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202300"/>
  <mc:AlternateContent xmlns:mc="http://schemas.openxmlformats.org/markup-compatibility/2006">
    <mc:Choice Requires="x15">
      <x15ac:absPath xmlns:x15ac="http://schemas.microsoft.com/office/spreadsheetml/2010/11/ac" url="D:\R\IMDdata\ScotlandData\"/>
    </mc:Choice>
  </mc:AlternateContent>
  <xr:revisionPtr revIDLastSave="0" documentId="13_ncr:1_{ADA75EA1-63D5-4A8A-9CAE-00FBB6188514}" xr6:coauthVersionLast="47" xr6:coauthVersionMax="47" xr10:uidLastSave="{00000000-0000-0000-0000-000000000000}"/>
  <bookViews>
    <workbookView xWindow="-108" yWindow="-108" windowWidth="23256" windowHeight="12456" xr2:uid="{05FAC47E-15A9-491C-85A3-16BC1A87FABD}"/>
  </bookViews>
  <sheets>
    <sheet name="Notes" sheetId="11" r:id="rId1"/>
    <sheet name="All Results by Data Zone" sheetId="1" r:id="rId2"/>
    <sheet name="Scottish Parliament Const 2026" sheetId="8" r:id="rId3"/>
    <sheet name="Filter by Local Authority" sheetId="9" r:id="rId4"/>
    <sheet name="Filter by UK parliament const." sheetId="10" r:id="rId5"/>
  </sheet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<sst xmlns="http://schemas.openxmlformats.org/spreadsheetml/2006/main" count="78452" uniqueCount="14286">
  <si>
    <t>DZ2011_Code</t>
  </si>
  <si>
    <t>DZ2011_Name</t>
  </si>
  <si>
    <t>LA_Code</t>
  </si>
  <si>
    <t>LA_Name</t>
  </si>
  <si>
    <t>HB_Code</t>
  </si>
  <si>
    <t>HB_Name</t>
  </si>
  <si>
    <t>UR6_Code</t>
  </si>
  <si>
    <t>UR6_Name</t>
  </si>
  <si>
    <t>S01006506</t>
  </si>
  <si>
    <t>Culter - 01</t>
  </si>
  <si>
    <t>S12000033</t>
  </si>
  <si>
    <t>Aberdeen City</t>
  </si>
  <si>
    <t>S14000061</t>
  </si>
  <si>
    <t>Aberdeen South</t>
  </si>
  <si>
    <t>S08000020</t>
  </si>
  <si>
    <t>Grampian</t>
  </si>
  <si>
    <t>Large Urban Areas</t>
  </si>
  <si>
    <t>S01006507</t>
  </si>
  <si>
    <t>Culter - 02</t>
  </si>
  <si>
    <t>S01006508</t>
  </si>
  <si>
    <t>Culter - 03</t>
  </si>
  <si>
    <t>S01006509</t>
  </si>
  <si>
    <t>Culter - 04</t>
  </si>
  <si>
    <t>S01006510</t>
  </si>
  <si>
    <t>Culter - 05</t>
  </si>
  <si>
    <t>S01006511</t>
  </si>
  <si>
    <t>Culter - 06</t>
  </si>
  <si>
    <t>S01006512</t>
  </si>
  <si>
    <t>Culter - 07</t>
  </si>
  <si>
    <t>Accessible Rural</t>
  </si>
  <si>
    <t>S01006513</t>
  </si>
  <si>
    <t>Cults, Bieldside and Milltimber West - 01</t>
  </si>
  <si>
    <t>S01006514</t>
  </si>
  <si>
    <t>Cults, Bieldside and Milltimber West - 02</t>
  </si>
  <si>
    <t>S01006515</t>
  </si>
  <si>
    <t>Cults, Bieldside and Milltimber West - 03</t>
  </si>
  <si>
    <t>S01006516</t>
  </si>
  <si>
    <t>Cults, Bieldside and Milltimber West - 04</t>
  </si>
  <si>
    <t>S01006517</t>
  </si>
  <si>
    <t>Cults, Bieldside and Milltimber West - 05</t>
  </si>
  <si>
    <t>S01006518</t>
  </si>
  <si>
    <t>Cults, Bieldside and Milltimber East - 01</t>
  </si>
  <si>
    <t>S01006519</t>
  </si>
  <si>
    <t>Cults, Bieldside and Milltimber East - 02</t>
  </si>
  <si>
    <t>S01006520</t>
  </si>
  <si>
    <t>Cults, Bieldside and Milltimber East - 03</t>
  </si>
  <si>
    <t>S01006521</t>
  </si>
  <si>
    <t>Cults, Bieldside and Milltimber East - 04</t>
  </si>
  <si>
    <t>S01006522</t>
  </si>
  <si>
    <t>Cults, Bieldside and Milltimber East - 05</t>
  </si>
  <si>
    <t>S01006523</t>
  </si>
  <si>
    <t>Cults, Bieldside and Milltimber East - 06</t>
  </si>
  <si>
    <t>S01006524</t>
  </si>
  <si>
    <t>Cults, Bieldside and Milltimber East - 07</t>
  </si>
  <si>
    <t>S01006525</t>
  </si>
  <si>
    <t>Cults, Bieldside and Milltimber East - 08</t>
  </si>
  <si>
    <t>S01006526</t>
  </si>
  <si>
    <t>Garthdee - 01</t>
  </si>
  <si>
    <t>S01006527</t>
  </si>
  <si>
    <t>Garthdee - 02</t>
  </si>
  <si>
    <t>S01006528</t>
  </si>
  <si>
    <t>Garthdee - 03</t>
  </si>
  <si>
    <t>S01006529</t>
  </si>
  <si>
    <t>Garthdee - 04</t>
  </si>
  <si>
    <t>S01006530</t>
  </si>
  <si>
    <t>Garthdee - 05</t>
  </si>
  <si>
    <t>S01006531</t>
  </si>
  <si>
    <t>Garthdee - 06</t>
  </si>
  <si>
    <t>S01006532</t>
  </si>
  <si>
    <t>Braeside, Mannofield, Broomhill and Seafield East - 01</t>
  </si>
  <si>
    <t>S01006533</t>
  </si>
  <si>
    <t>Braeside, Mannofield, Broomhill and Seafield East - 02</t>
  </si>
  <si>
    <t>S01006534</t>
  </si>
  <si>
    <t>Braeside, Mannofield, Broomhill and Seafield East - 03</t>
  </si>
  <si>
    <t>S01006535</t>
  </si>
  <si>
    <t>Braeside, Mannofield, Broomhill and Seafield East - 04</t>
  </si>
  <si>
    <t>S01006536</t>
  </si>
  <si>
    <t>Braeside, Mannofield, Broomhill and Seafield East - 05</t>
  </si>
  <si>
    <t>S01006537</t>
  </si>
  <si>
    <t>Braeside, Mannofield, Broomhill and Seafield South - 01</t>
  </si>
  <si>
    <t>S01006538</t>
  </si>
  <si>
    <t>Braeside, Mannofield, Broomhill and Seafield South - 02</t>
  </si>
  <si>
    <t>S01006539</t>
  </si>
  <si>
    <t>Braeside, Mannofield, Broomhill and Seafield South - 03</t>
  </si>
  <si>
    <t>S01006540</t>
  </si>
  <si>
    <t>Braeside, Mannofield, Broomhill and Seafield South - 04</t>
  </si>
  <si>
    <t>S01006541</t>
  </si>
  <si>
    <t>Braeside, Mannofield, Broomhill and Seafield South - 05</t>
  </si>
  <si>
    <t>S01006542</t>
  </si>
  <si>
    <t>Braeside, Mannofield, Broomhill and Seafield North - 01</t>
  </si>
  <si>
    <t>S01006543</t>
  </si>
  <si>
    <t>Braeside, Mannofield, Broomhill and Seafield North - 02</t>
  </si>
  <si>
    <t>S01006544</t>
  </si>
  <si>
    <t>Braeside, Mannofield, Broomhill and Seafield North - 03</t>
  </si>
  <si>
    <t>S01006545</t>
  </si>
  <si>
    <t>Braeside, Mannofield, Broomhill and Seafield North - 04</t>
  </si>
  <si>
    <t>S01006546</t>
  </si>
  <si>
    <t>Braeside, Mannofield, Broomhill and Seafield North - 05</t>
  </si>
  <si>
    <t>S01006547</t>
  </si>
  <si>
    <t>Hazlehead - 01</t>
  </si>
  <si>
    <t>S01006548</t>
  </si>
  <si>
    <t>Hazlehead - 02</t>
  </si>
  <si>
    <t>S01006549</t>
  </si>
  <si>
    <t>Hazlehead - 03</t>
  </si>
  <si>
    <t>S01006550</t>
  </si>
  <si>
    <t>Hazlehead - 04</t>
  </si>
  <si>
    <t>S01006551</t>
  </si>
  <si>
    <t>Hazlehead - 05</t>
  </si>
  <si>
    <t>S01006552</t>
  </si>
  <si>
    <t>Hazlehead - 06</t>
  </si>
  <si>
    <t>S01006553</t>
  </si>
  <si>
    <t>Summerhill - 01</t>
  </si>
  <si>
    <t>S01006554</t>
  </si>
  <si>
    <t>Summerhill - 02</t>
  </si>
  <si>
    <t>S14000060</t>
  </si>
  <si>
    <t>Aberdeen North</t>
  </si>
  <si>
    <t>S01006555</t>
  </si>
  <si>
    <t>Summerhill - 03</t>
  </si>
  <si>
    <t>S01006556</t>
  </si>
  <si>
    <t>Summerhill - 04</t>
  </si>
  <si>
    <t>S01006557</t>
  </si>
  <si>
    <t>Summerhill - 05</t>
  </si>
  <si>
    <t>S01006558</t>
  </si>
  <si>
    <t>Midstocket - 01</t>
  </si>
  <si>
    <t>S01006559</t>
  </si>
  <si>
    <t>Midstocket - 02</t>
  </si>
  <si>
    <t>S01006560</t>
  </si>
  <si>
    <t>Midstocket - 03</t>
  </si>
  <si>
    <t>S01006561</t>
  </si>
  <si>
    <t>Midstocket - 04</t>
  </si>
  <si>
    <t>S01006562</t>
  </si>
  <si>
    <t>Midstocket - 05</t>
  </si>
  <si>
    <t>S01006563</t>
  </si>
  <si>
    <t>Midstocket - 06</t>
  </si>
  <si>
    <t>S01006564</t>
  </si>
  <si>
    <t>Rosemount - 01</t>
  </si>
  <si>
    <t>S01006565</t>
  </si>
  <si>
    <t>Rosemount - 02</t>
  </si>
  <si>
    <t>S01006566</t>
  </si>
  <si>
    <t>Rosemount - 03</t>
  </si>
  <si>
    <t>S01006567</t>
  </si>
  <si>
    <t>Rosemount - 04</t>
  </si>
  <si>
    <t>S01006568</t>
  </si>
  <si>
    <t>Rosemount - 05</t>
  </si>
  <si>
    <t>S01006569</t>
  </si>
  <si>
    <t>Rosemount - 06</t>
  </si>
  <si>
    <t>S01006570</t>
  </si>
  <si>
    <t>Rosemount - 07</t>
  </si>
  <si>
    <t>S01006571</t>
  </si>
  <si>
    <t>West End North - 01</t>
  </si>
  <si>
    <t>S01006572</t>
  </si>
  <si>
    <t>West End North - 02</t>
  </si>
  <si>
    <t>S01006573</t>
  </si>
  <si>
    <t>West End North - 03</t>
  </si>
  <si>
    <t>S01006574</t>
  </si>
  <si>
    <t>West End North - 04</t>
  </si>
  <si>
    <t>S01006575</t>
  </si>
  <si>
    <t>West End South - 01</t>
  </si>
  <si>
    <t>S01006576</t>
  </si>
  <si>
    <t>West End South - 02</t>
  </si>
  <si>
    <t>S01006577</t>
  </si>
  <si>
    <t>West End South - 03</t>
  </si>
  <si>
    <t>S01006578</t>
  </si>
  <si>
    <t>West End South - 04</t>
  </si>
  <si>
    <t>S01006579</t>
  </si>
  <si>
    <t>West End South - 05</t>
  </si>
  <si>
    <t>S01006580</t>
  </si>
  <si>
    <t>West End South - 06</t>
  </si>
  <si>
    <t>S01006581</t>
  </si>
  <si>
    <t>West End South - 07</t>
  </si>
  <si>
    <t>S01006582</t>
  </si>
  <si>
    <t>City Centre West - 01</t>
  </si>
  <si>
    <t>S01006583</t>
  </si>
  <si>
    <t>City Centre West - 02</t>
  </si>
  <si>
    <t>S01006584</t>
  </si>
  <si>
    <t>City Centre West - 03</t>
  </si>
  <si>
    <t>S01006585</t>
  </si>
  <si>
    <t>City Centre West - 04</t>
  </si>
  <si>
    <t>S01006586</t>
  </si>
  <si>
    <t>City Centre West - 05</t>
  </si>
  <si>
    <t>S01006587</t>
  </si>
  <si>
    <t>City Centre East - 01</t>
  </si>
  <si>
    <t>S01006588</t>
  </si>
  <si>
    <t>City Centre East - 02</t>
  </si>
  <si>
    <t>S01006589</t>
  </si>
  <si>
    <t>City Centre East - 03</t>
  </si>
  <si>
    <t>S01006590</t>
  </si>
  <si>
    <t>City Centre East - 04</t>
  </si>
  <si>
    <t>S01006591</t>
  </si>
  <si>
    <t>Ferryhill North - 01</t>
  </si>
  <si>
    <t>S01006592</t>
  </si>
  <si>
    <t>Ferryhill North - 02</t>
  </si>
  <si>
    <t>S01006593</t>
  </si>
  <si>
    <t>Ferryhill North - 03</t>
  </si>
  <si>
    <t>S01006594</t>
  </si>
  <si>
    <t>Ferryhill North - 04</t>
  </si>
  <si>
    <t>S01006595</t>
  </si>
  <si>
    <t>Ferryhill North - 05</t>
  </si>
  <si>
    <t>S01006596</t>
  </si>
  <si>
    <t>Ferryhill North - 06</t>
  </si>
  <si>
    <t>S01006597</t>
  </si>
  <si>
    <t>Ferryhill North - 07</t>
  </si>
  <si>
    <t>S01006598</t>
  </si>
  <si>
    <t>Ferryhill South - 01</t>
  </si>
  <si>
    <t>S01006599</t>
  </si>
  <si>
    <t>Ferryhill South - 02</t>
  </si>
  <si>
    <t>S01006600</t>
  </si>
  <si>
    <t>Ferryhill South - 03</t>
  </si>
  <si>
    <t>S01006601</t>
  </si>
  <si>
    <t>Ferryhill South - 04</t>
  </si>
  <si>
    <t>S01006602</t>
  </si>
  <si>
    <t>Ferryhill South - 05</t>
  </si>
  <si>
    <t>S01006603</t>
  </si>
  <si>
    <t>Kincorth, Leggart and Nigg North - 01</t>
  </si>
  <si>
    <t>S01006604</t>
  </si>
  <si>
    <t>Kincorth, Leggart and Nigg North - 02</t>
  </si>
  <si>
    <t>S01006605</t>
  </si>
  <si>
    <t>Kincorth, Leggart and Nigg North - 03</t>
  </si>
  <si>
    <t>S01006606</t>
  </si>
  <si>
    <t>Kincorth, Leggart and Nigg North - 04</t>
  </si>
  <si>
    <t>S01006607</t>
  </si>
  <si>
    <t>Kincorth, Leggart and Nigg North - 05</t>
  </si>
  <si>
    <t>S01006608</t>
  </si>
  <si>
    <t>Kincorth, Leggart and Nigg South - 01</t>
  </si>
  <si>
    <t>S01006609</t>
  </si>
  <si>
    <t>Kincorth, Leggart and Nigg South - 02</t>
  </si>
  <si>
    <t>S01006610</t>
  </si>
  <si>
    <t>Kincorth, Leggart and Nigg South - 03</t>
  </si>
  <si>
    <t>S01006611</t>
  </si>
  <si>
    <t>Kincorth, Leggart and Nigg South - 04</t>
  </si>
  <si>
    <t>S01006612</t>
  </si>
  <si>
    <t>Kincorth, Leggart and Nigg South - 05</t>
  </si>
  <si>
    <t>S01006613</t>
  </si>
  <si>
    <t>Cove South - 01</t>
  </si>
  <si>
    <t>S01006614</t>
  </si>
  <si>
    <t>Cove South - 02</t>
  </si>
  <si>
    <t>S01006615</t>
  </si>
  <si>
    <t>Cove South - 03</t>
  </si>
  <si>
    <t>S01006616</t>
  </si>
  <si>
    <t>Cove South - 04</t>
  </si>
  <si>
    <t>S01006617</t>
  </si>
  <si>
    <t>Cove South - 05</t>
  </si>
  <si>
    <t>S01006618</t>
  </si>
  <si>
    <t>Cove South - 06</t>
  </si>
  <si>
    <t>S01006619</t>
  </si>
  <si>
    <t>Cove North - 01</t>
  </si>
  <si>
    <t>S01006620</t>
  </si>
  <si>
    <t>Cove North - 02</t>
  </si>
  <si>
    <t>S01006621</t>
  </si>
  <si>
    <t>Cove North - 03</t>
  </si>
  <si>
    <t>S01006622</t>
  </si>
  <si>
    <t>Cove North - 04</t>
  </si>
  <si>
    <t>S01006623</t>
  </si>
  <si>
    <t>Cove North - 05</t>
  </si>
  <si>
    <t>S01006624</t>
  </si>
  <si>
    <t>Torry West - 01</t>
  </si>
  <si>
    <t>S01006625</t>
  </si>
  <si>
    <t>Torry West - 02</t>
  </si>
  <si>
    <t>S01006626</t>
  </si>
  <si>
    <t>Torry West - 03</t>
  </si>
  <si>
    <t>S01006627</t>
  </si>
  <si>
    <t>Torry West - 04</t>
  </si>
  <si>
    <t>S01006628</t>
  </si>
  <si>
    <t>Torry West - 05</t>
  </si>
  <si>
    <t>S01006629</t>
  </si>
  <si>
    <t>Torry West - 06</t>
  </si>
  <si>
    <t>S01006630</t>
  </si>
  <si>
    <t>Torry West - 07</t>
  </si>
  <si>
    <t>S01006631</t>
  </si>
  <si>
    <t>Torry East - 01</t>
  </si>
  <si>
    <t>S01006632</t>
  </si>
  <si>
    <t>Torry East - 02</t>
  </si>
  <si>
    <t>S01006633</t>
  </si>
  <si>
    <t>Torry East - 03</t>
  </si>
  <si>
    <t>S01006634</t>
  </si>
  <si>
    <t>Torry East - 04</t>
  </si>
  <si>
    <t>S01006635</t>
  </si>
  <si>
    <t>Torry East - 05</t>
  </si>
  <si>
    <t>S01006636</t>
  </si>
  <si>
    <t>Torry East - 06</t>
  </si>
  <si>
    <t>S01006637</t>
  </si>
  <si>
    <t>Hanover South - 01</t>
  </si>
  <si>
    <t>S01006638</t>
  </si>
  <si>
    <t>Hanover South - 02</t>
  </si>
  <si>
    <t>S01006639</t>
  </si>
  <si>
    <t>Hanover South - 03</t>
  </si>
  <si>
    <t>S01006640</t>
  </si>
  <si>
    <t>Hanover South - 04</t>
  </si>
  <si>
    <t>S01006641</t>
  </si>
  <si>
    <t>Hanover North - 01</t>
  </si>
  <si>
    <t>S01006642</t>
  </si>
  <si>
    <t>Hanover North - 02</t>
  </si>
  <si>
    <t>S01006643</t>
  </si>
  <si>
    <t>Hanover North - 03</t>
  </si>
  <si>
    <t>S01006644</t>
  </si>
  <si>
    <t>Hanover North - 04</t>
  </si>
  <si>
    <t>S01006645</t>
  </si>
  <si>
    <t>George Street - 01</t>
  </si>
  <si>
    <t>S01006646</t>
  </si>
  <si>
    <t>George Street - 02</t>
  </si>
  <si>
    <t>S01006647</t>
  </si>
  <si>
    <t>George Street - 03</t>
  </si>
  <si>
    <t>S01006648</t>
  </si>
  <si>
    <t>George Street - 04</t>
  </si>
  <si>
    <t>S01006649</t>
  </si>
  <si>
    <t>George Street - 05</t>
  </si>
  <si>
    <t>S01006650</t>
  </si>
  <si>
    <t>George Street - 06</t>
  </si>
  <si>
    <t>S01006651</t>
  </si>
  <si>
    <t>George Street - 07</t>
  </si>
  <si>
    <t>S01006652</t>
  </si>
  <si>
    <t>George Street - 08</t>
  </si>
  <si>
    <t>S01006653</t>
  </si>
  <si>
    <t>Ashgrove - 01</t>
  </si>
  <si>
    <t>S01006654</t>
  </si>
  <si>
    <t>Ashgrove - 02</t>
  </si>
  <si>
    <t>S01006655</t>
  </si>
  <si>
    <t>Ashgrove - 03</t>
  </si>
  <si>
    <t>S01006656</t>
  </si>
  <si>
    <t>Ashgrove - 04</t>
  </si>
  <si>
    <t>S01006657</t>
  </si>
  <si>
    <t>Ashgrove - 05</t>
  </si>
  <si>
    <t>S01006658</t>
  </si>
  <si>
    <t>Froghall, Powis and Sunnybank - 01</t>
  </si>
  <si>
    <t>S01006659</t>
  </si>
  <si>
    <t>Froghall, Powis and Sunnybank - 02</t>
  </si>
  <si>
    <t>S01006660</t>
  </si>
  <si>
    <t>Froghall, Powis and Sunnybank - 03</t>
  </si>
  <si>
    <t>S01006661</t>
  </si>
  <si>
    <t>Froghall, Powis and Sunnybank - 04</t>
  </si>
  <si>
    <t>S01006662</t>
  </si>
  <si>
    <t>Froghall, Powis and Sunnybank - 05</t>
  </si>
  <si>
    <t>S01006663</t>
  </si>
  <si>
    <t>Froghall, Powis and Sunnybank - 06</t>
  </si>
  <si>
    <t>S01006664</t>
  </si>
  <si>
    <t>Froghall, Powis and Sunnybank - 07</t>
  </si>
  <si>
    <t>S01006665</t>
  </si>
  <si>
    <t>Froghall, Powis and Sunnybank - 08</t>
  </si>
  <si>
    <t>S01006666</t>
  </si>
  <si>
    <t>Seaton - 01</t>
  </si>
  <si>
    <t>S01006667</t>
  </si>
  <si>
    <t>Seaton - 02</t>
  </si>
  <si>
    <t>S01006668</t>
  </si>
  <si>
    <t>Seaton - 03</t>
  </si>
  <si>
    <t>S01006669</t>
  </si>
  <si>
    <t>Seaton - 04</t>
  </si>
  <si>
    <t>S01006670</t>
  </si>
  <si>
    <t>Seaton - 05</t>
  </si>
  <si>
    <t>S01006671</t>
  </si>
  <si>
    <t>Old Aberdeen - 01</t>
  </si>
  <si>
    <t>S01006672</t>
  </si>
  <si>
    <t>Old Aberdeen - 02</t>
  </si>
  <si>
    <t>S01006673</t>
  </si>
  <si>
    <t>Old Aberdeen - 03</t>
  </si>
  <si>
    <t>S01006674</t>
  </si>
  <si>
    <t>Old Aberdeen - 04</t>
  </si>
  <si>
    <t>S01006675</t>
  </si>
  <si>
    <t>Tillydrone - 01</t>
  </si>
  <si>
    <t>S01006676</t>
  </si>
  <si>
    <t>Tillydrone - 02</t>
  </si>
  <si>
    <t>S01006677</t>
  </si>
  <si>
    <t>Tillydrone - 03</t>
  </si>
  <si>
    <t>S01006678</t>
  </si>
  <si>
    <t>Tillydrone - 04</t>
  </si>
  <si>
    <t>S01006679</t>
  </si>
  <si>
    <t>Tillydrone - 05</t>
  </si>
  <si>
    <t>S01006680</t>
  </si>
  <si>
    <t>Tillydrone - 06</t>
  </si>
  <si>
    <t>S01006681</t>
  </si>
  <si>
    <t>Woodside - 01</t>
  </si>
  <si>
    <t>S01006682</t>
  </si>
  <si>
    <t>Woodside - 02</t>
  </si>
  <si>
    <t>S01006683</t>
  </si>
  <si>
    <t>Woodside - 03</t>
  </si>
  <si>
    <t>S01006684</t>
  </si>
  <si>
    <t>Woodside - 04</t>
  </si>
  <si>
    <t>S01006685</t>
  </si>
  <si>
    <t>Woodside - 05</t>
  </si>
  <si>
    <t>S01006686</t>
  </si>
  <si>
    <t>Hilton - 01</t>
  </si>
  <si>
    <t>S01006687</t>
  </si>
  <si>
    <t>Hilton - 02</t>
  </si>
  <si>
    <t>S01006688</t>
  </si>
  <si>
    <t>Hilton - 03</t>
  </si>
  <si>
    <t>S01006689</t>
  </si>
  <si>
    <t>Hilton - 04</t>
  </si>
  <si>
    <t>S01006690</t>
  </si>
  <si>
    <t>Hilton - 05</t>
  </si>
  <si>
    <t>S01006691</t>
  </si>
  <si>
    <t>Hilton - 06</t>
  </si>
  <si>
    <t>S01006692</t>
  </si>
  <si>
    <t>Hilton - 07</t>
  </si>
  <si>
    <t>S01006693</t>
  </si>
  <si>
    <t>Hilton - 08</t>
  </si>
  <si>
    <t>S01006694</t>
  </si>
  <si>
    <t>Stockethill - 01</t>
  </si>
  <si>
    <t>S01006695</t>
  </si>
  <si>
    <t>Stockethill - 02</t>
  </si>
  <si>
    <t>S01006696</t>
  </si>
  <si>
    <t>Stockethill - 03</t>
  </si>
  <si>
    <t>S01006697</t>
  </si>
  <si>
    <t>Stockethill - 04</t>
  </si>
  <si>
    <t>S01006698</t>
  </si>
  <si>
    <t>Stockethill - 05</t>
  </si>
  <si>
    <t>S01006699</t>
  </si>
  <si>
    <t>Stockethill - 06</t>
  </si>
  <si>
    <t>S01006700</t>
  </si>
  <si>
    <t>Stockethill - 07</t>
  </si>
  <si>
    <t>S01006701</t>
  </si>
  <si>
    <t>Mastrick - 01</t>
  </si>
  <si>
    <t>S01006702</t>
  </si>
  <si>
    <t>Mastrick - 02</t>
  </si>
  <si>
    <t>S01006703</t>
  </si>
  <si>
    <t>Mastrick - 03</t>
  </si>
  <si>
    <t>S01006704</t>
  </si>
  <si>
    <t>Mastrick - 04</t>
  </si>
  <si>
    <t>S01006705</t>
  </si>
  <si>
    <t>Mastrick - 05</t>
  </si>
  <si>
    <t>S01006706</t>
  </si>
  <si>
    <t>Mastrick - 06</t>
  </si>
  <si>
    <t>S01006707</t>
  </si>
  <si>
    <t>Mastrick - 07</t>
  </si>
  <si>
    <t>S01006708</t>
  </si>
  <si>
    <t>Sheddocksley - 01</t>
  </si>
  <si>
    <t>S01006709</t>
  </si>
  <si>
    <t>Sheddocksley - 02</t>
  </si>
  <si>
    <t>S01006710</t>
  </si>
  <si>
    <t>Sheddocksley - 03</t>
  </si>
  <si>
    <t>S01006711</t>
  </si>
  <si>
    <t>Sheddocksley - 04</t>
  </si>
  <si>
    <t>S01006712</t>
  </si>
  <si>
    <t>Sheddocksley - 05</t>
  </si>
  <si>
    <t>S01006713</t>
  </si>
  <si>
    <t>Sheddocksley - 06</t>
  </si>
  <si>
    <t>S01006714</t>
  </si>
  <si>
    <t>Cummings Park - 01</t>
  </si>
  <si>
    <t>S01006715</t>
  </si>
  <si>
    <t>Cummings Park - 02</t>
  </si>
  <si>
    <t>S01006716</t>
  </si>
  <si>
    <t>Cummings Park - 03</t>
  </si>
  <si>
    <t>S01006717</t>
  </si>
  <si>
    <t>Cummings Park - 04</t>
  </si>
  <si>
    <t>S01006718</t>
  </si>
  <si>
    <t>Cummings Park - 05</t>
  </si>
  <si>
    <t>S01006719</t>
  </si>
  <si>
    <t>Northfield - 01</t>
  </si>
  <si>
    <t>S01006720</t>
  </si>
  <si>
    <t>Northfield - 02</t>
  </si>
  <si>
    <t>S01006721</t>
  </si>
  <si>
    <t>Northfield - 03</t>
  </si>
  <si>
    <t>S01006722</t>
  </si>
  <si>
    <t>Northfield - 04</t>
  </si>
  <si>
    <t>S01006723</t>
  </si>
  <si>
    <t>Northfield - 05</t>
  </si>
  <si>
    <t>S01006724</t>
  </si>
  <si>
    <t>Northfield - 06</t>
  </si>
  <si>
    <t>S01006725</t>
  </si>
  <si>
    <t>Northfield - 07</t>
  </si>
  <si>
    <t>S01006726</t>
  </si>
  <si>
    <t>Heathryfold and Middlefield - 01</t>
  </si>
  <si>
    <t>S01006727</t>
  </si>
  <si>
    <t>Heathryfold and Middlefield - 02</t>
  </si>
  <si>
    <t>S01006728</t>
  </si>
  <si>
    <t>Heathryfold and Middlefield - 03</t>
  </si>
  <si>
    <t>S01006729</t>
  </si>
  <si>
    <t>Heathryfold and Middlefield - 04</t>
  </si>
  <si>
    <t>S01006730</t>
  </si>
  <si>
    <t>Heathryfold and Middlefield - 05</t>
  </si>
  <si>
    <t>S01006731</t>
  </si>
  <si>
    <t>Heathryfold and Middlefield - 06</t>
  </si>
  <si>
    <t>S01006732</t>
  </si>
  <si>
    <t>Kingswells - 01</t>
  </si>
  <si>
    <t>Accessible Small Towns</t>
  </si>
  <si>
    <t>S01006733</t>
  </si>
  <si>
    <t>Kingswells - 02</t>
  </si>
  <si>
    <t>S01006734</t>
  </si>
  <si>
    <t>Kingswells - 03</t>
  </si>
  <si>
    <t>S01006735</t>
  </si>
  <si>
    <t>Kingswells - 04</t>
  </si>
  <si>
    <t>S01006736</t>
  </si>
  <si>
    <t>Kingswells - 05</t>
  </si>
  <si>
    <t>S01006737</t>
  </si>
  <si>
    <t>Kingswells - 06</t>
  </si>
  <si>
    <t>S01006738</t>
  </si>
  <si>
    <t>Bucksburn South - 01</t>
  </si>
  <si>
    <t>S01006739</t>
  </si>
  <si>
    <t>Bucksburn South - 02</t>
  </si>
  <si>
    <t>S01006740</t>
  </si>
  <si>
    <t>Bucksburn South - 03</t>
  </si>
  <si>
    <t>S01006741</t>
  </si>
  <si>
    <t>Bucksburn South - 04</t>
  </si>
  <si>
    <t>S01006742</t>
  </si>
  <si>
    <t>Bucksburn South - 05</t>
  </si>
  <si>
    <t>S01006743</t>
  </si>
  <si>
    <t>Bucksburn North - 01</t>
  </si>
  <si>
    <t>S01006744</t>
  </si>
  <si>
    <t>Bucksburn North - 02</t>
  </si>
  <si>
    <t>S01006745</t>
  </si>
  <si>
    <t>Bucksburn North - 03</t>
  </si>
  <si>
    <t>S01006746</t>
  </si>
  <si>
    <t>Bucksburn North - 04</t>
  </si>
  <si>
    <t>S01006747</t>
  </si>
  <si>
    <t>Bucksburn North - 05</t>
  </si>
  <si>
    <t>S01006748</t>
  </si>
  <si>
    <t>Bucksburn North - 06</t>
  </si>
  <si>
    <t>S01006749</t>
  </si>
  <si>
    <t>Dyce - 01</t>
  </si>
  <si>
    <t>S01006750</t>
  </si>
  <si>
    <t>Dyce - 02</t>
  </si>
  <si>
    <t>S01006751</t>
  </si>
  <si>
    <t>Dyce - 03</t>
  </si>
  <si>
    <t>S01006752</t>
  </si>
  <si>
    <t>Dyce - 04</t>
  </si>
  <si>
    <t>S01006753</t>
  </si>
  <si>
    <t>Dyce - 05</t>
  </si>
  <si>
    <t>S01006754</t>
  </si>
  <si>
    <t>Dyce - 06</t>
  </si>
  <si>
    <t>S01006755</t>
  </si>
  <si>
    <t>Dyce - 07</t>
  </si>
  <si>
    <t>S01006756</t>
  </si>
  <si>
    <t>Danestone - 01</t>
  </si>
  <si>
    <t>S01006757</t>
  </si>
  <si>
    <t>Danestone - 02</t>
  </si>
  <si>
    <t>S01006758</t>
  </si>
  <si>
    <t>Danestone - 03</t>
  </si>
  <si>
    <t>S01006759</t>
  </si>
  <si>
    <t>Danestone - 04</t>
  </si>
  <si>
    <t>S01006760</t>
  </si>
  <si>
    <t>Danestone - 05</t>
  </si>
  <si>
    <t>S01006761</t>
  </si>
  <si>
    <t>Danestone - 06</t>
  </si>
  <si>
    <t>S01006762</t>
  </si>
  <si>
    <t>Oldmachar West - 01</t>
  </si>
  <si>
    <t>S01006763</t>
  </si>
  <si>
    <t>Oldmachar West - 02</t>
  </si>
  <si>
    <t>S01006764</t>
  </si>
  <si>
    <t>Oldmachar West - 03</t>
  </si>
  <si>
    <t>S01006765</t>
  </si>
  <si>
    <t>Oldmachar West - 04</t>
  </si>
  <si>
    <t>S01006766</t>
  </si>
  <si>
    <t>Oldmachar West - 05</t>
  </si>
  <si>
    <t>S01006767</t>
  </si>
  <si>
    <t>Oldmachar West - 06</t>
  </si>
  <si>
    <t>S01006768</t>
  </si>
  <si>
    <t>Oldmachar East - 01</t>
  </si>
  <si>
    <t>S01006769</t>
  </si>
  <si>
    <t>Oldmachar East - 02</t>
  </si>
  <si>
    <t>S01006770</t>
  </si>
  <si>
    <t>Oldmachar East - 03</t>
  </si>
  <si>
    <t>S01006771</t>
  </si>
  <si>
    <t>Oldmachar East - 04</t>
  </si>
  <si>
    <t>S01006772</t>
  </si>
  <si>
    <t>Oldmachar East - 05</t>
  </si>
  <si>
    <t>S01006773</t>
  </si>
  <si>
    <t>Oldmachar East - 06</t>
  </si>
  <si>
    <t>S01006774</t>
  </si>
  <si>
    <t>Oldmachar East - 07</t>
  </si>
  <si>
    <t>S01006775</t>
  </si>
  <si>
    <t>Balgownie and Donmouth West - 01</t>
  </si>
  <si>
    <t>S01006776</t>
  </si>
  <si>
    <t>Balgownie and Donmouth West - 02</t>
  </si>
  <si>
    <t>S01006777</t>
  </si>
  <si>
    <t>Balgownie and Donmouth West - 03</t>
  </si>
  <si>
    <t>S01006778</t>
  </si>
  <si>
    <t>Balgownie and Donmouth West - 04</t>
  </si>
  <si>
    <t>S01006779</t>
  </si>
  <si>
    <t>Balgownie and Donmouth West - 05</t>
  </si>
  <si>
    <t>S01006780</t>
  </si>
  <si>
    <t>Balgownie and Donmouth West - 06</t>
  </si>
  <si>
    <t>S01006781</t>
  </si>
  <si>
    <t>Balgownie and Donmouth East - 01</t>
  </si>
  <si>
    <t>S01006782</t>
  </si>
  <si>
    <t>Balgownie and Donmouth East - 02</t>
  </si>
  <si>
    <t>S01006783</t>
  </si>
  <si>
    <t>Balgownie and Donmouth East - 03</t>
  </si>
  <si>
    <t>S01006784</t>
  </si>
  <si>
    <t>Balgownie and Donmouth East - 04</t>
  </si>
  <si>
    <t>S01006785</t>
  </si>
  <si>
    <t>Denmore - 01</t>
  </si>
  <si>
    <t>S01006786</t>
  </si>
  <si>
    <t>Denmore - 02</t>
  </si>
  <si>
    <t>S01006787</t>
  </si>
  <si>
    <t>Denmore - 03</t>
  </si>
  <si>
    <t>S01006788</t>
  </si>
  <si>
    <t>Denmore - 04</t>
  </si>
  <si>
    <t>S01006789</t>
  </si>
  <si>
    <t>East Cairngorms - 01</t>
  </si>
  <si>
    <t>S12000034</t>
  </si>
  <si>
    <t>Aberdeenshire</t>
  </si>
  <si>
    <t>S14000111</t>
  </si>
  <si>
    <t>West Aberdeenshire and Kincardine</t>
  </si>
  <si>
    <t>Remote Rural</t>
  </si>
  <si>
    <t>S01006790</t>
  </si>
  <si>
    <t>East Cairngorms - 02</t>
  </si>
  <si>
    <t>S01006791</t>
  </si>
  <si>
    <t>East Cairngorms - 03</t>
  </si>
  <si>
    <t>S01006792</t>
  </si>
  <si>
    <t>East Cairngorms - 04</t>
  </si>
  <si>
    <t>S01006793</t>
  </si>
  <si>
    <t>East Cairngorms - 05</t>
  </si>
  <si>
    <t>S01006794</t>
  </si>
  <si>
    <t>Aboyne and South Deeside - 01</t>
  </si>
  <si>
    <t>S01006795</t>
  </si>
  <si>
    <t>Aboyne and South Deeside - 02</t>
  </si>
  <si>
    <t>S01006796</t>
  </si>
  <si>
    <t>Aboyne and South Deeside - 03</t>
  </si>
  <si>
    <t>S01006797</t>
  </si>
  <si>
    <t>Aboyne and South Deeside - 04</t>
  </si>
  <si>
    <t>S01006798</t>
  </si>
  <si>
    <t>Aboyne and South Deeside - 05</t>
  </si>
  <si>
    <t>S01006799</t>
  </si>
  <si>
    <t>Aboyne and South Deeside - 06</t>
  </si>
  <si>
    <t>S01006800</t>
  </si>
  <si>
    <t>Aboyne and South Deeside - 07</t>
  </si>
  <si>
    <t>S01006801</t>
  </si>
  <si>
    <t>Mearns and Laurencekirk - 01</t>
  </si>
  <si>
    <t>S01006802</t>
  </si>
  <si>
    <t>Mearns and Laurencekirk - 02</t>
  </si>
  <si>
    <t>S01006803</t>
  </si>
  <si>
    <t>Mearns and Laurencekirk - 03</t>
  </si>
  <si>
    <t>S01006804</t>
  </si>
  <si>
    <t>Mearns and Laurencekirk - 04</t>
  </si>
  <si>
    <t>S01006805</t>
  </si>
  <si>
    <t>Mearns and Laurencekirk - 05</t>
  </si>
  <si>
    <t>S01006806</t>
  </si>
  <si>
    <t>Mearns South and Benholm - 01</t>
  </si>
  <si>
    <t>S01006807</t>
  </si>
  <si>
    <t>Mearns South and Benholm - 02</t>
  </si>
  <si>
    <t>S01006808</t>
  </si>
  <si>
    <t>Mearns South and Benholm - 03</t>
  </si>
  <si>
    <t>S01006809</t>
  </si>
  <si>
    <t>Mearns South and Benholm - 04</t>
  </si>
  <si>
    <t>S01006810</t>
  </si>
  <si>
    <t>Mearns South and Benholm - 05</t>
  </si>
  <si>
    <t>S01006811</t>
  </si>
  <si>
    <t>Mearns North and Inverbervie - 01</t>
  </si>
  <si>
    <t>S01006812</t>
  </si>
  <si>
    <t>Mearns North and Inverbervie - 02</t>
  </si>
  <si>
    <t>S01006813</t>
  </si>
  <si>
    <t>Mearns North and Inverbervie - 03</t>
  </si>
  <si>
    <t>S01006814</t>
  </si>
  <si>
    <t>Mearns North and Inverbervie - 04</t>
  </si>
  <si>
    <t>S01006815</t>
  </si>
  <si>
    <t>Mearns North and Inverbervie - 05</t>
  </si>
  <si>
    <t>S01006816</t>
  </si>
  <si>
    <t>Mearns North and Inverbervie - 06</t>
  </si>
  <si>
    <t>S01006817</t>
  </si>
  <si>
    <t>Mearns North and Inverbervie - 07</t>
  </si>
  <si>
    <t>S01006818</t>
  </si>
  <si>
    <t>Fetteresso, Netherley and Catter - 01</t>
  </si>
  <si>
    <t>S01006819</t>
  </si>
  <si>
    <t>Fetteresso, Netherley and Catter - 02</t>
  </si>
  <si>
    <t>S01006820</t>
  </si>
  <si>
    <t>Fetteresso, Netherley and Catter - 03</t>
  </si>
  <si>
    <t>S01006821</t>
  </si>
  <si>
    <t>Fetteresso, Netherley and Catter - 04</t>
  </si>
  <si>
    <t>S01006822</t>
  </si>
  <si>
    <t>Fetteresso, Netherley and Catter - 05</t>
  </si>
  <si>
    <t>S01006823</t>
  </si>
  <si>
    <t>Stonehaven South - 01</t>
  </si>
  <si>
    <t>Other Urban Areas</t>
  </si>
  <si>
    <t>S01006824</t>
  </si>
  <si>
    <t>Stonehaven South - 02</t>
  </si>
  <si>
    <t>S01006825</t>
  </si>
  <si>
    <t>Stonehaven South - 03</t>
  </si>
  <si>
    <t>S01006826</t>
  </si>
  <si>
    <t>Stonehaven South - 04</t>
  </si>
  <si>
    <t>S01006827</t>
  </si>
  <si>
    <t>Stonehaven South - 05</t>
  </si>
  <si>
    <t>S01006828</t>
  </si>
  <si>
    <t>Stonehaven South - 06</t>
  </si>
  <si>
    <t>S01006829</t>
  </si>
  <si>
    <t>Stonehaven South - 07</t>
  </si>
  <si>
    <t>S01006830</t>
  </si>
  <si>
    <t>Stonehaven North - 01</t>
  </si>
  <si>
    <t>S01006831</t>
  </si>
  <si>
    <t>Stonehaven North - 02</t>
  </si>
  <si>
    <t>S01006832</t>
  </si>
  <si>
    <t>Stonehaven North - 03</t>
  </si>
  <si>
    <t>S01006833</t>
  </si>
  <si>
    <t>Stonehaven North - 04</t>
  </si>
  <si>
    <t>S01006834</t>
  </si>
  <si>
    <t>Stonehaven North - 05</t>
  </si>
  <si>
    <t>S01006835</t>
  </si>
  <si>
    <t>Stonehaven North - 06</t>
  </si>
  <si>
    <t>S01006836</t>
  </si>
  <si>
    <t>Stonehaven North - 07</t>
  </si>
  <si>
    <t>S01006837</t>
  </si>
  <si>
    <t>Stonehaven North - 08</t>
  </si>
  <si>
    <t>S01006838</t>
  </si>
  <si>
    <t>Stonehaven North - 09</t>
  </si>
  <si>
    <t>S01006839</t>
  </si>
  <si>
    <t>Newtonhill - 01</t>
  </si>
  <si>
    <t>S01006840</t>
  </si>
  <si>
    <t>Newtonhill - 02</t>
  </si>
  <si>
    <t>S01006841</t>
  </si>
  <si>
    <t>Newtonhill - 03</t>
  </si>
  <si>
    <t>S01006842</t>
  </si>
  <si>
    <t>Portlethen - 01</t>
  </si>
  <si>
    <t>S01006843</t>
  </si>
  <si>
    <t>Portlethen - 02</t>
  </si>
  <si>
    <t>S01006844</t>
  </si>
  <si>
    <t>Portlethen - 03</t>
  </si>
  <si>
    <t>S01006845</t>
  </si>
  <si>
    <t>Portlethen - 04</t>
  </si>
  <si>
    <t>S01006846</t>
  </si>
  <si>
    <t>Portlethen - 05</t>
  </si>
  <si>
    <t>S01006847</t>
  </si>
  <si>
    <t>Portlethen - 06</t>
  </si>
  <si>
    <t>S01006848</t>
  </si>
  <si>
    <t>Banchory-Devenick and Findon - 01</t>
  </si>
  <si>
    <t>S01006849</t>
  </si>
  <si>
    <t>Banchory-Devenick and Findon - 02</t>
  </si>
  <si>
    <t>S01006850</t>
  </si>
  <si>
    <t>Banchory-Devenick and Findon - 03</t>
  </si>
  <si>
    <t>S01006851</t>
  </si>
  <si>
    <t>Banchory-Devenick and Findon - 04</t>
  </si>
  <si>
    <t>S01006852</t>
  </si>
  <si>
    <t>Banchory-Devenick and Findon - 05</t>
  </si>
  <si>
    <t>S01006853</t>
  </si>
  <si>
    <t>Dunecht, Durris and Drumoak - 01</t>
  </si>
  <si>
    <t>S01006854</t>
  </si>
  <si>
    <t>Dunecht, Durris and Drumoak - 02</t>
  </si>
  <si>
    <t>S01006855</t>
  </si>
  <si>
    <t>Dunecht, Durris and Drumoak - 03</t>
  </si>
  <si>
    <t>S01006856</t>
  </si>
  <si>
    <t>Dunecht, Durris and Drumoak - 04</t>
  </si>
  <si>
    <t>S01006857</t>
  </si>
  <si>
    <t>Dunecht, Durris and Drumoak - 05</t>
  </si>
  <si>
    <t>S01006858</t>
  </si>
  <si>
    <t>Dunecht, Durris and Drumoak - 06</t>
  </si>
  <si>
    <t>S01006859</t>
  </si>
  <si>
    <t>Banchory East - 01</t>
  </si>
  <si>
    <t>S01006860</t>
  </si>
  <si>
    <t>Banchory East - 02</t>
  </si>
  <si>
    <t>S01006861</t>
  </si>
  <si>
    <t>Banchory East - 03</t>
  </si>
  <si>
    <t>S01006862</t>
  </si>
  <si>
    <t>Banchory East - 04</t>
  </si>
  <si>
    <t>S01006863</t>
  </si>
  <si>
    <t>Banchory East - 05</t>
  </si>
  <si>
    <t>S01006864</t>
  </si>
  <si>
    <t>Banchory East - 06</t>
  </si>
  <si>
    <t>S01006865</t>
  </si>
  <si>
    <t>Banchory West - 01</t>
  </si>
  <si>
    <t>S01006866</t>
  </si>
  <si>
    <t>Banchory West - 02</t>
  </si>
  <si>
    <t>S01006867</t>
  </si>
  <si>
    <t>Banchory West - 03</t>
  </si>
  <si>
    <t>S01006868</t>
  </si>
  <si>
    <t>Banchory West - 04</t>
  </si>
  <si>
    <t>S01006869</t>
  </si>
  <si>
    <t>Crathes and Torphins - 01</t>
  </si>
  <si>
    <t>S01006870</t>
  </si>
  <si>
    <t>Crathes and Torphins - 02</t>
  </si>
  <si>
    <t>S01006871</t>
  </si>
  <si>
    <t>Crathes and Torphins - 03</t>
  </si>
  <si>
    <t>S01006872</t>
  </si>
  <si>
    <t>Crathes and Torphins - 04</t>
  </si>
  <si>
    <t>S01006873</t>
  </si>
  <si>
    <t>Crathes and Torphins - 05</t>
  </si>
  <si>
    <t>S01006874</t>
  </si>
  <si>
    <t>Crathes and Torphins - 06</t>
  </si>
  <si>
    <t>S01006875</t>
  </si>
  <si>
    <t>Cromar and Kildrummy - 01</t>
  </si>
  <si>
    <t>S01006876</t>
  </si>
  <si>
    <t>Cromar and Kildrummy - 02</t>
  </si>
  <si>
    <t>S01006877</t>
  </si>
  <si>
    <t>Cromar and Kildrummy - 03</t>
  </si>
  <si>
    <t>S01006878</t>
  </si>
  <si>
    <t>Cromar and Kildrummy - 04</t>
  </si>
  <si>
    <t>S14000091</t>
  </si>
  <si>
    <t>Gordon and Buchan</t>
  </si>
  <si>
    <t>S01006879</t>
  </si>
  <si>
    <t>Cromar and Kildrummy - 05</t>
  </si>
  <si>
    <t>S01006880</t>
  </si>
  <si>
    <t>Howe of Alford - 01</t>
  </si>
  <si>
    <t>S01006881</t>
  </si>
  <si>
    <t>Howe of Alford - 02</t>
  </si>
  <si>
    <t>S01006882</t>
  </si>
  <si>
    <t>Howe of Alford - 03</t>
  </si>
  <si>
    <t>S01006883</t>
  </si>
  <si>
    <t>Howe of Alford - 04</t>
  </si>
  <si>
    <t>S01006884</t>
  </si>
  <si>
    <t>Howe of Alford - 05</t>
  </si>
  <si>
    <t>S01006885</t>
  </si>
  <si>
    <t>Howe of Alford - 06</t>
  </si>
  <si>
    <t>S01006886</t>
  </si>
  <si>
    <t>Howe of Alford - 07</t>
  </si>
  <si>
    <t>S01006887</t>
  </si>
  <si>
    <t>Howe of Alford - 08</t>
  </si>
  <si>
    <t>S01006888</t>
  </si>
  <si>
    <t>Howe of Alford - 09</t>
  </si>
  <si>
    <t>S01006889</t>
  </si>
  <si>
    <t>Kemnay - 01</t>
  </si>
  <si>
    <t>S01006890</t>
  </si>
  <si>
    <t>Kemnay - 02</t>
  </si>
  <si>
    <t>S01006891</t>
  </si>
  <si>
    <t>Kemnay - 03</t>
  </si>
  <si>
    <t>S01006892</t>
  </si>
  <si>
    <t>Kemnay - 04</t>
  </si>
  <si>
    <t>S01006893</t>
  </si>
  <si>
    <t>Kemnay - 05</t>
  </si>
  <si>
    <t>S01006894</t>
  </si>
  <si>
    <t>Inverurie North - 01</t>
  </si>
  <si>
    <t>S01006895</t>
  </si>
  <si>
    <t>Inverurie North - 02</t>
  </si>
  <si>
    <t>S01006896</t>
  </si>
  <si>
    <t>Inverurie North - 03</t>
  </si>
  <si>
    <t>S01006897</t>
  </si>
  <si>
    <t>Inverurie North - 04</t>
  </si>
  <si>
    <t>S01006898</t>
  </si>
  <si>
    <t>Inverurie North - 05</t>
  </si>
  <si>
    <t>S01006899</t>
  </si>
  <si>
    <t>Inverurie North - 06</t>
  </si>
  <si>
    <t>S01006900</t>
  </si>
  <si>
    <t>Inverurie North - 07</t>
  </si>
  <si>
    <t>S01006901</t>
  </si>
  <si>
    <t>Inverurie North - 08</t>
  </si>
  <si>
    <t>S01006902</t>
  </si>
  <si>
    <t>Inverurie South - 01</t>
  </si>
  <si>
    <t>S01006903</t>
  </si>
  <si>
    <t>Inverurie South - 02</t>
  </si>
  <si>
    <t>S01006904</t>
  </si>
  <si>
    <t>Inverurie South - 03</t>
  </si>
  <si>
    <t>S01006905</t>
  </si>
  <si>
    <t>Inverurie South - 04</t>
  </si>
  <si>
    <t>S01006906</t>
  </si>
  <si>
    <t>Inverurie South - 05</t>
  </si>
  <si>
    <t>S01006907</t>
  </si>
  <si>
    <t>Inverurie South - 06</t>
  </si>
  <si>
    <t>S01006908</t>
  </si>
  <si>
    <t>Inverurie South - 07</t>
  </si>
  <si>
    <t>S01006909</t>
  </si>
  <si>
    <t>Durno-Chapel of Garioch - 01</t>
  </si>
  <si>
    <t>S01006910</t>
  </si>
  <si>
    <t>Durno-Chapel of Garioch - 02</t>
  </si>
  <si>
    <t>S01006911</t>
  </si>
  <si>
    <t>Durno-Chapel of Garioch - 03</t>
  </si>
  <si>
    <t>S01006912</t>
  </si>
  <si>
    <t>Durno-Chapel of Garioch - 04</t>
  </si>
  <si>
    <t>S01006913</t>
  </si>
  <si>
    <t>Durno-Chapel of Garioch - 05</t>
  </si>
  <si>
    <t>S01006914</t>
  </si>
  <si>
    <t>Durno-Chapel of Garioch - 06</t>
  </si>
  <si>
    <t>S01006915</t>
  </si>
  <si>
    <t>Durno-Chapel of Garioch - 07</t>
  </si>
  <si>
    <t>S01006916</t>
  </si>
  <si>
    <t>Kintore - 01</t>
  </si>
  <si>
    <t>S01006917</t>
  </si>
  <si>
    <t>Kintore - 02</t>
  </si>
  <si>
    <t>S01006918</t>
  </si>
  <si>
    <t>Kintore - 03</t>
  </si>
  <si>
    <t>S01006919</t>
  </si>
  <si>
    <t>Kintore - 04</t>
  </si>
  <si>
    <t>S01006920</t>
  </si>
  <si>
    <t>Kintore - 05</t>
  </si>
  <si>
    <t>S01006921</t>
  </si>
  <si>
    <t>Kintore - 06</t>
  </si>
  <si>
    <t>S01006922</t>
  </si>
  <si>
    <t>Kintore - 07</t>
  </si>
  <si>
    <t>S01006923</t>
  </si>
  <si>
    <t>Kintore - 08</t>
  </si>
  <si>
    <t>S01006924</t>
  </si>
  <si>
    <t>Kintore - 09</t>
  </si>
  <si>
    <t>S01006925</t>
  </si>
  <si>
    <t>Blackburn - 01</t>
  </si>
  <si>
    <t>S01006926</t>
  </si>
  <si>
    <t>Blackburn - 02</t>
  </si>
  <si>
    <t>S01006927</t>
  </si>
  <si>
    <t>Blackburn - 03</t>
  </si>
  <si>
    <t>S01006928</t>
  </si>
  <si>
    <t>Blackburn - 04</t>
  </si>
  <si>
    <t>S01006929</t>
  </si>
  <si>
    <t>Westhill North and South - 01</t>
  </si>
  <si>
    <t>S01006930</t>
  </si>
  <si>
    <t>Westhill North and South - 02</t>
  </si>
  <si>
    <t>S01006931</t>
  </si>
  <si>
    <t>Westhill North and South - 03</t>
  </si>
  <si>
    <t>S01006932</t>
  </si>
  <si>
    <t>Westhill North and South - 04</t>
  </si>
  <si>
    <t>S01006933</t>
  </si>
  <si>
    <t>Westhill North and South - 05</t>
  </si>
  <si>
    <t>S01006934</t>
  </si>
  <si>
    <t>Westhill North and South - 06</t>
  </si>
  <si>
    <t>S01006935</t>
  </si>
  <si>
    <t>Westhill Central - 01</t>
  </si>
  <si>
    <t>S01006936</t>
  </si>
  <si>
    <t>Westhill Central - 02</t>
  </si>
  <si>
    <t>S01006937</t>
  </si>
  <si>
    <t>Westhill Central - 03</t>
  </si>
  <si>
    <t>S01006938</t>
  </si>
  <si>
    <t>Westhill Central - 04</t>
  </si>
  <si>
    <t>S01006939</t>
  </si>
  <si>
    <t>Westhill Central - 05</t>
  </si>
  <si>
    <t>S01006940</t>
  </si>
  <si>
    <t>Westhill Central - 06</t>
  </si>
  <si>
    <t>S01006941</t>
  </si>
  <si>
    <t>Garlogie and Elrick - 01</t>
  </si>
  <si>
    <t>S01006942</t>
  </si>
  <si>
    <t>Garlogie and Elrick - 02</t>
  </si>
  <si>
    <t>S01006943</t>
  </si>
  <si>
    <t>Garlogie and Elrick - 03</t>
  </si>
  <si>
    <t>S01006944</t>
  </si>
  <si>
    <t>Garlogie and Elrick - 04</t>
  </si>
  <si>
    <t>S01006945</t>
  </si>
  <si>
    <t>Garlogie and Elrick - 05</t>
  </si>
  <si>
    <t>S01006946</t>
  </si>
  <si>
    <t>Newmachar and Fintray - 01</t>
  </si>
  <si>
    <t>S01006947</t>
  </si>
  <si>
    <t>Newmachar and Fintray - 02</t>
  </si>
  <si>
    <t>S01006948</t>
  </si>
  <si>
    <t>Newmachar and Fintray - 03</t>
  </si>
  <si>
    <t>S01006949</t>
  </si>
  <si>
    <t>Newmachar and Fintray - 04</t>
  </si>
  <si>
    <t>S01006950</t>
  </si>
  <si>
    <t>Newmachar and Fintray - 05</t>
  </si>
  <si>
    <t>S01006951</t>
  </si>
  <si>
    <t>Newmachar and Fintray - 06</t>
  </si>
  <si>
    <t>S01006952</t>
  </si>
  <si>
    <t>Balmedie and Potterton - 01</t>
  </si>
  <si>
    <t>S01006953</t>
  </si>
  <si>
    <t>Balmedie and Potterton - 02</t>
  </si>
  <si>
    <t>S01006954</t>
  </si>
  <si>
    <t>Balmedie and Potterton - 03</t>
  </si>
  <si>
    <t>S01006955</t>
  </si>
  <si>
    <t>Balmedie and Potterton - 04</t>
  </si>
  <si>
    <t>S01006956</t>
  </si>
  <si>
    <t>Balmedie and Potterton - 05</t>
  </si>
  <si>
    <t>S01006957</t>
  </si>
  <si>
    <t>Balmedie and Potterton - 06</t>
  </si>
  <si>
    <t>S01006958</t>
  </si>
  <si>
    <t>Ellon East - 01</t>
  </si>
  <si>
    <t>S01006959</t>
  </si>
  <si>
    <t>Ellon East - 02</t>
  </si>
  <si>
    <t>S01006960</t>
  </si>
  <si>
    <t>Ellon East - 03</t>
  </si>
  <si>
    <t>S01006961</t>
  </si>
  <si>
    <t>Ellon East - 04</t>
  </si>
  <si>
    <t>S01006962</t>
  </si>
  <si>
    <t>Ellon East - 05</t>
  </si>
  <si>
    <t>S01006963</t>
  </si>
  <si>
    <t>Ellon East - 06</t>
  </si>
  <si>
    <t>S01006964</t>
  </si>
  <si>
    <t>Ellon East - 07</t>
  </si>
  <si>
    <t>S01006965</t>
  </si>
  <si>
    <t>Ellon West - 01</t>
  </si>
  <si>
    <t>S01006966</t>
  </si>
  <si>
    <t>Ellon West - 02</t>
  </si>
  <si>
    <t>S01006967</t>
  </si>
  <si>
    <t>Ellon West - 03</t>
  </si>
  <si>
    <t>S01006968</t>
  </si>
  <si>
    <t>Ellon West - 04</t>
  </si>
  <si>
    <t>S01006969</t>
  </si>
  <si>
    <t>Ellon West - 05</t>
  </si>
  <si>
    <t>S01006970</t>
  </si>
  <si>
    <t>Ellon West - 06</t>
  </si>
  <si>
    <t>S01006971</t>
  </si>
  <si>
    <t>Ellon West - 07</t>
  </si>
  <si>
    <t>S01006972</t>
  </si>
  <si>
    <t>Ythanside - 01</t>
  </si>
  <si>
    <t>S01006973</t>
  </si>
  <si>
    <t>Ythanside - 02</t>
  </si>
  <si>
    <t>S01006974</t>
  </si>
  <si>
    <t>Ythanside - 03</t>
  </si>
  <si>
    <t>S01006975</t>
  </si>
  <si>
    <t>Ythanside - 04</t>
  </si>
  <si>
    <t>S01006976</t>
  </si>
  <si>
    <t>Ythanside - 05</t>
  </si>
  <si>
    <t>S01006977</t>
  </si>
  <si>
    <t>Ythanside - 06</t>
  </si>
  <si>
    <t>S01006978</t>
  </si>
  <si>
    <t>Ythsie - 01</t>
  </si>
  <si>
    <t>S01006979</t>
  </si>
  <si>
    <t>Ythsie - 02</t>
  </si>
  <si>
    <t>S01006980</t>
  </si>
  <si>
    <t>Ythsie - 03</t>
  </si>
  <si>
    <t>S01006981</t>
  </si>
  <si>
    <t>Ythsie - 04</t>
  </si>
  <si>
    <t>S01006982</t>
  </si>
  <si>
    <t>Ythsie - 05</t>
  </si>
  <si>
    <t>S01006983</t>
  </si>
  <si>
    <t>Ythsie - 06</t>
  </si>
  <si>
    <t>S01006984</t>
  </si>
  <si>
    <t>Ythsie - 07</t>
  </si>
  <si>
    <t>S01006985</t>
  </si>
  <si>
    <t>Barrahill - 01</t>
  </si>
  <si>
    <t>S01006986</t>
  </si>
  <si>
    <t>Barrahill - 02</t>
  </si>
  <si>
    <t>S01006987</t>
  </si>
  <si>
    <t>Barrahill - 03</t>
  </si>
  <si>
    <t>S01006988</t>
  </si>
  <si>
    <t>Barrahill - 04</t>
  </si>
  <si>
    <t>S01006989</t>
  </si>
  <si>
    <t>Barrahill - 05</t>
  </si>
  <si>
    <t>S01006990</t>
  </si>
  <si>
    <t>Barrahill - 06</t>
  </si>
  <si>
    <t>S01006991</t>
  </si>
  <si>
    <t>Fyvie-Rothie - 01</t>
  </si>
  <si>
    <t>S01006992</t>
  </si>
  <si>
    <t>Fyvie-Rothie - 02</t>
  </si>
  <si>
    <t>S01006993</t>
  </si>
  <si>
    <t>Fyvie-Rothie - 03</t>
  </si>
  <si>
    <t>S01006994</t>
  </si>
  <si>
    <t>Fyvie-Rothie - 04</t>
  </si>
  <si>
    <t>S01006995</t>
  </si>
  <si>
    <t>Fyvie-Rothie - 05</t>
  </si>
  <si>
    <t>S01006996</t>
  </si>
  <si>
    <t>Fyvie-Rothie - 06</t>
  </si>
  <si>
    <t>S01006997</t>
  </si>
  <si>
    <t>Insch, Oyne and Ythanwells - 01</t>
  </si>
  <si>
    <t>S01006998</t>
  </si>
  <si>
    <t>Insch, Oyne and Ythanwells - 02</t>
  </si>
  <si>
    <t>S01006999</t>
  </si>
  <si>
    <t>Insch, Oyne and Ythanwells - 03</t>
  </si>
  <si>
    <t>S01007000</t>
  </si>
  <si>
    <t>Insch, Oyne and Ythanwells - 04</t>
  </si>
  <si>
    <t>S01007001</t>
  </si>
  <si>
    <t>Insch, Oyne and Ythanwells - 05</t>
  </si>
  <si>
    <t>S01007002</t>
  </si>
  <si>
    <t>Clashindarroch - 01</t>
  </si>
  <si>
    <t>S01007003</t>
  </si>
  <si>
    <t>Clashindarroch - 02</t>
  </si>
  <si>
    <t>S01007004</t>
  </si>
  <si>
    <t>Clashindarroch - 03</t>
  </si>
  <si>
    <t>S01007005</t>
  </si>
  <si>
    <t>Clashindarroch - 04</t>
  </si>
  <si>
    <t>S01007006</t>
  </si>
  <si>
    <t>Clashindarroch - 05</t>
  </si>
  <si>
    <t>S01007007</t>
  </si>
  <si>
    <t>Clashindarroch - 06</t>
  </si>
  <si>
    <t>S01007008</t>
  </si>
  <si>
    <t>Huntly - 01</t>
  </si>
  <si>
    <t>S01007009</t>
  </si>
  <si>
    <t>Huntly - 02</t>
  </si>
  <si>
    <t>S01007010</t>
  </si>
  <si>
    <t>Huntly - 03</t>
  </si>
  <si>
    <t>S01007011</t>
  </si>
  <si>
    <t>Huntly - 04</t>
  </si>
  <si>
    <t>S01007012</t>
  </si>
  <si>
    <t>Huntly - 05</t>
  </si>
  <si>
    <t>S01007013</t>
  </si>
  <si>
    <t>Auchterless and Monquhitter - 01</t>
  </si>
  <si>
    <t>S01007014</t>
  </si>
  <si>
    <t>Auchterless and Monquhitter - 02</t>
  </si>
  <si>
    <t>S01007015</t>
  </si>
  <si>
    <t>Auchterless and Monquhitter - 03</t>
  </si>
  <si>
    <t>S01007016</t>
  </si>
  <si>
    <t>Auchterless and Monquhitter - 04</t>
  </si>
  <si>
    <t>S01007017</t>
  </si>
  <si>
    <t>Turriff - 01</t>
  </si>
  <si>
    <t>S01007018</t>
  </si>
  <si>
    <t>Turriff - 02</t>
  </si>
  <si>
    <t>S01007019</t>
  </si>
  <si>
    <t>Turriff - 03</t>
  </si>
  <si>
    <t>S01007020</t>
  </si>
  <si>
    <t>Turriff - 04</t>
  </si>
  <si>
    <t>S01007021</t>
  </si>
  <si>
    <t>Turriff - 05</t>
  </si>
  <si>
    <t>S01007022</t>
  </si>
  <si>
    <t>Turriff - 06</t>
  </si>
  <si>
    <t>S01007023</t>
  </si>
  <si>
    <t>Portsoy, Fordyce and Cornhill - 01</t>
  </si>
  <si>
    <t>S14000062</t>
  </si>
  <si>
    <t>Aberdeenshire North and Moray East</t>
  </si>
  <si>
    <t>S01007024</t>
  </si>
  <si>
    <t>Portsoy, Fordyce and Cornhill - 02</t>
  </si>
  <si>
    <t>S01007025</t>
  </si>
  <si>
    <t>Portsoy, Fordyce and Cornhill - 03</t>
  </si>
  <si>
    <t>S01007026</t>
  </si>
  <si>
    <t>Portsoy, Fordyce and Cornhill - 04</t>
  </si>
  <si>
    <t>S01007027</t>
  </si>
  <si>
    <t>Aberchirder and Whitehills - 01</t>
  </si>
  <si>
    <t>S01007028</t>
  </si>
  <si>
    <t>Aberchirder and Whitehills - 02</t>
  </si>
  <si>
    <t>S01007029</t>
  </si>
  <si>
    <t>Aberchirder and Whitehills - 03</t>
  </si>
  <si>
    <t>S01007030</t>
  </si>
  <si>
    <t>Aberchirder and Whitehills - 04</t>
  </si>
  <si>
    <t>S01007031</t>
  </si>
  <si>
    <t>Aberchirder and Whitehills - 05</t>
  </si>
  <si>
    <t>S01007032</t>
  </si>
  <si>
    <t>Banff - 01</t>
  </si>
  <si>
    <t>Remote Small Towns</t>
  </si>
  <si>
    <t>S01007033</t>
  </si>
  <si>
    <t>Banff - 02</t>
  </si>
  <si>
    <t>S01007034</t>
  </si>
  <si>
    <t>Banff - 03</t>
  </si>
  <si>
    <t>S01007035</t>
  </si>
  <si>
    <t>Banff - 04</t>
  </si>
  <si>
    <t>S01007036</t>
  </si>
  <si>
    <t>Banff - 05</t>
  </si>
  <si>
    <t>S01007037</t>
  </si>
  <si>
    <t>Macduff - 01</t>
  </si>
  <si>
    <t>S01007038</t>
  </si>
  <si>
    <t>Macduff - 02</t>
  </si>
  <si>
    <t>S01007039</t>
  </si>
  <si>
    <t>Macduff - 03</t>
  </si>
  <si>
    <t>S01007040</t>
  </si>
  <si>
    <t>Macduff - 04</t>
  </si>
  <si>
    <t>S01007041</t>
  </si>
  <si>
    <t>Macduff - 05</t>
  </si>
  <si>
    <t>S01007042</t>
  </si>
  <si>
    <t>Gardenstown and King Edward - 01</t>
  </si>
  <si>
    <t>S01007043</t>
  </si>
  <si>
    <t>Gardenstown and King Edward - 02</t>
  </si>
  <si>
    <t>S01007044</t>
  </si>
  <si>
    <t>Gardenstown and King Edward - 03</t>
  </si>
  <si>
    <t>S01007045</t>
  </si>
  <si>
    <t>Gardenstown and King Edward - 04</t>
  </si>
  <si>
    <t>S01007046</t>
  </si>
  <si>
    <t>New Pitsligo - 01</t>
  </si>
  <si>
    <t>S01007047</t>
  </si>
  <si>
    <t>New Pitsligo - 02</t>
  </si>
  <si>
    <t>S01007048</t>
  </si>
  <si>
    <t>New Pitsligo - 03</t>
  </si>
  <si>
    <t>S01007049</t>
  </si>
  <si>
    <t>New Pitsligo - 04</t>
  </si>
  <si>
    <t>S01007050</t>
  </si>
  <si>
    <t>Deer and Mormond - 01</t>
  </si>
  <si>
    <t>S01007051</t>
  </si>
  <si>
    <t>Deer and Mormond - 02</t>
  </si>
  <si>
    <t>S01007052</t>
  </si>
  <si>
    <t>Deer and Mormond - 03</t>
  </si>
  <si>
    <t>S01007053</t>
  </si>
  <si>
    <t>Deer and Mormond - 04</t>
  </si>
  <si>
    <t>S01007054</t>
  </si>
  <si>
    <t>Deer and Mormond - 05</t>
  </si>
  <si>
    <t>S01007055</t>
  </si>
  <si>
    <t>Deer and Mormond - 06</t>
  </si>
  <si>
    <t>S01007056</t>
  </si>
  <si>
    <t>Deer and Mormond - 07</t>
  </si>
  <si>
    <t>S01007057</t>
  </si>
  <si>
    <t>Mintlaw - 01</t>
  </si>
  <si>
    <t>S01007058</t>
  </si>
  <si>
    <t>Mintlaw - 02</t>
  </si>
  <si>
    <t>S01007059</t>
  </si>
  <si>
    <t>Mintlaw - 03</t>
  </si>
  <si>
    <t>S01007060</t>
  </si>
  <si>
    <t>Mintlaw - 04</t>
  </si>
  <si>
    <t>S01007061</t>
  </si>
  <si>
    <t>Auchnagatt - 01</t>
  </si>
  <si>
    <t>S01007062</t>
  </si>
  <si>
    <t>Auchnagatt - 02</t>
  </si>
  <si>
    <t>S01007063</t>
  </si>
  <si>
    <t>Auchnagatt - 03</t>
  </si>
  <si>
    <t>S01007064</t>
  </si>
  <si>
    <t>Auchnagatt - 04</t>
  </si>
  <si>
    <t>S01007065</t>
  </si>
  <si>
    <t>Cruden - 01</t>
  </si>
  <si>
    <t>S01007066</t>
  </si>
  <si>
    <t>Cruden - 02</t>
  </si>
  <si>
    <t>S01007067</t>
  </si>
  <si>
    <t>Cruden - 03</t>
  </si>
  <si>
    <t>S01007068</t>
  </si>
  <si>
    <t>Cruden - 04</t>
  </si>
  <si>
    <t>S01007069</t>
  </si>
  <si>
    <t>Cruden - 05</t>
  </si>
  <si>
    <t>S01007070</t>
  </si>
  <si>
    <t>Cruden - 06</t>
  </si>
  <si>
    <t>S01007071</t>
  </si>
  <si>
    <t>Cruden - 07</t>
  </si>
  <si>
    <t>S01007072</t>
  </si>
  <si>
    <t>Peterhead Links - 01</t>
  </si>
  <si>
    <t>S01007073</t>
  </si>
  <si>
    <t>Peterhead Links - 02</t>
  </si>
  <si>
    <t>S01007074</t>
  </si>
  <si>
    <t>Peterhead Links - 03</t>
  </si>
  <si>
    <t>S01007075</t>
  </si>
  <si>
    <t>Peterhead Links - 04</t>
  </si>
  <si>
    <t>S01007076</t>
  </si>
  <si>
    <t>Peterhead Links - 05</t>
  </si>
  <si>
    <t>S01007077</t>
  </si>
  <si>
    <t>Peterhead Links - 06</t>
  </si>
  <si>
    <t>S01007078</t>
  </si>
  <si>
    <t>Peterhead Bay - 01</t>
  </si>
  <si>
    <t>S01007079</t>
  </si>
  <si>
    <t>Peterhead Bay - 02</t>
  </si>
  <si>
    <t>S01007080</t>
  </si>
  <si>
    <t>Peterhead Bay - 03</t>
  </si>
  <si>
    <t>S01007081</t>
  </si>
  <si>
    <t>Peterhead Harbour - 01</t>
  </si>
  <si>
    <t>S01007082</t>
  </si>
  <si>
    <t>Peterhead Harbour - 02</t>
  </si>
  <si>
    <t>S01007083</t>
  </si>
  <si>
    <t>Peterhead Harbour - 03</t>
  </si>
  <si>
    <t>S01007084</t>
  </si>
  <si>
    <t>Peterhead Harbour - 04</t>
  </si>
  <si>
    <t>S01007085</t>
  </si>
  <si>
    <t>Peterhead Harbour - 05</t>
  </si>
  <si>
    <t>S01007086</t>
  </si>
  <si>
    <t>Peterhead Harbour - 06</t>
  </si>
  <si>
    <t>S01007087</t>
  </si>
  <si>
    <t>Peterhead Harbour - 07</t>
  </si>
  <si>
    <t>S01007088</t>
  </si>
  <si>
    <t>Peterhead Harbour - 08</t>
  </si>
  <si>
    <t>S01007089</t>
  </si>
  <si>
    <t>Peterhead Ugieside - 01</t>
  </si>
  <si>
    <t>S01007090</t>
  </si>
  <si>
    <t>Peterhead Ugieside - 02</t>
  </si>
  <si>
    <t>S01007091</t>
  </si>
  <si>
    <t>Peterhead Ugieside - 03</t>
  </si>
  <si>
    <t>S01007092</t>
  </si>
  <si>
    <t>Peterhead Ugieside - 04</t>
  </si>
  <si>
    <t>S01007093</t>
  </si>
  <si>
    <t>Peterhead Ugieside - 05</t>
  </si>
  <si>
    <t>S01007094</t>
  </si>
  <si>
    <t>Peterhead Ugieside - 06</t>
  </si>
  <si>
    <t>S01007095</t>
  </si>
  <si>
    <t>Longside and Rattray - 01</t>
  </si>
  <si>
    <t>S01007096</t>
  </si>
  <si>
    <t>Longside and Rattray - 02</t>
  </si>
  <si>
    <t>S01007097</t>
  </si>
  <si>
    <t>Longside and Rattray - 03</t>
  </si>
  <si>
    <t>S01007098</t>
  </si>
  <si>
    <t>Longside and Rattray - 04</t>
  </si>
  <si>
    <t>S01007099</t>
  </si>
  <si>
    <t>Longside and Rattray - 05</t>
  </si>
  <si>
    <t>S01007100</t>
  </si>
  <si>
    <t>Longside and Rattray - 06</t>
  </si>
  <si>
    <t>S01007101</t>
  </si>
  <si>
    <t>Longside and Rattray - 07</t>
  </si>
  <si>
    <t>S01007102</t>
  </si>
  <si>
    <t>Longside and Rattray - 08</t>
  </si>
  <si>
    <t>S01007103</t>
  </si>
  <si>
    <t>Rosehearty and Strathbeg - 01</t>
  </si>
  <si>
    <t>S01007104</t>
  </si>
  <si>
    <t>Rosehearty and Strathbeg - 02</t>
  </si>
  <si>
    <t>S01007105</t>
  </si>
  <si>
    <t>Rosehearty and Strathbeg - 03</t>
  </si>
  <si>
    <t>S01007106</t>
  </si>
  <si>
    <t>Rosehearty and Strathbeg - 04</t>
  </si>
  <si>
    <t>S01007107</t>
  </si>
  <si>
    <t>Rosehearty and Strathbeg - 05</t>
  </si>
  <si>
    <t>S01007108</t>
  </si>
  <si>
    <t>Rosehearty and Strathbeg - 06</t>
  </si>
  <si>
    <t>S01007109</t>
  </si>
  <si>
    <t>Rosehearty and Strathbeg - 07</t>
  </si>
  <si>
    <t>S01007110</t>
  </si>
  <si>
    <t>Rosehearty and Strathbeg - 08</t>
  </si>
  <si>
    <t>S01007111</t>
  </si>
  <si>
    <t>Rosehearty and Strathbeg - 09</t>
  </si>
  <si>
    <t>S01007112</t>
  </si>
  <si>
    <t>Fraserburgh Smiddyhill - 01</t>
  </si>
  <si>
    <t>S01007113</t>
  </si>
  <si>
    <t>Fraserburgh Smiddyhill - 02</t>
  </si>
  <si>
    <t>S01007114</t>
  </si>
  <si>
    <t>Fraserburgh Smiddyhill - 03</t>
  </si>
  <si>
    <t>S01007115</t>
  </si>
  <si>
    <t>Fraserburgh Smiddyhill - 04</t>
  </si>
  <si>
    <t>S01007116</t>
  </si>
  <si>
    <t>Fraserburgh Smiddyhill - 05</t>
  </si>
  <si>
    <t>S01007117</t>
  </si>
  <si>
    <t>Fraserburgh Smiddyhill - 06</t>
  </si>
  <si>
    <t>S01007118</t>
  </si>
  <si>
    <t>Fraserburgh Lochpots - 01</t>
  </si>
  <si>
    <t>S01007119</t>
  </si>
  <si>
    <t>Fraserburgh Lochpots - 02</t>
  </si>
  <si>
    <t>S01007120</t>
  </si>
  <si>
    <t>Fraserburgh Lochpots - 03</t>
  </si>
  <si>
    <t>S01007121</t>
  </si>
  <si>
    <t>Fraserburgh Central-Academy - 01</t>
  </si>
  <si>
    <t>S01007122</t>
  </si>
  <si>
    <t>Fraserburgh Central-Academy - 02</t>
  </si>
  <si>
    <t>S01007123</t>
  </si>
  <si>
    <t>Fraserburgh Central-Academy - 03</t>
  </si>
  <si>
    <t>S01007124</t>
  </si>
  <si>
    <t>Fraserburgh Central-Academy - 04</t>
  </si>
  <si>
    <t>S01007125</t>
  </si>
  <si>
    <t>Fraserburgh Harbour and Broadsea - 01</t>
  </si>
  <si>
    <t>S01007126</t>
  </si>
  <si>
    <t>Fraserburgh Harbour and Broadsea - 02</t>
  </si>
  <si>
    <t>S01007127</t>
  </si>
  <si>
    <t>Fraserburgh Harbour and Broadsea - 03</t>
  </si>
  <si>
    <t>S01007128</t>
  </si>
  <si>
    <t>Fraserburgh Harbour and Broadsea - 04</t>
  </si>
  <si>
    <t>S01007129</t>
  </si>
  <si>
    <t>South Angus - 01</t>
  </si>
  <si>
    <t>S12000041</t>
  </si>
  <si>
    <t>Angus</t>
  </si>
  <si>
    <t>S14000065</t>
  </si>
  <si>
    <t>Angus and Perthshire Glens</t>
  </si>
  <si>
    <t>S08000030</t>
  </si>
  <si>
    <t>Tayside</t>
  </si>
  <si>
    <t>S01007130</t>
  </si>
  <si>
    <t>South Angus - 02</t>
  </si>
  <si>
    <t>S01007131</t>
  </si>
  <si>
    <t>South Angus - 03</t>
  </si>
  <si>
    <t>S01007132</t>
  </si>
  <si>
    <t>South Angus - 04</t>
  </si>
  <si>
    <t>S01007133</t>
  </si>
  <si>
    <t>South Angus - 05</t>
  </si>
  <si>
    <t>S01007134</t>
  </si>
  <si>
    <t>South Angus - 06</t>
  </si>
  <si>
    <t>S14000066</t>
  </si>
  <si>
    <t>Arbroath and Broughty Ferry</t>
  </si>
  <si>
    <t>S01007135</t>
  </si>
  <si>
    <t>South Angus - 07</t>
  </si>
  <si>
    <t>S01007136</t>
  </si>
  <si>
    <t>South Angus - 08</t>
  </si>
  <si>
    <t>S01007137</t>
  </si>
  <si>
    <t>Monikie - 01</t>
  </si>
  <si>
    <t>S01007138</t>
  </si>
  <si>
    <t>Monikie - 02</t>
  </si>
  <si>
    <t>S01007139</t>
  </si>
  <si>
    <t>Monikie - 03</t>
  </si>
  <si>
    <t>S01007140</t>
  </si>
  <si>
    <t>Monikie - 04</t>
  </si>
  <si>
    <t>S01007141</t>
  </si>
  <si>
    <t>Monikie - 05</t>
  </si>
  <si>
    <t>S01007142</t>
  </si>
  <si>
    <t>Monikie - 06</t>
  </si>
  <si>
    <t>S01007143</t>
  </si>
  <si>
    <t>Monikie - 07</t>
  </si>
  <si>
    <t>S01007144</t>
  </si>
  <si>
    <t>Monikie - 08</t>
  </si>
  <si>
    <t>S01007145</t>
  </si>
  <si>
    <t>Monifieth West - 01</t>
  </si>
  <si>
    <t>S01007146</t>
  </si>
  <si>
    <t>Monifieth West - 02</t>
  </si>
  <si>
    <t>S01007147</t>
  </si>
  <si>
    <t>Monifieth West - 03</t>
  </si>
  <si>
    <t>S01007148</t>
  </si>
  <si>
    <t>Monifieth West - 04</t>
  </si>
  <si>
    <t>S01007149</t>
  </si>
  <si>
    <t>Monifieth East - 01</t>
  </si>
  <si>
    <t>S01007150</t>
  </si>
  <si>
    <t>Monifieth East - 02</t>
  </si>
  <si>
    <t>S01007151</t>
  </si>
  <si>
    <t>Monifieth East - 03</t>
  </si>
  <si>
    <t>S01007152</t>
  </si>
  <si>
    <t>Monifieth East - 04</t>
  </si>
  <si>
    <t>S01007153</t>
  </si>
  <si>
    <t>Monifieth East - 05</t>
  </si>
  <si>
    <t>S01007154</t>
  </si>
  <si>
    <t>Monifieth East - 06</t>
  </si>
  <si>
    <t>S01007155</t>
  </si>
  <si>
    <t>Monifieth East - 07</t>
  </si>
  <si>
    <t>S01007156</t>
  </si>
  <si>
    <t>Carnoustie West - 01</t>
  </si>
  <si>
    <t>S01007157</t>
  </si>
  <si>
    <t>Carnoustie West - 02</t>
  </si>
  <si>
    <t>S01007158</t>
  </si>
  <si>
    <t>Carnoustie West - 03</t>
  </si>
  <si>
    <t>S01007159</t>
  </si>
  <si>
    <t>Carnoustie West - 04</t>
  </si>
  <si>
    <t>S01007160</t>
  </si>
  <si>
    <t>Carnoustie West - 05</t>
  </si>
  <si>
    <t>S01007161</t>
  </si>
  <si>
    <t>Carnoustie West - 06</t>
  </si>
  <si>
    <t>S01007162</t>
  </si>
  <si>
    <t>Carnoustie West - 07</t>
  </si>
  <si>
    <t>S01007163</t>
  </si>
  <si>
    <t>Carnoustie East - 01</t>
  </si>
  <si>
    <t>S01007164</t>
  </si>
  <si>
    <t>Carnoustie East - 02</t>
  </si>
  <si>
    <t>S01007165</t>
  </si>
  <si>
    <t>Carnoustie East - 03</t>
  </si>
  <si>
    <t>S01007166</t>
  </si>
  <si>
    <t>Carnoustie East - 04</t>
  </si>
  <si>
    <t>S01007167</t>
  </si>
  <si>
    <t>Carnoustie East - 05</t>
  </si>
  <si>
    <t>S01007168</t>
  </si>
  <si>
    <t>Carnoustie East - 06</t>
  </si>
  <si>
    <t>S01007169</t>
  </si>
  <si>
    <t>Carnoustie East - 07</t>
  </si>
  <si>
    <t>S01007170</t>
  </si>
  <si>
    <t>Arbroath Landward - 01</t>
  </si>
  <si>
    <t>S01007171</t>
  </si>
  <si>
    <t>Arbroath Landward - 02</t>
  </si>
  <si>
    <t>S01007172</t>
  </si>
  <si>
    <t>Arbroath Landward - 03</t>
  </si>
  <si>
    <t>S01007173</t>
  </si>
  <si>
    <t>Arbroath Kirkton - 01</t>
  </si>
  <si>
    <t>S01007174</t>
  </si>
  <si>
    <t>Arbroath Kirkton - 02</t>
  </si>
  <si>
    <t>S01007175</t>
  </si>
  <si>
    <t>Arbroath Kirkton - 03</t>
  </si>
  <si>
    <t>S01007176</t>
  </si>
  <si>
    <t>Arbroath Kirkton - 04</t>
  </si>
  <si>
    <t>S01007177</t>
  </si>
  <si>
    <t>Arbroath Kirkton - 05</t>
  </si>
  <si>
    <t>S01007178</t>
  </si>
  <si>
    <t>Arbroath Kirkton - 06</t>
  </si>
  <si>
    <t>S01007179</t>
  </si>
  <si>
    <t>Arbroath Kirkton - 07</t>
  </si>
  <si>
    <t>S01007180</t>
  </si>
  <si>
    <t>Arbroath Keptie - 01</t>
  </si>
  <si>
    <t>S01007181</t>
  </si>
  <si>
    <t>Arbroath Keptie - 02</t>
  </si>
  <si>
    <t>S01007182</t>
  </si>
  <si>
    <t>Arbroath Keptie - 03</t>
  </si>
  <si>
    <t>S01007183</t>
  </si>
  <si>
    <t>Arbroath Keptie - 04</t>
  </si>
  <si>
    <t>S01007184</t>
  </si>
  <si>
    <t>Arbroath Harbour - 01</t>
  </si>
  <si>
    <t>S01007185</t>
  </si>
  <si>
    <t>Arbroath Harbour - 02</t>
  </si>
  <si>
    <t>S01007186</t>
  </si>
  <si>
    <t>Arbroath Harbour - 03</t>
  </si>
  <si>
    <t>S01007187</t>
  </si>
  <si>
    <t>Arbroath Harbour - 04</t>
  </si>
  <si>
    <t>S01007188</t>
  </si>
  <si>
    <t>Arbroath Harbour - 05</t>
  </si>
  <si>
    <t>S01007189</t>
  </si>
  <si>
    <t>Arbroath Harbour - 06</t>
  </si>
  <si>
    <t>S01007190</t>
  </si>
  <si>
    <t>Arbroath Cliffburn - 01</t>
  </si>
  <si>
    <t>S01007191</t>
  </si>
  <si>
    <t>Arbroath Cliffburn - 02</t>
  </si>
  <si>
    <t>S01007192</t>
  </si>
  <si>
    <t>Arbroath Cliffburn - 03</t>
  </si>
  <si>
    <t>S01007193</t>
  </si>
  <si>
    <t>Arbroath Cliffburn - 04</t>
  </si>
  <si>
    <t>S01007194</t>
  </si>
  <si>
    <t>Arbroath Cliffburn - 05</t>
  </si>
  <si>
    <t>S01007195</t>
  </si>
  <si>
    <t>Arbroath Cliffburn - 06</t>
  </si>
  <si>
    <t>S01007196</t>
  </si>
  <si>
    <t>Arbroath Cliffburn - 07</t>
  </si>
  <si>
    <t>S01007197</t>
  </si>
  <si>
    <t>Arbroath Warddykes - 01</t>
  </si>
  <si>
    <t>S01007198</t>
  </si>
  <si>
    <t>Arbroath Warddykes - 02</t>
  </si>
  <si>
    <t>S01007199</t>
  </si>
  <si>
    <t>Arbroath Warddykes - 03</t>
  </si>
  <si>
    <t>S01007200</t>
  </si>
  <si>
    <t>Arbroath Warddykes - 04</t>
  </si>
  <si>
    <t>S01007201</t>
  </si>
  <si>
    <t>Arbroath Warddykes - 05</t>
  </si>
  <si>
    <t>S01007202</t>
  </si>
  <si>
    <t>Arbroath Warddykes - 06</t>
  </si>
  <si>
    <t>S01007203</t>
  </si>
  <si>
    <t>Arbroath Warddykes - 07</t>
  </si>
  <si>
    <t>S01007204</t>
  </si>
  <si>
    <t>Lunan - 01</t>
  </si>
  <si>
    <t>S01007205</t>
  </si>
  <si>
    <t>Lunan - 02</t>
  </si>
  <si>
    <t>S01007206</t>
  </si>
  <si>
    <t>Lunan - 03</t>
  </si>
  <si>
    <t>S01007207</t>
  </si>
  <si>
    <t>Lunan - 04</t>
  </si>
  <si>
    <t>S01007208</t>
  </si>
  <si>
    <t>Montrose South - 01</t>
  </si>
  <si>
    <t>S01007209</t>
  </si>
  <si>
    <t>Montrose South - 02</t>
  </si>
  <si>
    <t>S01007210</t>
  </si>
  <si>
    <t>Montrose South - 03</t>
  </si>
  <si>
    <t>S01007211</t>
  </si>
  <si>
    <t>Montrose South - 04</t>
  </si>
  <si>
    <t>S01007212</t>
  </si>
  <si>
    <t>Montrose South - 05</t>
  </si>
  <si>
    <t>S01007213</t>
  </si>
  <si>
    <t>Montrose South - 06</t>
  </si>
  <si>
    <t>S01007214</t>
  </si>
  <si>
    <t>Montrose South - 07</t>
  </si>
  <si>
    <t>S01007215</t>
  </si>
  <si>
    <t>Montrose North - 01</t>
  </si>
  <si>
    <t>S01007216</t>
  </si>
  <si>
    <t>Montrose North - 02</t>
  </si>
  <si>
    <t>S01007217</t>
  </si>
  <si>
    <t>Montrose North - 03</t>
  </si>
  <si>
    <t>S01007218</t>
  </si>
  <si>
    <t>Montrose North - 04</t>
  </si>
  <si>
    <t>S01007219</t>
  </si>
  <si>
    <t>Montrose North - 05</t>
  </si>
  <si>
    <t>S01007220</t>
  </si>
  <si>
    <t>Montrose North - 06</t>
  </si>
  <si>
    <t>S01007221</t>
  </si>
  <si>
    <t>Hillside - 01</t>
  </si>
  <si>
    <t>S01007222</t>
  </si>
  <si>
    <t>Hillside - 02</t>
  </si>
  <si>
    <t>S01007223</t>
  </si>
  <si>
    <t>Hillside - 03</t>
  </si>
  <si>
    <t>S01007224</t>
  </si>
  <si>
    <t>Hillside - 04</t>
  </si>
  <si>
    <t>S01007225</t>
  </si>
  <si>
    <t>Hillside - 05</t>
  </si>
  <si>
    <t>S01007226</t>
  </si>
  <si>
    <t>Friockheim - 01</t>
  </si>
  <si>
    <t>S01007227</t>
  </si>
  <si>
    <t>Friockheim - 02</t>
  </si>
  <si>
    <t>S01007228</t>
  </si>
  <si>
    <t>Friockheim - 03</t>
  </si>
  <si>
    <t>S01007229</t>
  </si>
  <si>
    <t>Friockheim - 04</t>
  </si>
  <si>
    <t>S01007230</t>
  </si>
  <si>
    <t>Brechin East - 01</t>
  </si>
  <si>
    <t>S01007231</t>
  </si>
  <si>
    <t>Brechin East - 02</t>
  </si>
  <si>
    <t>S01007232</t>
  </si>
  <si>
    <t>Brechin East - 03</t>
  </si>
  <si>
    <t>S01007233</t>
  </si>
  <si>
    <t>Brechin East - 04</t>
  </si>
  <si>
    <t>S01007234</t>
  </si>
  <si>
    <t>Brechin East - 05</t>
  </si>
  <si>
    <t>S01007235</t>
  </si>
  <si>
    <t>Brechin West - 01</t>
  </si>
  <si>
    <t>S01007236</t>
  </si>
  <si>
    <t>Brechin West - 02</t>
  </si>
  <si>
    <t>S01007237</t>
  </si>
  <si>
    <t>Brechin West - 03</t>
  </si>
  <si>
    <t>S01007238</t>
  </si>
  <si>
    <t>Brechin West - 04</t>
  </si>
  <si>
    <t>S01007239</t>
  </si>
  <si>
    <t>Brechin West - 05</t>
  </si>
  <si>
    <t>S01007240</t>
  </si>
  <si>
    <t>Letham and Glamis - 01</t>
  </si>
  <si>
    <t>S01007241</t>
  </si>
  <si>
    <t>Letham and Glamis - 02</t>
  </si>
  <si>
    <t>S01007242</t>
  </si>
  <si>
    <t>Letham and Glamis - 03</t>
  </si>
  <si>
    <t>S01007243</t>
  </si>
  <si>
    <t>Letham and Glamis - 04</t>
  </si>
  <si>
    <t>S01007244</t>
  </si>
  <si>
    <t>Letham and Glamis - 05</t>
  </si>
  <si>
    <t>S01007245</t>
  </si>
  <si>
    <t>Letham and Glamis - 06</t>
  </si>
  <si>
    <t>S01007246</t>
  </si>
  <si>
    <t>Letham and Glamis - 07</t>
  </si>
  <si>
    <t>S01007247</t>
  </si>
  <si>
    <t>Letham and Glamis - 08</t>
  </si>
  <si>
    <t>S01007248</t>
  </si>
  <si>
    <t>Forfar East - 01</t>
  </si>
  <si>
    <t>S01007249</t>
  </si>
  <si>
    <t>Forfar East - 02</t>
  </si>
  <si>
    <t>S01007250</t>
  </si>
  <si>
    <t>Forfar East - 03</t>
  </si>
  <si>
    <t>S01007251</t>
  </si>
  <si>
    <t>Forfar East - 04</t>
  </si>
  <si>
    <t>S01007252</t>
  </si>
  <si>
    <t>Forfar East - 05</t>
  </si>
  <si>
    <t>S01007253</t>
  </si>
  <si>
    <t>Forfar East - 06</t>
  </si>
  <si>
    <t>S01007254</t>
  </si>
  <si>
    <t>Forfar Central - 01</t>
  </si>
  <si>
    <t>S01007255</t>
  </si>
  <si>
    <t>Forfar Central - 02</t>
  </si>
  <si>
    <t>S01007256</t>
  </si>
  <si>
    <t>Forfar Central - 03</t>
  </si>
  <si>
    <t>S01007257</t>
  </si>
  <si>
    <t>Forfar Central - 04</t>
  </si>
  <si>
    <t>S01007258</t>
  </si>
  <si>
    <t>Forfar Central - 05</t>
  </si>
  <si>
    <t>S01007259</t>
  </si>
  <si>
    <t>Forfar Central - 06</t>
  </si>
  <si>
    <t>S01007260</t>
  </si>
  <si>
    <t>Forfar West - 01</t>
  </si>
  <si>
    <t>S01007261</t>
  </si>
  <si>
    <t>Forfar West - 02</t>
  </si>
  <si>
    <t>S01007262</t>
  </si>
  <si>
    <t>Forfar West - 03</t>
  </si>
  <si>
    <t>S01007263</t>
  </si>
  <si>
    <t>Forfar West - 04</t>
  </si>
  <si>
    <t>S01007264</t>
  </si>
  <si>
    <t>Forfar West - 05</t>
  </si>
  <si>
    <t>S01007265</t>
  </si>
  <si>
    <t>Forfar West - 06</t>
  </si>
  <si>
    <t>S01007266</t>
  </si>
  <si>
    <t>Kirriemuir Landward - 01</t>
  </si>
  <si>
    <t>S01007267</t>
  </si>
  <si>
    <t>Kirriemuir Landward - 02</t>
  </si>
  <si>
    <t>S01007268</t>
  </si>
  <si>
    <t>Kirriemuir Landward - 03</t>
  </si>
  <si>
    <t>S01007269</t>
  </si>
  <si>
    <t>Kirriemuir Landward - 04</t>
  </si>
  <si>
    <t>S01007270</t>
  </si>
  <si>
    <t>Kirriemuir Landward - 05</t>
  </si>
  <si>
    <t>S01007271</t>
  </si>
  <si>
    <t>Kirriemuir - 01</t>
  </si>
  <si>
    <t>S01007272</t>
  </si>
  <si>
    <t>Kirriemuir - 02</t>
  </si>
  <si>
    <t>S01007273</t>
  </si>
  <si>
    <t>Kirriemuir - 03</t>
  </si>
  <si>
    <t>S01007274</t>
  </si>
  <si>
    <t>Kirriemuir - 04</t>
  </si>
  <si>
    <t>S01007275</t>
  </si>
  <si>
    <t>Kirriemuir - 05</t>
  </si>
  <si>
    <t>S01007276</t>
  </si>
  <si>
    <t>Kirriemuir - 06</t>
  </si>
  <si>
    <t>S01007277</t>
  </si>
  <si>
    <t>Kirriemuir - 07</t>
  </si>
  <si>
    <t>S01007278</t>
  </si>
  <si>
    <t>Kirriemuir - 08</t>
  </si>
  <si>
    <t>S01007279</t>
  </si>
  <si>
    <t>Angus Glens - 01</t>
  </si>
  <si>
    <t>S01007280</t>
  </si>
  <si>
    <t>Angus Glens - 02</t>
  </si>
  <si>
    <t>S01007281</t>
  </si>
  <si>
    <t>Angus Glens - 03</t>
  </si>
  <si>
    <t>S01007282</t>
  </si>
  <si>
    <t>Angus Glens - 04</t>
  </si>
  <si>
    <t>S01007283</t>
  </si>
  <si>
    <t>Angus Glens - 05</t>
  </si>
  <si>
    <t>S01007284</t>
  </si>
  <si>
    <t>Mull, Iona, Coll and Tiree - 01</t>
  </si>
  <si>
    <t>S12000035</t>
  </si>
  <si>
    <t>Argyll and Bute</t>
  </si>
  <si>
    <t>S14000067</t>
  </si>
  <si>
    <t>Argyll, Bute and South Lochaber</t>
  </si>
  <si>
    <t>S08000022</t>
  </si>
  <si>
    <t>Highland</t>
  </si>
  <si>
    <t>S01007285</t>
  </si>
  <si>
    <t>Mull, Iona, Coll and Tiree - 02</t>
  </si>
  <si>
    <t>S01007286</t>
  </si>
  <si>
    <t>Mull, Iona, Coll and Tiree - 03</t>
  </si>
  <si>
    <t>S01007287</t>
  </si>
  <si>
    <t>Mull, Iona, Coll and Tiree - 04</t>
  </si>
  <si>
    <t>S01007288</t>
  </si>
  <si>
    <t>Mull, Iona, Coll and Tiree - 05</t>
  </si>
  <si>
    <t>S01007289</t>
  </si>
  <si>
    <t>Oban South - 01</t>
  </si>
  <si>
    <t>S01007290</t>
  </si>
  <si>
    <t>Oban South - 02</t>
  </si>
  <si>
    <t>S01007291</t>
  </si>
  <si>
    <t>Oban South - 03</t>
  </si>
  <si>
    <t>S01007292</t>
  </si>
  <si>
    <t>Oban South - 04</t>
  </si>
  <si>
    <t>S01007293</t>
  </si>
  <si>
    <t>Oban South - 05</t>
  </si>
  <si>
    <t>S01007294</t>
  </si>
  <si>
    <t>Oban South - 06</t>
  </si>
  <si>
    <t>S01007295</t>
  </si>
  <si>
    <t>Oban South - 07</t>
  </si>
  <si>
    <t>S01007296</t>
  </si>
  <si>
    <t>Oban South - 08</t>
  </si>
  <si>
    <t>S01007297</t>
  </si>
  <si>
    <t>Oban North - 01</t>
  </si>
  <si>
    <t>S01007298</t>
  </si>
  <si>
    <t>Oban North - 02</t>
  </si>
  <si>
    <t>S01007299</t>
  </si>
  <si>
    <t>Oban North - 03</t>
  </si>
  <si>
    <t>S01007300</t>
  </si>
  <si>
    <t>Oban North - 04</t>
  </si>
  <si>
    <t>S01007301</t>
  </si>
  <si>
    <t>Benderloch Trail - 01</t>
  </si>
  <si>
    <t>S01007302</t>
  </si>
  <si>
    <t>Benderloch Trail - 02</t>
  </si>
  <si>
    <t>S01007303</t>
  </si>
  <si>
    <t>Benderloch Trail - 03</t>
  </si>
  <si>
    <t>S01007304</t>
  </si>
  <si>
    <t>Benderloch Trail - 04</t>
  </si>
  <si>
    <t>S01007305</t>
  </si>
  <si>
    <t>Benderloch Trail - 05</t>
  </si>
  <si>
    <t>S01007306</t>
  </si>
  <si>
    <t>Benderloch Trail - 06</t>
  </si>
  <si>
    <t>S01007307</t>
  </si>
  <si>
    <t>Benderloch Trail - 07</t>
  </si>
  <si>
    <t>S01007308</t>
  </si>
  <si>
    <t>Loch Awe - 01</t>
  </si>
  <si>
    <t>S01007309</t>
  </si>
  <si>
    <t>Loch Awe - 02</t>
  </si>
  <si>
    <t>S01007310</t>
  </si>
  <si>
    <t>Loch Awe - 03</t>
  </si>
  <si>
    <t>S01007311</t>
  </si>
  <si>
    <t>Mid Argyll - 01</t>
  </si>
  <si>
    <t>S01007312</t>
  </si>
  <si>
    <t>Mid Argyll - 02</t>
  </si>
  <si>
    <t>S01007313</t>
  </si>
  <si>
    <t>Mid Argyll - 03</t>
  </si>
  <si>
    <t>S01007314</t>
  </si>
  <si>
    <t>Mid Argyll - 04</t>
  </si>
  <si>
    <t>S01007315</t>
  </si>
  <si>
    <t>Greater Lochgilphead - 01</t>
  </si>
  <si>
    <t>S01007316</t>
  </si>
  <si>
    <t>Greater Lochgilphead - 02</t>
  </si>
  <si>
    <t>S01007317</t>
  </si>
  <si>
    <t>Greater Lochgilphead - 03</t>
  </si>
  <si>
    <t>S01007318</t>
  </si>
  <si>
    <t>Greater Lochgilphead - 04</t>
  </si>
  <si>
    <t>S01007319</t>
  </si>
  <si>
    <t>Greater Lochgilphead - 05</t>
  </si>
  <si>
    <t>S01007320</t>
  </si>
  <si>
    <t>Knapdale - 01</t>
  </si>
  <si>
    <t>S01007321</t>
  </si>
  <si>
    <t>Knapdale - 02</t>
  </si>
  <si>
    <t>S01007322</t>
  </si>
  <si>
    <t>Knapdale - 03</t>
  </si>
  <si>
    <t>S01007323</t>
  </si>
  <si>
    <t>Knapdale - 04</t>
  </si>
  <si>
    <t>S01007324</t>
  </si>
  <si>
    <t>Whisky Isles - 01</t>
  </si>
  <si>
    <t>S01007325</t>
  </si>
  <si>
    <t>Whisky Isles - 02</t>
  </si>
  <si>
    <t>S01007326</t>
  </si>
  <si>
    <t>Whisky Isles - 03</t>
  </si>
  <si>
    <t>S01007327</t>
  </si>
  <si>
    <t>Whisky Isles - 04</t>
  </si>
  <si>
    <t>S01007328</t>
  </si>
  <si>
    <t>Whisky Isles - 05</t>
  </si>
  <si>
    <t>S01007329</t>
  </si>
  <si>
    <t>Kintyre Trail - 01</t>
  </si>
  <si>
    <t>S01007330</t>
  </si>
  <si>
    <t>Kintyre Trail - 02</t>
  </si>
  <si>
    <t>S01007331</t>
  </si>
  <si>
    <t>Kintyre Trail - 03</t>
  </si>
  <si>
    <t>S01007332</t>
  </si>
  <si>
    <t>Kintyre Trail - 04</t>
  </si>
  <si>
    <t>S01007333</t>
  </si>
  <si>
    <t>Campbeltown - 01</t>
  </si>
  <si>
    <t>S01007334</t>
  </si>
  <si>
    <t>Campbeltown - 02</t>
  </si>
  <si>
    <t>S01007335</t>
  </si>
  <si>
    <t>Campbeltown - 03</t>
  </si>
  <si>
    <t>S01007336</t>
  </si>
  <si>
    <t>Campbeltown - 04</t>
  </si>
  <si>
    <t>S01007337</t>
  </si>
  <si>
    <t>Campbeltown - 05</t>
  </si>
  <si>
    <t>S01007338</t>
  </si>
  <si>
    <t>Campbeltown - 06</t>
  </si>
  <si>
    <t>S01007339</t>
  </si>
  <si>
    <t>Campbeltown - 07</t>
  </si>
  <si>
    <t>S01007340</t>
  </si>
  <si>
    <t>Bute - 01</t>
  </si>
  <si>
    <t>S01007341</t>
  </si>
  <si>
    <t>Bute - 02</t>
  </si>
  <si>
    <t>S01007342</t>
  </si>
  <si>
    <t>Bute - 03</t>
  </si>
  <si>
    <t>S01007343</t>
  </si>
  <si>
    <t>Bute - 04</t>
  </si>
  <si>
    <t>S01007344</t>
  </si>
  <si>
    <t>Rothesay Town - 01</t>
  </si>
  <si>
    <t>S01007345</t>
  </si>
  <si>
    <t>Rothesay Town - 02</t>
  </si>
  <si>
    <t>S01007346</t>
  </si>
  <si>
    <t>Rothesay Town - 03</t>
  </si>
  <si>
    <t>S01007347</t>
  </si>
  <si>
    <t>Rothesay Town - 04</t>
  </si>
  <si>
    <t>S01007348</t>
  </si>
  <si>
    <t>Rothesay Town - 05</t>
  </si>
  <si>
    <t>S01007349</t>
  </si>
  <si>
    <t>Rothesay Town - 06</t>
  </si>
  <si>
    <t>S01007350</t>
  </si>
  <si>
    <t>Rothesay Town - 07</t>
  </si>
  <si>
    <t>S01007351</t>
  </si>
  <si>
    <t>Cowal South - 01</t>
  </si>
  <si>
    <t>S01007352</t>
  </si>
  <si>
    <t>Cowal South - 02</t>
  </si>
  <si>
    <t>S01007353</t>
  </si>
  <si>
    <t>Cowal South - 03</t>
  </si>
  <si>
    <t>S01007354</t>
  </si>
  <si>
    <t>Cowal South - 04</t>
  </si>
  <si>
    <t>S01007355</t>
  </si>
  <si>
    <t>Cowal North - 01</t>
  </si>
  <si>
    <t>S01007356</t>
  </si>
  <si>
    <t>Cowal North - 02</t>
  </si>
  <si>
    <t>S01007357</t>
  </si>
  <si>
    <t>Cowal North - 03</t>
  </si>
  <si>
    <t>S01007358</t>
  </si>
  <si>
    <t>Cowal North - 04</t>
  </si>
  <si>
    <t>S01007359</t>
  </si>
  <si>
    <t>Hunter's Quay - 01</t>
  </si>
  <si>
    <t>S01007360</t>
  </si>
  <si>
    <t>Hunter's Quay - 02</t>
  </si>
  <si>
    <t>S01007361</t>
  </si>
  <si>
    <t>Hunter's Quay - 03</t>
  </si>
  <si>
    <t>S01007362</t>
  </si>
  <si>
    <t>Hunter's Quay - 04</t>
  </si>
  <si>
    <t>S01007363</t>
  </si>
  <si>
    <t>Hunter's Quay - 05</t>
  </si>
  <si>
    <t>S01007364</t>
  </si>
  <si>
    <t>Hunter's Quay - 06</t>
  </si>
  <si>
    <t>S01007365</t>
  </si>
  <si>
    <t>Hunter's Quay - 07</t>
  </si>
  <si>
    <t>S01007366</t>
  </si>
  <si>
    <t>Dunoon - 01</t>
  </si>
  <si>
    <t>S01007367</t>
  </si>
  <si>
    <t>Dunoon - 02</t>
  </si>
  <si>
    <t>S01007368</t>
  </si>
  <si>
    <t>Dunoon - 03</t>
  </si>
  <si>
    <t>S01007369</t>
  </si>
  <si>
    <t>Dunoon - 04</t>
  </si>
  <si>
    <t>S01007370</t>
  </si>
  <si>
    <t>Dunoon - 05</t>
  </si>
  <si>
    <t>S01007371</t>
  </si>
  <si>
    <t>Dunoon - 06</t>
  </si>
  <si>
    <t>S01007372</t>
  </si>
  <si>
    <t>Dunoon - 07</t>
  </si>
  <si>
    <t>S01007373</t>
  </si>
  <si>
    <t>Garelochhead - 01</t>
  </si>
  <si>
    <t>S01007374</t>
  </si>
  <si>
    <t>Garelochhead - 02</t>
  </si>
  <si>
    <t>S01007375</t>
  </si>
  <si>
    <t>Garelochhead - 03</t>
  </si>
  <si>
    <t>S01007376</t>
  </si>
  <si>
    <t>Garelochhead - 04</t>
  </si>
  <si>
    <t>S01007377</t>
  </si>
  <si>
    <t>Garelochhead - 05</t>
  </si>
  <si>
    <t>S01007378</t>
  </si>
  <si>
    <t>Garelochhead - 06</t>
  </si>
  <si>
    <t>S01007379</t>
  </si>
  <si>
    <t>Garelochhead - 07</t>
  </si>
  <si>
    <t>S01007380</t>
  </si>
  <si>
    <t>Garelochhead - 08</t>
  </si>
  <si>
    <t>S01007381</t>
  </si>
  <si>
    <t>Helensburgh West and Rhu - 01</t>
  </si>
  <si>
    <t>S01007382</t>
  </si>
  <si>
    <t>Helensburgh West and Rhu - 02</t>
  </si>
  <si>
    <t>S01007383</t>
  </si>
  <si>
    <t>Helensburgh West and Rhu - 03</t>
  </si>
  <si>
    <t>S01007384</t>
  </si>
  <si>
    <t>Helensburgh West and Rhu - 04</t>
  </si>
  <si>
    <t>S01007385</t>
  </si>
  <si>
    <t>Helensburgh West and Rhu - 05</t>
  </si>
  <si>
    <t>S01007386</t>
  </si>
  <si>
    <t>Helensburgh West and Rhu - 06</t>
  </si>
  <si>
    <t>S01007387</t>
  </si>
  <si>
    <t>Helensburgh North - 01</t>
  </si>
  <si>
    <t>S01007388</t>
  </si>
  <si>
    <t>Helensburgh North - 02</t>
  </si>
  <si>
    <t>S01007389</t>
  </si>
  <si>
    <t>Helensburgh North - 03</t>
  </si>
  <si>
    <t>S01007390</t>
  </si>
  <si>
    <t>Helensburgh North - 04</t>
  </si>
  <si>
    <t>S01007391</t>
  </si>
  <si>
    <t>Helensburgh North - 05</t>
  </si>
  <si>
    <t>S01007392</t>
  </si>
  <si>
    <t>Helensburgh North - 06</t>
  </si>
  <si>
    <t>S01007393</t>
  </si>
  <si>
    <t>Helensburgh North - 07</t>
  </si>
  <si>
    <t>S01007394</t>
  </si>
  <si>
    <t>Helensburgh Centre - 01</t>
  </si>
  <si>
    <t>S01007395</t>
  </si>
  <si>
    <t>Helensburgh Centre - 02</t>
  </si>
  <si>
    <t>S01007396</t>
  </si>
  <si>
    <t>Helensburgh Centre - 03</t>
  </si>
  <si>
    <t>S01007397</t>
  </si>
  <si>
    <t>Helensburgh Centre - 04</t>
  </si>
  <si>
    <t>S01007398</t>
  </si>
  <si>
    <t>Helensburgh East - 01</t>
  </si>
  <si>
    <t>S01007399</t>
  </si>
  <si>
    <t>Helensburgh East - 02</t>
  </si>
  <si>
    <t>S01007400</t>
  </si>
  <si>
    <t>Helensburgh East - 03</t>
  </si>
  <si>
    <t>S01007401</t>
  </si>
  <si>
    <t>Helensburgh East - 04</t>
  </si>
  <si>
    <t>S01007402</t>
  </si>
  <si>
    <t>Helensburgh East - 05</t>
  </si>
  <si>
    <t>S01007403</t>
  </si>
  <si>
    <t>Helensburgh East - 06</t>
  </si>
  <si>
    <t>S01007404</t>
  </si>
  <si>
    <t>Lomond Shore - 01</t>
  </si>
  <si>
    <t>S01007405</t>
  </si>
  <si>
    <t>Lomond Shore - 02</t>
  </si>
  <si>
    <t>S01007406</t>
  </si>
  <si>
    <t>Lomond Shore - 03</t>
  </si>
  <si>
    <t>S01007407</t>
  </si>
  <si>
    <t>Lomond Shore - 04</t>
  </si>
  <si>
    <t>S01007408</t>
  </si>
  <si>
    <t>Lomond Shore - 05</t>
  </si>
  <si>
    <t>S01007409</t>
  </si>
  <si>
    <t>Tullibody South - 01</t>
  </si>
  <si>
    <t>S12000005</t>
  </si>
  <si>
    <t>Clackmannanshire</t>
  </si>
  <si>
    <t>S14000064</t>
  </si>
  <si>
    <t>Alloa and Grangemouth</t>
  </si>
  <si>
    <t>S08000019</t>
  </si>
  <si>
    <t>Forth Valley</t>
  </si>
  <si>
    <t>S01007410</t>
  </si>
  <si>
    <t>Tullibody South - 02</t>
  </si>
  <si>
    <t>S01007411</t>
  </si>
  <si>
    <t>Tullibody South - 03</t>
  </si>
  <si>
    <t>S01007412</t>
  </si>
  <si>
    <t>Tullibody South - 04</t>
  </si>
  <si>
    <t>S01007413</t>
  </si>
  <si>
    <t>Tullibody South - 05</t>
  </si>
  <si>
    <t>S01007414</t>
  </si>
  <si>
    <t>Tullibody South - 06</t>
  </si>
  <si>
    <t>S01007415</t>
  </si>
  <si>
    <t>Tullibody North and Glenochil - 01</t>
  </si>
  <si>
    <t>S01007416</t>
  </si>
  <si>
    <t>Tullibody North and Glenochil - 02</t>
  </si>
  <si>
    <t>S01007417</t>
  </si>
  <si>
    <t>Tullibody North and Glenochil - 03</t>
  </si>
  <si>
    <t>S01007418</t>
  </si>
  <si>
    <t>Tullibody North and Glenochil - 04</t>
  </si>
  <si>
    <t>S01007419</t>
  </si>
  <si>
    <t>Tullibody North and Glenochil - 05</t>
  </si>
  <si>
    <t>S01007420</t>
  </si>
  <si>
    <t>Tullibody North and Glenochil - 06</t>
  </si>
  <si>
    <t>S01007421</t>
  </si>
  <si>
    <t>Menstrie - 01</t>
  </si>
  <si>
    <t>S01007422</t>
  </si>
  <si>
    <t>Menstrie - 02</t>
  </si>
  <si>
    <t>S01007423</t>
  </si>
  <si>
    <t>Menstrie - 03</t>
  </si>
  <si>
    <t>S01007424</t>
  </si>
  <si>
    <t>Menstrie - 04</t>
  </si>
  <si>
    <t>S01007425</t>
  </si>
  <si>
    <t>Alva - 01</t>
  </si>
  <si>
    <t>S01007426</t>
  </si>
  <si>
    <t>Alva - 02</t>
  </si>
  <si>
    <t>S01007427</t>
  </si>
  <si>
    <t>Alva - 03</t>
  </si>
  <si>
    <t>S01007428</t>
  </si>
  <si>
    <t>Alva - 04</t>
  </si>
  <si>
    <t>S01007429</t>
  </si>
  <si>
    <t>Alva - 05</t>
  </si>
  <si>
    <t>S01007430</t>
  </si>
  <si>
    <t>Alva - 06</t>
  </si>
  <si>
    <t>S01007431</t>
  </si>
  <si>
    <t>Alva - 07</t>
  </si>
  <si>
    <t>S01007432</t>
  </si>
  <si>
    <t>Fishcross, Devon Village and Coalsnaughton - 01</t>
  </si>
  <si>
    <t>S01007433</t>
  </si>
  <si>
    <t>Fishcross, Devon Village and Coalsnaughton - 02</t>
  </si>
  <si>
    <t>S01007434</t>
  </si>
  <si>
    <t>Fishcross, Devon Village and Coalsnaughton - 03</t>
  </si>
  <si>
    <t>S01007435</t>
  </si>
  <si>
    <t>Tillicoultry - 01</t>
  </si>
  <si>
    <t>S01007436</t>
  </si>
  <si>
    <t>Tillicoultry - 02</t>
  </si>
  <si>
    <t>S01007437</t>
  </si>
  <si>
    <t>Tillicoultry - 03</t>
  </si>
  <si>
    <t>S01007438</t>
  </si>
  <si>
    <t>Tillicoultry - 04</t>
  </si>
  <si>
    <t>S01007439</t>
  </si>
  <si>
    <t>Tillicoultry - 05</t>
  </si>
  <si>
    <t>S01007440</t>
  </si>
  <si>
    <t>Tillicoultry - 06</t>
  </si>
  <si>
    <t>S01007441</t>
  </si>
  <si>
    <t>Tillicoultry - 07</t>
  </si>
  <si>
    <t>S01007442</t>
  </si>
  <si>
    <t>Tillicoultry - 08</t>
  </si>
  <si>
    <t>S01007443</t>
  </si>
  <si>
    <t>Dollar and Muckhart - 01</t>
  </si>
  <si>
    <t>S14000076</t>
  </si>
  <si>
    <t>Dunfermline and Dollar</t>
  </si>
  <si>
    <t>S01007444</t>
  </si>
  <si>
    <t>Dollar and Muckhart - 02</t>
  </si>
  <si>
    <t>S01007445</t>
  </si>
  <si>
    <t>Dollar and Muckhart - 03</t>
  </si>
  <si>
    <t>S01007446</t>
  </si>
  <si>
    <t>Dollar and Muckhart - 04</t>
  </si>
  <si>
    <t>S01007447</t>
  </si>
  <si>
    <t>Dollar and Muckhart - 05</t>
  </si>
  <si>
    <t>S01007448</t>
  </si>
  <si>
    <t>Clackmannan, Kennet and Forestmill - 01</t>
  </si>
  <si>
    <t>S01007449</t>
  </si>
  <si>
    <t>Clackmannan, Kennet and Forestmill - 02</t>
  </si>
  <si>
    <t>S01007450</t>
  </si>
  <si>
    <t>Clackmannan, Kennet and Forestmill - 03</t>
  </si>
  <si>
    <t>S01007451</t>
  </si>
  <si>
    <t>Clackmannan, Kennet and Forestmill - 04</t>
  </si>
  <si>
    <t>S01007452</t>
  </si>
  <si>
    <t>Clackmannan, Kennet and Forestmill - 05</t>
  </si>
  <si>
    <t>S01007453</t>
  </si>
  <si>
    <t>Clackmannan, Kennet and Forestmill - 06</t>
  </si>
  <si>
    <t>S01007454</t>
  </si>
  <si>
    <t>Sauchie - 01</t>
  </si>
  <si>
    <t>S01007455</t>
  </si>
  <si>
    <t>Sauchie - 02</t>
  </si>
  <si>
    <t>S01007456</t>
  </si>
  <si>
    <t>Sauchie - 03</t>
  </si>
  <si>
    <t>S01007457</t>
  </si>
  <si>
    <t>Sauchie - 04</t>
  </si>
  <si>
    <t>S01007458</t>
  </si>
  <si>
    <t>Sauchie - 05</t>
  </si>
  <si>
    <t>S01007459</t>
  </si>
  <si>
    <t>Sauchie - 06</t>
  </si>
  <si>
    <t>S01007460</t>
  </si>
  <si>
    <t>Sauchie - 07</t>
  </si>
  <si>
    <t>S01007461</t>
  </si>
  <si>
    <t>Alloa South and East - 01</t>
  </si>
  <si>
    <t>S01007462</t>
  </si>
  <si>
    <t>Alloa South and East - 02</t>
  </si>
  <si>
    <t>S01007463</t>
  </si>
  <si>
    <t>Alloa South and East - 03</t>
  </si>
  <si>
    <t>S01007464</t>
  </si>
  <si>
    <t>Alloa South and East - 04</t>
  </si>
  <si>
    <t>S01007465</t>
  </si>
  <si>
    <t>Alloa South and East - 05</t>
  </si>
  <si>
    <t>S01007466</t>
  </si>
  <si>
    <t>Alloa South and East - 06</t>
  </si>
  <si>
    <t>S01007467</t>
  </si>
  <si>
    <t>Alloa North - 01</t>
  </si>
  <si>
    <t>S01007468</t>
  </si>
  <si>
    <t>Alloa North - 02</t>
  </si>
  <si>
    <t>S01007469</t>
  </si>
  <si>
    <t>Alloa North - 03</t>
  </si>
  <si>
    <t>S01007470</t>
  </si>
  <si>
    <t>Alloa North - 04</t>
  </si>
  <si>
    <t>S01007471</t>
  </si>
  <si>
    <t>Alloa North - 05</t>
  </si>
  <si>
    <t>S01007472</t>
  </si>
  <si>
    <t>Alloa North - 06</t>
  </si>
  <si>
    <t>S01007473</t>
  </si>
  <si>
    <t>Alloa North - 07</t>
  </si>
  <si>
    <t>S01007474</t>
  </si>
  <si>
    <t>Alloa North - 08</t>
  </si>
  <si>
    <t>S01007475</t>
  </si>
  <si>
    <t>Alloa North - 09</t>
  </si>
  <si>
    <t>S01007476</t>
  </si>
  <si>
    <t>Alloa West - 01</t>
  </si>
  <si>
    <t>S01007477</t>
  </si>
  <si>
    <t>Alloa West - 02</t>
  </si>
  <si>
    <t>S01007478</t>
  </si>
  <si>
    <t>Alloa West - 03</t>
  </si>
  <si>
    <t>S01007479</t>
  </si>
  <si>
    <t>Alloa West - 04</t>
  </si>
  <si>
    <t>S01007480</t>
  </si>
  <si>
    <t>Alloa West - 05</t>
  </si>
  <si>
    <t>S01007481</t>
  </si>
  <si>
    <t>Stranraer West - 01</t>
  </si>
  <si>
    <t>S12000006</t>
  </si>
  <si>
    <t>Dumfries and Galloway</t>
  </si>
  <si>
    <t>S14000073</t>
  </si>
  <si>
    <t>S08000017</t>
  </si>
  <si>
    <t>S01007482</t>
  </si>
  <si>
    <t>Stranraer West - 02</t>
  </si>
  <si>
    <t>S01007483</t>
  </si>
  <si>
    <t>Stranraer West - 03</t>
  </si>
  <si>
    <t>S01007484</t>
  </si>
  <si>
    <t>Stranraer West - 04</t>
  </si>
  <si>
    <t>S01007485</t>
  </si>
  <si>
    <t>Stranraer West - 05</t>
  </si>
  <si>
    <t>S01007486</t>
  </si>
  <si>
    <t>Stranraer West - 06</t>
  </si>
  <si>
    <t>S01007487</t>
  </si>
  <si>
    <t>Stranraer East - 01</t>
  </si>
  <si>
    <t>S01007488</t>
  </si>
  <si>
    <t>Stranraer East - 02</t>
  </si>
  <si>
    <t>S01007489</t>
  </si>
  <si>
    <t>Stranraer East - 03</t>
  </si>
  <si>
    <t>S01007490</t>
  </si>
  <si>
    <t>Stranraer South - 01</t>
  </si>
  <si>
    <t>S01007491</t>
  </si>
  <si>
    <t>Stranraer South - 02</t>
  </si>
  <si>
    <t>S01007492</t>
  </si>
  <si>
    <t>Stranraer South - 03</t>
  </si>
  <si>
    <t>S01007493</t>
  </si>
  <si>
    <t>Stranraer South - 04</t>
  </si>
  <si>
    <t>S01007494</t>
  </si>
  <si>
    <t>Rhins North - 01</t>
  </si>
  <si>
    <t>S01007495</t>
  </si>
  <si>
    <t>Rhins North - 02</t>
  </si>
  <si>
    <t>S01007496</t>
  </si>
  <si>
    <t>Rhins North - 03</t>
  </si>
  <si>
    <t>S01007497</t>
  </si>
  <si>
    <t>Rhins North - 04</t>
  </si>
  <si>
    <t>S01007498</t>
  </si>
  <si>
    <t>Rhins North - 05</t>
  </si>
  <si>
    <t>S01007499</t>
  </si>
  <si>
    <t>Rhins South - 01</t>
  </si>
  <si>
    <t>S01007500</t>
  </si>
  <si>
    <t>Rhins South - 02</t>
  </si>
  <si>
    <t>S01007501</t>
  </si>
  <si>
    <t>Rhins South - 03</t>
  </si>
  <si>
    <t>S01007502</t>
  </si>
  <si>
    <t>Machars North - 01</t>
  </si>
  <si>
    <t>S01007503</t>
  </si>
  <si>
    <t>Machars North - 02</t>
  </si>
  <si>
    <t>S01007504</t>
  </si>
  <si>
    <t>Machars North - 03</t>
  </si>
  <si>
    <t>S01007505</t>
  </si>
  <si>
    <t>Machars North - 04</t>
  </si>
  <si>
    <t>S01007506</t>
  </si>
  <si>
    <t>Machars South - 01</t>
  </si>
  <si>
    <t>S01007507</t>
  </si>
  <si>
    <t>Machars South - 02</t>
  </si>
  <si>
    <t>S01007508</t>
  </si>
  <si>
    <t>Machars South - 03</t>
  </si>
  <si>
    <t>S01007509</t>
  </si>
  <si>
    <t>Machars South - 04</t>
  </si>
  <si>
    <t>S01007510</t>
  </si>
  <si>
    <t>Machars South - 05</t>
  </si>
  <si>
    <t>S01007511</t>
  </si>
  <si>
    <t>Machars South - 06</t>
  </si>
  <si>
    <t>S01007512</t>
  </si>
  <si>
    <t>Machars South - 07</t>
  </si>
  <si>
    <t>S01007513</t>
  </si>
  <si>
    <t>Newton Stewart - 01</t>
  </si>
  <si>
    <t>S01007514</t>
  </si>
  <si>
    <t>Newton Stewart - 02</t>
  </si>
  <si>
    <t>S01007515</t>
  </si>
  <si>
    <t>Newton Stewart - 03</t>
  </si>
  <si>
    <t>S01007516</t>
  </si>
  <si>
    <t>Newton Stewart - 04</t>
  </si>
  <si>
    <t>S01007517</t>
  </si>
  <si>
    <t>Newton Stewart - 05</t>
  </si>
  <si>
    <t>S01007518</t>
  </si>
  <si>
    <t>Newton Stewart - 06</t>
  </si>
  <si>
    <t>S01007519</t>
  </si>
  <si>
    <t>Newton Stewart - 07</t>
  </si>
  <si>
    <t>S01007520</t>
  </si>
  <si>
    <t>Newton Stewart - 08</t>
  </si>
  <si>
    <t>S01007521</t>
  </si>
  <si>
    <t>Gatehouse - 01</t>
  </si>
  <si>
    <t>S01007522</t>
  </si>
  <si>
    <t>Gatehouse - 02</t>
  </si>
  <si>
    <t>S01007523</t>
  </si>
  <si>
    <t>Gatehouse - 03</t>
  </si>
  <si>
    <t>S01007524</t>
  </si>
  <si>
    <t>Gatehouse - 04</t>
  </si>
  <si>
    <t>S01007525</t>
  </si>
  <si>
    <t>Gatehouse - 05</t>
  </si>
  <si>
    <t>S01007526</t>
  </si>
  <si>
    <t>Kirkcudbright - 01</t>
  </si>
  <si>
    <t>S01007527</t>
  </si>
  <si>
    <t>Kirkcudbright - 02</t>
  </si>
  <si>
    <t>S01007528</t>
  </si>
  <si>
    <t>Kirkcudbright - 03</t>
  </si>
  <si>
    <t>S01007529</t>
  </si>
  <si>
    <t>Kirkcudbright - 04</t>
  </si>
  <si>
    <t>S01007530</t>
  </si>
  <si>
    <t>Kirkcudbright - 05</t>
  </si>
  <si>
    <t>S01007531</t>
  </si>
  <si>
    <t>Kirkcudbright - 06</t>
  </si>
  <si>
    <t>S01007532</t>
  </si>
  <si>
    <t>Kirkcudbright - 07</t>
  </si>
  <si>
    <t>S01007533</t>
  </si>
  <si>
    <t>Kirkcudbright - 08</t>
  </si>
  <si>
    <t>S01007534</t>
  </si>
  <si>
    <t>Castle Douglas - 01</t>
  </si>
  <si>
    <t>S01007535</t>
  </si>
  <si>
    <t>Castle Douglas - 02</t>
  </si>
  <si>
    <t>S01007536</t>
  </si>
  <si>
    <t>Castle Douglas - 03</t>
  </si>
  <si>
    <t>S01007537</t>
  </si>
  <si>
    <t>Castle Douglas - 04</t>
  </si>
  <si>
    <t>S01007538</t>
  </si>
  <si>
    <t>Castle Douglas - 05</t>
  </si>
  <si>
    <t>S01007539</t>
  </si>
  <si>
    <t>Dalbeattie - 01</t>
  </si>
  <si>
    <t>S01007540</t>
  </si>
  <si>
    <t>Dalbeattie - 02</t>
  </si>
  <si>
    <t>S01007541</t>
  </si>
  <si>
    <t>Dalbeattie - 03</t>
  </si>
  <si>
    <t>S01007542</t>
  </si>
  <si>
    <t>Dalbeattie - 04</t>
  </si>
  <si>
    <t>S01007543</t>
  </si>
  <si>
    <t>Dalbeattie - 05</t>
  </si>
  <si>
    <t>S01007544</t>
  </si>
  <si>
    <t>Dalbeattie Rural - 01</t>
  </si>
  <si>
    <t>S01007545</t>
  </si>
  <si>
    <t>Dalbeattie Rural - 02</t>
  </si>
  <si>
    <t>S01007546</t>
  </si>
  <si>
    <t>Dalbeattie Rural - 03</t>
  </si>
  <si>
    <t>S01007547</t>
  </si>
  <si>
    <t>Glenkens - 01</t>
  </si>
  <si>
    <t>S01007548</t>
  </si>
  <si>
    <t>Glenkens - 02</t>
  </si>
  <si>
    <t>S01007549</t>
  </si>
  <si>
    <t>Glenkens - 03</t>
  </si>
  <si>
    <t>S01007550</t>
  </si>
  <si>
    <t>Glenkens - 04</t>
  </si>
  <si>
    <t>S01007551</t>
  </si>
  <si>
    <t>Glenkens - 05</t>
  </si>
  <si>
    <t>S01007552</t>
  </si>
  <si>
    <t>Upper Nithsdale - 01</t>
  </si>
  <si>
    <t>S14000074</t>
  </si>
  <si>
    <t>Dumfriesshire, Clydesdale and Tweeddale</t>
  </si>
  <si>
    <t>S01007553</t>
  </si>
  <si>
    <t>Upper Nithsdale - 02</t>
  </si>
  <si>
    <t>S01007554</t>
  </si>
  <si>
    <t>Upper Nithsdale - 03</t>
  </si>
  <si>
    <t>S01007555</t>
  </si>
  <si>
    <t>Upper Nithsdale - 04</t>
  </si>
  <si>
    <t>S01007556</t>
  </si>
  <si>
    <t>Upper Nithsdale - 05</t>
  </si>
  <si>
    <t>S01007557</t>
  </si>
  <si>
    <t>Upper Nithsdale - 06</t>
  </si>
  <si>
    <t>S01007558</t>
  </si>
  <si>
    <t>Upper Nithsdale - 07</t>
  </si>
  <si>
    <t>S01007559</t>
  </si>
  <si>
    <t>Thornhill - 01</t>
  </si>
  <si>
    <t>S01007560</t>
  </si>
  <si>
    <t>Thornhill - 02</t>
  </si>
  <si>
    <t>S01007561</t>
  </si>
  <si>
    <t>Thornhill - 03</t>
  </si>
  <si>
    <t>S01007562</t>
  </si>
  <si>
    <t>Thornhill - 04</t>
  </si>
  <si>
    <t>S01007563</t>
  </si>
  <si>
    <t>Thornhill - 05</t>
  </si>
  <si>
    <t>S01007564</t>
  </si>
  <si>
    <t>Mid Nithsdale - 01</t>
  </si>
  <si>
    <t>S01007565</t>
  </si>
  <si>
    <t>Mid Nithsdale - 02</t>
  </si>
  <si>
    <t>S01007566</t>
  </si>
  <si>
    <t>Mid Nithsdale - 03</t>
  </si>
  <si>
    <t>S01007567</t>
  </si>
  <si>
    <t>Mid Nithsdale - 04</t>
  </si>
  <si>
    <t>S01007568</t>
  </si>
  <si>
    <t>Mid Nithsdale - 05</t>
  </si>
  <si>
    <t>S01007569</t>
  </si>
  <si>
    <t>Mid Nithsdale - 06</t>
  </si>
  <si>
    <t>S01007570</t>
  </si>
  <si>
    <t>Shawhead - 01</t>
  </si>
  <si>
    <t>S01007571</t>
  </si>
  <si>
    <t>Shawhead - 02</t>
  </si>
  <si>
    <t>S01007572</t>
  </si>
  <si>
    <t>Shawhead - 03</t>
  </si>
  <si>
    <t>S01007573</t>
  </si>
  <si>
    <t>Shawhead - 04</t>
  </si>
  <si>
    <t>S01007574</t>
  </si>
  <si>
    <t>Lochside and Lincluden - 01</t>
  </si>
  <si>
    <t>S01007575</t>
  </si>
  <si>
    <t>Lochside and Lincluden - 02</t>
  </si>
  <si>
    <t>S01007576</t>
  </si>
  <si>
    <t>Lochside and Lincluden - 03</t>
  </si>
  <si>
    <t>S01007577</t>
  </si>
  <si>
    <t>Lochside and Lincluden - 04</t>
  </si>
  <si>
    <t>S01007578</t>
  </si>
  <si>
    <t>Lochside and Lincluden - 05</t>
  </si>
  <si>
    <t>S01007579</t>
  </si>
  <si>
    <t>Lochside and Lincluden - 06</t>
  </si>
  <si>
    <t>S01007580</t>
  </si>
  <si>
    <t>Lochside and Lincluden - 07</t>
  </si>
  <si>
    <t>S01007581</t>
  </si>
  <si>
    <t>Lochside and Lincluden - 08</t>
  </si>
  <si>
    <t>S01007582</t>
  </si>
  <si>
    <t>Summerville - 01</t>
  </si>
  <si>
    <t>S01007583</t>
  </si>
  <si>
    <t>Summerville - 02</t>
  </si>
  <si>
    <t>S01007584</t>
  </si>
  <si>
    <t>Summerville - 03</t>
  </si>
  <si>
    <t>S01007585</t>
  </si>
  <si>
    <t>Summerville - 04</t>
  </si>
  <si>
    <t>S01007586</t>
  </si>
  <si>
    <t>Summerville - 05</t>
  </si>
  <si>
    <t>S01007587</t>
  </si>
  <si>
    <t>Summerville - 06</t>
  </si>
  <si>
    <t>S01007588</t>
  </si>
  <si>
    <t>Troqueer - 01</t>
  </si>
  <si>
    <t>S01007589</t>
  </si>
  <si>
    <t>Troqueer - 02</t>
  </si>
  <si>
    <t>S01007590</t>
  </si>
  <si>
    <t>Troqueer - 03</t>
  </si>
  <si>
    <t>S01007591</t>
  </si>
  <si>
    <t>Troqueer - 04</t>
  </si>
  <si>
    <t>S01007592</t>
  </si>
  <si>
    <t>Troqueer - 05</t>
  </si>
  <si>
    <t>S01007593</t>
  </si>
  <si>
    <t>New Abbey - 01</t>
  </si>
  <si>
    <t>S01007594</t>
  </si>
  <si>
    <t>New Abbey - 02</t>
  </si>
  <si>
    <t>S01007595</t>
  </si>
  <si>
    <t>New Abbey - 03</t>
  </si>
  <si>
    <t>S01007596</t>
  </si>
  <si>
    <t>New Abbey - 04</t>
  </si>
  <si>
    <t>S01007597</t>
  </si>
  <si>
    <t>Kingholm - 01</t>
  </si>
  <si>
    <t>S01007598</t>
  </si>
  <si>
    <t>Kingholm - 02</t>
  </si>
  <si>
    <t>S01007599</t>
  </si>
  <si>
    <t>Kingholm - 03</t>
  </si>
  <si>
    <t>S01007600</t>
  </si>
  <si>
    <t>Kingholm - 04</t>
  </si>
  <si>
    <t>S01007601</t>
  </si>
  <si>
    <t>Calside - 01</t>
  </si>
  <si>
    <t>S01007602</t>
  </si>
  <si>
    <t>Calside - 02</t>
  </si>
  <si>
    <t>S01007603</t>
  </si>
  <si>
    <t>Calside - 03</t>
  </si>
  <si>
    <t>S01007604</t>
  </si>
  <si>
    <t>Calside - 04</t>
  </si>
  <si>
    <t>S01007605</t>
  </si>
  <si>
    <t>Georgetown - 01</t>
  </si>
  <si>
    <t>S01007606</t>
  </si>
  <si>
    <t>Georgetown - 02</t>
  </si>
  <si>
    <t>S01007607</t>
  </si>
  <si>
    <t>Georgetown - 03</t>
  </si>
  <si>
    <t>S01007608</t>
  </si>
  <si>
    <t>Georgetown - 04</t>
  </si>
  <si>
    <t>S01007609</t>
  </si>
  <si>
    <t>Dumfries Central - 01</t>
  </si>
  <si>
    <t>S01007610</t>
  </si>
  <si>
    <t>Dumfries Central - 02</t>
  </si>
  <si>
    <t>S01007611</t>
  </si>
  <si>
    <t>Dumfries Central - 03</t>
  </si>
  <si>
    <t>S01007612</t>
  </si>
  <si>
    <t>Dumfries Central - 04</t>
  </si>
  <si>
    <t>S01007613</t>
  </si>
  <si>
    <t>Nunholm - 01</t>
  </si>
  <si>
    <t>S01007614</t>
  </si>
  <si>
    <t>Nunholm - 02</t>
  </si>
  <si>
    <t>S01007615</t>
  </si>
  <si>
    <t>Nunholm - 03</t>
  </si>
  <si>
    <t>S01007616</t>
  </si>
  <si>
    <t>Nunholm - 04</t>
  </si>
  <si>
    <t>S01007617</t>
  </si>
  <si>
    <t>Locharbriggs - 01</t>
  </si>
  <si>
    <t>S01007618</t>
  </si>
  <si>
    <t>Locharbriggs - 02</t>
  </si>
  <si>
    <t>S01007619</t>
  </si>
  <si>
    <t>Locharbriggs - 03</t>
  </si>
  <si>
    <t>S01007620</t>
  </si>
  <si>
    <t>Locharbriggs - 04</t>
  </si>
  <si>
    <t>S01007621</t>
  </si>
  <si>
    <t>Locharbriggs - 05</t>
  </si>
  <si>
    <t>S01007622</t>
  </si>
  <si>
    <t>Heathhall - 01</t>
  </si>
  <si>
    <t>S01007623</t>
  </si>
  <si>
    <t>Heathhall - 02</t>
  </si>
  <si>
    <t>S01007624</t>
  </si>
  <si>
    <t>Heathhall - 03</t>
  </si>
  <si>
    <t>S01007625</t>
  </si>
  <si>
    <t>Heathhall - 04</t>
  </si>
  <si>
    <t>S01007626</t>
  </si>
  <si>
    <t>Heathhall - 05</t>
  </si>
  <si>
    <t>S01007627</t>
  </si>
  <si>
    <t>Collin - 01</t>
  </si>
  <si>
    <t>S01007628</t>
  </si>
  <si>
    <t>Collin - 02</t>
  </si>
  <si>
    <t>S01007629</t>
  </si>
  <si>
    <t>Collin - 03</t>
  </si>
  <si>
    <t>S01007630</t>
  </si>
  <si>
    <t>Collin - 04</t>
  </si>
  <si>
    <t>S01007631</t>
  </si>
  <si>
    <t>Lochmaben - 01</t>
  </si>
  <si>
    <t>S01007632</t>
  </si>
  <si>
    <t>Lochmaben - 02</t>
  </si>
  <si>
    <t>S01007633</t>
  </si>
  <si>
    <t>Lochmaben - 03</t>
  </si>
  <si>
    <t>S01007634</t>
  </si>
  <si>
    <t>Lochmaben - 04</t>
  </si>
  <si>
    <t>S01007635</t>
  </si>
  <si>
    <t>Lockerbie - 01</t>
  </si>
  <si>
    <t>S01007636</t>
  </si>
  <si>
    <t>Lockerbie - 02</t>
  </si>
  <si>
    <t>S01007637</t>
  </si>
  <si>
    <t>Lockerbie - 03</t>
  </si>
  <si>
    <t>S01007638</t>
  </si>
  <si>
    <t>Lockerbie - 04</t>
  </si>
  <si>
    <t>S01007639</t>
  </si>
  <si>
    <t>Lockerbie - 05</t>
  </si>
  <si>
    <t>S01007640</t>
  </si>
  <si>
    <t>Lockerbie - 06</t>
  </si>
  <si>
    <t>S01007641</t>
  </si>
  <si>
    <t>Moffat - 01</t>
  </si>
  <si>
    <t>S01007642</t>
  </si>
  <si>
    <t>Moffat - 02</t>
  </si>
  <si>
    <t>S01007643</t>
  </si>
  <si>
    <t>Moffat - 03</t>
  </si>
  <si>
    <t>S01007644</t>
  </si>
  <si>
    <t>Moffat - 04</t>
  </si>
  <si>
    <t>S01007645</t>
  </si>
  <si>
    <t>Moffat - 05</t>
  </si>
  <si>
    <t>S01007646</t>
  </si>
  <si>
    <t>Langholm and Eskdale - 01</t>
  </si>
  <si>
    <t>S01007647</t>
  </si>
  <si>
    <t>Langholm and Eskdale - 02</t>
  </si>
  <si>
    <t>S01007648</t>
  </si>
  <si>
    <t>Langholm and Eskdale - 03</t>
  </si>
  <si>
    <t>S01007649</t>
  </si>
  <si>
    <t>Langholm and Eskdale - 04</t>
  </si>
  <si>
    <t>S01007650</t>
  </si>
  <si>
    <t>Langholm and Eskdale - 05</t>
  </si>
  <si>
    <t>S01007651</t>
  </si>
  <si>
    <t>Annandale East - 01</t>
  </si>
  <si>
    <t>S01007652</t>
  </si>
  <si>
    <t>Annandale East - 02</t>
  </si>
  <si>
    <t>S01007653</t>
  </si>
  <si>
    <t>Annandale East - 03</t>
  </si>
  <si>
    <t>S01007654</t>
  </si>
  <si>
    <t>Annandale East - 04</t>
  </si>
  <si>
    <t>S01007655</t>
  </si>
  <si>
    <t>Annandale East - 05</t>
  </si>
  <si>
    <t>S01007656</t>
  </si>
  <si>
    <t>Annandale West - 01</t>
  </si>
  <si>
    <t>S01007657</t>
  </si>
  <si>
    <t>Annandale West - 02</t>
  </si>
  <si>
    <t>S01007658</t>
  </si>
  <si>
    <t>Annandale West - 03</t>
  </si>
  <si>
    <t>S01007659</t>
  </si>
  <si>
    <t>Annandale West - 04</t>
  </si>
  <si>
    <t>S01007660</t>
  </si>
  <si>
    <t>Annan West - 01</t>
  </si>
  <si>
    <t>S01007661</t>
  </si>
  <si>
    <t>Annan West - 02</t>
  </si>
  <si>
    <t>S01007662</t>
  </si>
  <si>
    <t>Annan West - 03</t>
  </si>
  <si>
    <t>S01007663</t>
  </si>
  <si>
    <t>Annan West - 04</t>
  </si>
  <si>
    <t>S01007664</t>
  </si>
  <si>
    <t>Annan East - 01</t>
  </si>
  <si>
    <t>S01007665</t>
  </si>
  <si>
    <t>Annan East - 02</t>
  </si>
  <si>
    <t>S01007666</t>
  </si>
  <si>
    <t>Annan East - 03</t>
  </si>
  <si>
    <t>S01007667</t>
  </si>
  <si>
    <t>Annan East - 04</t>
  </si>
  <si>
    <t>S01007668</t>
  </si>
  <si>
    <t>Annan East - 05</t>
  </si>
  <si>
    <t>S01007669</t>
  </si>
  <si>
    <t>Annan East - 06</t>
  </si>
  <si>
    <t>S01007670</t>
  </si>
  <si>
    <t>Annan East - 07</t>
  </si>
  <si>
    <t>S01007671</t>
  </si>
  <si>
    <t>Annan East - 08</t>
  </si>
  <si>
    <t>S01007672</t>
  </si>
  <si>
    <t>Eastriggs - 01</t>
  </si>
  <si>
    <t>S01007673</t>
  </si>
  <si>
    <t>Eastriggs - 02</t>
  </si>
  <si>
    <t>S01007674</t>
  </si>
  <si>
    <t>Eastriggs - 03</t>
  </si>
  <si>
    <t>S01007675</t>
  </si>
  <si>
    <t>Eastriggs - 04</t>
  </si>
  <si>
    <t>S01007676</t>
  </si>
  <si>
    <t>Gretna - 01</t>
  </si>
  <si>
    <t>S01007677</t>
  </si>
  <si>
    <t>Gretna - 02</t>
  </si>
  <si>
    <t>S01007678</t>
  </si>
  <si>
    <t>Gretna - 03</t>
  </si>
  <si>
    <t>S01007679</t>
  </si>
  <si>
    <t>Gretna - 04</t>
  </si>
  <si>
    <t>S01007680</t>
  </si>
  <si>
    <t>Gretna - 05</t>
  </si>
  <si>
    <t>S01007681</t>
  </si>
  <si>
    <t>Gretna - 06</t>
  </si>
  <si>
    <t>S01007682</t>
  </si>
  <si>
    <t>Westend - 01</t>
  </si>
  <si>
    <t>S12000042</t>
  </si>
  <si>
    <t>Dundee City</t>
  </si>
  <si>
    <t>S14000075</t>
  </si>
  <si>
    <t>Dundee Central</t>
  </si>
  <si>
    <t>S01007683</t>
  </si>
  <si>
    <t>Westend - 02</t>
  </si>
  <si>
    <t>S01007684</t>
  </si>
  <si>
    <t>Westend - 03</t>
  </si>
  <si>
    <t>S01007685</t>
  </si>
  <si>
    <t>Westend - 04</t>
  </si>
  <si>
    <t>S01007686</t>
  </si>
  <si>
    <t>Westend - 05</t>
  </si>
  <si>
    <t>S01007687</t>
  </si>
  <si>
    <t>Westend - 06</t>
  </si>
  <si>
    <t>S01007688</t>
  </si>
  <si>
    <t>Westend - 07</t>
  </si>
  <si>
    <t>S01007689</t>
  </si>
  <si>
    <t>Perth Road - 01</t>
  </si>
  <si>
    <t>S01007690</t>
  </si>
  <si>
    <t>Perth Road - 02</t>
  </si>
  <si>
    <t>S01007691</t>
  </si>
  <si>
    <t>Perth Road - 03</t>
  </si>
  <si>
    <t>S01007692</t>
  </si>
  <si>
    <t>Perth Road - 04</t>
  </si>
  <si>
    <t>S01007693</t>
  </si>
  <si>
    <t>Perth Road - 05</t>
  </si>
  <si>
    <t>S01007694</t>
  </si>
  <si>
    <t>Perth Road - 06</t>
  </si>
  <si>
    <t>S01007695</t>
  </si>
  <si>
    <t>Logie and Blackness - 01</t>
  </si>
  <si>
    <t>S01007696</t>
  </si>
  <si>
    <t>Logie and Blackness - 02</t>
  </si>
  <si>
    <t>S01007697</t>
  </si>
  <si>
    <t>Logie and Blackness - 03</t>
  </si>
  <si>
    <t>S01007698</t>
  </si>
  <si>
    <t>Logie and Blackness - 04</t>
  </si>
  <si>
    <t>S01007699</t>
  </si>
  <si>
    <t>Logie and Blackness - 05</t>
  </si>
  <si>
    <t>S01007700</t>
  </si>
  <si>
    <t>Logie and Blackness - 06</t>
  </si>
  <si>
    <t>S01007701</t>
  </si>
  <si>
    <t>City Centre - 01</t>
  </si>
  <si>
    <t>S01007702</t>
  </si>
  <si>
    <t>City Centre - 02</t>
  </si>
  <si>
    <t>S01007703</t>
  </si>
  <si>
    <t>City Centre - 03</t>
  </si>
  <si>
    <t>S01007704</t>
  </si>
  <si>
    <t>City Centre - 04</t>
  </si>
  <si>
    <t>S01007705</t>
  </si>
  <si>
    <t>City Centre - 05</t>
  </si>
  <si>
    <t>S01007706</t>
  </si>
  <si>
    <t>City Centre - 06</t>
  </si>
  <si>
    <t>S01007707</t>
  </si>
  <si>
    <t>Docks and Wellgate - 01</t>
  </si>
  <si>
    <t>S01007708</t>
  </si>
  <si>
    <t>Docks and Wellgate - 02</t>
  </si>
  <si>
    <t>S01007709</t>
  </si>
  <si>
    <t>Docks and Wellgate - 03</t>
  </si>
  <si>
    <t>S01007710</t>
  </si>
  <si>
    <t>Docks and Wellgate - 04</t>
  </si>
  <si>
    <t>S01007711</t>
  </si>
  <si>
    <t>Docks and Wellgate - 05</t>
  </si>
  <si>
    <t>S01007712</t>
  </si>
  <si>
    <t>Docks and Wellgate - 06</t>
  </si>
  <si>
    <t>S01007713</t>
  </si>
  <si>
    <t>Docks and Wellgate - 07</t>
  </si>
  <si>
    <t>S01007714</t>
  </si>
  <si>
    <t>Hilltown - 01</t>
  </si>
  <si>
    <t>S01007715</t>
  </si>
  <si>
    <t>Hilltown - 02</t>
  </si>
  <si>
    <t>S01007716</t>
  </si>
  <si>
    <t>Hilltown - 03</t>
  </si>
  <si>
    <t>S01007717</t>
  </si>
  <si>
    <t>Hilltown - 04</t>
  </si>
  <si>
    <t>S01007718</t>
  </si>
  <si>
    <t>Hilltown - 05</t>
  </si>
  <si>
    <t>S01007719</t>
  </si>
  <si>
    <t>Hilltown - 06</t>
  </si>
  <si>
    <t>S01007720</t>
  </si>
  <si>
    <t>The Glens - 01</t>
  </si>
  <si>
    <t>S01007721</t>
  </si>
  <si>
    <t>The Glens - 02</t>
  </si>
  <si>
    <t>S01007722</t>
  </si>
  <si>
    <t>The Glens - 03</t>
  </si>
  <si>
    <t>S01007723</t>
  </si>
  <si>
    <t>The Glens - 04</t>
  </si>
  <si>
    <t>S01007724</t>
  </si>
  <si>
    <t>The Glens - 05</t>
  </si>
  <si>
    <t>S01007725</t>
  </si>
  <si>
    <t>The Glens - 06</t>
  </si>
  <si>
    <t>S01007726</t>
  </si>
  <si>
    <t>Stobswell - 01</t>
  </si>
  <si>
    <t>S01007727</t>
  </si>
  <si>
    <t>Stobswell - 02</t>
  </si>
  <si>
    <t>S01007728</t>
  </si>
  <si>
    <t>Stobswell - 03</t>
  </si>
  <si>
    <t>S01007729</t>
  </si>
  <si>
    <t>Stobswell - 04</t>
  </si>
  <si>
    <t>S01007730</t>
  </si>
  <si>
    <t>Stobswell - 05</t>
  </si>
  <si>
    <t>S01007731</t>
  </si>
  <si>
    <t>Stobswell - 06</t>
  </si>
  <si>
    <t>S01007732</t>
  </si>
  <si>
    <t>Stobswell - 07</t>
  </si>
  <si>
    <t>S01007733</t>
  </si>
  <si>
    <t>Baxter Park - 01</t>
  </si>
  <si>
    <t>S01007734</t>
  </si>
  <si>
    <t>Baxter Park - 02</t>
  </si>
  <si>
    <t>S01007735</t>
  </si>
  <si>
    <t>Baxter Park - 03</t>
  </si>
  <si>
    <t>S01007736</t>
  </si>
  <si>
    <t>Baxter Park - 04</t>
  </si>
  <si>
    <t>S01007737</t>
  </si>
  <si>
    <t>Craigie and  Craigiebank - 01</t>
  </si>
  <si>
    <t>S01007738</t>
  </si>
  <si>
    <t>Craigie and  Craigiebank - 02</t>
  </si>
  <si>
    <t>S01007739</t>
  </si>
  <si>
    <t>Craigie and  Craigiebank - 03</t>
  </si>
  <si>
    <t>S01007740</t>
  </si>
  <si>
    <t>Craigie and  Craigiebank - 04</t>
  </si>
  <si>
    <t>S01007741</t>
  </si>
  <si>
    <t>Craigie and  Craigiebank - 05</t>
  </si>
  <si>
    <t>S01007742</t>
  </si>
  <si>
    <t>Craigie and  Craigiebank - 06</t>
  </si>
  <si>
    <t>S01007743</t>
  </si>
  <si>
    <t>Douglas West - 01</t>
  </si>
  <si>
    <t>S01007744</t>
  </si>
  <si>
    <t>Douglas West - 02</t>
  </si>
  <si>
    <t>S01007745</t>
  </si>
  <si>
    <t>Douglas West - 03</t>
  </si>
  <si>
    <t>S01007746</t>
  </si>
  <si>
    <t>Douglas West - 04</t>
  </si>
  <si>
    <t>S01007747</t>
  </si>
  <si>
    <t>Douglas West - 05</t>
  </si>
  <si>
    <t>S01007748</t>
  </si>
  <si>
    <t>Douglas West - 06</t>
  </si>
  <si>
    <t>S01007749</t>
  </si>
  <si>
    <t>West Ferry - 01</t>
  </si>
  <si>
    <t>S01007750</t>
  </si>
  <si>
    <t>West Ferry - 02</t>
  </si>
  <si>
    <t>S01007751</t>
  </si>
  <si>
    <t>West Ferry - 03</t>
  </si>
  <si>
    <t>S01007752</t>
  </si>
  <si>
    <t>West Ferry - 04</t>
  </si>
  <si>
    <t>S01007753</t>
  </si>
  <si>
    <t>Douglas East - 01</t>
  </si>
  <si>
    <t>S01007754</t>
  </si>
  <si>
    <t>Douglas East - 02</t>
  </si>
  <si>
    <t>S01007755</t>
  </si>
  <si>
    <t>Douglas East - 03</t>
  </si>
  <si>
    <t>S01007756</t>
  </si>
  <si>
    <t>Douglas East - 04</t>
  </si>
  <si>
    <t>S01007757</t>
  </si>
  <si>
    <t>Broughty Ferry West - 01</t>
  </si>
  <si>
    <t>S01007758</t>
  </si>
  <si>
    <t>Broughty Ferry West - 02</t>
  </si>
  <si>
    <t>S01007759</t>
  </si>
  <si>
    <t>Broughty Ferry West - 03</t>
  </si>
  <si>
    <t>S01007760</t>
  </si>
  <si>
    <t>Broughty Ferry West - 04</t>
  </si>
  <si>
    <t>S01007761</t>
  </si>
  <si>
    <t>Broughty Ferry West - 05</t>
  </si>
  <si>
    <t>S01007762</t>
  </si>
  <si>
    <t>Broughty Ferry West - 06</t>
  </si>
  <si>
    <t>S01007763</t>
  </si>
  <si>
    <t>Broughty Ferry East - 01</t>
  </si>
  <si>
    <t>S01007764</t>
  </si>
  <si>
    <t>Broughty Ferry East - 02</t>
  </si>
  <si>
    <t>S01007765</t>
  </si>
  <si>
    <t>Broughty Ferry East - 03</t>
  </si>
  <si>
    <t>S01007766</t>
  </si>
  <si>
    <t>Broughty Ferry East - 04</t>
  </si>
  <si>
    <t>S01007767</t>
  </si>
  <si>
    <t>Broughty Ferry East - 05</t>
  </si>
  <si>
    <t>S01007768</t>
  </si>
  <si>
    <t>Barnhill - 01</t>
  </si>
  <si>
    <t>S01007769</t>
  </si>
  <si>
    <t>Barnhill - 02</t>
  </si>
  <si>
    <t>S01007770</t>
  </si>
  <si>
    <t>Barnhill - 03</t>
  </si>
  <si>
    <t>S01007771</t>
  </si>
  <si>
    <t>Barnhill - 04</t>
  </si>
  <si>
    <t>S01007772</t>
  </si>
  <si>
    <t>Barnhill - 05</t>
  </si>
  <si>
    <t>S01007773</t>
  </si>
  <si>
    <t>Barnhill - 06</t>
  </si>
  <si>
    <t>S01007774</t>
  </si>
  <si>
    <t>West Pitkerro - 01</t>
  </si>
  <si>
    <t>S01007775</t>
  </si>
  <si>
    <t>West Pitkerro - 02</t>
  </si>
  <si>
    <t>S01007776</t>
  </si>
  <si>
    <t>West Pitkerro - 03</t>
  </si>
  <si>
    <t>S01007777</t>
  </si>
  <si>
    <t>West Pitkerro - 04</t>
  </si>
  <si>
    <t>S01007778</t>
  </si>
  <si>
    <t>West Pitkerro - 05</t>
  </si>
  <si>
    <t>S01007779</t>
  </si>
  <si>
    <t>West Pitkerro - 06</t>
  </si>
  <si>
    <t>S01007780</t>
  </si>
  <si>
    <t>West Pitkerro - 07</t>
  </si>
  <si>
    <t>S01007781</t>
  </si>
  <si>
    <t>West Pitkerro - 08</t>
  </si>
  <si>
    <t>S01007782</t>
  </si>
  <si>
    <t>Whitfield - 01</t>
  </si>
  <si>
    <t>S01007783</t>
  </si>
  <si>
    <t>Whitfield - 02</t>
  </si>
  <si>
    <t>S01007784</t>
  </si>
  <si>
    <t>Whitfield - 03</t>
  </si>
  <si>
    <t>S01007785</t>
  </si>
  <si>
    <t>Whitfield - 04</t>
  </si>
  <si>
    <t>S01007786</t>
  </si>
  <si>
    <t>Whitfield - 05</t>
  </si>
  <si>
    <t>S01007787</t>
  </si>
  <si>
    <t>Whitfield - 06</t>
  </si>
  <si>
    <t>S01007788</t>
  </si>
  <si>
    <t>Whitfield - 07</t>
  </si>
  <si>
    <t>S01007789</t>
  </si>
  <si>
    <t>Whitfield - 08</t>
  </si>
  <si>
    <t>S01007790</t>
  </si>
  <si>
    <t>Whitfield - 09</t>
  </si>
  <si>
    <t>S01007791</t>
  </si>
  <si>
    <t>Fintry - 01</t>
  </si>
  <si>
    <t>S01007792</t>
  </si>
  <si>
    <t>Fintry - 02</t>
  </si>
  <si>
    <t>S01007793</t>
  </si>
  <si>
    <t>Fintry - 03</t>
  </si>
  <si>
    <t>S01007794</t>
  </si>
  <si>
    <t>Fintry - 04</t>
  </si>
  <si>
    <t>S01007795</t>
  </si>
  <si>
    <t>Fintry - 05</t>
  </si>
  <si>
    <t>S01007796</t>
  </si>
  <si>
    <t>Fintry - 06</t>
  </si>
  <si>
    <t>S01007797</t>
  </si>
  <si>
    <t>Fintry - 07</t>
  </si>
  <si>
    <t>S01007798</t>
  </si>
  <si>
    <t>Fintry - 08</t>
  </si>
  <si>
    <t>S01007799</t>
  </si>
  <si>
    <t>Fintry - 09</t>
  </si>
  <si>
    <t>S01007800</t>
  </si>
  <si>
    <t>Linlathen and Midcraigie - 01</t>
  </si>
  <si>
    <t>S01007801</t>
  </si>
  <si>
    <t>Linlathen and Midcraigie - 02</t>
  </si>
  <si>
    <t>S01007802</t>
  </si>
  <si>
    <t>Linlathen and Midcraigie - 03</t>
  </si>
  <si>
    <t>S01007803</t>
  </si>
  <si>
    <t>Linlathen and Midcraigie - 04</t>
  </si>
  <si>
    <t>S01007804</t>
  </si>
  <si>
    <t>Linlathen and Midcraigie - 05</t>
  </si>
  <si>
    <t>S01007805</t>
  </si>
  <si>
    <t>Linlathen and Midcraigie - 06</t>
  </si>
  <si>
    <t>S01007806</t>
  </si>
  <si>
    <t>Linlathen and Midcraigie - 07</t>
  </si>
  <si>
    <t>S01007807</t>
  </si>
  <si>
    <t>Caird Park - 01</t>
  </si>
  <si>
    <t>S01007808</t>
  </si>
  <si>
    <t>Caird Park - 02</t>
  </si>
  <si>
    <t>S01007809</t>
  </si>
  <si>
    <t>Caird Park - 03</t>
  </si>
  <si>
    <t>S01007810</t>
  </si>
  <si>
    <t>Caird Park - 04</t>
  </si>
  <si>
    <t>S01007811</t>
  </si>
  <si>
    <t>Kirkton - 01</t>
  </si>
  <si>
    <t>S01007812</t>
  </si>
  <si>
    <t>Kirkton - 02</t>
  </si>
  <si>
    <t>S01007813</t>
  </si>
  <si>
    <t>Kirkton - 03</t>
  </si>
  <si>
    <t>S01007814</t>
  </si>
  <si>
    <t>Kirkton - 04</t>
  </si>
  <si>
    <t>S01007815</t>
  </si>
  <si>
    <t>Kirkton - 05</t>
  </si>
  <si>
    <t>S01007816</t>
  </si>
  <si>
    <t>Downfield - 01</t>
  </si>
  <si>
    <t>S01007817</t>
  </si>
  <si>
    <t>Downfield - 02</t>
  </si>
  <si>
    <t>S01007818</t>
  </si>
  <si>
    <t>Downfield - 03</t>
  </si>
  <si>
    <t>S01007819</t>
  </si>
  <si>
    <t>Downfield - 04</t>
  </si>
  <si>
    <t>S01007820</t>
  </si>
  <si>
    <t>Downfield - 05</t>
  </si>
  <si>
    <t>S01007821</t>
  </si>
  <si>
    <t>Downfield - 06</t>
  </si>
  <si>
    <t>S01007822</t>
  </si>
  <si>
    <t>Downfield - 07</t>
  </si>
  <si>
    <t>S01007823</t>
  </si>
  <si>
    <t>Fairmuir - 01</t>
  </si>
  <si>
    <t>S01007824</t>
  </si>
  <si>
    <t>Fairmuir - 02</t>
  </si>
  <si>
    <t>S01007825</t>
  </si>
  <si>
    <t>Fairmuir - 03</t>
  </si>
  <si>
    <t>S01007826</t>
  </si>
  <si>
    <t>Fairmuir - 04</t>
  </si>
  <si>
    <t>S01007827</t>
  </si>
  <si>
    <t>Fairmuir - 05</t>
  </si>
  <si>
    <t>S01007828</t>
  </si>
  <si>
    <t>Law - 01</t>
  </si>
  <si>
    <t>S01007829</t>
  </si>
  <si>
    <t>Law - 02</t>
  </si>
  <si>
    <t>S01007830</t>
  </si>
  <si>
    <t>Law - 03</t>
  </si>
  <si>
    <t>S01007831</t>
  </si>
  <si>
    <t>Law - 04</t>
  </si>
  <si>
    <t>S01007832</t>
  </si>
  <si>
    <t>Law - 05</t>
  </si>
  <si>
    <t>S01007833</t>
  </si>
  <si>
    <t>Law - 06</t>
  </si>
  <si>
    <t>S01007834</t>
  </si>
  <si>
    <t>Balgay - 01</t>
  </si>
  <si>
    <t>S01007835</t>
  </si>
  <si>
    <t>Balgay - 02</t>
  </si>
  <si>
    <t>S01007836</t>
  </si>
  <si>
    <t>Balgay - 03</t>
  </si>
  <si>
    <t>S01007837</t>
  </si>
  <si>
    <t>Balgay - 04</t>
  </si>
  <si>
    <t>S01007838</t>
  </si>
  <si>
    <t>Balgay - 05</t>
  </si>
  <si>
    <t>S01007839</t>
  </si>
  <si>
    <t>Menzieshill - 01</t>
  </si>
  <si>
    <t>S01007840</t>
  </si>
  <si>
    <t>Menzieshill - 02</t>
  </si>
  <si>
    <t>S01007841</t>
  </si>
  <si>
    <t>Menzieshill - 03</t>
  </si>
  <si>
    <t>S01007842</t>
  </si>
  <si>
    <t>Menzieshill - 04</t>
  </si>
  <si>
    <t>S01007843</t>
  </si>
  <si>
    <t>Menzieshill - 05</t>
  </si>
  <si>
    <t>S01007844</t>
  </si>
  <si>
    <t>Menzieshill - 06</t>
  </si>
  <si>
    <t>S01007845</t>
  </si>
  <si>
    <t>Charleston - 01</t>
  </si>
  <si>
    <t>S01007846</t>
  </si>
  <si>
    <t>Charleston - 02</t>
  </si>
  <si>
    <t>S01007847</t>
  </si>
  <si>
    <t>Charleston - 03</t>
  </si>
  <si>
    <t>S01007848</t>
  </si>
  <si>
    <t>Charleston - 04</t>
  </si>
  <si>
    <t>S01007849</t>
  </si>
  <si>
    <t>Charleston - 05</t>
  </si>
  <si>
    <t>S01007850</t>
  </si>
  <si>
    <t>Lochee - 01</t>
  </si>
  <si>
    <t>S01007851</t>
  </si>
  <si>
    <t>Lochee - 02</t>
  </si>
  <si>
    <t>S01007852</t>
  </si>
  <si>
    <t>Lochee - 03</t>
  </si>
  <si>
    <t>S01007853</t>
  </si>
  <si>
    <t>Lochee - 04</t>
  </si>
  <si>
    <t>S01007854</t>
  </si>
  <si>
    <t>Lochee - 05</t>
  </si>
  <si>
    <t>S01007855</t>
  </si>
  <si>
    <t>Lochee - 06</t>
  </si>
  <si>
    <t>S01007856</t>
  </si>
  <si>
    <t>Lochee - 07</t>
  </si>
  <si>
    <t>S01007857</t>
  </si>
  <si>
    <t>Ardler and St Marys - 01</t>
  </si>
  <si>
    <t>S01007858</t>
  </si>
  <si>
    <t>Ardler and St Marys - 02</t>
  </si>
  <si>
    <t>S01007859</t>
  </si>
  <si>
    <t>Ardler and St Marys - 03</t>
  </si>
  <si>
    <t>S01007860</t>
  </si>
  <si>
    <t>Ardler and St Marys - 04</t>
  </si>
  <si>
    <t>S01007861</t>
  </si>
  <si>
    <t>Ardler and St Marys - 05</t>
  </si>
  <si>
    <t>S01007862</t>
  </si>
  <si>
    <t>Ardler and St Marys - 06</t>
  </si>
  <si>
    <t>S01007863</t>
  </si>
  <si>
    <t>Ardler and St Marys - 07</t>
  </si>
  <si>
    <t>S01007864</t>
  </si>
  <si>
    <t>Ardler and St Marys - 08</t>
  </si>
  <si>
    <t>S01007865</t>
  </si>
  <si>
    <t>Western Edge - 01</t>
  </si>
  <si>
    <t>S01007866</t>
  </si>
  <si>
    <t>Western Edge - 02</t>
  </si>
  <si>
    <t>S01007867</t>
  </si>
  <si>
    <t>Western Edge - 03</t>
  </si>
  <si>
    <t>S01007868</t>
  </si>
  <si>
    <t>Western Edge - 04</t>
  </si>
  <si>
    <t>S01007869</t>
  </si>
  <si>
    <t>Western Edge - 05</t>
  </si>
  <si>
    <t>S01007870</t>
  </si>
  <si>
    <t>Doon Valley South - 01</t>
  </si>
  <si>
    <t>S12000008</t>
  </si>
  <si>
    <t>East Ayrshire</t>
  </si>
  <si>
    <t>S14000107</t>
  </si>
  <si>
    <t>Ayr, Carrick and Cumnock</t>
  </si>
  <si>
    <t>S08000015</t>
  </si>
  <si>
    <t>Ayrshire and Arran</t>
  </si>
  <si>
    <t>S01007871</t>
  </si>
  <si>
    <t>Doon Valley South - 02</t>
  </si>
  <si>
    <t>S01007872</t>
  </si>
  <si>
    <t>Doon Valley South - 03</t>
  </si>
  <si>
    <t>S01007873</t>
  </si>
  <si>
    <t>Doon Valley South - 04</t>
  </si>
  <si>
    <t>S01007874</t>
  </si>
  <si>
    <t>Doon Valley South - 05</t>
  </si>
  <si>
    <t>S01007875</t>
  </si>
  <si>
    <t>Doon Valley North - 01</t>
  </si>
  <si>
    <t>S01007876</t>
  </si>
  <si>
    <t>Doon Valley North - 02</t>
  </si>
  <si>
    <t>S01007877</t>
  </si>
  <si>
    <t>Doon Valley North - 03</t>
  </si>
  <si>
    <t>S01007878</t>
  </si>
  <si>
    <t>Doon Valley North - 04</t>
  </si>
  <si>
    <t>S01007879</t>
  </si>
  <si>
    <t>Doon Valley North - 05</t>
  </si>
  <si>
    <t>S01007880</t>
  </si>
  <si>
    <t>Doon Valley North - 06</t>
  </si>
  <si>
    <t>S01007881</t>
  </si>
  <si>
    <t>Mauchline Rural - 01</t>
  </si>
  <si>
    <t>S01007882</t>
  </si>
  <si>
    <t>Mauchline Rural - 02</t>
  </si>
  <si>
    <t>S01007883</t>
  </si>
  <si>
    <t>Mauchline Rural - 03</t>
  </si>
  <si>
    <t>S01007884</t>
  </si>
  <si>
    <t>Mauchline Rural - 04</t>
  </si>
  <si>
    <t>S14000110</t>
  </si>
  <si>
    <t>Kilmarnock and Loudoun</t>
  </si>
  <si>
    <t>S01007885</t>
  </si>
  <si>
    <t>Mauchline Rural - 05</t>
  </si>
  <si>
    <t>S01007886</t>
  </si>
  <si>
    <t>Mauchline Rural - 06</t>
  </si>
  <si>
    <t>S01007887</t>
  </si>
  <si>
    <t>Mauchline Rural - 07</t>
  </si>
  <si>
    <t>S01007888</t>
  </si>
  <si>
    <t>Drongan - 01</t>
  </si>
  <si>
    <t>S01007889</t>
  </si>
  <si>
    <t>Drongan - 02</t>
  </si>
  <si>
    <t>S01007890</t>
  </si>
  <si>
    <t>Drongan - 03</t>
  </si>
  <si>
    <t>S01007891</t>
  </si>
  <si>
    <t>Drongan - 04</t>
  </si>
  <si>
    <t>S01007892</t>
  </si>
  <si>
    <t>Mauchline - 01</t>
  </si>
  <si>
    <t>S01007893</t>
  </si>
  <si>
    <t>Mauchline - 02</t>
  </si>
  <si>
    <t>S01007894</t>
  </si>
  <si>
    <t>Mauchline - 03</t>
  </si>
  <si>
    <t>S01007895</t>
  </si>
  <si>
    <t>Mauchline - 04</t>
  </si>
  <si>
    <t>S01007896</t>
  </si>
  <si>
    <t>Mauchline - 05</t>
  </si>
  <si>
    <t>S01007897</t>
  </si>
  <si>
    <t>Cumnock Rural - 01</t>
  </si>
  <si>
    <t>S01007898</t>
  </si>
  <si>
    <t>Cumnock Rural - 02</t>
  </si>
  <si>
    <t>S01007899</t>
  </si>
  <si>
    <t>Cumnock Rural - 03</t>
  </si>
  <si>
    <t>S01007900</t>
  </si>
  <si>
    <t>Cumnock Rural - 04</t>
  </si>
  <si>
    <t>S01007901</t>
  </si>
  <si>
    <t>Cumnock Rural - 05</t>
  </si>
  <si>
    <t>S01007902</t>
  </si>
  <si>
    <t>Cumnock Rural - 06</t>
  </si>
  <si>
    <t>S01007903</t>
  </si>
  <si>
    <t>Cumnock Rural - 07</t>
  </si>
  <si>
    <t>S01007904</t>
  </si>
  <si>
    <t>Cumnock Rural - 08</t>
  </si>
  <si>
    <t>S01007905</t>
  </si>
  <si>
    <t>New Cumnock - 01</t>
  </si>
  <si>
    <t>S01007906</t>
  </si>
  <si>
    <t>New Cumnock - 02</t>
  </si>
  <si>
    <t>S01007907</t>
  </si>
  <si>
    <t>New Cumnock - 03</t>
  </si>
  <si>
    <t>S01007908</t>
  </si>
  <si>
    <t>New Cumnock - 04</t>
  </si>
  <si>
    <t>S01007909</t>
  </si>
  <si>
    <t>Cumnock South and Craigens - 01</t>
  </si>
  <si>
    <t>S01007910</t>
  </si>
  <si>
    <t>Cumnock South and Craigens - 02</t>
  </si>
  <si>
    <t>S01007911</t>
  </si>
  <si>
    <t>Cumnock South and Craigens - 03</t>
  </si>
  <si>
    <t>S01007912</t>
  </si>
  <si>
    <t>Cumnock South and Craigens - 04</t>
  </si>
  <si>
    <t>S01007913</t>
  </si>
  <si>
    <t>Cumnock South and Craigens - 05</t>
  </si>
  <si>
    <t>S01007914</t>
  </si>
  <si>
    <t>Cumnock South and Craigens - 06</t>
  </si>
  <si>
    <t>S01007915</t>
  </si>
  <si>
    <t>Cumnock South and Craigens - 07</t>
  </si>
  <si>
    <t>S01007916</t>
  </si>
  <si>
    <t>Cumnock North - 01</t>
  </si>
  <si>
    <t>S01007917</t>
  </si>
  <si>
    <t>Cumnock North - 02</t>
  </si>
  <si>
    <t>S01007918</t>
  </si>
  <si>
    <t>Cumnock North - 03</t>
  </si>
  <si>
    <t>S01007919</t>
  </si>
  <si>
    <t>Cumnock North - 04</t>
  </si>
  <si>
    <t>S01007920</t>
  </si>
  <si>
    <t>Cumnock North - 05</t>
  </si>
  <si>
    <t>S01007921</t>
  </si>
  <si>
    <t>Auchinleck - 01</t>
  </si>
  <si>
    <t>S01007922</t>
  </si>
  <si>
    <t>Auchinleck - 02</t>
  </si>
  <si>
    <t>S01007923</t>
  </si>
  <si>
    <t>Auchinleck - 03</t>
  </si>
  <si>
    <t>S01007924</t>
  </si>
  <si>
    <t>Auchinleck - 04</t>
  </si>
  <si>
    <t>S01007925</t>
  </si>
  <si>
    <t>Northern and Irvine Valley Rural - 01</t>
  </si>
  <si>
    <t>S01007926</t>
  </si>
  <si>
    <t>Northern and Irvine Valley Rural - 02</t>
  </si>
  <si>
    <t>S01007927</t>
  </si>
  <si>
    <t>Northern and Irvine Valley Rural - 03</t>
  </si>
  <si>
    <t>S01007928</t>
  </si>
  <si>
    <t>Northern and Irvine Valley Rural - 04</t>
  </si>
  <si>
    <t>S01007929</t>
  </si>
  <si>
    <t>Northern and Irvine Valley Rural - 05</t>
  </si>
  <si>
    <t>S01007930</t>
  </si>
  <si>
    <t>Northern and Irvine Valley Rural - 06</t>
  </si>
  <si>
    <t>S01007931</t>
  </si>
  <si>
    <t>Northern and Irvine Valley Rural - 07</t>
  </si>
  <si>
    <t>S01007932</t>
  </si>
  <si>
    <t>Stewarton East - 01</t>
  </si>
  <si>
    <t>S01007933</t>
  </si>
  <si>
    <t>Stewarton East - 02</t>
  </si>
  <si>
    <t>S01007934</t>
  </si>
  <si>
    <t>Stewarton East - 03</t>
  </si>
  <si>
    <t>S01007935</t>
  </si>
  <si>
    <t>Stewarton East - 04</t>
  </si>
  <si>
    <t>S01007936</t>
  </si>
  <si>
    <t>Stewarton East - 05</t>
  </si>
  <si>
    <t>S01007937</t>
  </si>
  <si>
    <t>Stewarton West - 01</t>
  </si>
  <si>
    <t>S01007938</t>
  </si>
  <si>
    <t>Stewarton West - 02</t>
  </si>
  <si>
    <t>S01007939</t>
  </si>
  <si>
    <t>Stewarton West - 03</t>
  </si>
  <si>
    <t>S01007940</t>
  </si>
  <si>
    <t>Darvel - 01</t>
  </si>
  <si>
    <t>S01007941</t>
  </si>
  <si>
    <t>Darvel - 02</t>
  </si>
  <si>
    <t>S01007942</t>
  </si>
  <si>
    <t>Darvel - 03</t>
  </si>
  <si>
    <t>S01007943</t>
  </si>
  <si>
    <t>Darvel - 04</t>
  </si>
  <si>
    <t>S01007944</t>
  </si>
  <si>
    <t>Darvel - 05</t>
  </si>
  <si>
    <t>S01007945</t>
  </si>
  <si>
    <t>Newmilns - 01</t>
  </si>
  <si>
    <t>S01007946</t>
  </si>
  <si>
    <t>Newmilns - 02</t>
  </si>
  <si>
    <t>S01007947</t>
  </si>
  <si>
    <t>Newmilns - 03</t>
  </si>
  <si>
    <t>S01007948</t>
  </si>
  <si>
    <t>Newmilns - 04</t>
  </si>
  <si>
    <t>S01007949</t>
  </si>
  <si>
    <t>Galston - 01</t>
  </si>
  <si>
    <t>S01007950</t>
  </si>
  <si>
    <t>Galston - 02</t>
  </si>
  <si>
    <t>S01007951</t>
  </si>
  <si>
    <t>Galston - 03</t>
  </si>
  <si>
    <t>S01007952</t>
  </si>
  <si>
    <t>Galston - 04</t>
  </si>
  <si>
    <t>S01007953</t>
  </si>
  <si>
    <t>Galston - 05</t>
  </si>
  <si>
    <t>S01007954</t>
  </si>
  <si>
    <t>Galston - 06</t>
  </si>
  <si>
    <t>S01007955</t>
  </si>
  <si>
    <t>Earlston and Hurlford Rural - 01</t>
  </si>
  <si>
    <t>S01007956</t>
  </si>
  <si>
    <t>Earlston and Hurlford Rural - 02</t>
  </si>
  <si>
    <t>S01007957</t>
  </si>
  <si>
    <t>Earlston and Hurlford Rural - 03</t>
  </si>
  <si>
    <t>S01007958</t>
  </si>
  <si>
    <t>Earlston and Hurlford Rural - 04</t>
  </si>
  <si>
    <t>S01007959</t>
  </si>
  <si>
    <t>Earlston and Hurlford Rural - 05</t>
  </si>
  <si>
    <t>S01007960</t>
  </si>
  <si>
    <t>Earlston and Hurlford Rural - 06</t>
  </si>
  <si>
    <t>S01007961</t>
  </si>
  <si>
    <t>Earlston and Hurlford Rural - 07</t>
  </si>
  <si>
    <t>S01007962</t>
  </si>
  <si>
    <t>Shortlees - 01</t>
  </si>
  <si>
    <t>S01007963</t>
  </si>
  <si>
    <t>Shortlees - 02</t>
  </si>
  <si>
    <t>S01007964</t>
  </si>
  <si>
    <t>Shortlees - 03</t>
  </si>
  <si>
    <t>S01007965</t>
  </si>
  <si>
    <t>Shortlees - 04</t>
  </si>
  <si>
    <t>S01007966</t>
  </si>
  <si>
    <t>Shortlees - 05</t>
  </si>
  <si>
    <t>S01007967</t>
  </si>
  <si>
    <t>Shortlees - 06</t>
  </si>
  <si>
    <t>S01007968</t>
  </si>
  <si>
    <t>Bellfield and Kirkstyle - 01</t>
  </si>
  <si>
    <t>S01007969</t>
  </si>
  <si>
    <t>Bellfield and Kirkstyle - 02</t>
  </si>
  <si>
    <t>S01007970</t>
  </si>
  <si>
    <t>Bellfield and Kirkstyle - 03</t>
  </si>
  <si>
    <t>S01007971</t>
  </si>
  <si>
    <t>Bellfield and Kirkstyle - 04</t>
  </si>
  <si>
    <t>S01007972</t>
  </si>
  <si>
    <t>Bellfield and Kirkstyle - 05</t>
  </si>
  <si>
    <t>S01007973</t>
  </si>
  <si>
    <t>Kilmarnock South Central and Caprington - 01</t>
  </si>
  <si>
    <t>S01007974</t>
  </si>
  <si>
    <t>Kilmarnock South Central and Caprington - 02</t>
  </si>
  <si>
    <t>S01007975</t>
  </si>
  <si>
    <t>Kilmarnock South Central and Caprington - 03</t>
  </si>
  <si>
    <t>S01007976</t>
  </si>
  <si>
    <t>Kilmarnock South Central and Caprington - 04</t>
  </si>
  <si>
    <t>S01007977</t>
  </si>
  <si>
    <t>Piersland - 01</t>
  </si>
  <si>
    <t>S01007978</t>
  </si>
  <si>
    <t>Piersland - 02</t>
  </si>
  <si>
    <t>S01007979</t>
  </si>
  <si>
    <t>Piersland - 03</t>
  </si>
  <si>
    <t>S01007980</t>
  </si>
  <si>
    <t>Piersland - 04</t>
  </si>
  <si>
    <t>S01007981</t>
  </si>
  <si>
    <t>Piersland - 05</t>
  </si>
  <si>
    <t>S01007982</t>
  </si>
  <si>
    <t>New Farm Loch South - 01</t>
  </si>
  <si>
    <t>S01007983</t>
  </si>
  <si>
    <t>New Farm Loch South - 02</t>
  </si>
  <si>
    <t>S01007984</t>
  </si>
  <si>
    <t>New Farm Loch South - 03</t>
  </si>
  <si>
    <t>S01007985</t>
  </si>
  <si>
    <t>New Farm Loch South - 04</t>
  </si>
  <si>
    <t>S01007986</t>
  </si>
  <si>
    <t>Dean and New Farm Loch North - 01</t>
  </si>
  <si>
    <t>S01007987</t>
  </si>
  <si>
    <t>Dean and New Farm Loch North - 02</t>
  </si>
  <si>
    <t>S01007988</t>
  </si>
  <si>
    <t>Dean and New Farm Loch North - 03</t>
  </si>
  <si>
    <t>S01007989</t>
  </si>
  <si>
    <t>Dean and New Farm Loch North - 04</t>
  </si>
  <si>
    <t>S01007990</t>
  </si>
  <si>
    <t>Dean and New Farm Loch North - 05</t>
  </si>
  <si>
    <t>S01007991</t>
  </si>
  <si>
    <t>Southcraig and Beansburn - 01</t>
  </si>
  <si>
    <t>S01007992</t>
  </si>
  <si>
    <t>Southcraig and Beansburn - 02</t>
  </si>
  <si>
    <t>S01007993</t>
  </si>
  <si>
    <t>Southcraig and Beansburn - 03</t>
  </si>
  <si>
    <t>S01007994</t>
  </si>
  <si>
    <t>Southcraig and Beansburn - 04</t>
  </si>
  <si>
    <t>S01007995</t>
  </si>
  <si>
    <t>Southcraig and Beansburn - 05</t>
  </si>
  <si>
    <t>S01007996</t>
  </si>
  <si>
    <t>Southcraig and Beansburn - 06</t>
  </si>
  <si>
    <t>S01007997</t>
  </si>
  <si>
    <t>Southcraig and Beansburn - 07</t>
  </si>
  <si>
    <t>S01007998</t>
  </si>
  <si>
    <t>Southcraig and Beansburn - 08</t>
  </si>
  <si>
    <t>S01007999</t>
  </si>
  <si>
    <t>Altonhill North and Onthank - 01</t>
  </si>
  <si>
    <t>S01008000</t>
  </si>
  <si>
    <t>Altonhill North and Onthank - 02</t>
  </si>
  <si>
    <t>S01008001</t>
  </si>
  <si>
    <t>Altonhill North and Onthank - 03</t>
  </si>
  <si>
    <t>S01008002</t>
  </si>
  <si>
    <t>Altonhill North and Onthank - 04</t>
  </si>
  <si>
    <t>S01008003</t>
  </si>
  <si>
    <t>Altonhill North and Onthank - 05</t>
  </si>
  <si>
    <t>S01008004</t>
  </si>
  <si>
    <t>Altonhill North and Onthank - 06</t>
  </si>
  <si>
    <t>S01008005</t>
  </si>
  <si>
    <t>Altonhill South, Longpark and Hillhead - 01</t>
  </si>
  <si>
    <t>S01008006</t>
  </si>
  <si>
    <t>Altonhill South, Longpark and Hillhead - 02</t>
  </si>
  <si>
    <t>S01008007</t>
  </si>
  <si>
    <t>Altonhill South, Longpark and Hillhead - 03</t>
  </si>
  <si>
    <t>S01008008</t>
  </si>
  <si>
    <t>Altonhill South, Longpark and Hillhead - 04</t>
  </si>
  <si>
    <t>S01008009</t>
  </si>
  <si>
    <t>Altonhill South, Longpark and Hillhead - 05</t>
  </si>
  <si>
    <t>S01008010</t>
  </si>
  <si>
    <t>Altonhill South, Longpark and Hillhead - 06</t>
  </si>
  <si>
    <t>S01008011</t>
  </si>
  <si>
    <t>Altonhill South, Longpark and Hillhead - 07</t>
  </si>
  <si>
    <t>S01008012</t>
  </si>
  <si>
    <t>Bonnyton and Town Centre - 01</t>
  </si>
  <si>
    <t>S01008013</t>
  </si>
  <si>
    <t>Bonnyton and Town Centre - 02</t>
  </si>
  <si>
    <t>S01008014</t>
  </si>
  <si>
    <t>Bonnyton and Town Centre - 03</t>
  </si>
  <si>
    <t>S01008015</t>
  </si>
  <si>
    <t>Bonnyton and Town Centre - 04</t>
  </si>
  <si>
    <t>S01008016</t>
  </si>
  <si>
    <t>Bonnyton and Town Centre - 05</t>
  </si>
  <si>
    <t>S01008017</t>
  </si>
  <si>
    <t>Grange, Howard and Gargieston - 01</t>
  </si>
  <si>
    <t>S01008018</t>
  </si>
  <si>
    <t>Grange, Howard and Gargieston - 02</t>
  </si>
  <si>
    <t>S01008019</t>
  </si>
  <si>
    <t>Grange, Howard and Gargieston - 03</t>
  </si>
  <si>
    <t>S01008020</t>
  </si>
  <si>
    <t>Grange, Howard and Gargieston - 04</t>
  </si>
  <si>
    <t>S01008021</t>
  </si>
  <si>
    <t>Grange, Howard and Gargieston - 05</t>
  </si>
  <si>
    <t>S01008022</t>
  </si>
  <si>
    <t>Grange, Howard and Gargieston - 06</t>
  </si>
  <si>
    <t>S01008023</t>
  </si>
  <si>
    <t>Grange, Howard and Gargieston - 07</t>
  </si>
  <si>
    <t>S01008024</t>
  </si>
  <si>
    <t>Grange, Howard and Gargieston - 08</t>
  </si>
  <si>
    <t>S01008025</t>
  </si>
  <si>
    <t>Crosshouse, Gatehead and Kilmaurs Rural - 01</t>
  </si>
  <si>
    <t>S01008026</t>
  </si>
  <si>
    <t>Crosshouse, Gatehead and Kilmaurs Rural - 02</t>
  </si>
  <si>
    <t>S01008027</t>
  </si>
  <si>
    <t>Crosshouse, Gatehead and Kilmaurs Rural - 03</t>
  </si>
  <si>
    <t>S01008028</t>
  </si>
  <si>
    <t>Crosshouse, Gatehead and Kilmaurs Rural - 04</t>
  </si>
  <si>
    <t>S01008029</t>
  </si>
  <si>
    <t>Crosshouse, Gatehead and Kilmaurs Rural - 05</t>
  </si>
  <si>
    <t>S01008030</t>
  </si>
  <si>
    <t>Kilmaurs - 01</t>
  </si>
  <si>
    <t>S01008031</t>
  </si>
  <si>
    <t>Kilmaurs - 02</t>
  </si>
  <si>
    <t>S01008032</t>
  </si>
  <si>
    <t>Kilmaurs - 03</t>
  </si>
  <si>
    <t>S01008033</t>
  </si>
  <si>
    <t>West Clober and Mains Estate - 01</t>
  </si>
  <si>
    <t>S12000045</t>
  </si>
  <si>
    <t>East Dunbartonshire</t>
  </si>
  <si>
    <t>S14000097</t>
  </si>
  <si>
    <t>Mid Dunbartonshire</t>
  </si>
  <si>
    <t>S08000031</t>
  </si>
  <si>
    <t>Greater Glasgow and Clyde</t>
  </si>
  <si>
    <t>S01008034</t>
  </si>
  <si>
    <t>West Clober and Mains Estate - 02</t>
  </si>
  <si>
    <t>S01008035</t>
  </si>
  <si>
    <t>West Clober and Mains Estate - 03</t>
  </si>
  <si>
    <t>S01008036</t>
  </si>
  <si>
    <t>West Clober and Mains Estate - 04</t>
  </si>
  <si>
    <t>S01008037</t>
  </si>
  <si>
    <t>East Clober and Mains Estate - 01</t>
  </si>
  <si>
    <t>S01008038</t>
  </si>
  <si>
    <t>East Clober and Mains Estate - 02</t>
  </si>
  <si>
    <t>S01008039</t>
  </si>
  <si>
    <t>East Clober and Mains Estate - 03</t>
  </si>
  <si>
    <t>S01008040</t>
  </si>
  <si>
    <t>East Clober and Mains Estate - 04</t>
  </si>
  <si>
    <t>S01008041</t>
  </si>
  <si>
    <t>Barloch - 01</t>
  </si>
  <si>
    <t>S01008042</t>
  </si>
  <si>
    <t>Barloch - 02</t>
  </si>
  <si>
    <t>S01008043</t>
  </si>
  <si>
    <t>Barloch - 03</t>
  </si>
  <si>
    <t>S01008044</t>
  </si>
  <si>
    <t>Barloch - 04</t>
  </si>
  <si>
    <t>S01008045</t>
  </si>
  <si>
    <t>Keystone and Dougalston - 01</t>
  </si>
  <si>
    <t>S01008046</t>
  </si>
  <si>
    <t>Keystone and Dougalston - 02</t>
  </si>
  <si>
    <t>S01008047</t>
  </si>
  <si>
    <t>Keystone and Dougalston - 03</t>
  </si>
  <si>
    <t>S01008048</t>
  </si>
  <si>
    <t>Keystone and Dougalston - 04</t>
  </si>
  <si>
    <t>S01008049</t>
  </si>
  <si>
    <t>Keystone and Dougalston - 05</t>
  </si>
  <si>
    <t>S01008050</t>
  </si>
  <si>
    <t>Kilmardinny East - 01</t>
  </si>
  <si>
    <t>S01008051</t>
  </si>
  <si>
    <t>Kilmardinny East - 02</t>
  </si>
  <si>
    <t>S01008052</t>
  </si>
  <si>
    <t>Kilmardinny East - 03</t>
  </si>
  <si>
    <t>S01008053</t>
  </si>
  <si>
    <t>Kilmardinny East - 04</t>
  </si>
  <si>
    <t>S01008054</t>
  </si>
  <si>
    <t>Kilmardinny West - 01</t>
  </si>
  <si>
    <t>S01008055</t>
  </si>
  <si>
    <t>Kilmardinny West - 02</t>
  </si>
  <si>
    <t>S01008056</t>
  </si>
  <si>
    <t>Kilmardinny West - 03</t>
  </si>
  <si>
    <t>S01008057</t>
  </si>
  <si>
    <t>Kilmardinny West - 04</t>
  </si>
  <si>
    <t>S01008058</t>
  </si>
  <si>
    <t>North Castlehill and Thorn - 01</t>
  </si>
  <si>
    <t>S01008059</t>
  </si>
  <si>
    <t>North Castlehill and Thorn - 02</t>
  </si>
  <si>
    <t>S01008060</t>
  </si>
  <si>
    <t>North Castlehill and Thorn - 03</t>
  </si>
  <si>
    <t>S01008061</t>
  </si>
  <si>
    <t>North Castlehill and Thorn - 04</t>
  </si>
  <si>
    <t>S01008062</t>
  </si>
  <si>
    <t>North Castlehill and Thorn - 05</t>
  </si>
  <si>
    <t>S01008063</t>
  </si>
  <si>
    <t>South Castlehill and Thorn - 01</t>
  </si>
  <si>
    <t>S01008064</t>
  </si>
  <si>
    <t>South Castlehill and Thorn - 02</t>
  </si>
  <si>
    <t>S01008065</t>
  </si>
  <si>
    <t>South Castlehill and Thorn - 03</t>
  </si>
  <si>
    <t>S01008066</t>
  </si>
  <si>
    <t>South Castlehill and Thorn - 04</t>
  </si>
  <si>
    <t>S01008067</t>
  </si>
  <si>
    <t>South Castlehill and Thorn - 05</t>
  </si>
  <si>
    <t>S01008068</t>
  </si>
  <si>
    <t>Westerton West - 01</t>
  </si>
  <si>
    <t>S01008069</t>
  </si>
  <si>
    <t>Westerton West - 02</t>
  </si>
  <si>
    <t>S01008070</t>
  </si>
  <si>
    <t>Westerton West - 03</t>
  </si>
  <si>
    <t>S01008071</t>
  </si>
  <si>
    <t>Westerton East - 01</t>
  </si>
  <si>
    <t>S01008072</t>
  </si>
  <si>
    <t>Westerton East - 02</t>
  </si>
  <si>
    <t>S01008073</t>
  </si>
  <si>
    <t>Westerton East - 03</t>
  </si>
  <si>
    <t>S01008074</t>
  </si>
  <si>
    <t>Westerton East - 04</t>
  </si>
  <si>
    <t>S01008075</t>
  </si>
  <si>
    <t>Westerton East - 05</t>
  </si>
  <si>
    <t>S01008076</t>
  </si>
  <si>
    <t>Kessington West - 01</t>
  </si>
  <si>
    <t>S01008077</t>
  </si>
  <si>
    <t>Kessington West - 02</t>
  </si>
  <si>
    <t>S01008078</t>
  </si>
  <si>
    <t>Kessington West - 03</t>
  </si>
  <si>
    <t>S01008079</t>
  </si>
  <si>
    <t>Kessington West - 04</t>
  </si>
  <si>
    <t>S01008080</t>
  </si>
  <si>
    <t>Kessington East - 01</t>
  </si>
  <si>
    <t>S01008081</t>
  </si>
  <si>
    <t>Kessington East - 02</t>
  </si>
  <si>
    <t>S01008082</t>
  </si>
  <si>
    <t>Kessington East - 03</t>
  </si>
  <si>
    <t>S01008083</t>
  </si>
  <si>
    <t>Kessington East - 04</t>
  </si>
  <si>
    <t>S01008084</t>
  </si>
  <si>
    <t>Torrance and Balmore - 01</t>
  </si>
  <si>
    <t>S01008085</t>
  </si>
  <si>
    <t>Torrance and Balmore - 02</t>
  </si>
  <si>
    <t>S01008086</t>
  </si>
  <si>
    <t>Torrance and Balmore - 03</t>
  </si>
  <si>
    <t>S01008087</t>
  </si>
  <si>
    <t>Bishopbriggs North and Kenmure - 01</t>
  </si>
  <si>
    <t>S01008088</t>
  </si>
  <si>
    <t>Bishopbriggs North and Kenmure - 02</t>
  </si>
  <si>
    <t>S01008089</t>
  </si>
  <si>
    <t>Bishopbriggs North and Kenmure - 03</t>
  </si>
  <si>
    <t>S01008090</t>
  </si>
  <si>
    <t>Bishopbriggs North and Kenmure - 04</t>
  </si>
  <si>
    <t>S01008091</t>
  </si>
  <si>
    <t>Bishopbriggs North and Kenmure - 05</t>
  </si>
  <si>
    <t>S01008092</t>
  </si>
  <si>
    <t>Bishopbriggs North and Kenmure - 06</t>
  </si>
  <si>
    <t>S01008093</t>
  </si>
  <si>
    <t>Bishopbriggs North and Kenmure - 07</t>
  </si>
  <si>
    <t>S01008094</t>
  </si>
  <si>
    <t>Bishopbriggs West and Cadder - 01</t>
  </si>
  <si>
    <t>S01008095</t>
  </si>
  <si>
    <t>Bishopbriggs West and Cadder - 02</t>
  </si>
  <si>
    <t>S01008096</t>
  </si>
  <si>
    <t>Bishopbriggs West and Cadder - 03</t>
  </si>
  <si>
    <t>S01008097</t>
  </si>
  <si>
    <t>Bishopbriggs West and Cadder - 04</t>
  </si>
  <si>
    <t>S01008098</t>
  </si>
  <si>
    <t>Bishopbriggs West and Cadder - 05</t>
  </si>
  <si>
    <t>S01008099</t>
  </si>
  <si>
    <t>Bishopbriggs West and Cadder - 06</t>
  </si>
  <si>
    <t>S01008100</t>
  </si>
  <si>
    <t>Bishopbriggs West and Cadder - 07</t>
  </si>
  <si>
    <t>S01008101</t>
  </si>
  <si>
    <t>Bishopbriggs West and Cadder - 08</t>
  </si>
  <si>
    <t>S01008102</t>
  </si>
  <si>
    <t>Auchinairn - 01</t>
  </si>
  <si>
    <t>S01008103</t>
  </si>
  <si>
    <t>Auchinairn - 02</t>
  </si>
  <si>
    <t>S01008104</t>
  </si>
  <si>
    <t>Auchinairn - 03</t>
  </si>
  <si>
    <t>S01008105</t>
  </si>
  <si>
    <t>Auchinairn - 04</t>
  </si>
  <si>
    <t>S01008106</t>
  </si>
  <si>
    <t>Auchinairn - 05</t>
  </si>
  <si>
    <t>S01008107</t>
  </si>
  <si>
    <t>Auchinairn - 06</t>
  </si>
  <si>
    <t>S01008108</t>
  </si>
  <si>
    <t>Woodhill East - 01</t>
  </si>
  <si>
    <t>S01008109</t>
  </si>
  <si>
    <t>Woodhill East - 02</t>
  </si>
  <si>
    <t>S01008110</t>
  </si>
  <si>
    <t>Woodhill East - 03</t>
  </si>
  <si>
    <t>S01008111</t>
  </si>
  <si>
    <t>Woodhill West - 01</t>
  </si>
  <si>
    <t>S01008112</t>
  </si>
  <si>
    <t>Woodhill West - 02</t>
  </si>
  <si>
    <t>S01008113</t>
  </si>
  <si>
    <t>Woodhill West - 03</t>
  </si>
  <si>
    <t>S01008114</t>
  </si>
  <si>
    <t>Woodhill West - 04</t>
  </si>
  <si>
    <t>S01008115</t>
  </si>
  <si>
    <t>Woodhill West - 05</t>
  </si>
  <si>
    <t>S01008116</t>
  </si>
  <si>
    <t>Lenzie North - 01</t>
  </si>
  <si>
    <t>S01008117</t>
  </si>
  <si>
    <t>Lenzie North - 02</t>
  </si>
  <si>
    <t>S01008118</t>
  </si>
  <si>
    <t>Lenzie North - 03</t>
  </si>
  <si>
    <t>S01008119</t>
  </si>
  <si>
    <t>Lenzie North - 04</t>
  </si>
  <si>
    <t>S01008120</t>
  </si>
  <si>
    <t>Lenzie North - 05</t>
  </si>
  <si>
    <t>S01008121</t>
  </si>
  <si>
    <t>Lenzie North - 06</t>
  </si>
  <si>
    <t>S01008122</t>
  </si>
  <si>
    <t>Lenzie North - 07</t>
  </si>
  <si>
    <t>S01008123</t>
  </si>
  <si>
    <t>Lenzie South - 01</t>
  </si>
  <si>
    <t>S01008124</t>
  </si>
  <si>
    <t>Lenzie South - 02</t>
  </si>
  <si>
    <t>S01008125</t>
  </si>
  <si>
    <t>Lenzie South - 03</t>
  </si>
  <si>
    <t>S01008126</t>
  </si>
  <si>
    <t>Lenzie South - 04</t>
  </si>
  <si>
    <t>S01008127</t>
  </si>
  <si>
    <t>Kirkintilloch South - 01</t>
  </si>
  <si>
    <t>S01008128</t>
  </si>
  <si>
    <t>Kirkintilloch South - 02</t>
  </si>
  <si>
    <t>S01008129</t>
  </si>
  <si>
    <t>Kirkintilloch South - 03</t>
  </si>
  <si>
    <t>S01008130</t>
  </si>
  <si>
    <t>Kirkintilloch South - 04</t>
  </si>
  <si>
    <t>S01008131</t>
  </si>
  <si>
    <t>Kirkintilloch West - 01</t>
  </si>
  <si>
    <t>S01008132</t>
  </si>
  <si>
    <t>Kirkintilloch West - 02</t>
  </si>
  <si>
    <t>S01008133</t>
  </si>
  <si>
    <t>Kirkintilloch West - 03</t>
  </si>
  <si>
    <t>S01008134</t>
  </si>
  <si>
    <t>Kirkintilloch West - 04</t>
  </si>
  <si>
    <t>S01008135</t>
  </si>
  <si>
    <t>Kirkintilloch West - 05</t>
  </si>
  <si>
    <t>S14000072</t>
  </si>
  <si>
    <t>Cumbernauld and Kirkintilloch</t>
  </si>
  <si>
    <t>S01008136</t>
  </si>
  <si>
    <t>Hillhead - 01</t>
  </si>
  <si>
    <t>S01008137</t>
  </si>
  <si>
    <t>Hillhead - 02</t>
  </si>
  <si>
    <t>S01008138</t>
  </si>
  <si>
    <t>Hillhead - 03</t>
  </si>
  <si>
    <t>S01008139</t>
  </si>
  <si>
    <t>Hillhead - 04</t>
  </si>
  <si>
    <t>S01008140</t>
  </si>
  <si>
    <t>Hillhead - 05</t>
  </si>
  <si>
    <t>S01008141</t>
  </si>
  <si>
    <t>Rosebank and Waterside - 01</t>
  </si>
  <si>
    <t>S01008142</t>
  </si>
  <si>
    <t>Rosebank and Waterside - 02</t>
  </si>
  <si>
    <t>S01008143</t>
  </si>
  <si>
    <t>Rosebank and Waterside - 03</t>
  </si>
  <si>
    <t>S01008144</t>
  </si>
  <si>
    <t>Rosebank and Waterside - 04</t>
  </si>
  <si>
    <t>S01008145</t>
  </si>
  <si>
    <t>Twechar and Harestanes East - 01</t>
  </si>
  <si>
    <t>S01008146</t>
  </si>
  <si>
    <t>Twechar and Harestanes East - 02</t>
  </si>
  <si>
    <t>S01008147</t>
  </si>
  <si>
    <t>Twechar and Harestanes East - 03</t>
  </si>
  <si>
    <t>S01008148</t>
  </si>
  <si>
    <t>Twechar and Harestanes East - 04</t>
  </si>
  <si>
    <t>S01008149</t>
  </si>
  <si>
    <t>Harestanes - 01</t>
  </si>
  <si>
    <t>S01008150</t>
  </si>
  <si>
    <t>Harestanes - 02</t>
  </si>
  <si>
    <t>S01008151</t>
  </si>
  <si>
    <t>Harestanes - 03</t>
  </si>
  <si>
    <t>S01008152</t>
  </si>
  <si>
    <t>Harestanes - 04</t>
  </si>
  <si>
    <t>S01008153</t>
  </si>
  <si>
    <t>Milton of Campsie - 01</t>
  </si>
  <si>
    <t>S01008154</t>
  </si>
  <si>
    <t>Milton of Campsie - 02</t>
  </si>
  <si>
    <t>S01008155</t>
  </si>
  <si>
    <t>Milton of Campsie - 03</t>
  </si>
  <si>
    <t>S01008156</t>
  </si>
  <si>
    <t>Milton of Campsie - 04</t>
  </si>
  <si>
    <t>S01008157</t>
  </si>
  <si>
    <t>Milton of Campsie - 05</t>
  </si>
  <si>
    <t>S01008158</t>
  </si>
  <si>
    <t>Lennoxtown - 01</t>
  </si>
  <si>
    <t>S01008159</t>
  </si>
  <si>
    <t>Lennoxtown - 02</t>
  </si>
  <si>
    <t>S01008160</t>
  </si>
  <si>
    <t>Lennoxtown - 03</t>
  </si>
  <si>
    <t>S01008161</t>
  </si>
  <si>
    <t>Lennoxtown - 04</t>
  </si>
  <si>
    <t>S01008162</t>
  </si>
  <si>
    <t>Lennoxtown - 05</t>
  </si>
  <si>
    <t>S01008163</t>
  </si>
  <si>
    <t>Wallyford/Whitecraig - 01</t>
  </si>
  <si>
    <t>S12000010</t>
  </si>
  <si>
    <t>East Lothian</t>
  </si>
  <si>
    <t>S14000096</t>
  </si>
  <si>
    <t>Lothian East</t>
  </si>
  <si>
    <t>S08000024</t>
  </si>
  <si>
    <t>Lothian</t>
  </si>
  <si>
    <t>S01008164</t>
  </si>
  <si>
    <t>Wallyford/Whitecraig - 02</t>
  </si>
  <si>
    <t>S01008165</t>
  </si>
  <si>
    <t>Wallyford/Whitecraig - 03</t>
  </si>
  <si>
    <t>S01008166</t>
  </si>
  <si>
    <t>Wallyford/Whitecraig - 04</t>
  </si>
  <si>
    <t>S01008167</t>
  </si>
  <si>
    <t>Wallyford/Whitecraig - 05</t>
  </si>
  <si>
    <t>S01008168</t>
  </si>
  <si>
    <t>Wallyford/Whitecraig - 06</t>
  </si>
  <si>
    <t>S01008169</t>
  </si>
  <si>
    <t>Wallyford/Whitecraig - 07</t>
  </si>
  <si>
    <t>S01008170</t>
  </si>
  <si>
    <t>Musselburgh South - 01</t>
  </si>
  <si>
    <t>S14000078</t>
  </si>
  <si>
    <t>Edinburgh East and Musselburgh</t>
  </si>
  <si>
    <t>S01008171</t>
  </si>
  <si>
    <t>Musselburgh South - 02</t>
  </si>
  <si>
    <t>S01008172</t>
  </si>
  <si>
    <t>Musselburgh South - 03</t>
  </si>
  <si>
    <t>S01008173</t>
  </si>
  <si>
    <t>Musselburgh South - 04</t>
  </si>
  <si>
    <t>S01008174</t>
  </si>
  <si>
    <t>Musselburgh South - 05</t>
  </si>
  <si>
    <t>S01008175</t>
  </si>
  <si>
    <t>Musselburgh South - 06</t>
  </si>
  <si>
    <t>S01008176</t>
  </si>
  <si>
    <t>Musselburgh South - 07</t>
  </si>
  <si>
    <t>S01008177</t>
  </si>
  <si>
    <t>Musselburgh West - 01</t>
  </si>
  <si>
    <t>S01008178</t>
  </si>
  <si>
    <t>Musselburgh West - 02</t>
  </si>
  <si>
    <t>S01008179</t>
  </si>
  <si>
    <t>Musselburgh West - 03</t>
  </si>
  <si>
    <t>S01008180</t>
  </si>
  <si>
    <t>Musselburgh West - 04</t>
  </si>
  <si>
    <t>S01008181</t>
  </si>
  <si>
    <t>Musselburgh West - 05</t>
  </si>
  <si>
    <t>S01008182</t>
  </si>
  <si>
    <t>Musselburgh North - 01</t>
  </si>
  <si>
    <t>S01008183</t>
  </si>
  <si>
    <t>Musselburgh North - 02</t>
  </si>
  <si>
    <t>S01008184</t>
  </si>
  <si>
    <t>Musselburgh North - 03</t>
  </si>
  <si>
    <t>S01008185</t>
  </si>
  <si>
    <t>Musselburgh North - 04</t>
  </si>
  <si>
    <t>S01008186</t>
  </si>
  <si>
    <t>Musselburgh North - 05</t>
  </si>
  <si>
    <t>S01008187</t>
  </si>
  <si>
    <t>Musselburgh North - 06</t>
  </si>
  <si>
    <t>S01008188</t>
  </si>
  <si>
    <t>Musselburgh East - 01</t>
  </si>
  <si>
    <t>S01008189</t>
  </si>
  <si>
    <t>Musselburgh East - 02</t>
  </si>
  <si>
    <t>S01008190</t>
  </si>
  <si>
    <t>Musselburgh East - 03</t>
  </si>
  <si>
    <t>S01008191</t>
  </si>
  <si>
    <t>Musselburgh East - 04</t>
  </si>
  <si>
    <t>S01008192</t>
  </si>
  <si>
    <t>Musselburgh East - 05</t>
  </si>
  <si>
    <t>S01008193</t>
  </si>
  <si>
    <t>Musselburgh East - 06</t>
  </si>
  <si>
    <t>S01008194</t>
  </si>
  <si>
    <t>Pinkie Braes - 01</t>
  </si>
  <si>
    <t>S01008195</t>
  </si>
  <si>
    <t>Pinkie Braes - 02</t>
  </si>
  <si>
    <t>S01008196</t>
  </si>
  <si>
    <t>Pinkie Braes - 03</t>
  </si>
  <si>
    <t>S01008197</t>
  </si>
  <si>
    <t>Prestonpans West - 01</t>
  </si>
  <si>
    <t>S01008198</t>
  </si>
  <si>
    <t>Prestonpans West - 02</t>
  </si>
  <si>
    <t>S01008199</t>
  </si>
  <si>
    <t>Prestonpans West - 03</t>
  </si>
  <si>
    <t>S01008200</t>
  </si>
  <si>
    <t>Prestonpans West - 04</t>
  </si>
  <si>
    <t>S01008201</t>
  </si>
  <si>
    <t>Prestonpans West - 05</t>
  </si>
  <si>
    <t>S01008202</t>
  </si>
  <si>
    <t>Prestonpans West - 06</t>
  </si>
  <si>
    <t>S01008203</t>
  </si>
  <si>
    <t>Prestonpans West - 07</t>
  </si>
  <si>
    <t>S01008204</t>
  </si>
  <si>
    <t>Prestonpans East - 01</t>
  </si>
  <si>
    <t>S01008205</t>
  </si>
  <si>
    <t>Prestonpans East - 02</t>
  </si>
  <si>
    <t>S01008206</t>
  </si>
  <si>
    <t>Prestonpans East - 03</t>
  </si>
  <si>
    <t>S01008207</t>
  </si>
  <si>
    <t>Prestonpans East - 04</t>
  </si>
  <si>
    <t>S01008208</t>
  </si>
  <si>
    <t>Prestonpans East - 05</t>
  </si>
  <si>
    <t>S01008209</t>
  </si>
  <si>
    <t>Prestonpans East - 06</t>
  </si>
  <si>
    <t>S01008210</t>
  </si>
  <si>
    <t>Cockenzie - 01</t>
  </si>
  <si>
    <t>S01008211</t>
  </si>
  <si>
    <t>Cockenzie - 02</t>
  </si>
  <si>
    <t>S01008212</t>
  </si>
  <si>
    <t>Cockenzie - 03</t>
  </si>
  <si>
    <t>S01008213</t>
  </si>
  <si>
    <t>Cockenzie - 04</t>
  </si>
  <si>
    <t>S01008214</t>
  </si>
  <si>
    <t>Cockenzie - 05</t>
  </si>
  <si>
    <t>S01008215</t>
  </si>
  <si>
    <t>Cockenzie - 06</t>
  </si>
  <si>
    <t>S01008216</t>
  </si>
  <si>
    <t>Cockenzie - 07</t>
  </si>
  <si>
    <t>S01008217</t>
  </si>
  <si>
    <t>Cockenzie - 08</t>
  </si>
  <si>
    <t>S01008218</t>
  </si>
  <si>
    <t>Tranent North - 01</t>
  </si>
  <si>
    <t>S01008219</t>
  </si>
  <si>
    <t>Tranent North - 02</t>
  </si>
  <si>
    <t>S01008220</t>
  </si>
  <si>
    <t>Tranent North - 03</t>
  </si>
  <si>
    <t>S01008221</t>
  </si>
  <si>
    <t>Tranent North - 04</t>
  </si>
  <si>
    <t>S01008222</t>
  </si>
  <si>
    <t>Tranent North - 05</t>
  </si>
  <si>
    <t>S01008223</t>
  </si>
  <si>
    <t>Tranent North - 06</t>
  </si>
  <si>
    <t>S01008224</t>
  </si>
  <si>
    <t>Tranent North - 07</t>
  </si>
  <si>
    <t>S01008225</t>
  </si>
  <si>
    <t>Tranent North - 08</t>
  </si>
  <si>
    <t>S01008226</t>
  </si>
  <si>
    <t>Tranent South - 01</t>
  </si>
  <si>
    <t>S01008227</t>
  </si>
  <si>
    <t>Tranent South - 02</t>
  </si>
  <si>
    <t>S01008228</t>
  </si>
  <si>
    <t>Tranent South - 03</t>
  </si>
  <si>
    <t>S01008229</t>
  </si>
  <si>
    <t>Tranent South - 04</t>
  </si>
  <si>
    <t>S01008230</t>
  </si>
  <si>
    <t>Tranent South - 05</t>
  </si>
  <si>
    <t>S01008231</t>
  </si>
  <si>
    <t>Tranent South - 06</t>
  </si>
  <si>
    <t>S01008232</t>
  </si>
  <si>
    <t>Tranent South - 07</t>
  </si>
  <si>
    <t>S01008233</t>
  </si>
  <si>
    <t>Tranent South - 08</t>
  </si>
  <si>
    <t>S01008234</t>
  </si>
  <si>
    <t>Ormiston - 01</t>
  </si>
  <si>
    <t>S01008235</t>
  </si>
  <si>
    <t>Ormiston - 02</t>
  </si>
  <si>
    <t>S01008236</t>
  </si>
  <si>
    <t>Ormiston - 03</t>
  </si>
  <si>
    <t>S01008237</t>
  </si>
  <si>
    <t>Ormiston - 04</t>
  </si>
  <si>
    <t>S01008238</t>
  </si>
  <si>
    <t>Longniddry and Aberlady - 01</t>
  </si>
  <si>
    <t>S01008239</t>
  </si>
  <si>
    <t>Longniddry and Aberlady - 02</t>
  </si>
  <si>
    <t>S01008240</t>
  </si>
  <si>
    <t>Longniddry and Aberlady - 03</t>
  </si>
  <si>
    <t>S01008241</t>
  </si>
  <si>
    <t>Longniddry and Aberlady - 04</t>
  </si>
  <si>
    <t>S01008242</t>
  </si>
  <si>
    <t>Longniddry and Aberlady - 05</t>
  </si>
  <si>
    <t>S01008243</t>
  </si>
  <si>
    <t>Longniddry and Aberlady - 06</t>
  </si>
  <si>
    <t>S01008244</t>
  </si>
  <si>
    <t>Longniddry and Aberlady - 07</t>
  </si>
  <si>
    <t>S01008245</t>
  </si>
  <si>
    <t>Haddington Rural - 01</t>
  </si>
  <si>
    <t>S01008246</t>
  </si>
  <si>
    <t>Haddington Rural - 02</t>
  </si>
  <si>
    <t>S01008247</t>
  </si>
  <si>
    <t>Haddington Rural - 03</t>
  </si>
  <si>
    <t>S01008248</t>
  </si>
  <si>
    <t>Haddington Rural - 04</t>
  </si>
  <si>
    <t>S01008249</t>
  </si>
  <si>
    <t>Haddington Rural - 05</t>
  </si>
  <si>
    <t>S01008250</t>
  </si>
  <si>
    <t>Haddington Rural - 06</t>
  </si>
  <si>
    <t>S01008251</t>
  </si>
  <si>
    <t>Haddington North - 01</t>
  </si>
  <si>
    <t>S01008252</t>
  </si>
  <si>
    <t>Haddington North - 02</t>
  </si>
  <si>
    <t>S01008253</t>
  </si>
  <si>
    <t>Haddington North - 03</t>
  </si>
  <si>
    <t>S01008254</t>
  </si>
  <si>
    <t>Haddington North - 04</t>
  </si>
  <si>
    <t>S01008255</t>
  </si>
  <si>
    <t>Haddington North - 05</t>
  </si>
  <si>
    <t>S01008256</t>
  </si>
  <si>
    <t>Haddington South - 01</t>
  </si>
  <si>
    <t>S01008257</t>
  </si>
  <si>
    <t>Haddington South - 02</t>
  </si>
  <si>
    <t>S01008258</t>
  </si>
  <si>
    <t>Haddington South - 03</t>
  </si>
  <si>
    <t>S01008259</t>
  </si>
  <si>
    <t>Haddington South - 04</t>
  </si>
  <si>
    <t>S01008260</t>
  </si>
  <si>
    <t>Haddington South - 05</t>
  </si>
  <si>
    <t>S01008261</t>
  </si>
  <si>
    <t>Haddington South - 06</t>
  </si>
  <si>
    <t>S01008262</t>
  </si>
  <si>
    <t>Gullane and Drem - 01</t>
  </si>
  <si>
    <t>S01008263</t>
  </si>
  <si>
    <t>Gullane and Drem - 02</t>
  </si>
  <si>
    <t>S01008264</t>
  </si>
  <si>
    <t>Gullane and Drem - 03</t>
  </si>
  <si>
    <t>S01008265</t>
  </si>
  <si>
    <t>Gullane and Drem - 04</t>
  </si>
  <si>
    <t>S01008266</t>
  </si>
  <si>
    <t>Gullane and Drem - 05</t>
  </si>
  <si>
    <t>S01008267</t>
  </si>
  <si>
    <t>Gullane and Drem - 06</t>
  </si>
  <si>
    <t>S01008268</t>
  </si>
  <si>
    <t>North Berwick North - 01</t>
  </si>
  <si>
    <t>S01008269</t>
  </si>
  <si>
    <t>North Berwick North - 02</t>
  </si>
  <si>
    <t>S01008270</t>
  </si>
  <si>
    <t>North Berwick North - 03</t>
  </si>
  <si>
    <t>S01008271</t>
  </si>
  <si>
    <t>North Berwick North - 04</t>
  </si>
  <si>
    <t>S01008272</t>
  </si>
  <si>
    <t>North Berwick South - 01</t>
  </si>
  <si>
    <t>S01008273</t>
  </si>
  <si>
    <t>North Berwick South - 02</t>
  </si>
  <si>
    <t>S01008274</t>
  </si>
  <si>
    <t>North Berwick South - 03</t>
  </si>
  <si>
    <t>S01008275</t>
  </si>
  <si>
    <t>North Berwick South - 04</t>
  </si>
  <si>
    <t>S01008276</t>
  </si>
  <si>
    <t>North Berwick South - 05</t>
  </si>
  <si>
    <t>S01008277</t>
  </si>
  <si>
    <t>East Linton and Rural - 01</t>
  </si>
  <si>
    <t>S01008278</t>
  </si>
  <si>
    <t>East Linton and Rural - 02</t>
  </si>
  <si>
    <t>S01008279</t>
  </si>
  <si>
    <t>East Linton and Rural - 03</t>
  </si>
  <si>
    <t>S01008280</t>
  </si>
  <si>
    <t>East Linton and Rural - 04</t>
  </si>
  <si>
    <t>S01008281</t>
  </si>
  <si>
    <t>East Linton and Rural - 05</t>
  </si>
  <si>
    <t>S01008282</t>
  </si>
  <si>
    <t>East Linton and Rural - 06</t>
  </si>
  <si>
    <t>S01008283</t>
  </si>
  <si>
    <t>East Linton and Rural - 07</t>
  </si>
  <si>
    <t>S01008284</t>
  </si>
  <si>
    <t>Dunbar West - 01</t>
  </si>
  <si>
    <t>S01008285</t>
  </si>
  <si>
    <t>Dunbar West - 02</t>
  </si>
  <si>
    <t>S01008286</t>
  </si>
  <si>
    <t>Dunbar West - 03</t>
  </si>
  <si>
    <t>S01008287</t>
  </si>
  <si>
    <t>Dunbar West - 04</t>
  </si>
  <si>
    <t>S01008288</t>
  </si>
  <si>
    <t>Dunbar West - 05</t>
  </si>
  <si>
    <t>S01008289</t>
  </si>
  <si>
    <t>Dunbar East - 01</t>
  </si>
  <si>
    <t>S01008290</t>
  </si>
  <si>
    <t>Dunbar East - 02</t>
  </si>
  <si>
    <t>S01008291</t>
  </si>
  <si>
    <t>Dunbar East - 03</t>
  </si>
  <si>
    <t>S01008292</t>
  </si>
  <si>
    <t>Dunbar East - 04</t>
  </si>
  <si>
    <t>S01008293</t>
  </si>
  <si>
    <t>Dunbar East - 05</t>
  </si>
  <si>
    <t>S01008294</t>
  </si>
  <si>
    <t>Dunbar East - 06</t>
  </si>
  <si>
    <t>S01008295</t>
  </si>
  <si>
    <t>Neilston and Uplawmoor - 01</t>
  </si>
  <si>
    <t>S12000011</t>
  </si>
  <si>
    <t>East Renfrewshire</t>
  </si>
  <si>
    <t>S14000021</t>
  </si>
  <si>
    <t>S01008296</t>
  </si>
  <si>
    <t>Neilston and Uplawmoor - 02</t>
  </si>
  <si>
    <t>S01008297</t>
  </si>
  <si>
    <t>Neilston and Uplawmoor - 03</t>
  </si>
  <si>
    <t>S01008298</t>
  </si>
  <si>
    <t>Neilston and Uplawmoor - 04</t>
  </si>
  <si>
    <t>S01008299</t>
  </si>
  <si>
    <t>Neilston and Uplawmoor - 05</t>
  </si>
  <si>
    <t>S01008300</t>
  </si>
  <si>
    <t>Neilston and Uplawmoor - 06</t>
  </si>
  <si>
    <t>S01008301</t>
  </si>
  <si>
    <t>Neilston and Uplawmoor - 07</t>
  </si>
  <si>
    <t>S01008302</t>
  </si>
  <si>
    <t>Neilston and Uplawmoor - 08</t>
  </si>
  <si>
    <t>S01008303</t>
  </si>
  <si>
    <t>Cross Stobbs - 01</t>
  </si>
  <si>
    <t>S01008304</t>
  </si>
  <si>
    <t>Cross Stobbs - 02</t>
  </si>
  <si>
    <t>S01008305</t>
  </si>
  <si>
    <t>Cross Stobbs - 03</t>
  </si>
  <si>
    <t>S01008306</t>
  </si>
  <si>
    <t>Cross Stobbs - 04</t>
  </si>
  <si>
    <t>S01008307</t>
  </si>
  <si>
    <t>Cross Stobbs - 05</t>
  </si>
  <si>
    <t>S01008308</t>
  </si>
  <si>
    <t>Cross Stobbs - 06</t>
  </si>
  <si>
    <t>S01008309</t>
  </si>
  <si>
    <t>Dunterlie, East Arthurlie and Dovecothall - 01</t>
  </si>
  <si>
    <t>S01008310</t>
  </si>
  <si>
    <t>Dunterlie, East Arthurlie and Dovecothall - 02</t>
  </si>
  <si>
    <t>S01008311</t>
  </si>
  <si>
    <t>Dunterlie, East Arthurlie and Dovecothall - 03</t>
  </si>
  <si>
    <t>S01008312</t>
  </si>
  <si>
    <t>Dunterlie, East Arthurlie and Dovecothall - 04</t>
  </si>
  <si>
    <t>S01008313</t>
  </si>
  <si>
    <t>Dunterlie, East Arthurlie and Dovecothall - 05</t>
  </si>
  <si>
    <t>S01008314</t>
  </si>
  <si>
    <t>Dunterlie, East Arthurlie and Dovecothall - 06</t>
  </si>
  <si>
    <t>S01008315</t>
  </si>
  <si>
    <t>Dunterlie, East Arthurlie and Dovecothall - 07</t>
  </si>
  <si>
    <t>S01008316</t>
  </si>
  <si>
    <t>Dunterlie, East Arthurlie and Dovecothall - 08</t>
  </si>
  <si>
    <t>S01008317</t>
  </si>
  <si>
    <t>Dunterlie, East Arthurlie and Dovecothall - 09</t>
  </si>
  <si>
    <t>S01008318</t>
  </si>
  <si>
    <t>Arthurlie and Gateside - 01</t>
  </si>
  <si>
    <t>S01008319</t>
  </si>
  <si>
    <t>Arthurlie and Gateside - 02</t>
  </si>
  <si>
    <t>S01008320</t>
  </si>
  <si>
    <t>Arthurlie and Gateside - 03</t>
  </si>
  <si>
    <t>S01008321</t>
  </si>
  <si>
    <t>Arthurlie and Gateside - 04</t>
  </si>
  <si>
    <t>S01008322</t>
  </si>
  <si>
    <t>Arthurlie and Gateside - 05</t>
  </si>
  <si>
    <t>S01008323</t>
  </si>
  <si>
    <t>Auchenback - 01</t>
  </si>
  <si>
    <t>S01008324</t>
  </si>
  <si>
    <t>Auchenback - 02</t>
  </si>
  <si>
    <t>S01008325</t>
  </si>
  <si>
    <t>Auchenback - 03</t>
  </si>
  <si>
    <t>S01008326</t>
  </si>
  <si>
    <t>Auchenback - 04</t>
  </si>
  <si>
    <t>S01008327</t>
  </si>
  <si>
    <t>Auchenback - 05</t>
  </si>
  <si>
    <t>S01008328</t>
  </si>
  <si>
    <t>Crookfur and Fruin - 01</t>
  </si>
  <si>
    <t>S01008329</t>
  </si>
  <si>
    <t>Crookfur and Fruin - 02</t>
  </si>
  <si>
    <t>S01008330</t>
  </si>
  <si>
    <t>Crookfur and Fruin - 03</t>
  </si>
  <si>
    <t>S01008331</t>
  </si>
  <si>
    <t>Crookfur and Fruin - 04</t>
  </si>
  <si>
    <t>S01008332</t>
  </si>
  <si>
    <t>Crookfur and Fruin - 05</t>
  </si>
  <si>
    <t>S01008333</t>
  </si>
  <si>
    <t>Crookfur and Fruin - 06</t>
  </si>
  <si>
    <t>S01008334</t>
  </si>
  <si>
    <t>Crookfur and Fruin - 07</t>
  </si>
  <si>
    <t>S01008335</t>
  </si>
  <si>
    <t>Mearns Village, Westacres and Greenfarm - 01</t>
  </si>
  <si>
    <t>S01008336</t>
  </si>
  <si>
    <t>Mearns Village, Westacres and Greenfarm - 02</t>
  </si>
  <si>
    <t>S01008337</t>
  </si>
  <si>
    <t>Mearns Village, Westacres and Greenfarm - 03</t>
  </si>
  <si>
    <t>S01008338</t>
  </si>
  <si>
    <t>Mearns Village, Westacres and Greenfarm - 04</t>
  </si>
  <si>
    <t>S01008339</t>
  </si>
  <si>
    <t>Mearns Village, Westacres and Greenfarm - 05</t>
  </si>
  <si>
    <t>S01008340</t>
  </si>
  <si>
    <t>Mearns Village, Westacres and Greenfarm - 06</t>
  </si>
  <si>
    <t>S01008341</t>
  </si>
  <si>
    <t>Mearns Village, Westacres and Greenfarm - 07</t>
  </si>
  <si>
    <t>S01008342</t>
  </si>
  <si>
    <t>Mearns Village, Westacres and Greenfarm - 08</t>
  </si>
  <si>
    <t>S01008343</t>
  </si>
  <si>
    <t>Whitecraigs and Broom - 01</t>
  </si>
  <si>
    <t>S01008344</t>
  </si>
  <si>
    <t>Whitecraigs and Broom - 02</t>
  </si>
  <si>
    <t>S01008345</t>
  </si>
  <si>
    <t>Whitecraigs and Broom - 03</t>
  </si>
  <si>
    <t>S01008346</t>
  </si>
  <si>
    <t>Whitecraigs and Broom - 04</t>
  </si>
  <si>
    <t>S01008347</t>
  </si>
  <si>
    <t>Mearnskirk and South Kirkhill - 01</t>
  </si>
  <si>
    <t>S01008348</t>
  </si>
  <si>
    <t>Mearnskirk and South Kirkhill - 02</t>
  </si>
  <si>
    <t>S01008349</t>
  </si>
  <si>
    <t>Mearnskirk and South Kirkhill - 03</t>
  </si>
  <si>
    <t>S01008350</t>
  </si>
  <si>
    <t>Mearnskirk and South Kirkhill - 04</t>
  </si>
  <si>
    <t>S01008351</t>
  </si>
  <si>
    <t>Mearnskirk and South Kirkhill - 05</t>
  </si>
  <si>
    <t>S01008352</t>
  </si>
  <si>
    <t>Mearnskirk and South Kirkhill - 06</t>
  </si>
  <si>
    <t>S01008353</t>
  </si>
  <si>
    <t>Mearnskirk and South Kirkhill - 07</t>
  </si>
  <si>
    <t>S01008354</t>
  </si>
  <si>
    <t>Mearnskirk and South Kirkhill - 08</t>
  </si>
  <si>
    <t>S01008355</t>
  </si>
  <si>
    <t>Eaglesham and Waterfoot - 01</t>
  </si>
  <si>
    <t>S01008356</t>
  </si>
  <si>
    <t>Eaglesham and Waterfoot - 02</t>
  </si>
  <si>
    <t>S01008357</t>
  </si>
  <si>
    <t>Eaglesham and Waterfoot - 03</t>
  </si>
  <si>
    <t>S01008358</t>
  </si>
  <si>
    <t>Eaglesham and Waterfoot - 04</t>
  </si>
  <si>
    <t>S01008359</t>
  </si>
  <si>
    <t>Eaglesham and Waterfoot - 05</t>
  </si>
  <si>
    <t>S01008360</t>
  </si>
  <si>
    <t>Eaglesham and Waterfoot - 06</t>
  </si>
  <si>
    <t>S01008361</t>
  </si>
  <si>
    <t>Eaglesham and Waterfoot - 07</t>
  </si>
  <si>
    <t>S01008362</t>
  </si>
  <si>
    <t>North Kirkhill - 01</t>
  </si>
  <si>
    <t>S01008363</t>
  </si>
  <si>
    <t>North Kirkhill - 02</t>
  </si>
  <si>
    <t>S01008364</t>
  </si>
  <si>
    <t>North Kirkhill - 03</t>
  </si>
  <si>
    <t>S01008365</t>
  </si>
  <si>
    <t>North Kirkhill - 04</t>
  </si>
  <si>
    <t>S01008366</t>
  </si>
  <si>
    <t>Busby - 01</t>
  </si>
  <si>
    <t>S01008367</t>
  </si>
  <si>
    <t>Busby - 02</t>
  </si>
  <si>
    <t>S01008368</t>
  </si>
  <si>
    <t>Busby - 03</t>
  </si>
  <si>
    <t>S01008369</t>
  </si>
  <si>
    <t>Busby - 04</t>
  </si>
  <si>
    <t>S01008370</t>
  </si>
  <si>
    <t>Busby - 05</t>
  </si>
  <si>
    <t>S01008371</t>
  </si>
  <si>
    <t>Clarkston and Sheddens - 01</t>
  </si>
  <si>
    <t>S01008372</t>
  </si>
  <si>
    <t>Clarkston and Sheddens - 02</t>
  </si>
  <si>
    <t>S01008373</t>
  </si>
  <si>
    <t>Clarkston and Sheddens - 03</t>
  </si>
  <si>
    <t>S01008374</t>
  </si>
  <si>
    <t>Clarkston and Sheddens - 04</t>
  </si>
  <si>
    <t>S01008375</t>
  </si>
  <si>
    <t>Clarkston and Sheddens - 05</t>
  </si>
  <si>
    <t>S01008376</t>
  </si>
  <si>
    <t>Clarkston and Sheddens - 06</t>
  </si>
  <si>
    <t>S01008377</t>
  </si>
  <si>
    <t>Clarkston and Sheddens - 07</t>
  </si>
  <si>
    <t>S01008378</t>
  </si>
  <si>
    <t>Clarkston and Sheddens - 08</t>
  </si>
  <si>
    <t>S01008379</t>
  </si>
  <si>
    <t>Williamwood - 01</t>
  </si>
  <si>
    <t>S01008380</t>
  </si>
  <si>
    <t>Williamwood - 02</t>
  </si>
  <si>
    <t>S01008381</t>
  </si>
  <si>
    <t>Williamwood - 03</t>
  </si>
  <si>
    <t>S01008382</t>
  </si>
  <si>
    <t>Williamwood - 04</t>
  </si>
  <si>
    <t>S01008383</t>
  </si>
  <si>
    <t>Williamwood - 05</t>
  </si>
  <si>
    <t>S01008384</t>
  </si>
  <si>
    <t>Stamperland - 01</t>
  </si>
  <si>
    <t>S01008385</t>
  </si>
  <si>
    <t>Stamperland - 02</t>
  </si>
  <si>
    <t>S01008386</t>
  </si>
  <si>
    <t>Stamperland - 03</t>
  </si>
  <si>
    <t>S01008387</t>
  </si>
  <si>
    <t>Stamperland - 04</t>
  </si>
  <si>
    <t>S01008388</t>
  </si>
  <si>
    <t>Stamperland - 05</t>
  </si>
  <si>
    <t>S01008389</t>
  </si>
  <si>
    <t>Netherlee - 01</t>
  </si>
  <si>
    <t>S01008390</t>
  </si>
  <si>
    <t>Netherlee - 02</t>
  </si>
  <si>
    <t>S01008391</t>
  </si>
  <si>
    <t>Netherlee - 03</t>
  </si>
  <si>
    <t>S01008392</t>
  </si>
  <si>
    <t>Netherlee - 04</t>
  </si>
  <si>
    <t>S01008393</t>
  </si>
  <si>
    <t>Netherlee - 05</t>
  </si>
  <si>
    <t>S01008394</t>
  </si>
  <si>
    <t>Netherlee - 06</t>
  </si>
  <si>
    <t>S01008395</t>
  </si>
  <si>
    <t>Merrylee and Braidbar - 01</t>
  </si>
  <si>
    <t>S01008396</t>
  </si>
  <si>
    <t>Merrylee and Braidbar - 02</t>
  </si>
  <si>
    <t>S01008397</t>
  </si>
  <si>
    <t>Merrylee and Braidbar - 03</t>
  </si>
  <si>
    <t>S01008398</t>
  </si>
  <si>
    <t>Merrylee and Braidbar - 04</t>
  </si>
  <si>
    <t>S01008399</t>
  </si>
  <si>
    <t>Merrylee and Braidbar - 05</t>
  </si>
  <si>
    <t>S01008400</t>
  </si>
  <si>
    <t>Merrylee and Braidbar - 06</t>
  </si>
  <si>
    <t>S01008401</t>
  </si>
  <si>
    <t>Merrylee and Braidbar - 07</t>
  </si>
  <si>
    <t>S01008402</t>
  </si>
  <si>
    <t>Lower Whitecraigs and South Giffnock - 01</t>
  </si>
  <si>
    <t>S01008403</t>
  </si>
  <si>
    <t>Lower Whitecraigs and South Giffnock - 02</t>
  </si>
  <si>
    <t>S01008404</t>
  </si>
  <si>
    <t>Lower Whitecraigs and South Giffnock - 03</t>
  </si>
  <si>
    <t>S01008405</t>
  </si>
  <si>
    <t>Lower Whitecraigs and South Giffnock - 04</t>
  </si>
  <si>
    <t>S01008406</t>
  </si>
  <si>
    <t>North Giffnock and North Thornliebank - 01</t>
  </si>
  <si>
    <t>S01008407</t>
  </si>
  <si>
    <t>North Giffnock and North Thornliebank - 02</t>
  </si>
  <si>
    <t>S01008408</t>
  </si>
  <si>
    <t>North Giffnock and North Thornliebank - 03</t>
  </si>
  <si>
    <t>S01008409</t>
  </si>
  <si>
    <t>North Giffnock and North Thornliebank - 04</t>
  </si>
  <si>
    <t>S01008410</t>
  </si>
  <si>
    <t>North Giffnock and North Thornliebank - 05</t>
  </si>
  <si>
    <t>S01008411</t>
  </si>
  <si>
    <t>South Thornliebank and Woodfarm - 01</t>
  </si>
  <si>
    <t>S01008412</t>
  </si>
  <si>
    <t>South Thornliebank and Woodfarm - 02</t>
  </si>
  <si>
    <t>S01008413</t>
  </si>
  <si>
    <t>South Thornliebank and Woodfarm - 03</t>
  </si>
  <si>
    <t>S01008414</t>
  </si>
  <si>
    <t>South Thornliebank and Woodfarm - 04</t>
  </si>
  <si>
    <t>S01008415</t>
  </si>
  <si>
    <t>South Thornliebank and Woodfarm - 05</t>
  </si>
  <si>
    <t>S01008416</t>
  </si>
  <si>
    <t>South Thornliebank and Woodfarm - 06</t>
  </si>
  <si>
    <t>S01008417</t>
  </si>
  <si>
    <t>Balerno and Bonnington Village - 01</t>
  </si>
  <si>
    <t>S12000036</t>
  </si>
  <si>
    <t>City of Edinburgh</t>
  </si>
  <si>
    <t>S14000081</t>
  </si>
  <si>
    <t>Edinburgh South West</t>
  </si>
  <si>
    <t>S01008418</t>
  </si>
  <si>
    <t>Balerno and Bonnington Village - 02</t>
  </si>
  <si>
    <t>S01008419</t>
  </si>
  <si>
    <t>Balerno and Bonnington Village - 03</t>
  </si>
  <si>
    <t>S01008420</t>
  </si>
  <si>
    <t>Balerno and Bonnington Village - 04</t>
  </si>
  <si>
    <t>S01008421</t>
  </si>
  <si>
    <t>Balerno and Bonnington Village - 05</t>
  </si>
  <si>
    <t>S01008422</t>
  </si>
  <si>
    <t>Balerno and Bonnington Village - 06</t>
  </si>
  <si>
    <t>S01008423</t>
  </si>
  <si>
    <t>Balerno and Bonnington Village - 07</t>
  </si>
  <si>
    <t>S01008424</t>
  </si>
  <si>
    <t>Balerno and Bonnington Village - 08</t>
  </si>
  <si>
    <t>S01008425</t>
  </si>
  <si>
    <t>Currie West - 01</t>
  </si>
  <si>
    <t>S01008426</t>
  </si>
  <si>
    <t>Currie West - 02</t>
  </si>
  <si>
    <t>S01008427</t>
  </si>
  <si>
    <t>Currie West - 03</t>
  </si>
  <si>
    <t>S01008428</t>
  </si>
  <si>
    <t>Currie West - 04</t>
  </si>
  <si>
    <t>S01008429</t>
  </si>
  <si>
    <t>Currie East - 01</t>
  </si>
  <si>
    <t>S01008430</t>
  </si>
  <si>
    <t>Currie East - 02</t>
  </si>
  <si>
    <t>S01008431</t>
  </si>
  <si>
    <t>Currie East - 03</t>
  </si>
  <si>
    <t>S01008432</t>
  </si>
  <si>
    <t>Currie East - 04</t>
  </si>
  <si>
    <t>S01008433</t>
  </si>
  <si>
    <t>Baberton and Juniper Green - 01</t>
  </si>
  <si>
    <t>S01008434</t>
  </si>
  <si>
    <t>Baberton and Juniper Green - 02</t>
  </si>
  <si>
    <t>S01008435</t>
  </si>
  <si>
    <t>Baberton and Juniper Green - 03</t>
  </si>
  <si>
    <t>S01008436</t>
  </si>
  <si>
    <t>Baberton and Juniper Green - 04</t>
  </si>
  <si>
    <t>S01008437</t>
  </si>
  <si>
    <t>Baberton and Juniper Green - 05</t>
  </si>
  <si>
    <t>S01008438</t>
  </si>
  <si>
    <t>Bonaly and The Pentlands - 01</t>
  </si>
  <si>
    <t>S01008439</t>
  </si>
  <si>
    <t>Bonaly and The Pentlands - 02</t>
  </si>
  <si>
    <t>S01008440</t>
  </si>
  <si>
    <t>Bonaly and The Pentlands - 03</t>
  </si>
  <si>
    <t>S01008441</t>
  </si>
  <si>
    <t>Bonaly and The Pentlands - 04</t>
  </si>
  <si>
    <t>S01008442</t>
  </si>
  <si>
    <t>Bonaly and The Pentlands - 05</t>
  </si>
  <si>
    <t>S01008443</t>
  </si>
  <si>
    <t>Bonaly and The Pentlands - 06</t>
  </si>
  <si>
    <t>S01008444</t>
  </si>
  <si>
    <t>Colinton and Kingsknowe - 01</t>
  </si>
  <si>
    <t>S01008445</t>
  </si>
  <si>
    <t>Colinton and Kingsknowe - 02</t>
  </si>
  <si>
    <t>S01008446</t>
  </si>
  <si>
    <t>Colinton and Kingsknowe - 03</t>
  </si>
  <si>
    <t>S01008447</t>
  </si>
  <si>
    <t>Colinton and Kingsknowe - 04</t>
  </si>
  <si>
    <t>S01008448</t>
  </si>
  <si>
    <t>Colinton and Kingsknowe - 05</t>
  </si>
  <si>
    <t>S01008449</t>
  </si>
  <si>
    <t>Clovenstone and Wester Hailes - 01</t>
  </si>
  <si>
    <t>S01008450</t>
  </si>
  <si>
    <t>Clovenstone and Wester Hailes - 02</t>
  </si>
  <si>
    <t>S01008451</t>
  </si>
  <si>
    <t>Clovenstone and Wester Hailes - 03</t>
  </si>
  <si>
    <t>S01008452</t>
  </si>
  <si>
    <t>Clovenstone and Wester Hailes - 04</t>
  </si>
  <si>
    <t>S01008453</t>
  </si>
  <si>
    <t>Clovenstone and Wester Hailes - 05</t>
  </si>
  <si>
    <t>S01008454</t>
  </si>
  <si>
    <t>The Calders - 01</t>
  </si>
  <si>
    <t>S01008455</t>
  </si>
  <si>
    <t>The Calders - 02</t>
  </si>
  <si>
    <t>S01008456</t>
  </si>
  <si>
    <t>The Calders - 03</t>
  </si>
  <si>
    <t>S01008457</t>
  </si>
  <si>
    <t>The Calders - 04</t>
  </si>
  <si>
    <t>S01008458</t>
  </si>
  <si>
    <t>The Calders - 05</t>
  </si>
  <si>
    <t>S01008459</t>
  </si>
  <si>
    <t>Murrayburn and Wester Hailes North - 01</t>
  </si>
  <si>
    <t>S01008460</t>
  </si>
  <si>
    <t>Murrayburn and Wester Hailes North - 02</t>
  </si>
  <si>
    <t>S01008461</t>
  </si>
  <si>
    <t>Murrayburn and Wester Hailes North - 03</t>
  </si>
  <si>
    <t>S01008462</t>
  </si>
  <si>
    <t>Murrayburn and Wester Hailes North - 04</t>
  </si>
  <si>
    <t>S01008463</t>
  </si>
  <si>
    <t>Murrayburn and Wester Hailes North - 05</t>
  </si>
  <si>
    <t>S01008464</t>
  </si>
  <si>
    <t>Parkhead and Sighthill - 01</t>
  </si>
  <si>
    <t>S01008465</t>
  </si>
  <si>
    <t>Parkhead and Sighthill - 02</t>
  </si>
  <si>
    <t>S01008466</t>
  </si>
  <si>
    <t>Parkhead and Sighthill - 03</t>
  </si>
  <si>
    <t>S01008467</t>
  </si>
  <si>
    <t>Parkhead and Sighthill - 04</t>
  </si>
  <si>
    <t>S01008468</t>
  </si>
  <si>
    <t>Broomhouse and Bankhead - 01</t>
  </si>
  <si>
    <t>S01008469</t>
  </si>
  <si>
    <t>Broomhouse and Bankhead - 02</t>
  </si>
  <si>
    <t>S01008470</t>
  </si>
  <si>
    <t>Broomhouse and Bankhead - 03</t>
  </si>
  <si>
    <t>S01008471</t>
  </si>
  <si>
    <t>Broomhouse and Bankhead - 04</t>
  </si>
  <si>
    <t>S01008472</t>
  </si>
  <si>
    <t>Broomhouse and Bankhead - 05</t>
  </si>
  <si>
    <t>S01008473</t>
  </si>
  <si>
    <t>Stenhouse and Saughton Mains - 01</t>
  </si>
  <si>
    <t>S14000082</t>
  </si>
  <si>
    <t>Edinburgh West</t>
  </si>
  <si>
    <t>S01008474</t>
  </si>
  <si>
    <t>Stenhouse and Saughton Mains - 02</t>
  </si>
  <si>
    <t>S01008475</t>
  </si>
  <si>
    <t>Stenhouse and Saughton Mains - 03</t>
  </si>
  <si>
    <t>S01008476</t>
  </si>
  <si>
    <t>Stenhouse and Saughton Mains - 04</t>
  </si>
  <si>
    <t>S01008477</t>
  </si>
  <si>
    <t>Stenhouse and Saughton Mains - 05</t>
  </si>
  <si>
    <t>S01008478</t>
  </si>
  <si>
    <t>Stenhouse and Saughton Mains - 06</t>
  </si>
  <si>
    <t>S01008479</t>
  </si>
  <si>
    <t>Stenhouse and Saughton Mains - 07</t>
  </si>
  <si>
    <t>S01008480</t>
  </si>
  <si>
    <t>Stenhouse and Saughton Mains - 08</t>
  </si>
  <si>
    <t>S01008481</t>
  </si>
  <si>
    <t>Longstone and Saughton - 01</t>
  </si>
  <si>
    <t>S01008482</t>
  </si>
  <si>
    <t>Longstone and Saughton - 02</t>
  </si>
  <si>
    <t>S01008483</t>
  </si>
  <si>
    <t>Longstone and Saughton - 03</t>
  </si>
  <si>
    <t>S01008484</t>
  </si>
  <si>
    <t>Longstone and Saughton - 04</t>
  </si>
  <si>
    <t>S01008485</t>
  </si>
  <si>
    <t>Longstone and Saughton - 05</t>
  </si>
  <si>
    <t>S01008486</t>
  </si>
  <si>
    <t>Slateford and Chesser - 01</t>
  </si>
  <si>
    <t>S01008487</t>
  </si>
  <si>
    <t>Slateford and Chesser - 02</t>
  </si>
  <si>
    <t>S01008488</t>
  </si>
  <si>
    <t>Slateford and Chesser - 03</t>
  </si>
  <si>
    <t>S01008489</t>
  </si>
  <si>
    <t>Slateford and Chesser - 04</t>
  </si>
  <si>
    <t>S01008490</t>
  </si>
  <si>
    <t>Slateford and Chesser - 05</t>
  </si>
  <si>
    <t>S01008491</t>
  </si>
  <si>
    <t>Slateford and Chesser - 06</t>
  </si>
  <si>
    <t>S01008492</t>
  </si>
  <si>
    <t>Gorgie West - 01</t>
  </si>
  <si>
    <t>S01008493</t>
  </si>
  <si>
    <t>Gorgie West - 02</t>
  </si>
  <si>
    <t>S01008494</t>
  </si>
  <si>
    <t>Gorgie West - 03</t>
  </si>
  <si>
    <t>S01008495</t>
  </si>
  <si>
    <t>Gorgie West - 04</t>
  </si>
  <si>
    <t>S01008496</t>
  </si>
  <si>
    <t>Gorgie West - 05</t>
  </si>
  <si>
    <t>S01008497</t>
  </si>
  <si>
    <t>Gorgie East - 01</t>
  </si>
  <si>
    <t>S01008498</t>
  </si>
  <si>
    <t>Gorgie East - 02</t>
  </si>
  <si>
    <t>S01008499</t>
  </si>
  <si>
    <t>Gorgie East - 03</t>
  </si>
  <si>
    <t>S01008500</t>
  </si>
  <si>
    <t>Gorgie East - 04</t>
  </si>
  <si>
    <t>S01008501</t>
  </si>
  <si>
    <t>Gorgie East - 05</t>
  </si>
  <si>
    <t>S01008502</t>
  </si>
  <si>
    <t>Shandon - 01</t>
  </si>
  <si>
    <t>S01008503</t>
  </si>
  <si>
    <t>Shandon - 02</t>
  </si>
  <si>
    <t>S01008504</t>
  </si>
  <si>
    <t>Shandon - 03</t>
  </si>
  <si>
    <t>S01008505</t>
  </si>
  <si>
    <t>Shandon - 04</t>
  </si>
  <si>
    <t>S01008506</t>
  </si>
  <si>
    <t>Shandon - 05</t>
  </si>
  <si>
    <t>S01008507</t>
  </si>
  <si>
    <t>Shandon - 06</t>
  </si>
  <si>
    <t>S01008508</t>
  </si>
  <si>
    <t>Craiglockhart - 01</t>
  </si>
  <si>
    <t>S01008509</t>
  </si>
  <si>
    <t>Craiglockhart - 02</t>
  </si>
  <si>
    <t>S01008510</t>
  </si>
  <si>
    <t>Craiglockhart - 03</t>
  </si>
  <si>
    <t>S01008511</t>
  </si>
  <si>
    <t>Craiglockhart - 04</t>
  </si>
  <si>
    <t>S01008512</t>
  </si>
  <si>
    <t>Craiglockhart - 05</t>
  </si>
  <si>
    <t>S01008513</t>
  </si>
  <si>
    <t>Craiglockhart - 06</t>
  </si>
  <si>
    <t>S01008514</t>
  </si>
  <si>
    <t>Morningside and Craighouse - 01</t>
  </si>
  <si>
    <t>S14000080</t>
  </si>
  <si>
    <t>Edinburgh South</t>
  </si>
  <si>
    <t>S01008515</t>
  </si>
  <si>
    <t>Morningside and Craighouse - 02</t>
  </si>
  <si>
    <t>S01008516</t>
  </si>
  <si>
    <t>Morningside and Craighouse - 03</t>
  </si>
  <si>
    <t>S01008517</t>
  </si>
  <si>
    <t>Morningside and Craighouse - 04</t>
  </si>
  <si>
    <t>S01008518</t>
  </si>
  <si>
    <t>Morningside and Craighouse - 05</t>
  </si>
  <si>
    <t>S01008519</t>
  </si>
  <si>
    <t>Greenbank and The Braids - 01</t>
  </si>
  <si>
    <t>S01008520</t>
  </si>
  <si>
    <t>Greenbank and The Braids - 02</t>
  </si>
  <si>
    <t>S01008521</t>
  </si>
  <si>
    <t>Greenbank and The Braids - 03</t>
  </si>
  <si>
    <t>S01008522</t>
  </si>
  <si>
    <t>Greenbank and The Braids - 04</t>
  </si>
  <si>
    <t>S01008523</t>
  </si>
  <si>
    <t>Greenbank and The Braids - 05</t>
  </si>
  <si>
    <t>S01008524</t>
  </si>
  <si>
    <t>Colinton Mains and Firrhill - 01</t>
  </si>
  <si>
    <t>S01008525</t>
  </si>
  <si>
    <t>Colinton Mains and Firrhill - 02</t>
  </si>
  <si>
    <t>S01008526</t>
  </si>
  <si>
    <t>Colinton Mains and Firrhill - 03</t>
  </si>
  <si>
    <t>S01008527</t>
  </si>
  <si>
    <t>Colinton Mains and Firrhill - 04</t>
  </si>
  <si>
    <t>S01008528</t>
  </si>
  <si>
    <t>Colinton Mains and Firrhill - 05</t>
  </si>
  <si>
    <t>S01008529</t>
  </si>
  <si>
    <t>Oxgangs - 01</t>
  </si>
  <si>
    <t>S01008530</t>
  </si>
  <si>
    <t>Oxgangs - 02</t>
  </si>
  <si>
    <t>S01008531</t>
  </si>
  <si>
    <t>Oxgangs - 03</t>
  </si>
  <si>
    <t>S01008532</t>
  </si>
  <si>
    <t>Oxgangs - 04</t>
  </si>
  <si>
    <t>S01008533</t>
  </si>
  <si>
    <t>Comiston and Swanston - 01</t>
  </si>
  <si>
    <t>S01008534</t>
  </si>
  <si>
    <t>Comiston and Swanston - 02</t>
  </si>
  <si>
    <t>S01008535</t>
  </si>
  <si>
    <t>Comiston and Swanston - 03</t>
  </si>
  <si>
    <t>S01008536</t>
  </si>
  <si>
    <t>Comiston and Swanston - 04</t>
  </si>
  <si>
    <t>S01008537</t>
  </si>
  <si>
    <t>Comiston and Swanston - 05</t>
  </si>
  <si>
    <t>S01008538</t>
  </si>
  <si>
    <t>Comiston and Swanston - 06</t>
  </si>
  <si>
    <t>S01008539</t>
  </si>
  <si>
    <t>Comiston and Swanston - 07</t>
  </si>
  <si>
    <t>S01008540</t>
  </si>
  <si>
    <t>Comiston and Swanston - 08</t>
  </si>
  <si>
    <t>S01008541</t>
  </si>
  <si>
    <t>Fairmilehead - 01</t>
  </si>
  <si>
    <t>S01008542</t>
  </si>
  <si>
    <t>Fairmilehead - 02</t>
  </si>
  <si>
    <t>S01008543</t>
  </si>
  <si>
    <t>Fairmilehead - 03</t>
  </si>
  <si>
    <t>S01008544</t>
  </si>
  <si>
    <t>Fairmilehead - 04</t>
  </si>
  <si>
    <t>S01008545</t>
  </si>
  <si>
    <t>Fairmilehead - 05</t>
  </si>
  <si>
    <t>S01008546</t>
  </si>
  <si>
    <t>Fairmilehead - 06</t>
  </si>
  <si>
    <t>S01008547</t>
  </si>
  <si>
    <t>Gilmerton South and the Murrays - 01</t>
  </si>
  <si>
    <t>S01008548</t>
  </si>
  <si>
    <t>Gilmerton South and the Murrays - 02</t>
  </si>
  <si>
    <t>S01008549</t>
  </si>
  <si>
    <t>Gilmerton South and the Murrays - 03</t>
  </si>
  <si>
    <t>S01008550</t>
  </si>
  <si>
    <t>Mortonhall and Anwickhill - 01</t>
  </si>
  <si>
    <t>S01008551</t>
  </si>
  <si>
    <t>Mortonhall and Anwickhill - 02</t>
  </si>
  <si>
    <t>S01008552</t>
  </si>
  <si>
    <t>Mortonhall and Anwickhill - 03</t>
  </si>
  <si>
    <t>S01008553</t>
  </si>
  <si>
    <t>Gracemount, Southhouse and Burdiehouse - 01</t>
  </si>
  <si>
    <t>S01008554</t>
  </si>
  <si>
    <t>Gracemount, Southhouse and Burdiehouse - 02</t>
  </si>
  <si>
    <t>S01008555</t>
  </si>
  <si>
    <t>Gracemount, Southhouse and Burdiehouse - 03</t>
  </si>
  <si>
    <t>S01008556</t>
  </si>
  <si>
    <t>Gracemount, Southhouse and Burdiehouse - 04</t>
  </si>
  <si>
    <t>S01008557</t>
  </si>
  <si>
    <t>Gracemount, Southhouse and Burdiehouse - 05</t>
  </si>
  <si>
    <t>S01008558</t>
  </si>
  <si>
    <t>Gracemount, Southhouse and Burdiehouse - 06</t>
  </si>
  <si>
    <t>S01008559</t>
  </si>
  <si>
    <t>Hyvots and Gilmerton - 01</t>
  </si>
  <si>
    <t>S01008560</t>
  </si>
  <si>
    <t>Hyvots and Gilmerton - 02</t>
  </si>
  <si>
    <t>S01008561</t>
  </si>
  <si>
    <t>Hyvots and Gilmerton - 03</t>
  </si>
  <si>
    <t>S01008562</t>
  </si>
  <si>
    <t>Hyvots and Gilmerton - 04</t>
  </si>
  <si>
    <t>S01008563</t>
  </si>
  <si>
    <t>Hyvots and Gilmerton - 05</t>
  </si>
  <si>
    <t>S01008564</t>
  </si>
  <si>
    <t>Fernieside and Moredun South - 01</t>
  </si>
  <si>
    <t>S01008565</t>
  </si>
  <si>
    <t>Fernieside and Moredun South - 02</t>
  </si>
  <si>
    <t>S01008566</t>
  </si>
  <si>
    <t>Fernieside and Moredun South - 03</t>
  </si>
  <si>
    <t>S01008567</t>
  </si>
  <si>
    <t>Fernieside and Moredun South - 04</t>
  </si>
  <si>
    <t>S01008568</t>
  </si>
  <si>
    <t>Fernieside and Moredun South - 05</t>
  </si>
  <si>
    <t>S01008569</t>
  </si>
  <si>
    <t>Moredun and Craigour - 01</t>
  </si>
  <si>
    <t>S01008570</t>
  </si>
  <si>
    <t>Moredun and Craigour - 02</t>
  </si>
  <si>
    <t>S01008571</t>
  </si>
  <si>
    <t>Moredun and Craigour - 03</t>
  </si>
  <si>
    <t>S01008572</t>
  </si>
  <si>
    <t>Moredun and Craigour - 04</t>
  </si>
  <si>
    <t>S01008573</t>
  </si>
  <si>
    <t>Liberton East - 01</t>
  </si>
  <si>
    <t>S01008574</t>
  </si>
  <si>
    <t>Liberton East - 02</t>
  </si>
  <si>
    <t>S01008575</t>
  </si>
  <si>
    <t>Liberton East - 03</t>
  </si>
  <si>
    <t>S01008576</t>
  </si>
  <si>
    <t>Liberton East - 04</t>
  </si>
  <si>
    <t>S01008577</t>
  </si>
  <si>
    <t>Liberton West and Braid Hills - 01</t>
  </si>
  <si>
    <t>S01008578</t>
  </si>
  <si>
    <t>Liberton West and Braid Hills - 02</t>
  </si>
  <si>
    <t>S01008579</t>
  </si>
  <si>
    <t>Liberton West and Braid Hills - 03</t>
  </si>
  <si>
    <t>S01008580</t>
  </si>
  <si>
    <t>Liberton West and Braid Hills - 04</t>
  </si>
  <si>
    <t>S01008581</t>
  </si>
  <si>
    <t>The Inch - 01</t>
  </si>
  <si>
    <t>S01008582</t>
  </si>
  <si>
    <t>The Inch - 02</t>
  </si>
  <si>
    <t>S01008583</t>
  </si>
  <si>
    <t>The Inch - 03</t>
  </si>
  <si>
    <t>S01008584</t>
  </si>
  <si>
    <t>The Inch - 04</t>
  </si>
  <si>
    <t>S01008585</t>
  </si>
  <si>
    <t>The Inch - 05</t>
  </si>
  <si>
    <t>S01008586</t>
  </si>
  <si>
    <t>The Inch - 06</t>
  </si>
  <si>
    <t>S01008587</t>
  </si>
  <si>
    <t>Blackford, West Mains and Mayfield Road - 01</t>
  </si>
  <si>
    <t>S01008588</t>
  </si>
  <si>
    <t>Blackford, West Mains and Mayfield Road - 02</t>
  </si>
  <si>
    <t>S01008589</t>
  </si>
  <si>
    <t>Blackford, West Mains and Mayfield Road - 03</t>
  </si>
  <si>
    <t>S01008590</t>
  </si>
  <si>
    <t>Blackford, West Mains and Mayfield Road - 04</t>
  </si>
  <si>
    <t>S01008591</t>
  </si>
  <si>
    <t>Blackford, West Mains and Mayfield Road - 05</t>
  </si>
  <si>
    <t>S01008592</t>
  </si>
  <si>
    <t>Blackford, West Mains and Mayfield Road - 06</t>
  </si>
  <si>
    <t>S01008593</t>
  </si>
  <si>
    <t>Blackford, West Mains and Mayfield Road - 07</t>
  </si>
  <si>
    <t>S01008594</t>
  </si>
  <si>
    <t>Blackford, West Mains and Mayfield Road - 08</t>
  </si>
  <si>
    <t>S01008595</t>
  </si>
  <si>
    <t>Prestonfield - 01</t>
  </si>
  <si>
    <t>S01008596</t>
  </si>
  <si>
    <t>Prestonfield - 02</t>
  </si>
  <si>
    <t>S01008597</t>
  </si>
  <si>
    <t>Prestonfield - 03</t>
  </si>
  <si>
    <t>S01008598</t>
  </si>
  <si>
    <t>Prestonfield - 04</t>
  </si>
  <si>
    <t>S01008599</t>
  </si>
  <si>
    <t>Newington and Dalkeith Road - 01</t>
  </si>
  <si>
    <t>S01008600</t>
  </si>
  <si>
    <t>Newington and Dalkeith Road - 02</t>
  </si>
  <si>
    <t>S01008601</t>
  </si>
  <si>
    <t>Newington and Dalkeith Road - 03</t>
  </si>
  <si>
    <t>S01008602</t>
  </si>
  <si>
    <t>Newington and Dalkeith Road - 04</t>
  </si>
  <si>
    <t>S01008603</t>
  </si>
  <si>
    <t>Newington and Dalkeith Road - 05</t>
  </si>
  <si>
    <t>S01008604</t>
  </si>
  <si>
    <t>The Grange - 01</t>
  </si>
  <si>
    <t>S01008605</t>
  </si>
  <si>
    <t>The Grange - 02</t>
  </si>
  <si>
    <t>S01008606</t>
  </si>
  <si>
    <t>The Grange - 03</t>
  </si>
  <si>
    <t>S01008607</t>
  </si>
  <si>
    <t>The Grange - 04</t>
  </si>
  <si>
    <t>S01008608</t>
  </si>
  <si>
    <t>The Grange - 05</t>
  </si>
  <si>
    <t>S01008609</t>
  </si>
  <si>
    <t>The Grange - 06</t>
  </si>
  <si>
    <t>S01008610</t>
  </si>
  <si>
    <t>The Grange - 07</t>
  </si>
  <si>
    <t>S01008611</t>
  </si>
  <si>
    <t>Marchmont East and Sciennes - 01</t>
  </si>
  <si>
    <t>S01008612</t>
  </si>
  <si>
    <t>Marchmont East and Sciennes - 02</t>
  </si>
  <si>
    <t>S01008613</t>
  </si>
  <si>
    <t>Marchmont East and Sciennes - 03</t>
  </si>
  <si>
    <t>S01008614</t>
  </si>
  <si>
    <t>Marchmont East and Sciennes - 04</t>
  </si>
  <si>
    <t>S01008615</t>
  </si>
  <si>
    <t>Marchmont East and Sciennes - 05</t>
  </si>
  <si>
    <t>S01008616</t>
  </si>
  <si>
    <t>Marchmont East and Sciennes - 06</t>
  </si>
  <si>
    <t>S01008617</t>
  </si>
  <si>
    <t>Marchmont West - 01</t>
  </si>
  <si>
    <t>S01008618</t>
  </si>
  <si>
    <t>Marchmont West - 02</t>
  </si>
  <si>
    <t>S01008619</t>
  </si>
  <si>
    <t>Marchmont West - 03</t>
  </si>
  <si>
    <t>S01008620</t>
  </si>
  <si>
    <t>Marchmont West - 04</t>
  </si>
  <si>
    <t>S01008621</t>
  </si>
  <si>
    <t>Marchmont West - 05</t>
  </si>
  <si>
    <t>S01008622</t>
  </si>
  <si>
    <t>Marchmont West - 06</t>
  </si>
  <si>
    <t>S01008623</t>
  </si>
  <si>
    <t>Marchmont West - 07</t>
  </si>
  <si>
    <t>S01008624</t>
  </si>
  <si>
    <t>Morningside - 01</t>
  </si>
  <si>
    <t>S01008625</t>
  </si>
  <si>
    <t>Morningside - 02</t>
  </si>
  <si>
    <t>S01008626</t>
  </si>
  <si>
    <t>Morningside - 03</t>
  </si>
  <si>
    <t>S01008627</t>
  </si>
  <si>
    <t>Morningside - 04</t>
  </si>
  <si>
    <t>S01008628</t>
  </si>
  <si>
    <t>Morningside - 05</t>
  </si>
  <si>
    <t>S01008629</t>
  </si>
  <si>
    <t>Morningside - 06</t>
  </si>
  <si>
    <t>S01008630</t>
  </si>
  <si>
    <t>Morningside - 07</t>
  </si>
  <si>
    <t>S01008631</t>
  </si>
  <si>
    <t>Morningside - 08</t>
  </si>
  <si>
    <t>S01008632</t>
  </si>
  <si>
    <t>Merchiston and Greenhill - 01</t>
  </si>
  <si>
    <t>S01008633</t>
  </si>
  <si>
    <t>Merchiston and Greenhill - 02</t>
  </si>
  <si>
    <t>S01008634</t>
  </si>
  <si>
    <t>Merchiston and Greenhill - 03</t>
  </si>
  <si>
    <t>S01008635</t>
  </si>
  <si>
    <t>Merchiston and Greenhill - 04</t>
  </si>
  <si>
    <t>S01008636</t>
  </si>
  <si>
    <t>Merchiston and Greenhill - 05</t>
  </si>
  <si>
    <t>S01008637</t>
  </si>
  <si>
    <t>Merchiston and Greenhill - 06</t>
  </si>
  <si>
    <t>S01008638</t>
  </si>
  <si>
    <t>Bruntsfield - 01</t>
  </si>
  <si>
    <t>S01008639</t>
  </si>
  <si>
    <t>Bruntsfield - 02</t>
  </si>
  <si>
    <t>S01008640</t>
  </si>
  <si>
    <t>Bruntsfield - 03</t>
  </si>
  <si>
    <t>S01008641</t>
  </si>
  <si>
    <t>Bruntsfield - 04</t>
  </si>
  <si>
    <t>S01008642</t>
  </si>
  <si>
    <t>Bruntsfield - 05</t>
  </si>
  <si>
    <t>S01008643</t>
  </si>
  <si>
    <t>Bruntsfield - 06</t>
  </si>
  <si>
    <t>S01008644</t>
  </si>
  <si>
    <t>Bruntsfield - 07</t>
  </si>
  <si>
    <t>S01008645</t>
  </si>
  <si>
    <t>Polwarth - 01</t>
  </si>
  <si>
    <t>S01008646</t>
  </si>
  <si>
    <t>Polwarth - 02</t>
  </si>
  <si>
    <t>S01008647</t>
  </si>
  <si>
    <t>Polwarth - 03</t>
  </si>
  <si>
    <t>S01008648</t>
  </si>
  <si>
    <t>Polwarth - 04</t>
  </si>
  <si>
    <t>S01008649</t>
  </si>
  <si>
    <t>Polwarth - 05</t>
  </si>
  <si>
    <t>S01008650</t>
  </si>
  <si>
    <t>Polwarth - 06</t>
  </si>
  <si>
    <t>S01008651</t>
  </si>
  <si>
    <t>Dalry and Fountainbridge - 01</t>
  </si>
  <si>
    <t>S01008652</t>
  </si>
  <si>
    <t>Dalry and Fountainbridge - 02</t>
  </si>
  <si>
    <t>S01008653</t>
  </si>
  <si>
    <t>Dalry and Fountainbridge - 03</t>
  </si>
  <si>
    <t>S01008654</t>
  </si>
  <si>
    <t>Dalry and Fountainbridge - 04</t>
  </si>
  <si>
    <t>S01008655</t>
  </si>
  <si>
    <t>Dalry and Fountainbridge - 05</t>
  </si>
  <si>
    <t>S01008656</t>
  </si>
  <si>
    <t>Dalry and Fountainbridge - 06</t>
  </si>
  <si>
    <t>S01008657</t>
  </si>
  <si>
    <t>Dalry and Fountainbridge - 07</t>
  </si>
  <si>
    <t>S01008658</t>
  </si>
  <si>
    <t>Dalry and Fountainbridge - 08</t>
  </si>
  <si>
    <t>S01008659</t>
  </si>
  <si>
    <t>Tollcross - 01</t>
  </si>
  <si>
    <t>S01008660</t>
  </si>
  <si>
    <t>Tollcross - 02</t>
  </si>
  <si>
    <t>S01008661</t>
  </si>
  <si>
    <t>Tollcross - 03</t>
  </si>
  <si>
    <t>S01008662</t>
  </si>
  <si>
    <t>Tollcross - 04</t>
  </si>
  <si>
    <t>S01008663</t>
  </si>
  <si>
    <t>Tollcross - 05</t>
  </si>
  <si>
    <t>S01008664</t>
  </si>
  <si>
    <t>Tollcross - 06</t>
  </si>
  <si>
    <t>S01008665</t>
  </si>
  <si>
    <t>Tollcross - 07</t>
  </si>
  <si>
    <t>S01008666</t>
  </si>
  <si>
    <t>Meadows and Southside - 01</t>
  </si>
  <si>
    <t>S01008667</t>
  </si>
  <si>
    <t>Meadows and Southside - 02</t>
  </si>
  <si>
    <t>S01008668</t>
  </si>
  <si>
    <t>Meadows and Southside - 03</t>
  </si>
  <si>
    <t>S01008669</t>
  </si>
  <si>
    <t>Meadows and Southside - 04</t>
  </si>
  <si>
    <t>S01008670</t>
  </si>
  <si>
    <t>Meadows and Southside - 05</t>
  </si>
  <si>
    <t>S01008671</t>
  </si>
  <si>
    <t>Meadows and Southside - 06</t>
  </si>
  <si>
    <t>S01008672</t>
  </si>
  <si>
    <t>Meadows and Southside - 07</t>
  </si>
  <si>
    <t>S01008673</t>
  </si>
  <si>
    <t>Meadows and Southside - 08</t>
  </si>
  <si>
    <t>S01008674</t>
  </si>
  <si>
    <t>Old Town, Princes Street and Leith Street - 01</t>
  </si>
  <si>
    <t>S01008675</t>
  </si>
  <si>
    <t>Old Town, Princes Street and Leith Street - 02</t>
  </si>
  <si>
    <t>S01008676</t>
  </si>
  <si>
    <t>Old Town, Princes Street and Leith Street - 03</t>
  </si>
  <si>
    <t>S14000079</t>
  </si>
  <si>
    <t>Edinburgh North and Leith</t>
  </si>
  <si>
    <t>S01008677</t>
  </si>
  <si>
    <t>Old Town, Princes Street and Leith Street - 04</t>
  </si>
  <si>
    <t>S01008678</t>
  </si>
  <si>
    <t>Old Town, Princes Street and Leith Street - 05</t>
  </si>
  <si>
    <t>S01008679</t>
  </si>
  <si>
    <t>Old Town, Princes Street and Leith Street - 06</t>
  </si>
  <si>
    <t>S01008680</t>
  </si>
  <si>
    <t>Canongate, Southside and Dumbiedykes - 01</t>
  </si>
  <si>
    <t>S01008681</t>
  </si>
  <si>
    <t>Canongate, Southside and Dumbiedykes - 02</t>
  </si>
  <si>
    <t>S01008682</t>
  </si>
  <si>
    <t>Canongate, Southside and Dumbiedykes - 03</t>
  </si>
  <si>
    <t>S01008683</t>
  </si>
  <si>
    <t>Canongate, Southside and Dumbiedykes - 04</t>
  </si>
  <si>
    <t>S01008684</t>
  </si>
  <si>
    <t>Canongate, Southside and Dumbiedykes - 05</t>
  </si>
  <si>
    <t>S01008685</t>
  </si>
  <si>
    <t>Canongate, Southside and Dumbiedykes - 06</t>
  </si>
  <si>
    <t>S01008686</t>
  </si>
  <si>
    <t>Abbeyhill - 01</t>
  </si>
  <si>
    <t>S01008687</t>
  </si>
  <si>
    <t>Abbeyhill - 02</t>
  </si>
  <si>
    <t>S01008688</t>
  </si>
  <si>
    <t>Abbeyhill - 03</t>
  </si>
  <si>
    <t>S01008689</t>
  </si>
  <si>
    <t>Meadowbank and Abbeyhill North - 01</t>
  </si>
  <si>
    <t>S01008690</t>
  </si>
  <si>
    <t>Meadowbank and Abbeyhill North - 02</t>
  </si>
  <si>
    <t>S01008691</t>
  </si>
  <si>
    <t>Meadowbank and Abbeyhill North - 03</t>
  </si>
  <si>
    <t>S01008692</t>
  </si>
  <si>
    <t>Meadowbank and Abbeyhill North - 04</t>
  </si>
  <si>
    <t>S01008693</t>
  </si>
  <si>
    <t>Meadowbank and Abbeyhill North - 05</t>
  </si>
  <si>
    <t>S01008694</t>
  </si>
  <si>
    <t>Willowbrae and Duddingston Village - 01</t>
  </si>
  <si>
    <t>S01008695</t>
  </si>
  <si>
    <t>Willowbrae and Duddingston Village - 02</t>
  </si>
  <si>
    <t>S01008696</t>
  </si>
  <si>
    <t>Willowbrae and Duddingston Village - 03</t>
  </si>
  <si>
    <t>S01008697</t>
  </si>
  <si>
    <t>Willowbrae and Duddingston Village - 04</t>
  </si>
  <si>
    <t>S01008698</t>
  </si>
  <si>
    <t>Willowbrae and Duddingston Village - 05</t>
  </si>
  <si>
    <t>S01008699</t>
  </si>
  <si>
    <t>Willowbrae and Duddingston Village - 06</t>
  </si>
  <si>
    <t>S01008700</t>
  </si>
  <si>
    <t>Willowbrae and Duddingston Village - 07</t>
  </si>
  <si>
    <t>S01008701</t>
  </si>
  <si>
    <t>Craigmillar - 01</t>
  </si>
  <si>
    <t>S01008702</t>
  </si>
  <si>
    <t>Craigmillar - 02</t>
  </si>
  <si>
    <t>S01008703</t>
  </si>
  <si>
    <t>Craigmillar - 03</t>
  </si>
  <si>
    <t>S01008704</t>
  </si>
  <si>
    <t>Craigmillar - 04</t>
  </si>
  <si>
    <t>S01008705</t>
  </si>
  <si>
    <t>Craigmillar - 05</t>
  </si>
  <si>
    <t>S01008706</t>
  </si>
  <si>
    <t>Niddrie - 01</t>
  </si>
  <si>
    <t>S01008707</t>
  </si>
  <si>
    <t>Niddrie - 02</t>
  </si>
  <si>
    <t>S01008708</t>
  </si>
  <si>
    <t>Niddrie - 03</t>
  </si>
  <si>
    <t>S01008709</t>
  </si>
  <si>
    <t>Niddrie - 04</t>
  </si>
  <si>
    <t>S01008710</t>
  </si>
  <si>
    <t>Niddrie - 05</t>
  </si>
  <si>
    <t>S01008711</t>
  </si>
  <si>
    <t>Niddrie - 06</t>
  </si>
  <si>
    <t>S01008712</t>
  </si>
  <si>
    <t>Bingham, Magdalene and The Christians - 01</t>
  </si>
  <si>
    <t>S01008713</t>
  </si>
  <si>
    <t>Bingham, Magdalene and The Christians - 02</t>
  </si>
  <si>
    <t>S01008714</t>
  </si>
  <si>
    <t>Bingham, Magdalene and The Christians - 03</t>
  </si>
  <si>
    <t>S01008715</t>
  </si>
  <si>
    <t>Bingham, Magdalene and The Christians - 04</t>
  </si>
  <si>
    <t>S01008716</t>
  </si>
  <si>
    <t>Bingham, Magdalene and The Christians - 05</t>
  </si>
  <si>
    <t>S01008717</t>
  </si>
  <si>
    <t>Jewel, Brunstane and Newcraighall - 01</t>
  </si>
  <si>
    <t>S01008718</t>
  </si>
  <si>
    <t>Jewel, Brunstane and Newcraighall - 02</t>
  </si>
  <si>
    <t>S01008719</t>
  </si>
  <si>
    <t>Jewel, Brunstane and Newcraighall - 03</t>
  </si>
  <si>
    <t>S01008720</t>
  </si>
  <si>
    <t>Jewel, Brunstane and Newcraighall - 04</t>
  </si>
  <si>
    <t>S01008721</t>
  </si>
  <si>
    <t>Jewel, Brunstane and Newcraighall - 05</t>
  </si>
  <si>
    <t>S01008722</t>
  </si>
  <si>
    <t>Joppa - 01</t>
  </si>
  <si>
    <t>S01008723</t>
  </si>
  <si>
    <t>Joppa - 02</t>
  </si>
  <si>
    <t>S01008724</t>
  </si>
  <si>
    <t>Joppa - 03</t>
  </si>
  <si>
    <t>S01008725</t>
  </si>
  <si>
    <t>Joppa - 04</t>
  </si>
  <si>
    <t>S01008726</t>
  </si>
  <si>
    <t>Joppa - 05</t>
  </si>
  <si>
    <t>S01008727</t>
  </si>
  <si>
    <t>Joppa - 06</t>
  </si>
  <si>
    <t>S01008728</t>
  </si>
  <si>
    <t>Portobello - 01</t>
  </si>
  <si>
    <t>S01008729</t>
  </si>
  <si>
    <t>Portobello - 02</t>
  </si>
  <si>
    <t>S01008730</t>
  </si>
  <si>
    <t>Portobello - 03</t>
  </si>
  <si>
    <t>S01008731</t>
  </si>
  <si>
    <t>Portobello - 04</t>
  </si>
  <si>
    <t>S01008732</t>
  </si>
  <si>
    <t>Portobello - 05</t>
  </si>
  <si>
    <t>S01008733</t>
  </si>
  <si>
    <t>Portobello - 06</t>
  </si>
  <si>
    <t>S01008734</t>
  </si>
  <si>
    <t>Duddingston and Portobello South - 01</t>
  </si>
  <si>
    <t>S01008735</t>
  </si>
  <si>
    <t>Duddingston and Portobello South - 02</t>
  </si>
  <si>
    <t>S01008736</t>
  </si>
  <si>
    <t>Duddingston and Portobello South - 03</t>
  </si>
  <si>
    <t>S01008737</t>
  </si>
  <si>
    <t>Duddingston and Portobello South - 04</t>
  </si>
  <si>
    <t>S01008738</t>
  </si>
  <si>
    <t>Duddingston and Portobello South - 05</t>
  </si>
  <si>
    <t>S01008739</t>
  </si>
  <si>
    <t>Mountcastle - 01</t>
  </si>
  <si>
    <t>S01008740</t>
  </si>
  <si>
    <t>Mountcastle - 02</t>
  </si>
  <si>
    <t>S01008741</t>
  </si>
  <si>
    <t>Mountcastle - 03</t>
  </si>
  <si>
    <t>S01008742</t>
  </si>
  <si>
    <t>Mountcastle - 04</t>
  </si>
  <si>
    <t>S01008743</t>
  </si>
  <si>
    <t>Northfield and Piershill - 01</t>
  </si>
  <si>
    <t>S01008744</t>
  </si>
  <si>
    <t>Northfield and Piershill - 02</t>
  </si>
  <si>
    <t>S01008745</t>
  </si>
  <si>
    <t>Northfield and Piershill - 03</t>
  </si>
  <si>
    <t>S01008746</t>
  </si>
  <si>
    <t>Northfield and Piershill - 04</t>
  </si>
  <si>
    <t>S01008747</t>
  </si>
  <si>
    <t>Craigentinny - 01</t>
  </si>
  <si>
    <t>S01008748</t>
  </si>
  <si>
    <t>Craigentinny - 02</t>
  </si>
  <si>
    <t>S01008749</t>
  </si>
  <si>
    <t>Craigentinny - 03</t>
  </si>
  <si>
    <t>S01008750</t>
  </si>
  <si>
    <t>Craigentinny - 04</t>
  </si>
  <si>
    <t>S01008751</t>
  </si>
  <si>
    <t>Restalrig (Loganlea) and Craigentinny West - 01</t>
  </si>
  <si>
    <t>S01008752</t>
  </si>
  <si>
    <t>Restalrig (Loganlea) and Craigentinny West - 02</t>
  </si>
  <si>
    <t>S01008753</t>
  </si>
  <si>
    <t>Restalrig (Loganlea) and Craigentinny West - 03</t>
  </si>
  <si>
    <t>S01008754</t>
  </si>
  <si>
    <t>Restalrig (Loganlea) and Craigentinny West - 04</t>
  </si>
  <si>
    <t>S01008755</t>
  </si>
  <si>
    <t>Restalrig (Loganlea) and Craigentinny West - 05</t>
  </si>
  <si>
    <t>S01008756</t>
  </si>
  <si>
    <t>Restalrig and Lochend - 01</t>
  </si>
  <si>
    <t>S01008757</t>
  </si>
  <si>
    <t>Restalrig and Lochend - 02</t>
  </si>
  <si>
    <t>S01008758</t>
  </si>
  <si>
    <t>Restalrig and Lochend - 03</t>
  </si>
  <si>
    <t>S01008759</t>
  </si>
  <si>
    <t>Restalrig and Lochend - 04</t>
  </si>
  <si>
    <t>S01008760</t>
  </si>
  <si>
    <t>Restalrig and Lochend - 05</t>
  </si>
  <si>
    <t>S01008761</t>
  </si>
  <si>
    <t>Restalrig and Lochend - 06</t>
  </si>
  <si>
    <t>S01008762</t>
  </si>
  <si>
    <t>Leith (Hermitage and Prospect Bank) - 01</t>
  </si>
  <si>
    <t>S01008763</t>
  </si>
  <si>
    <t>Leith (Hermitage and Prospect Bank) - 02</t>
  </si>
  <si>
    <t>S01008764</t>
  </si>
  <si>
    <t>Leith (Hermitage and Prospect Bank) - 03</t>
  </si>
  <si>
    <t>S01008765</t>
  </si>
  <si>
    <t>Leith (Hermitage and Prospect Bank) - 04</t>
  </si>
  <si>
    <t>S01008766</t>
  </si>
  <si>
    <t>Leith (Hermitage and Prospect Bank) - 05</t>
  </si>
  <si>
    <t>S01008767</t>
  </si>
  <si>
    <t>Leith (Hermitage and Prospect Bank) - 06</t>
  </si>
  <si>
    <t>S01008768</t>
  </si>
  <si>
    <t>Western Harbour and Leith Docks - 01</t>
  </si>
  <si>
    <t>S01008769</t>
  </si>
  <si>
    <t>Western Harbour and Leith Docks - 02</t>
  </si>
  <si>
    <t>S01008770</t>
  </si>
  <si>
    <t>Western Harbour and Leith Docks - 03</t>
  </si>
  <si>
    <t>S01008771</t>
  </si>
  <si>
    <t>Western Harbour and Leith Docks - 04</t>
  </si>
  <si>
    <t>S01008772</t>
  </si>
  <si>
    <t>North Leith and Newhaven - 01</t>
  </si>
  <si>
    <t>S01008773</t>
  </si>
  <si>
    <t>North Leith and Newhaven - 02</t>
  </si>
  <si>
    <t>S01008774</t>
  </si>
  <si>
    <t>North Leith and Newhaven - 03</t>
  </si>
  <si>
    <t>S01008775</t>
  </si>
  <si>
    <t>North Leith and Newhaven - 04</t>
  </si>
  <si>
    <t>S01008776</t>
  </si>
  <si>
    <t>North Leith and Newhaven - 05</t>
  </si>
  <si>
    <t>S01008777</t>
  </si>
  <si>
    <t>North Leith and Newhaven - 06</t>
  </si>
  <si>
    <t>S01008778</t>
  </si>
  <si>
    <t>The Shore and Constitution Street - 01</t>
  </si>
  <si>
    <t>S01008779</t>
  </si>
  <si>
    <t>The Shore and Constitution Street - 02</t>
  </si>
  <si>
    <t>S01008780</t>
  </si>
  <si>
    <t>The Shore and Constitution Street - 03</t>
  </si>
  <si>
    <t>S01008781</t>
  </si>
  <si>
    <t>The Shore and Constitution Street - 04</t>
  </si>
  <si>
    <t>S01008782</t>
  </si>
  <si>
    <t>The Shore and Constitution Street - 05</t>
  </si>
  <si>
    <t>S01008783</t>
  </si>
  <si>
    <t>The Shore and Constitution Street - 06</t>
  </si>
  <si>
    <t>S01008784</t>
  </si>
  <si>
    <t>The Shore and Constitution Street - 07</t>
  </si>
  <si>
    <t>S01008785</t>
  </si>
  <si>
    <t>Great Junction Street - 01</t>
  </si>
  <si>
    <t>S01008786</t>
  </si>
  <si>
    <t>Great Junction Street - 02</t>
  </si>
  <si>
    <t>S01008787</t>
  </si>
  <si>
    <t>Great Junction Street - 03</t>
  </si>
  <si>
    <t>S01008788</t>
  </si>
  <si>
    <t>Great Junction Street - 04</t>
  </si>
  <si>
    <t>S01008789</t>
  </si>
  <si>
    <t>Great Junction Street - 05</t>
  </si>
  <si>
    <t>S01008790</t>
  </si>
  <si>
    <t>Great Junction Street - 06</t>
  </si>
  <si>
    <t>S01008791</t>
  </si>
  <si>
    <t>Great Junction Street - 07</t>
  </si>
  <si>
    <t>S01008792</t>
  </si>
  <si>
    <t>South Leith - 01</t>
  </si>
  <si>
    <t>S01008793</t>
  </si>
  <si>
    <t>South Leith - 02</t>
  </si>
  <si>
    <t>S01008794</t>
  </si>
  <si>
    <t>South Leith - 03</t>
  </si>
  <si>
    <t>S01008795</t>
  </si>
  <si>
    <t>South Leith - 04</t>
  </si>
  <si>
    <t>S01008796</t>
  </si>
  <si>
    <t>South Leith - 05</t>
  </si>
  <si>
    <t>S01008797</t>
  </si>
  <si>
    <t>South Leith - 06</t>
  </si>
  <si>
    <t>S01008798</t>
  </si>
  <si>
    <t>Easter Road and Hawkhill Avenue - 01</t>
  </si>
  <si>
    <t>S01008799</t>
  </si>
  <si>
    <t>Easter Road and Hawkhill Avenue - 02</t>
  </si>
  <si>
    <t>S01008800</t>
  </si>
  <si>
    <t>Easter Road and Hawkhill Avenue - 03</t>
  </si>
  <si>
    <t>S01008801</t>
  </si>
  <si>
    <t>Easter Road and Hawkhill Avenue - 04</t>
  </si>
  <si>
    <t>S01008802</t>
  </si>
  <si>
    <t>Leith (Albert Street) - 01</t>
  </si>
  <si>
    <t>S01008803</t>
  </si>
  <si>
    <t>Leith (Albert Street) - 02</t>
  </si>
  <si>
    <t>S01008804</t>
  </si>
  <si>
    <t>Leith (Albert Street) - 03</t>
  </si>
  <si>
    <t>S01008805</t>
  </si>
  <si>
    <t>Leith (Albert Street) - 04</t>
  </si>
  <si>
    <t>S01008806</t>
  </si>
  <si>
    <t>Hillside and Calton Hill - 01</t>
  </si>
  <si>
    <t>S01008807</t>
  </si>
  <si>
    <t>Hillside and Calton Hill - 02</t>
  </si>
  <si>
    <t>S01008808</t>
  </si>
  <si>
    <t>Hillside and Calton Hill - 03</t>
  </si>
  <si>
    <t>S01008809</t>
  </si>
  <si>
    <t>Hillside and Calton Hill - 04</t>
  </si>
  <si>
    <t>S01008810</t>
  </si>
  <si>
    <t>Hillside and Calton Hill - 05</t>
  </si>
  <si>
    <t>S01008811</t>
  </si>
  <si>
    <t>Hillside and Calton Hill - 06</t>
  </si>
  <si>
    <t>S01008812</t>
  </si>
  <si>
    <t>Hillside and Calton Hill - 07</t>
  </si>
  <si>
    <t>S01008813</t>
  </si>
  <si>
    <t>Pilrig - 01</t>
  </si>
  <si>
    <t>S01008814</t>
  </si>
  <si>
    <t>Pilrig - 02</t>
  </si>
  <si>
    <t>S01008815</t>
  </si>
  <si>
    <t>Pilrig - 03</t>
  </si>
  <si>
    <t>S01008816</t>
  </si>
  <si>
    <t>Pilrig - 04</t>
  </si>
  <si>
    <t>S01008817</t>
  </si>
  <si>
    <t>Bonnington - 01</t>
  </si>
  <si>
    <t>S01008818</t>
  </si>
  <si>
    <t>Bonnington - 02</t>
  </si>
  <si>
    <t>S01008819</t>
  </si>
  <si>
    <t>Bonnington - 03</t>
  </si>
  <si>
    <t>S01008820</t>
  </si>
  <si>
    <t>Bonnington - 04</t>
  </si>
  <si>
    <t>S01008821</t>
  </si>
  <si>
    <t>Trinity East and The Dudleys - 01</t>
  </si>
  <si>
    <t>S01008822</t>
  </si>
  <si>
    <t>Trinity East and The Dudleys - 02</t>
  </si>
  <si>
    <t>S01008823</t>
  </si>
  <si>
    <t>Trinity East and The Dudleys - 03</t>
  </si>
  <si>
    <t>S01008824</t>
  </si>
  <si>
    <t>Trinity East and The Dudleys - 04</t>
  </si>
  <si>
    <t>S01008825</t>
  </si>
  <si>
    <t>Trinity East and The Dudleys - 05</t>
  </si>
  <si>
    <t>S01008826</t>
  </si>
  <si>
    <t>Trinity - 01</t>
  </si>
  <si>
    <t>S01008827</t>
  </si>
  <si>
    <t>Trinity - 02</t>
  </si>
  <si>
    <t>S01008828</t>
  </si>
  <si>
    <t>Trinity - 03</t>
  </si>
  <si>
    <t>S01008829</t>
  </si>
  <si>
    <t>Trinity - 04</t>
  </si>
  <si>
    <t>S01008830</t>
  </si>
  <si>
    <t>Trinity - 05</t>
  </si>
  <si>
    <t>S01008831</t>
  </si>
  <si>
    <t>Trinity - 06</t>
  </si>
  <si>
    <t>S01008832</t>
  </si>
  <si>
    <t>Inverleith, Goldenacre and Warriston - 01</t>
  </si>
  <si>
    <t>S01008833</t>
  </si>
  <si>
    <t>Inverleith, Goldenacre and Warriston - 02</t>
  </si>
  <si>
    <t>S01008834</t>
  </si>
  <si>
    <t>Inverleith, Goldenacre and Warriston - 03</t>
  </si>
  <si>
    <t>S01008835</t>
  </si>
  <si>
    <t>Inverleith, Goldenacre and Warriston - 04</t>
  </si>
  <si>
    <t>S01008836</t>
  </si>
  <si>
    <t>Broughton North and Powderhall - 01</t>
  </si>
  <si>
    <t>S01008837</t>
  </si>
  <si>
    <t>Broughton North and Powderhall - 02</t>
  </si>
  <si>
    <t>S01008838</t>
  </si>
  <si>
    <t>Broughton North and Powderhall - 03</t>
  </si>
  <si>
    <t>S01008839</t>
  </si>
  <si>
    <t>Broughton North and Powderhall - 04</t>
  </si>
  <si>
    <t>S01008840</t>
  </si>
  <si>
    <t>Broughton South - 01</t>
  </si>
  <si>
    <t>S01008841</t>
  </si>
  <si>
    <t>Broughton South - 02</t>
  </si>
  <si>
    <t>S01008842</t>
  </si>
  <si>
    <t>Broughton South - 03</t>
  </si>
  <si>
    <t>S01008843</t>
  </si>
  <si>
    <t>Broughton South - 04</t>
  </si>
  <si>
    <t>S01008844</t>
  </si>
  <si>
    <t>Broughton South - 05</t>
  </si>
  <si>
    <t>S01008845</t>
  </si>
  <si>
    <t>New Town East and Gayfield - 01</t>
  </si>
  <si>
    <t>S01008846</t>
  </si>
  <si>
    <t>New Town East and Gayfield - 02</t>
  </si>
  <si>
    <t>S01008847</t>
  </si>
  <si>
    <t>New Town East and Gayfield - 03</t>
  </si>
  <si>
    <t>S01008848</t>
  </si>
  <si>
    <t>New Town East and Gayfield - 04</t>
  </si>
  <si>
    <t>S01008849</t>
  </si>
  <si>
    <t>New Town West - 01</t>
  </si>
  <si>
    <t>S01008850</t>
  </si>
  <si>
    <t>New Town West - 02</t>
  </si>
  <si>
    <t>S01008851</t>
  </si>
  <si>
    <t>New Town West - 03</t>
  </si>
  <si>
    <t>S01008852</t>
  </si>
  <si>
    <t>New Town West - 04</t>
  </si>
  <si>
    <t>S01008853</t>
  </si>
  <si>
    <t>Canonmills and New Town North - 01</t>
  </si>
  <si>
    <t>S01008854</t>
  </si>
  <si>
    <t>Canonmills and New Town North - 02</t>
  </si>
  <si>
    <t>S01008855</t>
  </si>
  <si>
    <t>Canonmills and New Town North - 03</t>
  </si>
  <si>
    <t>S01008856</t>
  </si>
  <si>
    <t>Canonmills and New Town North - 04</t>
  </si>
  <si>
    <t>S01008857</t>
  </si>
  <si>
    <t>Stockbridge - 01</t>
  </si>
  <si>
    <t>S01008858</t>
  </si>
  <si>
    <t>Stockbridge - 02</t>
  </si>
  <si>
    <t>S01008859</t>
  </si>
  <si>
    <t>Stockbridge - 03</t>
  </si>
  <si>
    <t>S01008860</t>
  </si>
  <si>
    <t>Stockbridge - 04</t>
  </si>
  <si>
    <t>S01008861</t>
  </si>
  <si>
    <t>Stockbridge - 05</t>
  </si>
  <si>
    <t>S01008862</t>
  </si>
  <si>
    <t>Stockbridge - 06</t>
  </si>
  <si>
    <t>S01008863</t>
  </si>
  <si>
    <t>Stockbridge - 07</t>
  </si>
  <si>
    <t>S01008864</t>
  </si>
  <si>
    <t>Comely Bank - 01</t>
  </si>
  <si>
    <t>S01008865</t>
  </si>
  <si>
    <t>Comely Bank - 02</t>
  </si>
  <si>
    <t>S01008866</t>
  </si>
  <si>
    <t>Comely Bank - 03</t>
  </si>
  <si>
    <t>S01008867</t>
  </si>
  <si>
    <t>Comely Bank - 04</t>
  </si>
  <si>
    <t>S01008868</t>
  </si>
  <si>
    <t>Deans Village - 01</t>
  </si>
  <si>
    <t>S01008869</t>
  </si>
  <si>
    <t>Deans Village - 02</t>
  </si>
  <si>
    <t>S01008870</t>
  </si>
  <si>
    <t>Deans Village - 03</t>
  </si>
  <si>
    <t>S01008871</t>
  </si>
  <si>
    <t>Deans Village - 04</t>
  </si>
  <si>
    <t>S01008872</t>
  </si>
  <si>
    <t>Deans Village - 05</t>
  </si>
  <si>
    <t>S01008873</t>
  </si>
  <si>
    <t>Deans Village - 06</t>
  </si>
  <si>
    <t>S01008874</t>
  </si>
  <si>
    <t>Deans Village - 07</t>
  </si>
  <si>
    <t>S01008875</t>
  </si>
  <si>
    <t>Balgreen and Roseburn - 01</t>
  </si>
  <si>
    <t>S01008876</t>
  </si>
  <si>
    <t>Balgreen and Roseburn - 02</t>
  </si>
  <si>
    <t>S01008877</t>
  </si>
  <si>
    <t>Balgreen and Roseburn - 03</t>
  </si>
  <si>
    <t>S01008878</t>
  </si>
  <si>
    <t>Balgreen and Roseburn - 04</t>
  </si>
  <si>
    <t>S01008879</t>
  </si>
  <si>
    <t>Balgreen and Roseburn - 05</t>
  </si>
  <si>
    <t>S01008880</t>
  </si>
  <si>
    <t>Balgreen and Roseburn - 06</t>
  </si>
  <si>
    <t>S01008881</t>
  </si>
  <si>
    <t>Murrayfield and Ravelston - 01</t>
  </si>
  <si>
    <t>S01008882</t>
  </si>
  <si>
    <t>Murrayfield and Ravelston - 02</t>
  </si>
  <si>
    <t>S01008883</t>
  </si>
  <si>
    <t>Murrayfield and Ravelston - 03</t>
  </si>
  <si>
    <t>S01008884</t>
  </si>
  <si>
    <t>Murrayfield and Ravelston - 04</t>
  </si>
  <si>
    <t>S01008885</t>
  </si>
  <si>
    <t>Murrayfield and Ravelston - 05</t>
  </si>
  <si>
    <t>S01008886</t>
  </si>
  <si>
    <t>Craigleith, Orchard Brae and Crewe Toll - 01</t>
  </si>
  <si>
    <t>S01008887</t>
  </si>
  <si>
    <t>Craigleith, Orchard Brae and Crewe Toll - 02</t>
  </si>
  <si>
    <t>S01008888</t>
  </si>
  <si>
    <t>Craigleith, Orchard Brae and Crewe Toll - 03</t>
  </si>
  <si>
    <t>S01008889</t>
  </si>
  <si>
    <t>Craigleith, Orchard Brae and Crewe Toll - 04</t>
  </si>
  <si>
    <t>S01008890</t>
  </si>
  <si>
    <t>Craigleith, Orchard Brae and Crewe Toll - 05</t>
  </si>
  <si>
    <t>S01008891</t>
  </si>
  <si>
    <t>Craigleith, Orchard Brae and Crewe Toll - 06</t>
  </si>
  <si>
    <t>S01008892</t>
  </si>
  <si>
    <t>Blackhall - 01</t>
  </si>
  <si>
    <t>S01008893</t>
  </si>
  <si>
    <t>Blackhall - 02</t>
  </si>
  <si>
    <t>S01008894</t>
  </si>
  <si>
    <t>Blackhall - 03</t>
  </si>
  <si>
    <t>S01008895</t>
  </si>
  <si>
    <t>Blackhall - 04</t>
  </si>
  <si>
    <t>S01008896</t>
  </si>
  <si>
    <t>Blackhall - 05</t>
  </si>
  <si>
    <t>S01008897</t>
  </si>
  <si>
    <t>Blackhall - 06</t>
  </si>
  <si>
    <t>S01008898</t>
  </si>
  <si>
    <t>Blackhall - 07</t>
  </si>
  <si>
    <t>S01008899</t>
  </si>
  <si>
    <t>Drylaw - 01</t>
  </si>
  <si>
    <t>S01008900</t>
  </si>
  <si>
    <t>Drylaw - 02</t>
  </si>
  <si>
    <t>S01008901</t>
  </si>
  <si>
    <t>Drylaw - 03</t>
  </si>
  <si>
    <t>S01008902</t>
  </si>
  <si>
    <t>Drylaw - 04</t>
  </si>
  <si>
    <t>S01008903</t>
  </si>
  <si>
    <t>Drylaw - 05</t>
  </si>
  <si>
    <t>S01008904</t>
  </si>
  <si>
    <t>West Pilton - 01</t>
  </si>
  <si>
    <t>S01008905</t>
  </si>
  <si>
    <t>West Pilton - 02</t>
  </si>
  <si>
    <t>S01008906</t>
  </si>
  <si>
    <t>West Pilton - 03</t>
  </si>
  <si>
    <t>S01008907</t>
  </si>
  <si>
    <t>West Pilton - 04</t>
  </si>
  <si>
    <t>S01008908</t>
  </si>
  <si>
    <t>West Pilton - 05</t>
  </si>
  <si>
    <t>S01008909</t>
  </si>
  <si>
    <t>Boswall and Pilton - 01</t>
  </si>
  <si>
    <t>S01008910</t>
  </si>
  <si>
    <t>Boswall and Pilton - 02</t>
  </si>
  <si>
    <t>S01008911</t>
  </si>
  <si>
    <t>Boswall and Pilton - 03</t>
  </si>
  <si>
    <t>S01008912</t>
  </si>
  <si>
    <t>Boswall and Pilton - 04</t>
  </si>
  <si>
    <t>S01008913</t>
  </si>
  <si>
    <t>Boswall and Pilton - 05</t>
  </si>
  <si>
    <t>S01008914</t>
  </si>
  <si>
    <t>Boswall and Pilton - 06</t>
  </si>
  <si>
    <t>S01008915</t>
  </si>
  <si>
    <t>Boswall and Pilton - 07</t>
  </si>
  <si>
    <t>S01008916</t>
  </si>
  <si>
    <t>Granton South and Wardieburn - 01</t>
  </si>
  <si>
    <t>S01008917</t>
  </si>
  <si>
    <t>Granton South and Wardieburn - 02</t>
  </si>
  <si>
    <t>S01008918</t>
  </si>
  <si>
    <t>Granton South and Wardieburn - 03</t>
  </si>
  <si>
    <t>S01008919</t>
  </si>
  <si>
    <t>Granton South and Wardieburn - 04</t>
  </si>
  <si>
    <t>S01008920</t>
  </si>
  <si>
    <t>Granton and Royston Mains - 01</t>
  </si>
  <si>
    <t>S01008921</t>
  </si>
  <si>
    <t>Granton and Royston Mains - 02</t>
  </si>
  <si>
    <t>S01008922</t>
  </si>
  <si>
    <t>Granton and Royston Mains - 03</t>
  </si>
  <si>
    <t>S01008923</t>
  </si>
  <si>
    <t>Granton and Royston Mains - 04</t>
  </si>
  <si>
    <t>S01008924</t>
  </si>
  <si>
    <t>Granton West and Salvesen - 01</t>
  </si>
  <si>
    <t>S01008925</t>
  </si>
  <si>
    <t>Granton West and Salvesen - 02</t>
  </si>
  <si>
    <t>S01008926</t>
  </si>
  <si>
    <t>Granton West and Salvesen - 03</t>
  </si>
  <si>
    <t>S01008927</t>
  </si>
  <si>
    <t>Granton West and Salvesen - 04</t>
  </si>
  <si>
    <t>S01008928</t>
  </si>
  <si>
    <t>Granton West and Salvesen - 05</t>
  </si>
  <si>
    <t>S01008929</t>
  </si>
  <si>
    <t>Muirhouse - 01</t>
  </si>
  <si>
    <t>S01008930</t>
  </si>
  <si>
    <t>Muirhouse - 02</t>
  </si>
  <si>
    <t>S01008931</t>
  </si>
  <si>
    <t>Muirhouse - 03</t>
  </si>
  <si>
    <t>S01008932</t>
  </si>
  <si>
    <t>Muirhouse - 04</t>
  </si>
  <si>
    <t>S01008933</t>
  </si>
  <si>
    <t>Muirhouse - 05</t>
  </si>
  <si>
    <t>S01008934</t>
  </si>
  <si>
    <t>Muirhouse - 06</t>
  </si>
  <si>
    <t>S01008935</t>
  </si>
  <si>
    <t>Silverknowes and Davidson's Mains - 01</t>
  </si>
  <si>
    <t>S01008936</t>
  </si>
  <si>
    <t>Silverknowes and Davidson's Mains - 02</t>
  </si>
  <si>
    <t>S01008937</t>
  </si>
  <si>
    <t>Silverknowes and Davidson's Mains - 03</t>
  </si>
  <si>
    <t>S01008938</t>
  </si>
  <si>
    <t>Silverknowes and Davidson's Mains - 04</t>
  </si>
  <si>
    <t>S01008939</t>
  </si>
  <si>
    <t>Silverknowes and Davidson's Mains - 05</t>
  </si>
  <si>
    <t>S01008940</t>
  </si>
  <si>
    <t>Silverknowes and Davidson's Mains - 06</t>
  </si>
  <si>
    <t>S01008941</t>
  </si>
  <si>
    <t>Cramond - 01</t>
  </si>
  <si>
    <t>S01008942</t>
  </si>
  <si>
    <t>Cramond - 02</t>
  </si>
  <si>
    <t>S01008943</t>
  </si>
  <si>
    <t>Cramond - 03</t>
  </si>
  <si>
    <t>S01008944</t>
  </si>
  <si>
    <t>Barnton, Cammo and Cramond South - 01</t>
  </si>
  <si>
    <t>S01008945</t>
  </si>
  <si>
    <t>Barnton, Cammo and Cramond South - 02</t>
  </si>
  <si>
    <t>S01008946</t>
  </si>
  <si>
    <t>Barnton, Cammo and Cramond South - 03</t>
  </si>
  <si>
    <t>S01008947</t>
  </si>
  <si>
    <t>Barnton, Cammo and Cramond South - 04</t>
  </si>
  <si>
    <t>S01008948</t>
  </si>
  <si>
    <t>Clermiston and Drumbrae - 01</t>
  </si>
  <si>
    <t>S01008949</t>
  </si>
  <si>
    <t>Clermiston and Drumbrae - 02</t>
  </si>
  <si>
    <t>S01008950</t>
  </si>
  <si>
    <t>Clermiston and Drumbrae - 03</t>
  </si>
  <si>
    <t>S01008951</t>
  </si>
  <si>
    <t>Clermiston and Drumbrae - 04</t>
  </si>
  <si>
    <t>S01008952</t>
  </si>
  <si>
    <t>Clermiston and Drumbrae - 05</t>
  </si>
  <si>
    <t>S01008953</t>
  </si>
  <si>
    <t>Clermiston and Drumbrae - 06</t>
  </si>
  <si>
    <t>S01008954</t>
  </si>
  <si>
    <t>Clermiston and Drumbrae - 07</t>
  </si>
  <si>
    <t>S01008955</t>
  </si>
  <si>
    <t>East Craigs North - 01</t>
  </si>
  <si>
    <t>S01008956</t>
  </si>
  <si>
    <t>East Craigs North - 02</t>
  </si>
  <si>
    <t>S01008957</t>
  </si>
  <si>
    <t>East Craigs North - 03</t>
  </si>
  <si>
    <t>S01008958</t>
  </si>
  <si>
    <t>East Craigs North - 04</t>
  </si>
  <si>
    <t>S01008959</t>
  </si>
  <si>
    <t>East Craigs North - 05</t>
  </si>
  <si>
    <t>S01008960</t>
  </si>
  <si>
    <t>East Craigs South - 01</t>
  </si>
  <si>
    <t>S01008961</t>
  </si>
  <si>
    <t>East Craigs South - 02</t>
  </si>
  <si>
    <t>S01008962</t>
  </si>
  <si>
    <t>East Craigs South - 03</t>
  </si>
  <si>
    <t>S01008963</t>
  </si>
  <si>
    <t>East Craigs South - 04</t>
  </si>
  <si>
    <t>S01008964</t>
  </si>
  <si>
    <t>East Craigs South - 05</t>
  </si>
  <si>
    <t>S01008965</t>
  </si>
  <si>
    <t>East Craigs South - 06</t>
  </si>
  <si>
    <t>S01008966</t>
  </si>
  <si>
    <t>East Craigs South - 07</t>
  </si>
  <si>
    <t>S01008967</t>
  </si>
  <si>
    <t>Corstorphine North - 01</t>
  </si>
  <si>
    <t>S01008968</t>
  </si>
  <si>
    <t>Corstorphine North - 02</t>
  </si>
  <si>
    <t>S01008969</t>
  </si>
  <si>
    <t>Corstorphine North - 03</t>
  </si>
  <si>
    <t>S01008970</t>
  </si>
  <si>
    <t>Corstorphine - 01</t>
  </si>
  <si>
    <t>S01008971</t>
  </si>
  <si>
    <t>Corstorphine - 02</t>
  </si>
  <si>
    <t>S01008972</t>
  </si>
  <si>
    <t>Corstorphine - 03</t>
  </si>
  <si>
    <t>S01008973</t>
  </si>
  <si>
    <t>Corstorphine - 04</t>
  </si>
  <si>
    <t>S01008974</t>
  </si>
  <si>
    <t>Corstorphine - 05</t>
  </si>
  <si>
    <t>S01008975</t>
  </si>
  <si>
    <t>Corstorphine - 06</t>
  </si>
  <si>
    <t>S01008976</t>
  </si>
  <si>
    <t>Corstorphine - 07</t>
  </si>
  <si>
    <t>S01008977</t>
  </si>
  <si>
    <t>Carrick Knowe - 01</t>
  </si>
  <si>
    <t>S01008978</t>
  </si>
  <si>
    <t>Carrick Knowe - 02</t>
  </si>
  <si>
    <t>S01008979</t>
  </si>
  <si>
    <t>Carrick Knowe - 03</t>
  </si>
  <si>
    <t>S01008980</t>
  </si>
  <si>
    <t>Carrick Knowe - 04</t>
  </si>
  <si>
    <t>S01008981</t>
  </si>
  <si>
    <t>Corstorphine South - 01</t>
  </si>
  <si>
    <t>S01008982</t>
  </si>
  <si>
    <t>Corstorphine South - 02</t>
  </si>
  <si>
    <t>S01008983</t>
  </si>
  <si>
    <t>Corstorphine South - 03</t>
  </si>
  <si>
    <t>S01008984</t>
  </si>
  <si>
    <t>Corstorphine South - 04</t>
  </si>
  <si>
    <t>S01008985</t>
  </si>
  <si>
    <t>Corstorphine South - 05</t>
  </si>
  <si>
    <t>S01008986</t>
  </si>
  <si>
    <t>Corstorphine South - 06</t>
  </si>
  <si>
    <t>S01008987</t>
  </si>
  <si>
    <t>South Gyle - 01</t>
  </si>
  <si>
    <t>S01008988</t>
  </si>
  <si>
    <t>South Gyle - 02</t>
  </si>
  <si>
    <t>S01008989</t>
  </si>
  <si>
    <t>South Gyle - 03</t>
  </si>
  <si>
    <t>S01008990</t>
  </si>
  <si>
    <t>South Gyle - 04</t>
  </si>
  <si>
    <t>S01008991</t>
  </si>
  <si>
    <t>South Gyle - 05</t>
  </si>
  <si>
    <t>S01008992</t>
  </si>
  <si>
    <t>South Gyle - 06</t>
  </si>
  <si>
    <t>S01008993</t>
  </si>
  <si>
    <t>Ratho, Ingliston and Gogar - 01</t>
  </si>
  <si>
    <t>S01008994</t>
  </si>
  <si>
    <t>Ratho, Ingliston and Gogar - 02</t>
  </si>
  <si>
    <t>S01008995</t>
  </si>
  <si>
    <t>Ratho, Ingliston and Gogar - 03</t>
  </si>
  <si>
    <t>S01008996</t>
  </si>
  <si>
    <t>Ratho, Ingliston and Gogar - 04</t>
  </si>
  <si>
    <t>S01008997</t>
  </si>
  <si>
    <t>Dalmeny, Kirkliston and Newbridge - 01</t>
  </si>
  <si>
    <t>S01008998</t>
  </si>
  <si>
    <t>Dalmeny, Kirkliston and Newbridge - 02</t>
  </si>
  <si>
    <t>S01008999</t>
  </si>
  <si>
    <t>Dalmeny, Kirkliston and Newbridge - 03</t>
  </si>
  <si>
    <t>S01009000</t>
  </si>
  <si>
    <t>Dalmeny, Kirkliston and Newbridge - 04</t>
  </si>
  <si>
    <t>S01009001</t>
  </si>
  <si>
    <t>Dalmeny, Kirkliston and Newbridge - 05</t>
  </si>
  <si>
    <t>S01009002</t>
  </si>
  <si>
    <t>Dalmeny, Kirkliston and Newbridge - 06</t>
  </si>
  <si>
    <t>S01009003</t>
  </si>
  <si>
    <t>Queensferry East - 01</t>
  </si>
  <si>
    <t>S01009004</t>
  </si>
  <si>
    <t>Queensferry East - 02</t>
  </si>
  <si>
    <t>S01009005</t>
  </si>
  <si>
    <t>Queensferry East - 03</t>
  </si>
  <si>
    <t>S01009006</t>
  </si>
  <si>
    <t>Queensferry East - 04</t>
  </si>
  <si>
    <t>S01009007</t>
  </si>
  <si>
    <t>Queensferry East - 05</t>
  </si>
  <si>
    <t>S01009008</t>
  </si>
  <si>
    <t>Queensferry East - 06</t>
  </si>
  <si>
    <t>S01009009</t>
  </si>
  <si>
    <t>Queensferry West - 01</t>
  </si>
  <si>
    <t>S01009010</t>
  </si>
  <si>
    <t>Queensferry West - 02</t>
  </si>
  <si>
    <t>S01009011</t>
  </si>
  <si>
    <t>Queensferry West - 03</t>
  </si>
  <si>
    <t>S01009012</t>
  </si>
  <si>
    <t>Queensferry West - 04</t>
  </si>
  <si>
    <t>S01009013</t>
  </si>
  <si>
    <t>Queensferry West - 05</t>
  </si>
  <si>
    <t>S01009014</t>
  </si>
  <si>
    <t>Barra and South Uist - 01</t>
  </si>
  <si>
    <t>S12000013</t>
  </si>
  <si>
    <t>Na h-Eileanan Siar</t>
  </si>
  <si>
    <t>Na h-Eileanan an Iar</t>
  </si>
  <si>
    <t>S14000027</t>
  </si>
  <si>
    <t>S08000028</t>
  </si>
  <si>
    <t>Western Isles</t>
  </si>
  <si>
    <t>S01009015</t>
  </si>
  <si>
    <t>Barra and South Uist - 02</t>
  </si>
  <si>
    <t>S01009016</t>
  </si>
  <si>
    <t>Barra and South Uist - 03</t>
  </si>
  <si>
    <t>S01009017</t>
  </si>
  <si>
    <t>Barra and South Uist - 04</t>
  </si>
  <si>
    <t>S01009018</t>
  </si>
  <si>
    <t>Barra and South Uist - 05</t>
  </si>
  <si>
    <t>S01009019</t>
  </si>
  <si>
    <t>Benbecula and North Uist - 01</t>
  </si>
  <si>
    <t>S01009020</t>
  </si>
  <si>
    <t>Benbecula and North Uist - 02</t>
  </si>
  <si>
    <t>S01009021</t>
  </si>
  <si>
    <t>Benbecula and North Uist - 03</t>
  </si>
  <si>
    <t>S01009022</t>
  </si>
  <si>
    <t>Benbecula and North Uist - 04</t>
  </si>
  <si>
    <t>S01009023</t>
  </si>
  <si>
    <t>Harris - 01</t>
  </si>
  <si>
    <t>S01009024</t>
  </si>
  <si>
    <t>Harris - 02</t>
  </si>
  <si>
    <t>S01009025</t>
  </si>
  <si>
    <t>South Lewis - 01</t>
  </si>
  <si>
    <t>S01009026</t>
  </si>
  <si>
    <t>South Lewis - 02</t>
  </si>
  <si>
    <t>S01009027</t>
  </si>
  <si>
    <t>South Lewis - 03</t>
  </si>
  <si>
    <t>S01009028</t>
  </si>
  <si>
    <t>Northwest Lewis - 01</t>
  </si>
  <si>
    <t>S01009029</t>
  </si>
  <si>
    <t>Northwest Lewis - 02</t>
  </si>
  <si>
    <t>S01009030</t>
  </si>
  <si>
    <t>Northwest Lewis - 03</t>
  </si>
  <si>
    <t>S01009031</t>
  </si>
  <si>
    <t>Northwest Lewis - 04</t>
  </si>
  <si>
    <t>S01009032</t>
  </si>
  <si>
    <t>Northwest Lewis - 05</t>
  </si>
  <si>
    <t>S01009033</t>
  </si>
  <si>
    <t>Northwest Lewis - 06</t>
  </si>
  <si>
    <t>S01009034</t>
  </si>
  <si>
    <t>Broadbay - 01</t>
  </si>
  <si>
    <t>S01009035</t>
  </si>
  <si>
    <t>Broadbay - 02</t>
  </si>
  <si>
    <t>S01009036</t>
  </si>
  <si>
    <t>Broadbay - 03</t>
  </si>
  <si>
    <t>S01009037</t>
  </si>
  <si>
    <t>Broadbay - 04</t>
  </si>
  <si>
    <t>S01009038</t>
  </si>
  <si>
    <t>Stornoway West - 01</t>
  </si>
  <si>
    <t>S01009039</t>
  </si>
  <si>
    <t>Stornoway West - 02</t>
  </si>
  <si>
    <t>S01009040</t>
  </si>
  <si>
    <t>Stornoway West - 03</t>
  </si>
  <si>
    <t>S01009041</t>
  </si>
  <si>
    <t>Stornoway West - 04</t>
  </si>
  <si>
    <t>S01009042</t>
  </si>
  <si>
    <t>Stornoway East - 01</t>
  </si>
  <si>
    <t>S01009043</t>
  </si>
  <si>
    <t>Stornoway East - 02</t>
  </si>
  <si>
    <t>S01009044</t>
  </si>
  <si>
    <t>Stornoway East - 03</t>
  </si>
  <si>
    <t>S01009045</t>
  </si>
  <si>
    <t>Stornoway East - 04</t>
  </si>
  <si>
    <t>S01009046</t>
  </si>
  <si>
    <t>Point - 01</t>
  </si>
  <si>
    <t>S01009047</t>
  </si>
  <si>
    <t>Point - 02</t>
  </si>
  <si>
    <t>S01009048</t>
  </si>
  <si>
    <t>Point - 03</t>
  </si>
  <si>
    <t>S01009049</t>
  </si>
  <si>
    <t>Point - 04</t>
  </si>
  <si>
    <t>S01009050</t>
  </si>
  <si>
    <t>Dunipace - 01</t>
  </si>
  <si>
    <t>S12000014</t>
  </si>
  <si>
    <t>Falkirk</t>
  </si>
  <si>
    <t>S14000083</t>
  </si>
  <si>
    <t>S01009051</t>
  </si>
  <si>
    <t>Dunipace - 02</t>
  </si>
  <si>
    <t>S01009052</t>
  </si>
  <si>
    <t>Dunipace - 03</t>
  </si>
  <si>
    <t>S01009053</t>
  </si>
  <si>
    <t>Dunipace - 04</t>
  </si>
  <si>
    <t>S01009054</t>
  </si>
  <si>
    <t>Dunipace - 05</t>
  </si>
  <si>
    <t>S01009055</t>
  </si>
  <si>
    <t>Fankerton, Stoneywood and Denny Town - 01</t>
  </si>
  <si>
    <t>S01009056</t>
  </si>
  <si>
    <t>Fankerton, Stoneywood and Denny Town - 02</t>
  </si>
  <si>
    <t>S01009057</t>
  </si>
  <si>
    <t>Fankerton, Stoneywood and Denny Town - 03</t>
  </si>
  <si>
    <t>S01009058</t>
  </si>
  <si>
    <t>Fankerton, Stoneywood and Denny Town - 04</t>
  </si>
  <si>
    <t>S01009059</t>
  </si>
  <si>
    <t>Fankerton, Stoneywood and Denny Town - 05</t>
  </si>
  <si>
    <t>S01009060</t>
  </si>
  <si>
    <t>Fankerton, Stoneywood and Denny Town - 06</t>
  </si>
  <si>
    <t>S01009061</t>
  </si>
  <si>
    <t>Denny - Nethermains - 01</t>
  </si>
  <si>
    <t>S01009062</t>
  </si>
  <si>
    <t>Denny - Nethermains - 02</t>
  </si>
  <si>
    <t>S01009063</t>
  </si>
  <si>
    <t>Denny - Nethermains - 03</t>
  </si>
  <si>
    <t>S01009064</t>
  </si>
  <si>
    <t>Denny - Nethermains - 04</t>
  </si>
  <si>
    <t>S01009065</t>
  </si>
  <si>
    <t>Denny - Nethermains - 05</t>
  </si>
  <si>
    <t>S01009066</t>
  </si>
  <si>
    <t>Denny - Nethermains - 06</t>
  </si>
  <si>
    <t>S01009067</t>
  </si>
  <si>
    <t>Head of Muir and Dennyloanhead - 01</t>
  </si>
  <si>
    <t>S01009068</t>
  </si>
  <si>
    <t>Head of Muir and Dennyloanhead - 02</t>
  </si>
  <si>
    <t>S01009069</t>
  </si>
  <si>
    <t>Head of Muir and Dennyloanhead - 03</t>
  </si>
  <si>
    <t>S01009070</t>
  </si>
  <si>
    <t>Head of Muir and Dennyloanhead - 04</t>
  </si>
  <si>
    <t>S01009071</t>
  </si>
  <si>
    <t>Banknock, Haggs and Longcroft - 01</t>
  </si>
  <si>
    <t>S01009072</t>
  </si>
  <si>
    <t>Banknock, Haggs and Longcroft - 02</t>
  </si>
  <si>
    <t>S01009073</t>
  </si>
  <si>
    <t>Banknock, Haggs and Longcroft - 03</t>
  </si>
  <si>
    <t>S01009074</t>
  </si>
  <si>
    <t>Banknock, Haggs and Longcroft - 04</t>
  </si>
  <si>
    <t>S01009075</t>
  </si>
  <si>
    <t>Banknock, Haggs and Longcroft - 05</t>
  </si>
  <si>
    <t>S01009076</t>
  </si>
  <si>
    <t>Banknock, Haggs and Longcroft - 06</t>
  </si>
  <si>
    <t>S01009077</t>
  </si>
  <si>
    <t>Bonnybridge - 01</t>
  </si>
  <si>
    <t>S01009078</t>
  </si>
  <si>
    <t>Bonnybridge - 02</t>
  </si>
  <si>
    <t>S01009079</t>
  </si>
  <si>
    <t>Bonnybridge - 03</t>
  </si>
  <si>
    <t>S01009080</t>
  </si>
  <si>
    <t>Bonnybridge - 04</t>
  </si>
  <si>
    <t>S01009081</t>
  </si>
  <si>
    <t>Bonnybridge - 05</t>
  </si>
  <si>
    <t>S01009082</t>
  </si>
  <si>
    <t>Bonnybridge - 06</t>
  </si>
  <si>
    <t>S01009083</t>
  </si>
  <si>
    <t>High Bonnybridge and Greenhill - 01</t>
  </si>
  <si>
    <t>S01009084</t>
  </si>
  <si>
    <t>High Bonnybridge and Greenhill - 02</t>
  </si>
  <si>
    <t>S01009085</t>
  </si>
  <si>
    <t>High Bonnybridge and Greenhill - 03</t>
  </si>
  <si>
    <t>S01009086</t>
  </si>
  <si>
    <t>High Bonnybridge and Greenhill - 04</t>
  </si>
  <si>
    <t>S01009087</t>
  </si>
  <si>
    <t>High Bonnybridge and Greenhill - 05</t>
  </si>
  <si>
    <t>S01009088</t>
  </si>
  <si>
    <t>Larbert - North Broomage and Inches - 01</t>
  </si>
  <si>
    <t>S01009089</t>
  </si>
  <si>
    <t>Larbert - North Broomage and Inches - 02</t>
  </si>
  <si>
    <t>S01009090</t>
  </si>
  <si>
    <t>Larbert - North Broomage and Inches - 03</t>
  </si>
  <si>
    <t>S01009091</t>
  </si>
  <si>
    <t>Larbert - North Broomage and Inches - 04</t>
  </si>
  <si>
    <t>S01009092</t>
  </si>
  <si>
    <t>Larbert - North Broomage and Inches - 05</t>
  </si>
  <si>
    <t>S01009093</t>
  </si>
  <si>
    <t>Larbert - North Broomage and Inches - 06</t>
  </si>
  <si>
    <t>S01009094</t>
  </si>
  <si>
    <t>Larbert - South Broomage and Village - 01</t>
  </si>
  <si>
    <t>S01009095</t>
  </si>
  <si>
    <t>Larbert - South Broomage and Village - 02</t>
  </si>
  <si>
    <t>S01009096</t>
  </si>
  <si>
    <t>Larbert - South Broomage and Village - 03</t>
  </si>
  <si>
    <t>S01009097</t>
  </si>
  <si>
    <t>Larbert - South Broomage and Village - 04</t>
  </si>
  <si>
    <t>S01009098</t>
  </si>
  <si>
    <t>Larbert - South Broomage and Village - 05</t>
  </si>
  <si>
    <t>S01009099</t>
  </si>
  <si>
    <t>Stenhousemuir West - 01</t>
  </si>
  <si>
    <t>S01009100</t>
  </si>
  <si>
    <t>Stenhousemuir West - 02</t>
  </si>
  <si>
    <t>S01009101</t>
  </si>
  <si>
    <t>Stenhousemuir West - 03</t>
  </si>
  <si>
    <t>S01009102</t>
  </si>
  <si>
    <t>Stenhousemuir West - 04</t>
  </si>
  <si>
    <t>S01009103</t>
  </si>
  <si>
    <t>Stenhousemuir East - 01</t>
  </si>
  <si>
    <t>S01009104</t>
  </si>
  <si>
    <t>Stenhousemuir East - 02</t>
  </si>
  <si>
    <t>S01009105</t>
  </si>
  <si>
    <t>Stenhousemuir East - 03</t>
  </si>
  <si>
    <t>S01009106</t>
  </si>
  <si>
    <t>Stenhousemuir East - 04</t>
  </si>
  <si>
    <t>S01009107</t>
  </si>
  <si>
    <t>Stenhousemuir East - 05</t>
  </si>
  <si>
    <t>S01009108</t>
  </si>
  <si>
    <t>Stenhousemuir - Antonshill - 01</t>
  </si>
  <si>
    <t>S01009109</t>
  </si>
  <si>
    <t>Stenhousemuir - Antonshill - 02</t>
  </si>
  <si>
    <t>S01009110</t>
  </si>
  <si>
    <t>Stenhousemuir - Antonshill - 03</t>
  </si>
  <si>
    <t>S01009111</t>
  </si>
  <si>
    <t>Stenhousemuir - Antonshill - 04</t>
  </si>
  <si>
    <t>S01009112</t>
  </si>
  <si>
    <t>Stenhousemuir - Antonshill - 05</t>
  </si>
  <si>
    <t>S01009113</t>
  </si>
  <si>
    <t>Carron - 01</t>
  </si>
  <si>
    <t>S01009114</t>
  </si>
  <si>
    <t>Carron - 02</t>
  </si>
  <si>
    <t>S01009115</t>
  </si>
  <si>
    <t>Carron - 03</t>
  </si>
  <si>
    <t>S01009116</t>
  </si>
  <si>
    <t>Carron - 04</t>
  </si>
  <si>
    <t>S01009117</t>
  </si>
  <si>
    <t>Carronshore - 01</t>
  </si>
  <si>
    <t>S01009118</t>
  </si>
  <si>
    <t>Carronshore - 02</t>
  </si>
  <si>
    <t>S01009119</t>
  </si>
  <si>
    <t>Carronshore - 03</t>
  </si>
  <si>
    <t>S01009120</t>
  </si>
  <si>
    <t>Carronshore - 04</t>
  </si>
  <si>
    <t>S01009121</t>
  </si>
  <si>
    <t>Carse and Grangemouth Old Town - 01</t>
  </si>
  <si>
    <t>S01009122</t>
  </si>
  <si>
    <t>Carse and Grangemouth Old Town - 02</t>
  </si>
  <si>
    <t>S01009123</t>
  </si>
  <si>
    <t>Carse and Grangemouth Old Town - 03</t>
  </si>
  <si>
    <t>S01009124</t>
  </si>
  <si>
    <t>Carse and Grangemouth Old Town - 04</t>
  </si>
  <si>
    <t>S01009125</t>
  </si>
  <si>
    <t>Carse and Grangemouth Old Town - 05</t>
  </si>
  <si>
    <t>S01009126</t>
  </si>
  <si>
    <t>Falkirk - Bainsford and Langlees - 01</t>
  </si>
  <si>
    <t>S01009127</t>
  </si>
  <si>
    <t>Falkirk - Bainsford and Langlees - 02</t>
  </si>
  <si>
    <t>S01009128</t>
  </si>
  <si>
    <t>Falkirk - Bainsford and Langlees - 03</t>
  </si>
  <si>
    <t>S01009129</t>
  </si>
  <si>
    <t>Falkirk - Bainsford and Langlees - 04</t>
  </si>
  <si>
    <t>S01009130</t>
  </si>
  <si>
    <t>Falkirk - Bainsford and Langlees - 05</t>
  </si>
  <si>
    <t>S01009131</t>
  </si>
  <si>
    <t>Falkirk - Bainsford and Langlees - 06</t>
  </si>
  <si>
    <t>S01009132</t>
  </si>
  <si>
    <t>Falkirk - Merchiston and New Carron Village - 01</t>
  </si>
  <si>
    <t>S01009133</t>
  </si>
  <si>
    <t>Falkirk - Merchiston and New Carron Village - 02</t>
  </si>
  <si>
    <t>S01009134</t>
  </si>
  <si>
    <t>Falkirk - Merchiston and New Carron Village - 03</t>
  </si>
  <si>
    <t>S01009135</t>
  </si>
  <si>
    <t>Falkirk - Merchiston and New Carron Village - 04</t>
  </si>
  <si>
    <t>S01009136</t>
  </si>
  <si>
    <t>Falkirk - Merchiston and New Carron Village - 05</t>
  </si>
  <si>
    <t>S01009137</t>
  </si>
  <si>
    <t>Falkirk - Merchiston and New Carron Village - 06</t>
  </si>
  <si>
    <t>S01009138</t>
  </si>
  <si>
    <t>Falkirk - Grahamston - 01</t>
  </si>
  <si>
    <t>S01009139</t>
  </si>
  <si>
    <t>Falkirk - Grahamston - 02</t>
  </si>
  <si>
    <t>S01009140</t>
  </si>
  <si>
    <t>Falkirk - Grahamston - 03</t>
  </si>
  <si>
    <t>S01009141</t>
  </si>
  <si>
    <t>Falkirk - Grahamston - 04</t>
  </si>
  <si>
    <t>S01009142</t>
  </si>
  <si>
    <t>Falkirk - Grahamston - 05</t>
  </si>
  <si>
    <t>S01009143</t>
  </si>
  <si>
    <t>Falkirk - Middlefield - 01</t>
  </si>
  <si>
    <t>S01009144</t>
  </si>
  <si>
    <t>Falkirk - Middlefield - 02</t>
  </si>
  <si>
    <t>S01009145</t>
  </si>
  <si>
    <t>Falkirk - Middlefield - 03</t>
  </si>
  <si>
    <t>S01009146</t>
  </si>
  <si>
    <t>Falkirk - Middlefield - 04</t>
  </si>
  <si>
    <t>S01009147</t>
  </si>
  <si>
    <t>Falkirk - Middlefield - 05</t>
  </si>
  <si>
    <t>S01009148</t>
  </si>
  <si>
    <t>Falkirk - Middlefield - 06</t>
  </si>
  <si>
    <t>S01009149</t>
  </si>
  <si>
    <t>Falkirk - Town Centre and Callendar Park - 01</t>
  </si>
  <si>
    <t>S01009150</t>
  </si>
  <si>
    <t>Falkirk - Town Centre and Callendar Park - 02</t>
  </si>
  <si>
    <t>S01009151</t>
  </si>
  <si>
    <t>Falkirk - Town Centre and Callendar Park - 03</t>
  </si>
  <si>
    <t>S01009152</t>
  </si>
  <si>
    <t>Falkirk - Town Centre and Callendar Park - 04</t>
  </si>
  <si>
    <t>S01009153</t>
  </si>
  <si>
    <t>Falkirk - Town Centre and Callendar Park - 05</t>
  </si>
  <si>
    <t>S01009154</t>
  </si>
  <si>
    <t>Falkirk - Bantaskin - 01</t>
  </si>
  <si>
    <t>S01009155</t>
  </si>
  <si>
    <t>Falkirk - Bantaskin - 02</t>
  </si>
  <si>
    <t>S01009156</t>
  </si>
  <si>
    <t>Falkirk - Bantaskin - 03</t>
  </si>
  <si>
    <t>S01009157</t>
  </si>
  <si>
    <t>Falkirk - Bantaskin - 04</t>
  </si>
  <si>
    <t>S01009158</t>
  </si>
  <si>
    <t>Falkirk - Bantaskin - 05</t>
  </si>
  <si>
    <t>S01009159</t>
  </si>
  <si>
    <t>Falkirk - Camelon East - 01</t>
  </si>
  <si>
    <t>S01009160</t>
  </si>
  <si>
    <t>Falkirk - Camelon East - 02</t>
  </si>
  <si>
    <t>S01009161</t>
  </si>
  <si>
    <t>Falkirk - Camelon East - 03</t>
  </si>
  <si>
    <t>S01009162</t>
  </si>
  <si>
    <t>Falkirk - Camelon East - 04</t>
  </si>
  <si>
    <t>S01009163</t>
  </si>
  <si>
    <t>Falkirk - Camelon East - 05</t>
  </si>
  <si>
    <t>S01009164</t>
  </si>
  <si>
    <t>Falkirk - Camelon West - 01</t>
  </si>
  <si>
    <t>S01009165</t>
  </si>
  <si>
    <t>Falkirk - Camelon West - 02</t>
  </si>
  <si>
    <t>S01009166</t>
  </si>
  <si>
    <t>Falkirk - Camelon West - 03</t>
  </si>
  <si>
    <t>S01009167</t>
  </si>
  <si>
    <t>Falkirk - Camelon West - 04</t>
  </si>
  <si>
    <t>S01009168</t>
  </si>
  <si>
    <t>Falkirk - Tamfourhill - 01</t>
  </si>
  <si>
    <t>S01009169</t>
  </si>
  <si>
    <t>Falkirk - Tamfourhill - 02</t>
  </si>
  <si>
    <t>S01009170</t>
  </si>
  <si>
    <t>Falkirk - Tamfourhill - 03</t>
  </si>
  <si>
    <t>S01009171</t>
  </si>
  <si>
    <t>Falkirk - Tamfourhill - 04</t>
  </si>
  <si>
    <t>S01009172</t>
  </si>
  <si>
    <t>Falkirk - Lochgreen and Lionthorn - 01</t>
  </si>
  <si>
    <t>S01009173</t>
  </si>
  <si>
    <t>Falkirk - Lochgreen and Lionthorn - 02</t>
  </si>
  <si>
    <t>S01009174</t>
  </si>
  <si>
    <t>Falkirk - Lochgreen and Lionthorn - 03</t>
  </si>
  <si>
    <t>S01009175</t>
  </si>
  <si>
    <t>Falkirk - Lochgreen and Lionthorn - 04</t>
  </si>
  <si>
    <t>S01009176</t>
  </si>
  <si>
    <t>Falkirk - Lochgreen and Lionthorn - 05</t>
  </si>
  <si>
    <t>S01009177</t>
  </si>
  <si>
    <t>Hallglen and Glen Village - 01</t>
  </si>
  <si>
    <t>S01009178</t>
  </si>
  <si>
    <t>Hallglen and Glen Village - 02</t>
  </si>
  <si>
    <t>S01009179</t>
  </si>
  <si>
    <t>Hallglen and Glen Village - 03</t>
  </si>
  <si>
    <t>S01009180</t>
  </si>
  <si>
    <t>Hallglen and Glen Village - 04</t>
  </si>
  <si>
    <t>S01009181</t>
  </si>
  <si>
    <t>Shieldhill - 01</t>
  </si>
  <si>
    <t>S01009182</t>
  </si>
  <si>
    <t>Shieldhill - 02</t>
  </si>
  <si>
    <t>S01009183</t>
  </si>
  <si>
    <t>Shieldhill - 03</t>
  </si>
  <si>
    <t>S01009184</t>
  </si>
  <si>
    <t>Braes Villages - 01</t>
  </si>
  <si>
    <t>S01009185</t>
  </si>
  <si>
    <t>Braes Villages - 02</t>
  </si>
  <si>
    <t>S01009186</t>
  </si>
  <si>
    <t>Braes Villages - 03</t>
  </si>
  <si>
    <t>S01009187</t>
  </si>
  <si>
    <t>Braes Villages - 04</t>
  </si>
  <si>
    <t>S01009188</t>
  </si>
  <si>
    <t>Braes Villages - 05</t>
  </si>
  <si>
    <t>Livingston</t>
  </si>
  <si>
    <t>S01009189</t>
  </si>
  <si>
    <t>Braes Villages - 06</t>
  </si>
  <si>
    <t>S01009190</t>
  </si>
  <si>
    <t>Reddingmuirhead and Overton - 01</t>
  </si>
  <si>
    <t>S01009191</t>
  </si>
  <si>
    <t>Reddingmuirhead and Overton - 02</t>
  </si>
  <si>
    <t>S01009192</t>
  </si>
  <si>
    <t>Reddingmuirhead and Overton - 03</t>
  </si>
  <si>
    <t>S01009193</t>
  </si>
  <si>
    <t>Reddingmuirhead and Overton - 04</t>
  </si>
  <si>
    <t>S01009194</t>
  </si>
  <si>
    <t>Brightons and Wallacestone - 01</t>
  </si>
  <si>
    <t>S01009195</t>
  </si>
  <si>
    <t>Brightons and Wallacestone - 02</t>
  </si>
  <si>
    <t>S01009196</t>
  </si>
  <si>
    <t>Brightons and Wallacestone - 03</t>
  </si>
  <si>
    <t>S01009197</t>
  </si>
  <si>
    <t>Brightons and Wallacestone - 04</t>
  </si>
  <si>
    <t>S01009198</t>
  </si>
  <si>
    <t>Brightons and Wallacestone - 05</t>
  </si>
  <si>
    <t>S01009199</t>
  </si>
  <si>
    <t>Maddiston and Rumford - 01</t>
  </si>
  <si>
    <t>S01009200</t>
  </si>
  <si>
    <t>Maddiston and Rumford - 02</t>
  </si>
  <si>
    <t>S01009201</t>
  </si>
  <si>
    <t>Maddiston and Rumford - 03</t>
  </si>
  <si>
    <t>S01009202</t>
  </si>
  <si>
    <t>Maddiston and Rumford - 04</t>
  </si>
  <si>
    <t>S01009203</t>
  </si>
  <si>
    <t>Maddiston and Rumford - 05</t>
  </si>
  <si>
    <t>S01009204</t>
  </si>
  <si>
    <t>Maddiston and Rumford - 06</t>
  </si>
  <si>
    <t>S01009205</t>
  </si>
  <si>
    <t>Polmont - 01</t>
  </si>
  <si>
    <t>S01009206</t>
  </si>
  <si>
    <t>Polmont - 02</t>
  </si>
  <si>
    <t>S01009207</t>
  </si>
  <si>
    <t>Polmont - 03</t>
  </si>
  <si>
    <t>S01009208</t>
  </si>
  <si>
    <t>Polmont - 04</t>
  </si>
  <si>
    <t>S01009209</t>
  </si>
  <si>
    <t>Polmont - 05</t>
  </si>
  <si>
    <t>S01009210</t>
  </si>
  <si>
    <t>Polmont - 06</t>
  </si>
  <si>
    <t>S01009211</t>
  </si>
  <si>
    <t>Redding - 01</t>
  </si>
  <si>
    <t>S01009212</t>
  </si>
  <si>
    <t>Redding - 02</t>
  </si>
  <si>
    <t>S01009213</t>
  </si>
  <si>
    <t>Redding - 03</t>
  </si>
  <si>
    <t>S01009214</t>
  </si>
  <si>
    <t>Redding - 04</t>
  </si>
  <si>
    <t>S01009215</t>
  </si>
  <si>
    <t>Laurieston and Westquarter - 01</t>
  </si>
  <si>
    <t>S01009216</t>
  </si>
  <si>
    <t>Laurieston and Westquarter - 02</t>
  </si>
  <si>
    <t>S01009217</t>
  </si>
  <si>
    <t>Laurieston and Westquarter - 03</t>
  </si>
  <si>
    <t>S01009218</t>
  </si>
  <si>
    <t>Laurieston and Westquarter - 04</t>
  </si>
  <si>
    <t>S01009219</t>
  </si>
  <si>
    <t>Grangemouth - Newlands - 01</t>
  </si>
  <si>
    <t>S01009220</t>
  </si>
  <si>
    <t>Grangemouth - Newlands - 02</t>
  </si>
  <si>
    <t>S01009221</t>
  </si>
  <si>
    <t>Grangemouth - Newlands - 03</t>
  </si>
  <si>
    <t>S01009222</t>
  </si>
  <si>
    <t>Grangemouth - Newlands - 04</t>
  </si>
  <si>
    <t>S01009223</t>
  </si>
  <si>
    <t>Grangemouth - Newlands - 05</t>
  </si>
  <si>
    <t>S01009224</t>
  </si>
  <si>
    <t>Grangemouth - Newlands - 06</t>
  </si>
  <si>
    <t>S01009225</t>
  </si>
  <si>
    <t>Grangemouth - Newlands - 07</t>
  </si>
  <si>
    <t>S01009226</t>
  </si>
  <si>
    <t>Grangemouth - Newlands - 08</t>
  </si>
  <si>
    <t>S01009227</t>
  </si>
  <si>
    <t>Grangemouth - Town Centre - 01</t>
  </si>
  <si>
    <t>S01009228</t>
  </si>
  <si>
    <t>Grangemouth - Town Centre - 02</t>
  </si>
  <si>
    <t>S01009229</t>
  </si>
  <si>
    <t>Grangemouth - Town Centre - 03</t>
  </si>
  <si>
    <t>S01009230</t>
  </si>
  <si>
    <t>Grangemouth - Town Centre - 04</t>
  </si>
  <si>
    <t>S01009231</t>
  </si>
  <si>
    <t>Grangemouth - Town Centre - 05</t>
  </si>
  <si>
    <t>S01009232</t>
  </si>
  <si>
    <t>Grangemouth - Kersiebank - 01</t>
  </si>
  <si>
    <t>S01009233</t>
  </si>
  <si>
    <t>Grangemouth - Kersiebank - 02</t>
  </si>
  <si>
    <t>S01009234</t>
  </si>
  <si>
    <t>Grangemouth - Kersiebank - 03</t>
  </si>
  <si>
    <t>S01009235</t>
  </si>
  <si>
    <t>Grangemouth - Kersiebank - 04</t>
  </si>
  <si>
    <t>S01009236</t>
  </si>
  <si>
    <t>Grangemouth - Kersiebank - 05</t>
  </si>
  <si>
    <t>S01009237</t>
  </si>
  <si>
    <t>Grangemouth - Kersiebank - 06</t>
  </si>
  <si>
    <t>S01009238</t>
  </si>
  <si>
    <t>Grangemouth - Bowhouse - 01</t>
  </si>
  <si>
    <t>S01009239</t>
  </si>
  <si>
    <t>Grangemouth - Bowhouse - 02</t>
  </si>
  <si>
    <t>S01009240</t>
  </si>
  <si>
    <t>Grangemouth - Bowhouse - 03</t>
  </si>
  <si>
    <t>S01009241</t>
  </si>
  <si>
    <t>Grangemouth - Bowhouse - 04</t>
  </si>
  <si>
    <t>S01009242</t>
  </si>
  <si>
    <t>Grangemouth - Bowhouse - 05</t>
  </si>
  <si>
    <t>S01009243</t>
  </si>
  <si>
    <t>Bo'ness - Douglas - 01</t>
  </si>
  <si>
    <t>S14000068</t>
  </si>
  <si>
    <t>Bathgate and Linlithgow</t>
  </si>
  <si>
    <t>S01009244</t>
  </si>
  <si>
    <t>Bo'ness - Douglas - 02</t>
  </si>
  <si>
    <t>S01009245</t>
  </si>
  <si>
    <t>Bo'ness - Douglas - 03</t>
  </si>
  <si>
    <t>S01009246</t>
  </si>
  <si>
    <t>Bo'ness - Douglas - 04</t>
  </si>
  <si>
    <t>S01009247</t>
  </si>
  <si>
    <t>Bo'ness - Douglas - 05</t>
  </si>
  <si>
    <t>S01009248</t>
  </si>
  <si>
    <t>Bo'ness - Newtown - 01</t>
  </si>
  <si>
    <t>S01009249</t>
  </si>
  <si>
    <t>Bo'ness - Newtown - 02</t>
  </si>
  <si>
    <t>S01009250</t>
  </si>
  <si>
    <t>Bo'ness - Newtown - 03</t>
  </si>
  <si>
    <t>S01009251</t>
  </si>
  <si>
    <t>Bo'ness - Newtown - 04</t>
  </si>
  <si>
    <t>S01009252</t>
  </si>
  <si>
    <t>Bo'ness - Newtown - 05</t>
  </si>
  <si>
    <t>S01009253</t>
  </si>
  <si>
    <t>Bo'ness - Kinneil - 01</t>
  </si>
  <si>
    <t>S01009254</t>
  </si>
  <si>
    <t>Bo'ness - Kinneil - 02</t>
  </si>
  <si>
    <t>S01009255</t>
  </si>
  <si>
    <t>Bo'ness - Kinneil - 03</t>
  </si>
  <si>
    <t>S01009256</t>
  </si>
  <si>
    <t>Bo'ness - Kinneil - 04</t>
  </si>
  <si>
    <t>S01009257</t>
  </si>
  <si>
    <t>Bo'ness - Kinneil - 05</t>
  </si>
  <si>
    <t>S01009258</t>
  </si>
  <si>
    <t>Blackness, Bo'ness - Carriden and Grahamsdyke - 01</t>
  </si>
  <si>
    <t>S01009259</t>
  </si>
  <si>
    <t>Blackness, Bo'ness - Carriden and Grahamsdyke - 02</t>
  </si>
  <si>
    <t>S01009260</t>
  </si>
  <si>
    <t>Blackness, Bo'ness - Carriden and Grahamsdyke - 03</t>
  </si>
  <si>
    <t>S01009261</t>
  </si>
  <si>
    <t>Blackness, Bo'ness - Carriden and Grahamsdyke - 04</t>
  </si>
  <si>
    <t>S01009262</t>
  </si>
  <si>
    <t>Blackness, Bo'ness - Carriden and Grahamsdyke - 05</t>
  </si>
  <si>
    <t>S01009263</t>
  </si>
  <si>
    <t>Blackness, Bo'ness - Carriden and Grahamsdyke - 06</t>
  </si>
  <si>
    <t>S01009264</t>
  </si>
  <si>
    <t>Kincardine North and Tulliallan</t>
  </si>
  <si>
    <t>S12000047</t>
  </si>
  <si>
    <t>Fife</t>
  </si>
  <si>
    <t>S08000029</t>
  </si>
  <si>
    <t>S01009265</t>
  </si>
  <si>
    <t>Kincardine West</t>
  </si>
  <si>
    <t>S01009266</t>
  </si>
  <si>
    <t>Kincardine East</t>
  </si>
  <si>
    <t>S01009267</t>
  </si>
  <si>
    <t>Kincardine South</t>
  </si>
  <si>
    <t>S01009268</t>
  </si>
  <si>
    <t>Blairhall and Landward</t>
  </si>
  <si>
    <t>S01009269</t>
  </si>
  <si>
    <t>Oakley North</t>
  </si>
  <si>
    <t>S01009270</t>
  </si>
  <si>
    <t>Comrie East</t>
  </si>
  <si>
    <t>S01009271</t>
  </si>
  <si>
    <t>Comrie West</t>
  </si>
  <si>
    <t>S01009272</t>
  </si>
  <si>
    <t>Oakley East</t>
  </si>
  <si>
    <t>S01009273</t>
  </si>
  <si>
    <t>Saline North</t>
  </si>
  <si>
    <t>S01009274</t>
  </si>
  <si>
    <t>Saline South</t>
  </si>
  <si>
    <t>S01009275</t>
  </si>
  <si>
    <t>Knock Hill Landward</t>
  </si>
  <si>
    <t>S01009276</t>
  </si>
  <si>
    <t>Carnock</t>
  </si>
  <si>
    <t>S01009277</t>
  </si>
  <si>
    <t>Gowkhall and Landward</t>
  </si>
  <si>
    <t>S01009278</t>
  </si>
  <si>
    <t>Torryburn</t>
  </si>
  <si>
    <t>S01009279</t>
  </si>
  <si>
    <t>Newmills</t>
  </si>
  <si>
    <t>S01009280</t>
  </si>
  <si>
    <t>High Valleyfield East</t>
  </si>
  <si>
    <t>S01009281</t>
  </si>
  <si>
    <t>High Valleyfield West</t>
  </si>
  <si>
    <t>S01009282</t>
  </si>
  <si>
    <t>Culross and Low Valleyfield</t>
  </si>
  <si>
    <t>S01009283</t>
  </si>
  <si>
    <t>Crombie</t>
  </si>
  <si>
    <t>S01009284</t>
  </si>
  <si>
    <t>Cairneyhill East</t>
  </si>
  <si>
    <t>S01009285</t>
  </si>
  <si>
    <t>Cairneyhill North</t>
  </si>
  <si>
    <t>S01009286</t>
  </si>
  <si>
    <t>Cairneyhill West</t>
  </si>
  <si>
    <t>S01009287</t>
  </si>
  <si>
    <t>Limekilns</t>
  </si>
  <si>
    <t>S01009288</t>
  </si>
  <si>
    <t>Charlestown and Bellknowes</t>
  </si>
  <si>
    <t>S01009289</t>
  </si>
  <si>
    <t>Crossford East and Berrylaw</t>
  </si>
  <si>
    <t>S01009290</t>
  </si>
  <si>
    <t>Crossford West</t>
  </si>
  <si>
    <t>S01009291</t>
  </si>
  <si>
    <t>Crossford South</t>
  </si>
  <si>
    <t>S01009292</t>
  </si>
  <si>
    <t>Wellwood</t>
  </si>
  <si>
    <t>S01009293</t>
  </si>
  <si>
    <t>Milesmark East</t>
  </si>
  <si>
    <t>S01009294</t>
  </si>
  <si>
    <t>Milesmark West</t>
  </si>
  <si>
    <t>S01009295</t>
  </si>
  <si>
    <t>Beveridgewell West</t>
  </si>
  <si>
    <t>S01009296</t>
  </si>
  <si>
    <t>Beveridgewell Western and Parkneuk</t>
  </si>
  <si>
    <t>S01009297</t>
  </si>
  <si>
    <t>Beveridgewell East</t>
  </si>
  <si>
    <t>S01009298</t>
  </si>
  <si>
    <t>Balbridgeburn North</t>
  </si>
  <si>
    <t>S01009299</t>
  </si>
  <si>
    <t>Pittencrieff</t>
  </si>
  <si>
    <t>S01009300</t>
  </si>
  <si>
    <t>Balbridgeburn South</t>
  </si>
  <si>
    <t>S01009301</t>
  </si>
  <si>
    <t>Broomhead</t>
  </si>
  <si>
    <t>S01009302</t>
  </si>
  <si>
    <t>Headwell East</t>
  </si>
  <si>
    <t>S01009303</t>
  </si>
  <si>
    <t>Bellyeoman South West</t>
  </si>
  <si>
    <t>S01009304</t>
  </si>
  <si>
    <t>Headwell North</t>
  </si>
  <si>
    <t>S01009305</t>
  </si>
  <si>
    <t>Headwell Central</t>
  </si>
  <si>
    <t>S01009306</t>
  </si>
  <si>
    <t>Headwell South West</t>
  </si>
  <si>
    <t>S01009307</t>
  </si>
  <si>
    <t>Carnegie Drive</t>
  </si>
  <si>
    <t>S01009308</t>
  </si>
  <si>
    <t>Abbey Parks North</t>
  </si>
  <si>
    <t>S01009309</t>
  </si>
  <si>
    <t>Abbey Parks South and Brucefield North West</t>
  </si>
  <si>
    <t>S01009310</t>
  </si>
  <si>
    <t>Ladys Mill</t>
  </si>
  <si>
    <t>S01009311</t>
  </si>
  <si>
    <t>Pitbauchlie West</t>
  </si>
  <si>
    <t>S01009312</t>
  </si>
  <si>
    <t>Brucefield West</t>
  </si>
  <si>
    <t>S01009313</t>
  </si>
  <si>
    <t>Brucefield South West</t>
  </si>
  <si>
    <t>S01009314</t>
  </si>
  <si>
    <t>Brucefield North</t>
  </si>
  <si>
    <t>S01009315</t>
  </si>
  <si>
    <t>Brucefield South</t>
  </si>
  <si>
    <t>S01009316</t>
  </si>
  <si>
    <t>Transy</t>
  </si>
  <si>
    <t>S01009317</t>
  </si>
  <si>
    <t>Garvock Hill South</t>
  </si>
  <si>
    <t>S01009318</t>
  </si>
  <si>
    <t>Garvock Hill West</t>
  </si>
  <si>
    <t>S01009319</t>
  </si>
  <si>
    <t>Garvock Hill North East</t>
  </si>
  <si>
    <t>S01009320</t>
  </si>
  <si>
    <t>Bellyeoman South</t>
  </si>
  <si>
    <t>S01009321</t>
  </si>
  <si>
    <t>Queen Margaret Fauld</t>
  </si>
  <si>
    <t>S01009322</t>
  </si>
  <si>
    <t>Kingseat</t>
  </si>
  <si>
    <t>S14000071</t>
  </si>
  <si>
    <t>Cowdenbeath and Kirkcaldy</t>
  </si>
  <si>
    <t>S01009323</t>
  </si>
  <si>
    <t>Townhill East</t>
  </si>
  <si>
    <t>S01009324</t>
  </si>
  <si>
    <t>Townhill West</t>
  </si>
  <si>
    <t>S01009325</t>
  </si>
  <si>
    <t>Bellyeoman North and Townhill Landward</t>
  </si>
  <si>
    <t>S01009326</t>
  </si>
  <si>
    <t>Queen Margaret Hospital</t>
  </si>
  <si>
    <t>S01009327</t>
  </si>
  <si>
    <t>Kingseathill</t>
  </si>
  <si>
    <t>S01009328</t>
  </si>
  <si>
    <t>Duloch North East</t>
  </si>
  <si>
    <t>S01009329</t>
  </si>
  <si>
    <t>Duloch North North West</t>
  </si>
  <si>
    <t>S01009330</t>
  </si>
  <si>
    <t>Duloch North West</t>
  </si>
  <si>
    <t>S01009331</t>
  </si>
  <si>
    <t>South Fod and Calais Muir</t>
  </si>
  <si>
    <t>S01009332</t>
  </si>
  <si>
    <t>Lynebank</t>
  </si>
  <si>
    <t>S01009333</t>
  </si>
  <si>
    <t>Woodmill South</t>
  </si>
  <si>
    <t>S01009334</t>
  </si>
  <si>
    <t>Woodmill North</t>
  </si>
  <si>
    <t>S01009335</t>
  </si>
  <si>
    <t>Woodmill West</t>
  </si>
  <si>
    <t>S01009336</t>
  </si>
  <si>
    <t>Touch</t>
  </si>
  <si>
    <t>S01009337</t>
  </si>
  <si>
    <t>Pitcorthie North West</t>
  </si>
  <si>
    <t>S01009338</t>
  </si>
  <si>
    <t>Abbeyview East</t>
  </si>
  <si>
    <t>S01009339</t>
  </si>
  <si>
    <t>Abbeyview North</t>
  </si>
  <si>
    <t>S01009340</t>
  </si>
  <si>
    <t>Abbeyview Central</t>
  </si>
  <si>
    <t>S01009341</t>
  </si>
  <si>
    <t>Abbeyview West</t>
  </si>
  <si>
    <t>S01009342</t>
  </si>
  <si>
    <t>Pitcorthie North</t>
  </si>
  <si>
    <t>S01009343</t>
  </si>
  <si>
    <t>Pitcorthie North East</t>
  </si>
  <si>
    <t>S01009344</t>
  </si>
  <si>
    <t>Abbeyview South East</t>
  </si>
  <si>
    <t>S01009345</t>
  </si>
  <si>
    <t>Abbeyview Linburn</t>
  </si>
  <si>
    <t>S01009346</t>
  </si>
  <si>
    <t>Duloch East</t>
  </si>
  <si>
    <t>S01009347</t>
  </si>
  <si>
    <t>Duloch South East</t>
  </si>
  <si>
    <t>S01009348</t>
  </si>
  <si>
    <t>Duloch Central</t>
  </si>
  <si>
    <t>S01009349</t>
  </si>
  <si>
    <t>Duloch South</t>
  </si>
  <si>
    <t>S01009350</t>
  </si>
  <si>
    <t>Duloch South West</t>
  </si>
  <si>
    <t>S01009351</t>
  </si>
  <si>
    <t>Duloch West</t>
  </si>
  <si>
    <t>S01009352</t>
  </si>
  <si>
    <t>Masterton South</t>
  </si>
  <si>
    <t>S01009353</t>
  </si>
  <si>
    <t>Middlebank</t>
  </si>
  <si>
    <t>S01009354</t>
  </si>
  <si>
    <t>Masterton Central</t>
  </si>
  <si>
    <t>S01009355</t>
  </si>
  <si>
    <t>Pitcorthie Central</t>
  </si>
  <si>
    <t>S01009356</t>
  </si>
  <si>
    <t>Pitcorthie East</t>
  </si>
  <si>
    <t>S01009357</t>
  </si>
  <si>
    <t>Pitreavie Castle West</t>
  </si>
  <si>
    <t>S01009358</t>
  </si>
  <si>
    <t>Pitreavie Castle East and Heathery</t>
  </si>
  <si>
    <t>S01009359</t>
  </si>
  <si>
    <t>Masterton North</t>
  </si>
  <si>
    <t>S01009360</t>
  </si>
  <si>
    <t>Pitbauchlie and Pitcorthie North West</t>
  </si>
  <si>
    <t>S01009361</t>
  </si>
  <si>
    <t>Pitreavie</t>
  </si>
  <si>
    <t>S01009362</t>
  </si>
  <si>
    <t>Pitcorthie West</t>
  </si>
  <si>
    <t>S01009363</t>
  </si>
  <si>
    <t>Rosyth Camdean</t>
  </si>
  <si>
    <t>S01009364</t>
  </si>
  <si>
    <t>Dunfermline Business Park</t>
  </si>
  <si>
    <t>S01009365</t>
  </si>
  <si>
    <t>Pattiesmuir</t>
  </si>
  <si>
    <t>S01009366</t>
  </si>
  <si>
    <t>Rosyth Kings North</t>
  </si>
  <si>
    <t>S01009367</t>
  </si>
  <si>
    <t>Admiralty North</t>
  </si>
  <si>
    <t>S01009368</t>
  </si>
  <si>
    <t>Rosyth Wilderness East</t>
  </si>
  <si>
    <t>S01009369</t>
  </si>
  <si>
    <t>Rosyth Kings East</t>
  </si>
  <si>
    <t>S01009370</t>
  </si>
  <si>
    <t>Rosyth Wilderness North</t>
  </si>
  <si>
    <t>S01009371</t>
  </si>
  <si>
    <t>Admiralty North East</t>
  </si>
  <si>
    <t>S01009372</t>
  </si>
  <si>
    <t>Admiralty Central</t>
  </si>
  <si>
    <t>S01009373</t>
  </si>
  <si>
    <t>Rosyth Kings South</t>
  </si>
  <si>
    <t>S01009374</t>
  </si>
  <si>
    <t>Admiralty South West</t>
  </si>
  <si>
    <t>S01009375</t>
  </si>
  <si>
    <t>Admiralty South East</t>
  </si>
  <si>
    <t>S01009376</t>
  </si>
  <si>
    <t>Admiralty South</t>
  </si>
  <si>
    <t>S01009377</t>
  </si>
  <si>
    <t>Rosyth Dockyard and Castle</t>
  </si>
  <si>
    <t>S01009378</t>
  </si>
  <si>
    <t>Rosyth Pease Hill East</t>
  </si>
  <si>
    <t>S01009379</t>
  </si>
  <si>
    <t>Rosyth Pease Hill North</t>
  </si>
  <si>
    <t>S01009380</t>
  </si>
  <si>
    <t>Rosyth Pease Hill South</t>
  </si>
  <si>
    <t>S01009381</t>
  </si>
  <si>
    <t>Inverkeithing Belleknowes</t>
  </si>
  <si>
    <t>S01009382</t>
  </si>
  <si>
    <t>Inverkeithing West</t>
  </si>
  <si>
    <t>S01009383</t>
  </si>
  <si>
    <t>Inverkeithing Jamestown</t>
  </si>
  <si>
    <t>S01009384</t>
  </si>
  <si>
    <t>North Queensferry</t>
  </si>
  <si>
    <t>S01009385</t>
  </si>
  <si>
    <t>North Queensferry Ferryhills</t>
  </si>
  <si>
    <t>S01009386</t>
  </si>
  <si>
    <t>Inverkeithing Spencerfield North</t>
  </si>
  <si>
    <t>S01009387</t>
  </si>
  <si>
    <t>Inverkeithing Spencerfield South</t>
  </si>
  <si>
    <t>S01009388</t>
  </si>
  <si>
    <t>Inverkeithing Spittalfield</t>
  </si>
  <si>
    <t>S01009389</t>
  </si>
  <si>
    <t>Inverkeithing North East</t>
  </si>
  <si>
    <t>S01009390</t>
  </si>
  <si>
    <t>Dalgety Letham Hill South</t>
  </si>
  <si>
    <t>S01009391</t>
  </si>
  <si>
    <t>Dalgety Letham Hill</t>
  </si>
  <si>
    <t>S01009392</t>
  </si>
  <si>
    <t>Dalgety Letham Farm</t>
  </si>
  <si>
    <t>S01009393</t>
  </si>
  <si>
    <t>Hillend</t>
  </si>
  <si>
    <t>S01009394</t>
  </si>
  <si>
    <t>Dalgety Steeple Clump</t>
  </si>
  <si>
    <t>S01009395</t>
  </si>
  <si>
    <t>Dalgety Bay East</t>
  </si>
  <si>
    <t>S01009396</t>
  </si>
  <si>
    <t>Dalgety Bay South East</t>
  </si>
  <si>
    <t>S01009397</t>
  </si>
  <si>
    <t>Dalgety St Davids Clump</t>
  </si>
  <si>
    <t>S01009398</t>
  </si>
  <si>
    <t>Dalgety Bogend Wood</t>
  </si>
  <si>
    <t>S01009399</t>
  </si>
  <si>
    <t>Dalgety Longhill Park</t>
  </si>
  <si>
    <t>S01009400</t>
  </si>
  <si>
    <t>Dalgety Donibristle South</t>
  </si>
  <si>
    <t>S01009401</t>
  </si>
  <si>
    <t>Dalgety Ross Plantation</t>
  </si>
  <si>
    <t>S01009402</t>
  </si>
  <si>
    <t>Dalgety Crow Hill</t>
  </si>
  <si>
    <t>S01009403</t>
  </si>
  <si>
    <t>Dalgety Donibristle and Hillend</t>
  </si>
  <si>
    <t>S01009404</t>
  </si>
  <si>
    <t>Halbeath</t>
  </si>
  <si>
    <t>S01009405</t>
  </si>
  <si>
    <t>Crossgates South Knowe and Annfield</t>
  </si>
  <si>
    <t>S01009406</t>
  </si>
  <si>
    <t>Crossgates North</t>
  </si>
  <si>
    <t>S01009407</t>
  </si>
  <si>
    <t>Crossgates North East</t>
  </si>
  <si>
    <t>S01009408</t>
  </si>
  <si>
    <t>Crossgates North Knowe</t>
  </si>
  <si>
    <t>S01009409</t>
  </si>
  <si>
    <t>Hill of Beath and Landward</t>
  </si>
  <si>
    <t>S01009410</t>
  </si>
  <si>
    <t>Beath Woodend</t>
  </si>
  <si>
    <t>S01009411</t>
  </si>
  <si>
    <t>Hill of Beath</t>
  </si>
  <si>
    <t>S01009412</t>
  </si>
  <si>
    <t>Beath South West</t>
  </si>
  <si>
    <t>S01009413</t>
  </si>
  <si>
    <t>Cowdenbeath North West</t>
  </si>
  <si>
    <t>Cowdenbeath North</t>
  </si>
  <si>
    <t>S01009414</t>
  </si>
  <si>
    <t>Cowdenbeath Foulford</t>
  </si>
  <si>
    <t>S01009415</t>
  </si>
  <si>
    <t>S01009416</t>
  </si>
  <si>
    <t>Cowdenbeath Glenfield</t>
  </si>
  <si>
    <t>S01009417</t>
  </si>
  <si>
    <t>Leuchatsbeath</t>
  </si>
  <si>
    <t>S01009418</t>
  </si>
  <si>
    <t>Cowdenbeath North East</t>
  </si>
  <si>
    <t>S01009419</t>
  </si>
  <si>
    <t>Kelty Elmwood</t>
  </si>
  <si>
    <t>Kelty West</t>
  </si>
  <si>
    <t>S14000090</t>
  </si>
  <si>
    <t>Glenrothes and Mid Fife</t>
  </si>
  <si>
    <t>S01009420</t>
  </si>
  <si>
    <t>S01009421</t>
  </si>
  <si>
    <t>Kelty South West</t>
  </si>
  <si>
    <t>S01009422</t>
  </si>
  <si>
    <t>Kelty Blairadam Park</t>
  </si>
  <si>
    <t>S01009423</t>
  </si>
  <si>
    <t>Kelty Seafar</t>
  </si>
  <si>
    <t>Kelty East</t>
  </si>
  <si>
    <t>S01009424</t>
  </si>
  <si>
    <t>S01009425</t>
  </si>
  <si>
    <t>Kelty Oakfield</t>
  </si>
  <si>
    <t>S01009426</t>
  </si>
  <si>
    <t>Kelty Central</t>
  </si>
  <si>
    <t>S01009427</t>
  </si>
  <si>
    <t>Kelty North East</t>
  </si>
  <si>
    <t>S01009428</t>
  </si>
  <si>
    <t>Lochore North</t>
  </si>
  <si>
    <t>S01009429</t>
  </si>
  <si>
    <t>Lochore Central</t>
  </si>
  <si>
    <t>S01009430</t>
  </si>
  <si>
    <t>Crosshill and Lochore South</t>
  </si>
  <si>
    <t>S01009431</t>
  </si>
  <si>
    <t>Glencraig Landward</t>
  </si>
  <si>
    <t>S01009432</t>
  </si>
  <si>
    <t>Ballingry East</t>
  </si>
  <si>
    <t>S01009433</t>
  </si>
  <si>
    <t>Ballingry Central</t>
  </si>
  <si>
    <t>S01009434</t>
  </si>
  <si>
    <t>Ballingry South</t>
  </si>
  <si>
    <t>S01009435</t>
  </si>
  <si>
    <t>Ballingry West</t>
  </si>
  <si>
    <t>S01009436</t>
  </si>
  <si>
    <t>Dundonald</t>
  </si>
  <si>
    <t>S01009437</t>
  </si>
  <si>
    <t>Bowhill and Dundonald</t>
  </si>
  <si>
    <t>S01009438</t>
  </si>
  <si>
    <t>Cardenden East</t>
  </si>
  <si>
    <t>S01009439</t>
  </si>
  <si>
    <t>Cardenden West</t>
  </si>
  <si>
    <t>S01009440</t>
  </si>
  <si>
    <t>Bowhill West</t>
  </si>
  <si>
    <t>S01009441</t>
  </si>
  <si>
    <t>Bowhill East</t>
  </si>
  <si>
    <t>S01009442</t>
  </si>
  <si>
    <t>Jamphlars and Lochgelly Landward</t>
  </si>
  <si>
    <t>S01009443</t>
  </si>
  <si>
    <t>Auchterderran Landward and Cluny</t>
  </si>
  <si>
    <t>S01009444</t>
  </si>
  <si>
    <t>Lochgelly St Patricks and The Beeches</t>
  </si>
  <si>
    <t>Lochgelly East</t>
  </si>
  <si>
    <t>S01009445</t>
  </si>
  <si>
    <t>Lochgelly North</t>
  </si>
  <si>
    <t>S01009446</t>
  </si>
  <si>
    <t>S01009447</t>
  </si>
  <si>
    <t>Lochgelly Central and Eastern</t>
  </si>
  <si>
    <t>S01009448</t>
  </si>
  <si>
    <t>Lochgelly Albion Park and New Farm Vale</t>
  </si>
  <si>
    <t>S01009449</t>
  </si>
  <si>
    <t>Lochgelly Central and Western</t>
  </si>
  <si>
    <t>S01009450</t>
  </si>
  <si>
    <t>Lumphinnans</t>
  </si>
  <si>
    <t>S01009451</t>
  </si>
  <si>
    <t>Lochgelly South West</t>
  </si>
  <si>
    <t>S01009452</t>
  </si>
  <si>
    <t>Lochgelly West and Lumphinnans Central</t>
  </si>
  <si>
    <t>S01009453</t>
  </si>
  <si>
    <t>Lochgelly West</t>
  </si>
  <si>
    <t>S01009454</t>
  </si>
  <si>
    <t>Aberdour</t>
  </si>
  <si>
    <t>S01009455</t>
  </si>
  <si>
    <t>St Colme and Aberdour West</t>
  </si>
  <si>
    <t>S01009456</t>
  </si>
  <si>
    <t>Mossbank and Donibristle</t>
  </si>
  <si>
    <t>S01009457</t>
  </si>
  <si>
    <t>Auchtertool</t>
  </si>
  <si>
    <t>S01009458</t>
  </si>
  <si>
    <t>Burntisland Central</t>
  </si>
  <si>
    <t>S01009459</t>
  </si>
  <si>
    <t>Burntisland Links</t>
  </si>
  <si>
    <t>S01009460</t>
  </si>
  <si>
    <t>Burntisland Docks</t>
  </si>
  <si>
    <t>S01009461</t>
  </si>
  <si>
    <t>Burntisland Kirkton</t>
  </si>
  <si>
    <t>S01009462</t>
  </si>
  <si>
    <t>Burntisland Grange and Orrock</t>
  </si>
  <si>
    <t>S01009463</t>
  </si>
  <si>
    <t>Burntisland Nether Grange</t>
  </si>
  <si>
    <t>Burntisland East</t>
  </si>
  <si>
    <t>S01009464</t>
  </si>
  <si>
    <t>Burntisland East Toll</t>
  </si>
  <si>
    <t>S01009465</t>
  </si>
  <si>
    <t>Burntisland Meadowfield</t>
  </si>
  <si>
    <t>S01009466</t>
  </si>
  <si>
    <t>S01009467</t>
  </si>
  <si>
    <t>Kinghorn South</t>
  </si>
  <si>
    <t>S01009468</t>
  </si>
  <si>
    <t>Kinghorn Central</t>
  </si>
  <si>
    <t>S01009469</t>
  </si>
  <si>
    <t>Kinghorn North</t>
  </si>
  <si>
    <t>S01009470</t>
  </si>
  <si>
    <t>Kinghorn North West</t>
  </si>
  <si>
    <t>S01009471</t>
  </si>
  <si>
    <t>Linktown East</t>
  </si>
  <si>
    <t>Kirkcaldy Central</t>
  </si>
  <si>
    <t>S01009472</t>
  </si>
  <si>
    <t>Linktown North</t>
  </si>
  <si>
    <t>S01009473</t>
  </si>
  <si>
    <t>Linktown Central</t>
  </si>
  <si>
    <t>S01009474</t>
  </si>
  <si>
    <t>Linktown South and Seafield North</t>
  </si>
  <si>
    <t>S01009475</t>
  </si>
  <si>
    <t>Seafield Central</t>
  </si>
  <si>
    <t>S01009476</t>
  </si>
  <si>
    <t>Seafield South and Landward</t>
  </si>
  <si>
    <t>S01009477</t>
  </si>
  <si>
    <t>Kirkcaldy Central North</t>
  </si>
  <si>
    <t>S01009478</t>
  </si>
  <si>
    <t>Kirkcaldy Central and East</t>
  </si>
  <si>
    <t>S01009479</t>
  </si>
  <si>
    <t>S01009480</t>
  </si>
  <si>
    <t>Kirkcaldy Central South</t>
  </si>
  <si>
    <t>S01009481</t>
  </si>
  <si>
    <t>Bennochy North</t>
  </si>
  <si>
    <t>S01009482</t>
  </si>
  <si>
    <t>Bennochy Balfour</t>
  </si>
  <si>
    <t>S01009483</t>
  </si>
  <si>
    <t>Bennochy East</t>
  </si>
  <si>
    <t>S01009484</t>
  </si>
  <si>
    <t>Oriel and Forth</t>
  </si>
  <si>
    <t>S01009485</t>
  </si>
  <si>
    <t>Bennochy South West</t>
  </si>
  <si>
    <t>S01009486</t>
  </si>
  <si>
    <t>Forth Park</t>
  </si>
  <si>
    <t>S01009487</t>
  </si>
  <si>
    <t>Forth Park North</t>
  </si>
  <si>
    <t>S01009488</t>
  </si>
  <si>
    <t>Bennochy West</t>
  </si>
  <si>
    <t>S01009489</t>
  </si>
  <si>
    <t>Cowdenbeath South East</t>
  </si>
  <si>
    <t>Cowdenbeath South</t>
  </si>
  <si>
    <t>S01009490</t>
  </si>
  <si>
    <t>S01009491</t>
  </si>
  <si>
    <t>Cowdenbeath Central</t>
  </si>
  <si>
    <t>S01009492</t>
  </si>
  <si>
    <t>Cowdenbeath South West</t>
  </si>
  <si>
    <t>S01009493</t>
  </si>
  <si>
    <t>Raith Estate and Southerton</t>
  </si>
  <si>
    <t>S01009494</t>
  </si>
  <si>
    <t>Raith</t>
  </si>
  <si>
    <t>S01009495</t>
  </si>
  <si>
    <t>Raith and Long Braes</t>
  </si>
  <si>
    <t>S01009496</t>
  </si>
  <si>
    <t>Blackcraigs and West Torbain</t>
  </si>
  <si>
    <t>S01009497</t>
  </si>
  <si>
    <t>Redcraigs</t>
  </si>
  <si>
    <t>S01009498</t>
  </si>
  <si>
    <t>Newliston</t>
  </si>
  <si>
    <t>S01009499</t>
  </si>
  <si>
    <t>Kirkcaldy Long Braes</t>
  </si>
  <si>
    <t>S01009500</t>
  </si>
  <si>
    <t>Fair Isle</t>
  </si>
  <si>
    <t>S01009501</t>
  </si>
  <si>
    <t>Dunearn</t>
  </si>
  <si>
    <t>S01009502</t>
  </si>
  <si>
    <t>Templehall West</t>
  </si>
  <si>
    <t>S01009503</t>
  </si>
  <si>
    <t>Craigmount and Greenloanings</t>
  </si>
  <si>
    <t>S01009504</t>
  </si>
  <si>
    <t>Kirkcaldy Valley West</t>
  </si>
  <si>
    <t>S01009505</t>
  </si>
  <si>
    <t>Templehall</t>
  </si>
  <si>
    <t>S01009506</t>
  </si>
  <si>
    <t>Templehall North Eastern</t>
  </si>
  <si>
    <t>S01009507</t>
  </si>
  <si>
    <t>Templehall East</t>
  </si>
  <si>
    <t>S01009508</t>
  </si>
  <si>
    <t>Templehall North</t>
  </si>
  <si>
    <t>S01009509</t>
  </si>
  <si>
    <t>Kirkcaldy Valley East</t>
  </si>
  <si>
    <t>S01009510</t>
  </si>
  <si>
    <t>Dunnikier South</t>
  </si>
  <si>
    <t>S01009511</t>
  </si>
  <si>
    <t>Dunnikier East</t>
  </si>
  <si>
    <t>S01009512</t>
  </si>
  <si>
    <t>Dunnikier Central</t>
  </si>
  <si>
    <t>S01009513</t>
  </si>
  <si>
    <t>Dunnikier North</t>
  </si>
  <si>
    <t>S01009514</t>
  </si>
  <si>
    <t>Dunnikier North West</t>
  </si>
  <si>
    <t>S01009515</t>
  </si>
  <si>
    <t>Fair Isle North</t>
  </si>
  <si>
    <t>S01009516</t>
  </si>
  <si>
    <t>Chapelhill and Torbain</t>
  </si>
  <si>
    <t>S01009517</t>
  </si>
  <si>
    <t>Chapelwood</t>
  </si>
  <si>
    <t>S01009518</t>
  </si>
  <si>
    <t>Chapel Moss</t>
  </si>
  <si>
    <t>S01009519</t>
  </si>
  <si>
    <t>Capshard</t>
  </si>
  <si>
    <t>S01009520</t>
  </si>
  <si>
    <t>Chapel</t>
  </si>
  <si>
    <t>S01009521</t>
  </si>
  <si>
    <t>Smeaton North</t>
  </si>
  <si>
    <t>S01009522</t>
  </si>
  <si>
    <t>Smeaton South</t>
  </si>
  <si>
    <t>S01009523</t>
  </si>
  <si>
    <t>Hayfield North</t>
  </si>
  <si>
    <t>S01009524</t>
  </si>
  <si>
    <t>Pathhead North West</t>
  </si>
  <si>
    <t>S01009525</t>
  </si>
  <si>
    <t>Hayfield South</t>
  </si>
  <si>
    <t>S01009526</t>
  </si>
  <si>
    <t>Braehead and the Path</t>
  </si>
  <si>
    <t>S01009527</t>
  </si>
  <si>
    <t>Pathhead Central</t>
  </si>
  <si>
    <t>S01009528</t>
  </si>
  <si>
    <t>Pathhead South and Sands</t>
  </si>
  <si>
    <t>S01009529</t>
  </si>
  <si>
    <t>Kirkcaldy Viewforth</t>
  </si>
  <si>
    <t>S01009530</t>
  </si>
  <si>
    <t>Ravenscraig</t>
  </si>
  <si>
    <t>S01009531</t>
  </si>
  <si>
    <t>Mitchelston and Randolph</t>
  </si>
  <si>
    <t>S01009532</t>
  </si>
  <si>
    <t>Overton</t>
  </si>
  <si>
    <t>S01009533</t>
  </si>
  <si>
    <t>Sinclairtown West</t>
  </si>
  <si>
    <t>S01009534</t>
  </si>
  <si>
    <t>Sinclairtown Central</t>
  </si>
  <si>
    <t>S01009535</t>
  </si>
  <si>
    <t>Gallatown West</t>
  </si>
  <si>
    <t>S01009536</t>
  </si>
  <si>
    <t>Dysart North East</t>
  </si>
  <si>
    <t>S01009537</t>
  </si>
  <si>
    <t>Dysart North</t>
  </si>
  <si>
    <t>S01009538</t>
  </si>
  <si>
    <t>Dysart Central</t>
  </si>
  <si>
    <t>S01009539</t>
  </si>
  <si>
    <t>Sinclairtown East</t>
  </si>
  <si>
    <t>S01009540</t>
  </si>
  <si>
    <t>Sinclairtown North</t>
  </si>
  <si>
    <t>S01009541</t>
  </si>
  <si>
    <t>East Wemyss and Standingstane</t>
  </si>
  <si>
    <t>S01009542</t>
  </si>
  <si>
    <t>East Wemyss McDuff</t>
  </si>
  <si>
    <t>S01009543</t>
  </si>
  <si>
    <t>East Wemyss Shore</t>
  </si>
  <si>
    <t>S01009544</t>
  </si>
  <si>
    <t>Wemyss Villages</t>
  </si>
  <si>
    <t>S01009545</t>
  </si>
  <si>
    <t>Kinglassie West</t>
  </si>
  <si>
    <t>S01009546</t>
  </si>
  <si>
    <t>Kinglassie East</t>
  </si>
  <si>
    <t>S01009547</t>
  </si>
  <si>
    <t>Strathore</t>
  </si>
  <si>
    <t>S01009548</t>
  </si>
  <si>
    <t>Thornton South</t>
  </si>
  <si>
    <t>S01009549</t>
  </si>
  <si>
    <t>Thornton North</t>
  </si>
  <si>
    <t>S01009550</t>
  </si>
  <si>
    <t>Newcastle West</t>
  </si>
  <si>
    <t>S01009551</t>
  </si>
  <si>
    <t>Newcastle East</t>
  </si>
  <si>
    <t>S01009552</t>
  </si>
  <si>
    <t>Leslie South West and Auchmuir</t>
  </si>
  <si>
    <t>S01009553</t>
  </si>
  <si>
    <t>Leslie West</t>
  </si>
  <si>
    <t>S01009554</t>
  </si>
  <si>
    <t>Leslie Landward</t>
  </si>
  <si>
    <t>S01009555</t>
  </si>
  <si>
    <t>Leslie East</t>
  </si>
  <si>
    <t>S01009556</t>
  </si>
  <si>
    <t>Tanshall West</t>
  </si>
  <si>
    <t>S01009557</t>
  </si>
  <si>
    <t>Macedonia North</t>
  </si>
  <si>
    <t>S01009558</t>
  </si>
  <si>
    <t>Macedonia East</t>
  </si>
  <si>
    <t>S01009559</t>
  </si>
  <si>
    <t>Macedonia West</t>
  </si>
  <si>
    <t>S01009560</t>
  </si>
  <si>
    <t>Tanshall Central</t>
  </si>
  <si>
    <t>S01009561</t>
  </si>
  <si>
    <t>Tanshall East</t>
  </si>
  <si>
    <t>S01009562</t>
  </si>
  <si>
    <t>South Parks West</t>
  </si>
  <si>
    <t>S01009563</t>
  </si>
  <si>
    <t>South Parks East</t>
  </si>
  <si>
    <t>S01009564</t>
  </si>
  <si>
    <t>South Parks North</t>
  </si>
  <si>
    <t>S01009565</t>
  </si>
  <si>
    <t>Viewfield North and Rimbleton South</t>
  </si>
  <si>
    <t>S01009566</t>
  </si>
  <si>
    <t>Caskieberran East</t>
  </si>
  <si>
    <t>S01009567</t>
  </si>
  <si>
    <t>Caskieberran West</t>
  </si>
  <si>
    <t>S01009568</t>
  </si>
  <si>
    <t>Rimbleton West</t>
  </si>
  <si>
    <t>S01009569</t>
  </si>
  <si>
    <t>Rimbleton North</t>
  </si>
  <si>
    <t>S01009570</t>
  </si>
  <si>
    <t>Rimbleton East</t>
  </si>
  <si>
    <t>S01009571</t>
  </si>
  <si>
    <t>Auchmuty North West</t>
  </si>
  <si>
    <t>S01009572</t>
  </si>
  <si>
    <t>Auchmuty West</t>
  </si>
  <si>
    <t>S01009573</t>
  </si>
  <si>
    <t>Auchmuty East</t>
  </si>
  <si>
    <t>S01009574</t>
  </si>
  <si>
    <t>Auchmuty Dovecot and Town Centre</t>
  </si>
  <si>
    <t>S01009575</t>
  </si>
  <si>
    <t>Stenton North</t>
  </si>
  <si>
    <t>S01009576</t>
  </si>
  <si>
    <t>Finglassie North and Southfield</t>
  </si>
  <si>
    <t>S01009577</t>
  </si>
  <si>
    <t>Finglassie South</t>
  </si>
  <si>
    <t>S01009578</t>
  </si>
  <si>
    <t>Stenton Central</t>
  </si>
  <si>
    <t>S01009579</t>
  </si>
  <si>
    <t>Lochty View</t>
  </si>
  <si>
    <t>S01009580</t>
  </si>
  <si>
    <t>Pitteuchar Woods</t>
  </si>
  <si>
    <t>S01009581</t>
  </si>
  <si>
    <t>Pitteuchar South East</t>
  </si>
  <si>
    <t>S01009582</t>
  </si>
  <si>
    <t>Pitteuchar North East</t>
  </si>
  <si>
    <t>S01009583</t>
  </si>
  <si>
    <t>Pitteuchar Central</t>
  </si>
  <si>
    <t>S01009584</t>
  </si>
  <si>
    <t>Warout</t>
  </si>
  <si>
    <t>S01009585</t>
  </si>
  <si>
    <t>Pitteuchar West</t>
  </si>
  <si>
    <t>S01009586</t>
  </si>
  <si>
    <t>Pitteuchar South</t>
  </si>
  <si>
    <t>S01009587</t>
  </si>
  <si>
    <t>Woodside West</t>
  </si>
  <si>
    <t>S01009588</t>
  </si>
  <si>
    <t>Woodside North</t>
  </si>
  <si>
    <t>S01009589</t>
  </si>
  <si>
    <t>Woodside South</t>
  </si>
  <si>
    <t>S01009590</t>
  </si>
  <si>
    <t>Foresters Lodge</t>
  </si>
  <si>
    <t>S01009591</t>
  </si>
  <si>
    <t>Balgeddie South</t>
  </si>
  <si>
    <t>S01009592</t>
  </si>
  <si>
    <t>Whinnyknowe and Leslie Mains</t>
  </si>
  <si>
    <t>S01009593</t>
  </si>
  <si>
    <t>Balgeddie North</t>
  </si>
  <si>
    <t>S01009594</t>
  </si>
  <si>
    <t>Formonthills</t>
  </si>
  <si>
    <t>S01009595</t>
  </si>
  <si>
    <t>Beechwood</t>
  </si>
  <si>
    <t>S01009596</t>
  </si>
  <si>
    <t>Collydean West</t>
  </si>
  <si>
    <t>S01009597</t>
  </si>
  <si>
    <t>Collydean South</t>
  </si>
  <si>
    <t>S01009598</t>
  </si>
  <si>
    <t>Collydean North</t>
  </si>
  <si>
    <t>S01009599</t>
  </si>
  <si>
    <t>Pitcoudie</t>
  </si>
  <si>
    <t>S01009600</t>
  </si>
  <si>
    <t>Cadham</t>
  </si>
  <si>
    <t>S01009601</t>
  </si>
  <si>
    <t>Cadham South</t>
  </si>
  <si>
    <t>S01009602</t>
  </si>
  <si>
    <t>Coul</t>
  </si>
  <si>
    <t>S01009603</t>
  </si>
  <si>
    <t>Pitcairn</t>
  </si>
  <si>
    <t>S01009604</t>
  </si>
  <si>
    <t>Balfarg South</t>
  </si>
  <si>
    <t>S01009605</t>
  </si>
  <si>
    <t>Balfarg</t>
  </si>
  <si>
    <t>S01009606</t>
  </si>
  <si>
    <t>Tofthill and Balbirnie Park</t>
  </si>
  <si>
    <t>S01009607</t>
  </si>
  <si>
    <t>Prestonhall</t>
  </si>
  <si>
    <t>S01009608</t>
  </si>
  <si>
    <t>Markinch North</t>
  </si>
  <si>
    <t>S01009609</t>
  </si>
  <si>
    <t>Markinch East</t>
  </si>
  <si>
    <t>S01009610</t>
  </si>
  <si>
    <t>Markinch West</t>
  </si>
  <si>
    <t>S01009611</t>
  </si>
  <si>
    <t>Star and Kirkforthar</t>
  </si>
  <si>
    <t>S01009612</t>
  </si>
  <si>
    <t>Coaltown of Balgonie East</t>
  </si>
  <si>
    <t>S01009613</t>
  </si>
  <si>
    <t>Coaltown of Balgonie West</t>
  </si>
  <si>
    <t>S01009614</t>
  </si>
  <si>
    <t>Milton of Balgonie</t>
  </si>
  <si>
    <t>S01009615</t>
  </si>
  <si>
    <t>Windygates West</t>
  </si>
  <si>
    <t>S14000100</t>
  </si>
  <si>
    <t>North East Fife</t>
  </si>
  <si>
    <t>S01009616</t>
  </si>
  <si>
    <t>Windygates East</t>
  </si>
  <si>
    <t>S01009617</t>
  </si>
  <si>
    <t>Windygates Kennoway and Leven Roads</t>
  </si>
  <si>
    <t>S01009618</t>
  </si>
  <si>
    <t>Denbeath North</t>
  </si>
  <si>
    <t>S01009619</t>
  </si>
  <si>
    <t>Denbeath South</t>
  </si>
  <si>
    <t>S01009620</t>
  </si>
  <si>
    <t>Buckhaven North</t>
  </si>
  <si>
    <t>S01009621</t>
  </si>
  <si>
    <t>Buckhaven Central</t>
  </si>
  <si>
    <t>S01009622</t>
  </si>
  <si>
    <t>Buckhaven South</t>
  </si>
  <si>
    <t>S01009623</t>
  </si>
  <si>
    <t>Buckhaven North West and Muiredge</t>
  </si>
  <si>
    <t>S01009624</t>
  </si>
  <si>
    <t>Buckhaven Birds</t>
  </si>
  <si>
    <t>S01009625</t>
  </si>
  <si>
    <t>Methil Methilmill</t>
  </si>
  <si>
    <t>S01009626</t>
  </si>
  <si>
    <t>Methil Trees East</t>
  </si>
  <si>
    <t>S01009627</t>
  </si>
  <si>
    <t>Methil Trees West</t>
  </si>
  <si>
    <t>S01009628</t>
  </si>
  <si>
    <t>Methilhill Toll Bar</t>
  </si>
  <si>
    <t>S01009629</t>
  </si>
  <si>
    <t>Methilhill South West</t>
  </si>
  <si>
    <t>S01009630</t>
  </si>
  <si>
    <t>Methilhill North</t>
  </si>
  <si>
    <t>S01009631</t>
  </si>
  <si>
    <t>Lower Methil</t>
  </si>
  <si>
    <t>S01009632</t>
  </si>
  <si>
    <t>Methil Memorial Park</t>
  </si>
  <si>
    <t>S01009633</t>
  </si>
  <si>
    <t>Methil Savoy</t>
  </si>
  <si>
    <t>S01009634</t>
  </si>
  <si>
    <t>Methil Sea Road</t>
  </si>
  <si>
    <t>S01009635</t>
  </si>
  <si>
    <t>Methil New Bayview</t>
  </si>
  <si>
    <t>S01009636</t>
  </si>
  <si>
    <t>Aberhill</t>
  </si>
  <si>
    <t>S01009637</t>
  </si>
  <si>
    <t>Methil Old Bayview</t>
  </si>
  <si>
    <t>S01009638</t>
  </si>
  <si>
    <t>Methil Kirkland</t>
  </si>
  <si>
    <t>S01009639</t>
  </si>
  <si>
    <t>Leven Links</t>
  </si>
  <si>
    <t>S01009640</t>
  </si>
  <si>
    <t>Scoonie South</t>
  </si>
  <si>
    <t>S01009641</t>
  </si>
  <si>
    <t>Leven South West</t>
  </si>
  <si>
    <t>S01009642</t>
  </si>
  <si>
    <t>Leven South</t>
  </si>
  <si>
    <t>S01009643</t>
  </si>
  <si>
    <t>Leven Castlefleurie</t>
  </si>
  <si>
    <t>S01009644</t>
  </si>
  <si>
    <t>Leven Mountfleurie West</t>
  </si>
  <si>
    <t>S01009645</t>
  </si>
  <si>
    <t>Leven Montrave</t>
  </si>
  <si>
    <t>S01009646</t>
  </si>
  <si>
    <t>Leven Mountfleurie East</t>
  </si>
  <si>
    <t>S01009647</t>
  </si>
  <si>
    <t>Leven North</t>
  </si>
  <si>
    <t>S01009648</t>
  </si>
  <si>
    <t>Broom South</t>
  </si>
  <si>
    <t>S01009649</t>
  </si>
  <si>
    <t>Broom North</t>
  </si>
  <si>
    <t>S01009650</t>
  </si>
  <si>
    <t>Leven Letham Glen</t>
  </si>
  <si>
    <t>S01009651</t>
  </si>
  <si>
    <t>New Gilston and Upper Largo</t>
  </si>
  <si>
    <t>S01009652</t>
  </si>
  <si>
    <t>Lundin Links</t>
  </si>
  <si>
    <t>S01009653</t>
  </si>
  <si>
    <t>Lower Largo Northern</t>
  </si>
  <si>
    <t>S01009654</t>
  </si>
  <si>
    <t>Lower Largo</t>
  </si>
  <si>
    <t>S01009655</t>
  </si>
  <si>
    <t>Kennoway South East</t>
  </si>
  <si>
    <t>S01009656</t>
  </si>
  <si>
    <t>Kennoway East</t>
  </si>
  <si>
    <t>S01009657</t>
  </si>
  <si>
    <t>Kennoway Sandy Brae</t>
  </si>
  <si>
    <t>S01009658</t>
  </si>
  <si>
    <t>Kennoway North West</t>
  </si>
  <si>
    <t>S01009659</t>
  </si>
  <si>
    <t>Kennoway Central</t>
  </si>
  <si>
    <t>S01009660</t>
  </si>
  <si>
    <t>Kennoway North East</t>
  </si>
  <si>
    <t>S01009661</t>
  </si>
  <si>
    <t>Bonnybank and Montrave</t>
  </si>
  <si>
    <t>S01009662</t>
  </si>
  <si>
    <t>Kettlebridge and Rameldry</t>
  </si>
  <si>
    <t>S01009663</t>
  </si>
  <si>
    <t>Kingskettle and Balmalcolm</t>
  </si>
  <si>
    <t>S01009664</t>
  </si>
  <si>
    <t>Monimal Pitlessie and Cults</t>
  </si>
  <si>
    <t>S01009665</t>
  </si>
  <si>
    <t>Ladybank Woods</t>
  </si>
  <si>
    <t>S01009666</t>
  </si>
  <si>
    <t>Ladybank</t>
  </si>
  <si>
    <t>S01009667</t>
  </si>
  <si>
    <t>Giffordtown to Lathrisk</t>
  </si>
  <si>
    <t>S01009668</t>
  </si>
  <si>
    <t>Freuchie North and New Inn</t>
  </si>
  <si>
    <t>S01009669</t>
  </si>
  <si>
    <t>Freuchie South and Muirhead</t>
  </si>
  <si>
    <t>S01009670</t>
  </si>
  <si>
    <t>Falkland East and East Lomond</t>
  </si>
  <si>
    <t>S01009671</t>
  </si>
  <si>
    <t>Falkland West and Craigmead</t>
  </si>
  <si>
    <t>S01009672</t>
  </si>
  <si>
    <t>Auchtermuchty West</t>
  </si>
  <si>
    <t>S01009673</t>
  </si>
  <si>
    <t>Auchtermuchty East</t>
  </si>
  <si>
    <t>S01009674</t>
  </si>
  <si>
    <t>Collessie and Pitmedden Landward</t>
  </si>
  <si>
    <t>S01009675</t>
  </si>
  <si>
    <t>Strathmiglo South and Dunshalt</t>
  </si>
  <si>
    <t>S01009676</t>
  </si>
  <si>
    <t>Gateside Landward</t>
  </si>
  <si>
    <t>S01009677</t>
  </si>
  <si>
    <t>Flisk Lindores and Luthrie</t>
  </si>
  <si>
    <t>S01009678</t>
  </si>
  <si>
    <t>Newburgh North East and Braeside of Lindores</t>
  </si>
  <si>
    <t>S01009679</t>
  </si>
  <si>
    <t>Newburgh East</t>
  </si>
  <si>
    <t>S01009680</t>
  </si>
  <si>
    <t>Newburgh West and Lochmill</t>
  </si>
  <si>
    <t>S01009681</t>
  </si>
  <si>
    <t>Springfield East</t>
  </si>
  <si>
    <t>S01009682</t>
  </si>
  <si>
    <t>Cupar Westfield South</t>
  </si>
  <si>
    <t>S01009683</t>
  </si>
  <si>
    <t>Cupar Westfield</t>
  </si>
  <si>
    <t>S01009684</t>
  </si>
  <si>
    <t>Bow of Fife Tarvit and Balgarvie</t>
  </si>
  <si>
    <t>S01009685</t>
  </si>
  <si>
    <t>Springfield West and Rankeilour</t>
  </si>
  <si>
    <t>S01009686</t>
  </si>
  <si>
    <t>Cupar South West</t>
  </si>
  <si>
    <t>S01009687</t>
  </si>
  <si>
    <t>Cupar Northern</t>
  </si>
  <si>
    <t>S01009688</t>
  </si>
  <si>
    <t>Cupar North West</t>
  </si>
  <si>
    <t>S01009689</t>
  </si>
  <si>
    <t>Cupar West</t>
  </si>
  <si>
    <t>S01009690</t>
  </si>
  <si>
    <t>Cupar North</t>
  </si>
  <si>
    <t>Cupar East</t>
  </si>
  <si>
    <t>S01009691</t>
  </si>
  <si>
    <t>Cupar Station and Meadowside</t>
  </si>
  <si>
    <t>S01009692</t>
  </si>
  <si>
    <t>S01009693</t>
  </si>
  <si>
    <t>Cupar Tarvit</t>
  </si>
  <si>
    <t>S01009694</t>
  </si>
  <si>
    <t>Cupar South South East</t>
  </si>
  <si>
    <t>S01009695</t>
  </si>
  <si>
    <t>Ceres East and Pitscottie</t>
  </si>
  <si>
    <t>S01009696</t>
  </si>
  <si>
    <t>Craigrothie and Ceres West</t>
  </si>
  <si>
    <t>S01009697</t>
  </si>
  <si>
    <t>Dairsie and Kemback</t>
  </si>
  <si>
    <t>S01009698</t>
  </si>
  <si>
    <t>Peat Inn and Dunino</t>
  </si>
  <si>
    <t>S01009699</t>
  </si>
  <si>
    <t>Elie</t>
  </si>
  <si>
    <t>S01009700</t>
  </si>
  <si>
    <t>Colinsburgh Kilconquhar and Balcormo</t>
  </si>
  <si>
    <t>S01009701</t>
  </si>
  <si>
    <t>Earlsferry</t>
  </si>
  <si>
    <t>S01009702</t>
  </si>
  <si>
    <t>Largoward Landward</t>
  </si>
  <si>
    <t>S01009703</t>
  </si>
  <si>
    <t>Pittenweem East</t>
  </si>
  <si>
    <t>S01009704</t>
  </si>
  <si>
    <t>Pittenweem West</t>
  </si>
  <si>
    <t>S01009705</t>
  </si>
  <si>
    <t>St Monans West</t>
  </si>
  <si>
    <t>S01009706</t>
  </si>
  <si>
    <t>St Monans East and Abercrombie</t>
  </si>
  <si>
    <t>S01009707</t>
  </si>
  <si>
    <t>Anstruther</t>
  </si>
  <si>
    <t>S01009708</t>
  </si>
  <si>
    <t>Anstruther East and Cellardyke</t>
  </si>
  <si>
    <t>S01009709</t>
  </si>
  <si>
    <t>Anstruther South West</t>
  </si>
  <si>
    <t>S01009710</t>
  </si>
  <si>
    <t>Anstruther Waid</t>
  </si>
  <si>
    <t>S01009711</t>
  </si>
  <si>
    <t>Anstruther West</t>
  </si>
  <si>
    <t>S01009712</t>
  </si>
  <si>
    <t>Kilrenny</t>
  </si>
  <si>
    <t>S01009713</t>
  </si>
  <si>
    <t>Crail South and Fife Ness</t>
  </si>
  <si>
    <t>S01009714</t>
  </si>
  <si>
    <t>Crail North</t>
  </si>
  <si>
    <t>S01009715</t>
  </si>
  <si>
    <t>Boarhills and Kingsbarns</t>
  </si>
  <si>
    <t>S01009716</t>
  </si>
  <si>
    <t>Kilrymont and Langlands</t>
  </si>
  <si>
    <t>S01009717</t>
  </si>
  <si>
    <t>East Sands</t>
  </si>
  <si>
    <t>S01009718</t>
  </si>
  <si>
    <t>Langlands West</t>
  </si>
  <si>
    <t>S01009719</t>
  </si>
  <si>
    <t>Kilrymont East</t>
  </si>
  <si>
    <t>S01009720</t>
  </si>
  <si>
    <t>Kilrymont West</t>
  </si>
  <si>
    <t>S01009721</t>
  </si>
  <si>
    <t>St  Andrews Town Centre</t>
  </si>
  <si>
    <t>S01009722</t>
  </si>
  <si>
    <t>Madras and St Leonards</t>
  </si>
  <si>
    <t>S01009723</t>
  </si>
  <si>
    <t>St Andrews Abbey</t>
  </si>
  <si>
    <t>S01009724</t>
  </si>
  <si>
    <t>Kinness Burn East</t>
  </si>
  <si>
    <t>S01009725</t>
  </si>
  <si>
    <t>Kinness Burn</t>
  </si>
  <si>
    <t>S01009726</t>
  </si>
  <si>
    <t>The Scores</t>
  </si>
  <si>
    <t>S01009727</t>
  </si>
  <si>
    <t>Feddinch and The Grange</t>
  </si>
  <si>
    <t>S01009728</t>
  </si>
  <si>
    <t>Hallow Hill South</t>
  </si>
  <si>
    <t>S01009729</t>
  </si>
  <si>
    <t>Hallow Hill</t>
  </si>
  <si>
    <t>S01009730</t>
  </si>
  <si>
    <t>Cairnsmill</t>
  </si>
  <si>
    <t>S01009731</t>
  </si>
  <si>
    <t>Canongate</t>
  </si>
  <si>
    <t>S01009732</t>
  </si>
  <si>
    <t>Kinness Burn West</t>
  </si>
  <si>
    <t>S01009733</t>
  </si>
  <si>
    <t>Clayton and Clatto</t>
  </si>
  <si>
    <t>S01009734</t>
  </si>
  <si>
    <t>Strathkinness and Craigton</t>
  </si>
  <si>
    <t>S01009735</t>
  </si>
  <si>
    <t>Lawhead and Northbank</t>
  </si>
  <si>
    <t>S01009736</t>
  </si>
  <si>
    <t>North Haugh</t>
  </si>
  <si>
    <t>S01009737</t>
  </si>
  <si>
    <t>Leuchars West</t>
  </si>
  <si>
    <t>S01009738</t>
  </si>
  <si>
    <t>Guardbridge</t>
  </si>
  <si>
    <t>S01009739</t>
  </si>
  <si>
    <t>Leuchars North East and St Michaels</t>
  </si>
  <si>
    <t>S01009740</t>
  </si>
  <si>
    <t>Leuchars North</t>
  </si>
  <si>
    <t>S01009741</t>
  </si>
  <si>
    <t>Leuchars East</t>
  </si>
  <si>
    <t>S01009742</t>
  </si>
  <si>
    <t>St Fort and Pickletillem</t>
  </si>
  <si>
    <t>S01009743</t>
  </si>
  <si>
    <t>Gauldry and Balmerino</t>
  </si>
  <si>
    <t>S01009744</t>
  </si>
  <si>
    <t>Balmullo North</t>
  </si>
  <si>
    <t>S01009745</t>
  </si>
  <si>
    <t>Balmullo South</t>
  </si>
  <si>
    <t>S01009746</t>
  </si>
  <si>
    <t>Kilmany Rathillet and Logie</t>
  </si>
  <si>
    <t>S01009747</t>
  </si>
  <si>
    <t>Tayport North</t>
  </si>
  <si>
    <t>S01009748</t>
  </si>
  <si>
    <t>Tayport West</t>
  </si>
  <si>
    <t>S01009749</t>
  </si>
  <si>
    <t>Tayport Central</t>
  </si>
  <si>
    <t>S01009750</t>
  </si>
  <si>
    <t>Tayport South</t>
  </si>
  <si>
    <t>S01009751</t>
  </si>
  <si>
    <t>Tayport South East</t>
  </si>
  <si>
    <t>S01009752</t>
  </si>
  <si>
    <t>Newport West</t>
  </si>
  <si>
    <t>S01009753</t>
  </si>
  <si>
    <t>Newport Central</t>
  </si>
  <si>
    <t>S01009754</t>
  </si>
  <si>
    <t>Newport East</t>
  </si>
  <si>
    <t>S01009755</t>
  </si>
  <si>
    <t>Newport North East</t>
  </si>
  <si>
    <t>S01009756</t>
  </si>
  <si>
    <t>Wormit East</t>
  </si>
  <si>
    <t>S01009757</t>
  </si>
  <si>
    <t>Wormit West</t>
  </si>
  <si>
    <t>S01009758</t>
  </si>
  <si>
    <t>Darnley East - 01</t>
  </si>
  <si>
    <t>S12000049</t>
  </si>
  <si>
    <t>Glasgow City</t>
  </si>
  <si>
    <t>S14000088</t>
  </si>
  <si>
    <t>Glasgow South West</t>
  </si>
  <si>
    <t>S01009759</t>
  </si>
  <si>
    <t>Darnley East - 02</t>
  </si>
  <si>
    <t>S01009760</t>
  </si>
  <si>
    <t>Darnley East - 03</t>
  </si>
  <si>
    <t>S01009761</t>
  </si>
  <si>
    <t>Darnley East - 04</t>
  </si>
  <si>
    <t>S01009762</t>
  </si>
  <si>
    <t>Darnley East - 05</t>
  </si>
  <si>
    <t>S01009763</t>
  </si>
  <si>
    <t>Darnley East - 06</t>
  </si>
  <si>
    <t>S01009764</t>
  </si>
  <si>
    <t>Darnley North - 01</t>
  </si>
  <si>
    <t>S01009765</t>
  </si>
  <si>
    <t>Darnley North - 02</t>
  </si>
  <si>
    <t>S01009766</t>
  </si>
  <si>
    <t>Darnley North - 03</t>
  </si>
  <si>
    <t>S01009767</t>
  </si>
  <si>
    <t>Darnley North - 04</t>
  </si>
  <si>
    <t>S01009768</t>
  </si>
  <si>
    <t>Darnley West - 01</t>
  </si>
  <si>
    <t>S01009769</t>
  </si>
  <si>
    <t>Darnley West - 02</t>
  </si>
  <si>
    <t>S01009770</t>
  </si>
  <si>
    <t>Darnley West - 03</t>
  </si>
  <si>
    <t>S01009771</t>
  </si>
  <si>
    <t>Darnley West - 04</t>
  </si>
  <si>
    <t>S01009772</t>
  </si>
  <si>
    <t>Darnley West - 05</t>
  </si>
  <si>
    <t>S01009773</t>
  </si>
  <si>
    <t>Darnley West - 06</t>
  </si>
  <si>
    <t>S01009774</t>
  </si>
  <si>
    <t>Darnley West - 07</t>
  </si>
  <si>
    <t>S01009775</t>
  </si>
  <si>
    <t>Nitshill - 01</t>
  </si>
  <si>
    <t>S01009776</t>
  </si>
  <si>
    <t>Nitshill - 02</t>
  </si>
  <si>
    <t>S01009777</t>
  </si>
  <si>
    <t>Nitshill - 03</t>
  </si>
  <si>
    <t>S01009778</t>
  </si>
  <si>
    <t>Nitshill - 04</t>
  </si>
  <si>
    <t>S01009779</t>
  </si>
  <si>
    <t>Nitshill - 05</t>
  </si>
  <si>
    <t>S01009780</t>
  </si>
  <si>
    <t>Nitshill - 06</t>
  </si>
  <si>
    <t>S01009781</t>
  </si>
  <si>
    <t>Nitshill - 07</t>
  </si>
  <si>
    <t>S01009782</t>
  </si>
  <si>
    <t>Nitshill - 08</t>
  </si>
  <si>
    <t>S01009783</t>
  </si>
  <si>
    <t>Nitshill - 09</t>
  </si>
  <si>
    <t>S01009784</t>
  </si>
  <si>
    <t>Crookston South - 01</t>
  </si>
  <si>
    <t>S01009785</t>
  </si>
  <si>
    <t>Crookston South - 02</t>
  </si>
  <si>
    <t>S01009786</t>
  </si>
  <si>
    <t>Crookston South - 03</t>
  </si>
  <si>
    <t>S01009787</t>
  </si>
  <si>
    <t>Crookston South - 04</t>
  </si>
  <si>
    <t>S01009788</t>
  </si>
  <si>
    <t>Crookston North - 01</t>
  </si>
  <si>
    <t>S01009789</t>
  </si>
  <si>
    <t>Crookston North - 02</t>
  </si>
  <si>
    <t>S01009790</t>
  </si>
  <si>
    <t>Crookston North - 03</t>
  </si>
  <si>
    <t>S01009791</t>
  </si>
  <si>
    <t>Crookston North - 04</t>
  </si>
  <si>
    <t>S01009792</t>
  </si>
  <si>
    <t>Pollok South and West - 01</t>
  </si>
  <si>
    <t>S01009793</t>
  </si>
  <si>
    <t>Pollok South and West - 02</t>
  </si>
  <si>
    <t>S01009794</t>
  </si>
  <si>
    <t>Pollok South and West - 03</t>
  </si>
  <si>
    <t>S01009795</t>
  </si>
  <si>
    <t>Pollok South and West - 04</t>
  </si>
  <si>
    <t>S01009796</t>
  </si>
  <si>
    <t>Pollok South and West - 05</t>
  </si>
  <si>
    <t>S01009797</t>
  </si>
  <si>
    <t>Pollok South and West - 06</t>
  </si>
  <si>
    <t>S01009798</t>
  </si>
  <si>
    <t>Pollok South and West - 07</t>
  </si>
  <si>
    <t>S01009799</t>
  </si>
  <si>
    <t>Pollok North and East - 01</t>
  </si>
  <si>
    <t>S01009800</t>
  </si>
  <si>
    <t>Pollok North and East - 02</t>
  </si>
  <si>
    <t>S01009801</t>
  </si>
  <si>
    <t>Pollok North and East - 03</t>
  </si>
  <si>
    <t>S01009802</t>
  </si>
  <si>
    <t>Pollok North and East - 04</t>
  </si>
  <si>
    <t>S01009803</t>
  </si>
  <si>
    <t>Pollok North and East - 05</t>
  </si>
  <si>
    <t>S01009804</t>
  </si>
  <si>
    <t>Pollok North and East - 06</t>
  </si>
  <si>
    <t>S01009805</t>
  </si>
  <si>
    <t>Pollok North and East - 07</t>
  </si>
  <si>
    <t>S01009806</t>
  </si>
  <si>
    <t>Cardonald South and East - 01</t>
  </si>
  <si>
    <t>S01009807</t>
  </si>
  <si>
    <t>Cardonald South and East - 02</t>
  </si>
  <si>
    <t>S01009808</t>
  </si>
  <si>
    <t>Cardonald South and East - 03</t>
  </si>
  <si>
    <t>S01009809</t>
  </si>
  <si>
    <t>Cardonald South and East - 04</t>
  </si>
  <si>
    <t>S01009810</t>
  </si>
  <si>
    <t>Cardonald North - 01</t>
  </si>
  <si>
    <t>S14000101</t>
  </si>
  <si>
    <t>Paisley and Renfrewshire North</t>
  </si>
  <si>
    <t>S01009811</t>
  </si>
  <si>
    <t>Cardonald North - 02</t>
  </si>
  <si>
    <t>S01009812</t>
  </si>
  <si>
    <t>Cardonald North - 03</t>
  </si>
  <si>
    <t>S01009813</t>
  </si>
  <si>
    <t>Cardonald North - 04</t>
  </si>
  <si>
    <t>S01009814</t>
  </si>
  <si>
    <t>Cardonald North - 05</t>
  </si>
  <si>
    <t>S01009815</t>
  </si>
  <si>
    <t>Cardonald West and Central - 01</t>
  </si>
  <si>
    <t>S01009816</t>
  </si>
  <si>
    <t>Cardonald West and Central - 02</t>
  </si>
  <si>
    <t>S01009817</t>
  </si>
  <si>
    <t>Cardonald West and Central - 03</t>
  </si>
  <si>
    <t>S01009818</t>
  </si>
  <si>
    <t>Cardonald West and Central - 04</t>
  </si>
  <si>
    <t>S01009819</t>
  </si>
  <si>
    <t>Cardonald West and Central - 05</t>
  </si>
  <si>
    <t>S01009820</t>
  </si>
  <si>
    <t>Cardonald West and Central - 06</t>
  </si>
  <si>
    <t>S01009821</t>
  </si>
  <si>
    <t>Cardonald West and Central - 07</t>
  </si>
  <si>
    <t>S01009822</t>
  </si>
  <si>
    <t>Penilee - 01</t>
  </si>
  <si>
    <t>S01009823</t>
  </si>
  <si>
    <t>Penilee - 02</t>
  </si>
  <si>
    <t>S01009824</t>
  </si>
  <si>
    <t>Penilee - 03</t>
  </si>
  <si>
    <t>S01009825</t>
  </si>
  <si>
    <t>Penilee - 04</t>
  </si>
  <si>
    <t>S01009826</t>
  </si>
  <si>
    <t>Penilee - 05</t>
  </si>
  <si>
    <t>S01009827</t>
  </si>
  <si>
    <t>Penilee - 06</t>
  </si>
  <si>
    <t>S01009828</t>
  </si>
  <si>
    <t>Penilee - 07</t>
  </si>
  <si>
    <t>S01009829</t>
  </si>
  <si>
    <t>Hillington - 01</t>
  </si>
  <si>
    <t>S01009830</t>
  </si>
  <si>
    <t>Hillington - 02</t>
  </si>
  <si>
    <t>S01009831</t>
  </si>
  <si>
    <t>Hillington - 03</t>
  </si>
  <si>
    <t>S01009832</t>
  </si>
  <si>
    <t>Hillington - 04</t>
  </si>
  <si>
    <t>S01009833</t>
  </si>
  <si>
    <t>Drumoyne and Shieldhall - 01</t>
  </si>
  <si>
    <t>S01009834</t>
  </si>
  <si>
    <t>Drumoyne and Shieldhall - 02</t>
  </si>
  <si>
    <t>S01009835</t>
  </si>
  <si>
    <t>Drumoyne and Shieldhall - 03</t>
  </si>
  <si>
    <t>S01009836</t>
  </si>
  <si>
    <t>Drumoyne and Shieldhall - 04</t>
  </si>
  <si>
    <t>S01009837</t>
  </si>
  <si>
    <t>Drumoyne and Shieldhall - 05</t>
  </si>
  <si>
    <t>S01009838</t>
  </si>
  <si>
    <t>Drumoyne and Shieldhall - 06</t>
  </si>
  <si>
    <t>S01009839</t>
  </si>
  <si>
    <t>Drumoyne and Shieldhall - 07</t>
  </si>
  <si>
    <t>S01009840</t>
  </si>
  <si>
    <t>Drumoyne and Shieldhall - 08</t>
  </si>
  <si>
    <t>S01009841</t>
  </si>
  <si>
    <t>Govan and Linthouse - 01</t>
  </si>
  <si>
    <t>S01009842</t>
  </si>
  <si>
    <t>Govan and Linthouse - 02</t>
  </si>
  <si>
    <t>S01009843</t>
  </si>
  <si>
    <t>Govan and Linthouse - 03</t>
  </si>
  <si>
    <t>S01009844</t>
  </si>
  <si>
    <t>Govan and Linthouse - 04</t>
  </si>
  <si>
    <t>S01009845</t>
  </si>
  <si>
    <t>Govan and Linthouse - 05</t>
  </si>
  <si>
    <t>S01009846</t>
  </si>
  <si>
    <t>Govan and Linthouse - 06</t>
  </si>
  <si>
    <t>S01009847</t>
  </si>
  <si>
    <t>Govan and Linthouse - 07</t>
  </si>
  <si>
    <t>S01009848</t>
  </si>
  <si>
    <t>Craigton - 01</t>
  </si>
  <si>
    <t>S01009849</t>
  </si>
  <si>
    <t>Craigton - 02</t>
  </si>
  <si>
    <t>S01009850</t>
  </si>
  <si>
    <t>Craigton - 03</t>
  </si>
  <si>
    <t>S01009851</t>
  </si>
  <si>
    <t>Craigton - 04</t>
  </si>
  <si>
    <t>S01009852</t>
  </si>
  <si>
    <t>Mosspark - 01</t>
  </si>
  <si>
    <t>S01009853</t>
  </si>
  <si>
    <t>Mosspark - 02</t>
  </si>
  <si>
    <t>S01009854</t>
  </si>
  <si>
    <t>Mosspark - 03</t>
  </si>
  <si>
    <t>S01009855</t>
  </si>
  <si>
    <t>Mosspark - 04</t>
  </si>
  <si>
    <t>S01009856</t>
  </si>
  <si>
    <t>Mosspark - 05</t>
  </si>
  <si>
    <t>S01009857</t>
  </si>
  <si>
    <t>Mosspark - 06</t>
  </si>
  <si>
    <t>S01009858</t>
  </si>
  <si>
    <t>Mosspark - 07</t>
  </si>
  <si>
    <t>S01009859</t>
  </si>
  <si>
    <t>Ibrox - 01</t>
  </si>
  <si>
    <t>S01009860</t>
  </si>
  <si>
    <t>Ibrox - 02</t>
  </si>
  <si>
    <t>S01009861</t>
  </si>
  <si>
    <t>Ibrox - 03</t>
  </si>
  <si>
    <t>S01009862</t>
  </si>
  <si>
    <t>Ibrox East and Cessnock - 01</t>
  </si>
  <si>
    <t>S01009863</t>
  </si>
  <si>
    <t>Ibrox East and Cessnock - 02</t>
  </si>
  <si>
    <t>S01009864</t>
  </si>
  <si>
    <t>Ibrox East and Cessnock - 03</t>
  </si>
  <si>
    <t>S01009865</t>
  </si>
  <si>
    <t>Ibrox East and Cessnock - 04</t>
  </si>
  <si>
    <t>S01009866</t>
  </si>
  <si>
    <t>Kinning Park and Festival Park - 01</t>
  </si>
  <si>
    <t>S01009867</t>
  </si>
  <si>
    <t>Kinning Park and Festival Park - 02</t>
  </si>
  <si>
    <t>S01009868</t>
  </si>
  <si>
    <t>Kinning Park and Festival Park - 03</t>
  </si>
  <si>
    <t>S01009869</t>
  </si>
  <si>
    <t>Kinning Park and Festival Park - 04</t>
  </si>
  <si>
    <t>S01009870</t>
  </si>
  <si>
    <t>Kinning Park and Festival Park - 05</t>
  </si>
  <si>
    <t>S01009871</t>
  </si>
  <si>
    <t>Kingston West and Dumbreck - 01</t>
  </si>
  <si>
    <t>S01009872</t>
  </si>
  <si>
    <t>Kingston West and Dumbreck - 02</t>
  </si>
  <si>
    <t>S01009873</t>
  </si>
  <si>
    <t>Kingston West and Dumbreck - 03</t>
  </si>
  <si>
    <t>S01009874</t>
  </si>
  <si>
    <t>Kingston West and Dumbreck - 04</t>
  </si>
  <si>
    <t>S01009875</t>
  </si>
  <si>
    <t>Pollokshields West - 01</t>
  </si>
  <si>
    <t>S01009876</t>
  </si>
  <si>
    <t>Pollokshields West - 02</t>
  </si>
  <si>
    <t>S01009877</t>
  </si>
  <si>
    <t>Pollokshields West - 03</t>
  </si>
  <si>
    <t>S01009878</t>
  </si>
  <si>
    <t>Pollokshields West - 04</t>
  </si>
  <si>
    <t>S01009879</t>
  </si>
  <si>
    <t>Pollokshields West - 05</t>
  </si>
  <si>
    <t>S01009880</t>
  </si>
  <si>
    <t>Pollokshields West - 06</t>
  </si>
  <si>
    <t>S01009881</t>
  </si>
  <si>
    <t>Pollokshields East - 01</t>
  </si>
  <si>
    <t>S01009882</t>
  </si>
  <si>
    <t>Pollokshields East - 02</t>
  </si>
  <si>
    <t>S01009883</t>
  </si>
  <si>
    <t>Pollokshields East - 03</t>
  </si>
  <si>
    <t>S01009884</t>
  </si>
  <si>
    <t>Pollokshields East - 04</t>
  </si>
  <si>
    <t>S01009885</t>
  </si>
  <si>
    <t>Pollokshields East - 05</t>
  </si>
  <si>
    <t>S01009886</t>
  </si>
  <si>
    <t>Pollokshields East - 06</t>
  </si>
  <si>
    <t>S01009887</t>
  </si>
  <si>
    <t>Govanhill West - 01</t>
  </si>
  <si>
    <t>S14000084</t>
  </si>
  <si>
    <t>Glasgow East</t>
  </si>
  <si>
    <t>S01009888</t>
  </si>
  <si>
    <t>Govanhill West - 02</t>
  </si>
  <si>
    <t>S01009889</t>
  </si>
  <si>
    <t>Govanhill West - 03</t>
  </si>
  <si>
    <t>S01009890</t>
  </si>
  <si>
    <t>Govanhill West - 04</t>
  </si>
  <si>
    <t>S01009891</t>
  </si>
  <si>
    <t>Govanhill West - 05</t>
  </si>
  <si>
    <t>S01009892</t>
  </si>
  <si>
    <t>Govanhill West - 06</t>
  </si>
  <si>
    <t>S01009893</t>
  </si>
  <si>
    <t>Govanhill West - 07</t>
  </si>
  <si>
    <t>S01009894</t>
  </si>
  <si>
    <t>Govanhill East and Aikenhead - 01</t>
  </si>
  <si>
    <t>S01009895</t>
  </si>
  <si>
    <t>Govanhill East and Aikenhead - 02</t>
  </si>
  <si>
    <t>S01009896</t>
  </si>
  <si>
    <t>Govanhill East and Aikenhead - 03</t>
  </si>
  <si>
    <t>S01009897</t>
  </si>
  <si>
    <t>Govanhill East and Aikenhead - 04</t>
  </si>
  <si>
    <t>S01009898</t>
  </si>
  <si>
    <t>Govanhill East and Aikenhead - 05</t>
  </si>
  <si>
    <t>S01009899</t>
  </si>
  <si>
    <t>Battlefield - 01</t>
  </si>
  <si>
    <t>S14000087</t>
  </si>
  <si>
    <t>Glasgow South</t>
  </si>
  <si>
    <t>S01009900</t>
  </si>
  <si>
    <t>Battlefield - 02</t>
  </si>
  <si>
    <t>S01009901</t>
  </si>
  <si>
    <t>Battlefield - 03</t>
  </si>
  <si>
    <t>S01009902</t>
  </si>
  <si>
    <t>Battlefield - 04</t>
  </si>
  <si>
    <t>S01009903</t>
  </si>
  <si>
    <t>Battlefield - 05</t>
  </si>
  <si>
    <t>S01009904</t>
  </si>
  <si>
    <t>Battlefield - 06</t>
  </si>
  <si>
    <t>S01009905</t>
  </si>
  <si>
    <t>Strathbungo - 01</t>
  </si>
  <si>
    <t>S01009906</t>
  </si>
  <si>
    <t>Strathbungo - 02</t>
  </si>
  <si>
    <t>S01009907</t>
  </si>
  <si>
    <t>Strathbungo - 03</t>
  </si>
  <si>
    <t>S01009908</t>
  </si>
  <si>
    <t>Strathbungo - 04</t>
  </si>
  <si>
    <t>S01009909</t>
  </si>
  <si>
    <t>Strathbungo - 05</t>
  </si>
  <si>
    <t>S01009910</t>
  </si>
  <si>
    <t>Strathbungo - 06</t>
  </si>
  <si>
    <t>S01009911</t>
  </si>
  <si>
    <t>Strathbungo - 07</t>
  </si>
  <si>
    <t>S01009912</t>
  </si>
  <si>
    <t>Maxwell Park - 01</t>
  </si>
  <si>
    <t>S01009913</t>
  </si>
  <si>
    <t>Maxwell Park - 02</t>
  </si>
  <si>
    <t>S01009914</t>
  </si>
  <si>
    <t>Maxwell Park - 03</t>
  </si>
  <si>
    <t>S01009915</t>
  </si>
  <si>
    <t>Maxwell Park - 04</t>
  </si>
  <si>
    <t>S01009916</t>
  </si>
  <si>
    <t>Maxwell Park - 05</t>
  </si>
  <si>
    <t>S01009917</t>
  </si>
  <si>
    <t>Maxwell Park - 06</t>
  </si>
  <si>
    <t>S01009918</t>
  </si>
  <si>
    <t>Maxwell Park - 07</t>
  </si>
  <si>
    <t>S01009919</t>
  </si>
  <si>
    <t>Shawlands West - 01</t>
  </si>
  <si>
    <t>S01009920</t>
  </si>
  <si>
    <t>Shawlands West - 02</t>
  </si>
  <si>
    <t>S01009921</t>
  </si>
  <si>
    <t>Shawlands West - 03</t>
  </si>
  <si>
    <t>S01009922</t>
  </si>
  <si>
    <t>Shawlands West - 04</t>
  </si>
  <si>
    <t>S01009923</t>
  </si>
  <si>
    <t>Shawlands East - 01</t>
  </si>
  <si>
    <t>S01009924</t>
  </si>
  <si>
    <t>Shawlands East - 02</t>
  </si>
  <si>
    <t>S01009925</t>
  </si>
  <si>
    <t>Shawlands East - 03</t>
  </si>
  <si>
    <t>S01009926</t>
  </si>
  <si>
    <t>Shawlands East - 04</t>
  </si>
  <si>
    <t>S01009927</t>
  </si>
  <si>
    <t>Langside - 01</t>
  </si>
  <si>
    <t>S01009928</t>
  </si>
  <si>
    <t>Langside - 02</t>
  </si>
  <si>
    <t>S01009929</t>
  </si>
  <si>
    <t>Langside - 03</t>
  </si>
  <si>
    <t>S01009930</t>
  </si>
  <si>
    <t>Langside - 04</t>
  </si>
  <si>
    <t>S01009931</t>
  </si>
  <si>
    <t>Langside - 05</t>
  </si>
  <si>
    <t>S01009932</t>
  </si>
  <si>
    <t>Langside - 06</t>
  </si>
  <si>
    <t>S01009933</t>
  </si>
  <si>
    <t>Pollokshaws - 01</t>
  </si>
  <si>
    <t>S01009934</t>
  </si>
  <si>
    <t>Pollokshaws - 02</t>
  </si>
  <si>
    <t>S01009935</t>
  </si>
  <si>
    <t>Pollokshaws - 03</t>
  </si>
  <si>
    <t>S01009936</t>
  </si>
  <si>
    <t>Pollokshaws - 04</t>
  </si>
  <si>
    <t>S01009937</t>
  </si>
  <si>
    <t>Pollokshaws - 05</t>
  </si>
  <si>
    <t>S01009938</t>
  </si>
  <si>
    <t>Pollokshaws - 06</t>
  </si>
  <si>
    <t>S01009939</t>
  </si>
  <si>
    <t>Carnwadric West - 01</t>
  </si>
  <si>
    <t>S01009940</t>
  </si>
  <si>
    <t>Carnwadric West - 02</t>
  </si>
  <si>
    <t>S01009941</t>
  </si>
  <si>
    <t>Carnwadric West - 03</t>
  </si>
  <si>
    <t>S01009942</t>
  </si>
  <si>
    <t>Carnwadric West - 04</t>
  </si>
  <si>
    <t>S01009943</t>
  </si>
  <si>
    <t>Carnwadric West - 05</t>
  </si>
  <si>
    <t>S01009944</t>
  </si>
  <si>
    <t>Carnwadric East - 01</t>
  </si>
  <si>
    <t>S01009945</t>
  </si>
  <si>
    <t>Carnwadric East - 02</t>
  </si>
  <si>
    <t>S01009946</t>
  </si>
  <si>
    <t>Carnwadric East - 03</t>
  </si>
  <si>
    <t>S01009947</t>
  </si>
  <si>
    <t>Carnwadric East - 04</t>
  </si>
  <si>
    <t>S01009948</t>
  </si>
  <si>
    <t>Newlands - 01</t>
  </si>
  <si>
    <t>S01009949</t>
  </si>
  <si>
    <t>Newlands - 02</t>
  </si>
  <si>
    <t>S01009950</t>
  </si>
  <si>
    <t>Newlands - 03</t>
  </si>
  <si>
    <t>S01009951</t>
  </si>
  <si>
    <t>Newlands - 04</t>
  </si>
  <si>
    <t>S01009952</t>
  </si>
  <si>
    <t>Newlands - 05</t>
  </si>
  <si>
    <t>S01009953</t>
  </si>
  <si>
    <t>Newlands - 06</t>
  </si>
  <si>
    <t>S01009954</t>
  </si>
  <si>
    <t>Newlands - 07</t>
  </si>
  <si>
    <t>S01009955</t>
  </si>
  <si>
    <t>Merrylee and Millbrae - 01</t>
  </si>
  <si>
    <t>S01009956</t>
  </si>
  <si>
    <t>Merrylee and Millbrae - 02</t>
  </si>
  <si>
    <t>S01009957</t>
  </si>
  <si>
    <t>Merrylee and Millbrae - 03</t>
  </si>
  <si>
    <t>S01009958</t>
  </si>
  <si>
    <t>Merrylee and Millbrae - 04</t>
  </si>
  <si>
    <t>S01009959</t>
  </si>
  <si>
    <t>Muirend and Old Cathcart - 01</t>
  </si>
  <si>
    <t>S01009960</t>
  </si>
  <si>
    <t>Muirend and Old Cathcart - 02</t>
  </si>
  <si>
    <t>S01009961</t>
  </si>
  <si>
    <t>Muirend and Old Cathcart - 03</t>
  </si>
  <si>
    <t>S01009962</t>
  </si>
  <si>
    <t>Muirend and Old Cathcart - 04</t>
  </si>
  <si>
    <t>S01009963</t>
  </si>
  <si>
    <t>Muirend and Old Cathcart - 05</t>
  </si>
  <si>
    <t>S01009964</t>
  </si>
  <si>
    <t>Muirend and Old Cathcart - 06</t>
  </si>
  <si>
    <t>S01009965</t>
  </si>
  <si>
    <t>Carmunnock North - 01</t>
  </si>
  <si>
    <t>S01009966</t>
  </si>
  <si>
    <t>Carmunnock North - 02</t>
  </si>
  <si>
    <t>S01009967</t>
  </si>
  <si>
    <t>Carmunnock North - 03</t>
  </si>
  <si>
    <t>S01009968</t>
  </si>
  <si>
    <t>Carmunnock North - 04</t>
  </si>
  <si>
    <t>S01009969</t>
  </si>
  <si>
    <t>Carmunnock South - 01</t>
  </si>
  <si>
    <t>S01009970</t>
  </si>
  <si>
    <t>Carmunnock South - 02</t>
  </si>
  <si>
    <t>S01009971</t>
  </si>
  <si>
    <t>Carmunnock South - 03</t>
  </si>
  <si>
    <t>S01009972</t>
  </si>
  <si>
    <t>Carmunnock South - 04</t>
  </si>
  <si>
    <t>S01009973</t>
  </si>
  <si>
    <t>Glenwood South - 01</t>
  </si>
  <si>
    <t>S01009974</t>
  </si>
  <si>
    <t>Glenwood South - 02</t>
  </si>
  <si>
    <t>S01009975</t>
  </si>
  <si>
    <t>Glenwood South - 03</t>
  </si>
  <si>
    <t>S01009976</t>
  </si>
  <si>
    <t>Glenwood South - 04</t>
  </si>
  <si>
    <t>S01009977</t>
  </si>
  <si>
    <t>Glenwood South - 05</t>
  </si>
  <si>
    <t>S01009978</t>
  </si>
  <si>
    <t>Glenwood South - 06</t>
  </si>
  <si>
    <t>S01009979</t>
  </si>
  <si>
    <t>Glenwood South - 07</t>
  </si>
  <si>
    <t>S01009980</t>
  </si>
  <si>
    <t>Glenwood North - 01</t>
  </si>
  <si>
    <t>S01009981</t>
  </si>
  <si>
    <t>Glenwood North - 02</t>
  </si>
  <si>
    <t>S01009982</t>
  </si>
  <si>
    <t>Glenwood North - 03</t>
  </si>
  <si>
    <t>S01009983</t>
  </si>
  <si>
    <t>Glenwood North - 04</t>
  </si>
  <si>
    <t>S01009984</t>
  </si>
  <si>
    <t>Glenwood North - 05</t>
  </si>
  <si>
    <t>S01009985</t>
  </si>
  <si>
    <t>Glenwood North - 06</t>
  </si>
  <si>
    <t>S01009986</t>
  </si>
  <si>
    <t>Castlemilk - 01</t>
  </si>
  <si>
    <t>S01009987</t>
  </si>
  <si>
    <t>Castlemilk - 02</t>
  </si>
  <si>
    <t>S01009988</t>
  </si>
  <si>
    <t>Castlemilk - 03</t>
  </si>
  <si>
    <t>S01009989</t>
  </si>
  <si>
    <t>Castlemilk - 04</t>
  </si>
  <si>
    <t>S01009990</t>
  </si>
  <si>
    <t>Castlemilk - 05</t>
  </si>
  <si>
    <t>S01009991</t>
  </si>
  <si>
    <t>Castlemilk - 06</t>
  </si>
  <si>
    <t>S01009992</t>
  </si>
  <si>
    <t>Castlemilk - 07</t>
  </si>
  <si>
    <t>S01009993</t>
  </si>
  <si>
    <t>Kingspark South - 01</t>
  </si>
  <si>
    <t>S01009994</t>
  </si>
  <si>
    <t>Kingspark South - 02</t>
  </si>
  <si>
    <t>S01009995</t>
  </si>
  <si>
    <t>Kingspark South - 03</t>
  </si>
  <si>
    <t>S01009996</t>
  </si>
  <si>
    <t>Kingspark South - 04</t>
  </si>
  <si>
    <t>S01009997</t>
  </si>
  <si>
    <t>Kingspark South - 05</t>
  </si>
  <si>
    <t>S01009998</t>
  </si>
  <si>
    <t>Kingspark South - 06</t>
  </si>
  <si>
    <t>S01009999</t>
  </si>
  <si>
    <t>Kingspark North - 01</t>
  </si>
  <si>
    <t>S01010000</t>
  </si>
  <si>
    <t>Kingspark North - 02</t>
  </si>
  <si>
    <t>S01010001</t>
  </si>
  <si>
    <t>Kingspark North - 03</t>
  </si>
  <si>
    <t>S01010002</t>
  </si>
  <si>
    <t>Kingspark North - 04</t>
  </si>
  <si>
    <t>S01010003</t>
  </si>
  <si>
    <t>Kingspark North - 05</t>
  </si>
  <si>
    <t>S01010004</t>
  </si>
  <si>
    <t>Kingspark North - 06</t>
  </si>
  <si>
    <t>S01010005</t>
  </si>
  <si>
    <t>Cathcart - 01</t>
  </si>
  <si>
    <t>S01010006</t>
  </si>
  <si>
    <t>Cathcart - 02</t>
  </si>
  <si>
    <t>S01010007</t>
  </si>
  <si>
    <t>Cathcart - 03</t>
  </si>
  <si>
    <t>S01010008</t>
  </si>
  <si>
    <t>Cathcart - 04</t>
  </si>
  <si>
    <t>S01010009</t>
  </si>
  <si>
    <t>Cathcart - 05</t>
  </si>
  <si>
    <t>S01010010</t>
  </si>
  <si>
    <t>Cathcart - 06</t>
  </si>
  <si>
    <t>S01010011</t>
  </si>
  <si>
    <t>Mount Florida - 01</t>
  </si>
  <si>
    <t>S01010012</t>
  </si>
  <si>
    <t>Mount Florida - 02</t>
  </si>
  <si>
    <t>S01010013</t>
  </si>
  <si>
    <t>Mount Florida - 03</t>
  </si>
  <si>
    <t>S01010014</t>
  </si>
  <si>
    <t>Mount Florida - 04</t>
  </si>
  <si>
    <t>S01010015</t>
  </si>
  <si>
    <t>Mount Florida - 05</t>
  </si>
  <si>
    <t>S01010016</t>
  </si>
  <si>
    <t>Toryglen and Oatlands - 01</t>
  </si>
  <si>
    <t>S01010017</t>
  </si>
  <si>
    <t>Toryglen and Oatlands - 02</t>
  </si>
  <si>
    <t>S01010018</t>
  </si>
  <si>
    <t>Toryglen and Oatlands - 03</t>
  </si>
  <si>
    <t>S01010019</t>
  </si>
  <si>
    <t>Toryglen and Oatlands - 04</t>
  </si>
  <si>
    <t>S01010020</t>
  </si>
  <si>
    <t>Toryglen and Oatlands - 05</t>
  </si>
  <si>
    <t>S01010021</t>
  </si>
  <si>
    <t>Toryglen and Oatlands - 06</t>
  </si>
  <si>
    <t>S01010022</t>
  </si>
  <si>
    <t>Toryglen and Oatlands - 07</t>
  </si>
  <si>
    <t>S01010023</t>
  </si>
  <si>
    <t>Gorbals and Hutchesontown - 01</t>
  </si>
  <si>
    <t>S01010024</t>
  </si>
  <si>
    <t>Gorbals and Hutchesontown - 02</t>
  </si>
  <si>
    <t>S01010025</t>
  </si>
  <si>
    <t>Gorbals and Hutchesontown - 03</t>
  </si>
  <si>
    <t>S01010026</t>
  </si>
  <si>
    <t>Gorbals and Hutchesontown - 04</t>
  </si>
  <si>
    <t>S01010027</t>
  </si>
  <si>
    <t>Gorbals and Hutchesontown - 05</t>
  </si>
  <si>
    <t>S01010028</t>
  </si>
  <si>
    <t>Gorbals and Hutchesontown - 06</t>
  </si>
  <si>
    <t>S01010029</t>
  </si>
  <si>
    <t>Gorbals and Hutchesontown - 07</t>
  </si>
  <si>
    <t>S01010030</t>
  </si>
  <si>
    <t>Gorbals and Hutchesontown - 08</t>
  </si>
  <si>
    <t>S01010031</t>
  </si>
  <si>
    <t>Laurieston and Tradeston - 01</t>
  </si>
  <si>
    <t>S01010032</t>
  </si>
  <si>
    <t>Laurieston and Tradeston - 02</t>
  </si>
  <si>
    <t>S01010033</t>
  </si>
  <si>
    <t>Laurieston and Tradeston - 03</t>
  </si>
  <si>
    <t>S01010034</t>
  </si>
  <si>
    <t>Laurieston and Tradeston - 04</t>
  </si>
  <si>
    <t>S01010035</t>
  </si>
  <si>
    <t>Laurieston and Tradeston - 05</t>
  </si>
  <si>
    <t>S01010036</t>
  </si>
  <si>
    <t>Laurieston and Tradeston - 06</t>
  </si>
  <si>
    <t>S01010037</t>
  </si>
  <si>
    <t>Calton and Gallowgate - 01</t>
  </si>
  <si>
    <t>S01010038</t>
  </si>
  <si>
    <t>Calton and Gallowgate - 02</t>
  </si>
  <si>
    <t>S01010039</t>
  </si>
  <si>
    <t>Calton and Gallowgate - 03</t>
  </si>
  <si>
    <t>S01010040</t>
  </si>
  <si>
    <t>Calton and Gallowgate - 04</t>
  </si>
  <si>
    <t>S01010041</t>
  </si>
  <si>
    <t>Calton and Gallowgate - 05</t>
  </si>
  <si>
    <t>S01010042</t>
  </si>
  <si>
    <t>Bridgeton - 01</t>
  </si>
  <si>
    <t>S01010043</t>
  </si>
  <si>
    <t>Bridgeton - 02</t>
  </si>
  <si>
    <t>S01010044</t>
  </si>
  <si>
    <t>Bridgeton - 03</t>
  </si>
  <si>
    <t>S01010045</t>
  </si>
  <si>
    <t>Bridgeton - 04</t>
  </si>
  <si>
    <t>S01010046</t>
  </si>
  <si>
    <t>Dalmarnock - 01</t>
  </si>
  <si>
    <t>S01010047</t>
  </si>
  <si>
    <t>Dalmarnock - 02</t>
  </si>
  <si>
    <t>S01010048</t>
  </si>
  <si>
    <t>Dalmarnock - 03</t>
  </si>
  <si>
    <t>S01010049</t>
  </si>
  <si>
    <t>Parkhead West and Barrowfield - 01</t>
  </si>
  <si>
    <t>S01010050</t>
  </si>
  <si>
    <t>Parkhead West and Barrowfield - 02</t>
  </si>
  <si>
    <t>S01010051</t>
  </si>
  <si>
    <t>Parkhead West and Barrowfield - 03</t>
  </si>
  <si>
    <t>S01010052</t>
  </si>
  <si>
    <t>Parkhead West and Barrowfield - 04</t>
  </si>
  <si>
    <t>S01010053</t>
  </si>
  <si>
    <t>Parkhead West and Barrowfield - 05</t>
  </si>
  <si>
    <t>S01010054</t>
  </si>
  <si>
    <t>Parkhead West and Barrowfield - 06</t>
  </si>
  <si>
    <t>S01010055</t>
  </si>
  <si>
    <t>Parkhead West and Barrowfield - 07</t>
  </si>
  <si>
    <t>S01010056</t>
  </si>
  <si>
    <t>Parkhead East and Braidfauld North - 01</t>
  </si>
  <si>
    <t>S01010057</t>
  </si>
  <si>
    <t>Parkhead East and Braidfauld North - 02</t>
  </si>
  <si>
    <t>S01010058</t>
  </si>
  <si>
    <t>Parkhead East and Braidfauld North - 03</t>
  </si>
  <si>
    <t>S01010059</t>
  </si>
  <si>
    <t>Parkhead East and Braidfauld North - 04</t>
  </si>
  <si>
    <t>S01010060</t>
  </si>
  <si>
    <t>Parkhead East and Braidfauld North - 05</t>
  </si>
  <si>
    <t>S01010061</t>
  </si>
  <si>
    <t>Braidfauld - 01</t>
  </si>
  <si>
    <t>S01010062</t>
  </si>
  <si>
    <t>Braidfauld - 02</t>
  </si>
  <si>
    <t>S01010063</t>
  </si>
  <si>
    <t>Braidfauld - 03</t>
  </si>
  <si>
    <t>S01010064</t>
  </si>
  <si>
    <t>Braidfauld - 04</t>
  </si>
  <si>
    <t>S01010065</t>
  </si>
  <si>
    <t>Braidfauld - 05</t>
  </si>
  <si>
    <t>S01010066</t>
  </si>
  <si>
    <t>Braidfauld - 06</t>
  </si>
  <si>
    <t>S01010067</t>
  </si>
  <si>
    <t>Braidfauld - 07</t>
  </si>
  <si>
    <t>S01010068</t>
  </si>
  <si>
    <t>Braidfauld - 08</t>
  </si>
  <si>
    <t>S01010069</t>
  </si>
  <si>
    <t>Shettleston South - 01</t>
  </si>
  <si>
    <t>S01010070</t>
  </si>
  <si>
    <t>Shettleston South - 02</t>
  </si>
  <si>
    <t>S01010071</t>
  </si>
  <si>
    <t>Shettleston South - 03</t>
  </si>
  <si>
    <t>S01010072</t>
  </si>
  <si>
    <t>Shettleston South - 04</t>
  </si>
  <si>
    <t>S01010073</t>
  </si>
  <si>
    <t>Shettleston South - 05</t>
  </si>
  <si>
    <t>S01010074</t>
  </si>
  <si>
    <t>Carmyle and Mount Vernon South - 01</t>
  </si>
  <si>
    <t>S01010075</t>
  </si>
  <si>
    <t>Carmyle and Mount Vernon South - 02</t>
  </si>
  <si>
    <t>S01010076</t>
  </si>
  <si>
    <t>Carmyle and Mount Vernon South - 03</t>
  </si>
  <si>
    <t>S01010077</t>
  </si>
  <si>
    <t>Carmyle and Mount Vernon South - 04</t>
  </si>
  <si>
    <t>S01010078</t>
  </si>
  <si>
    <t>Mount Vernon North and Sandyhills - 01</t>
  </si>
  <si>
    <t>S01010079</t>
  </si>
  <si>
    <t>Mount Vernon North and Sandyhills - 02</t>
  </si>
  <si>
    <t>S01010080</t>
  </si>
  <si>
    <t>Mount Vernon North and Sandyhills - 03</t>
  </si>
  <si>
    <t>S01010081</t>
  </si>
  <si>
    <t>Mount Vernon North and Sandyhills - 04</t>
  </si>
  <si>
    <t>S01010082</t>
  </si>
  <si>
    <t>Mount Vernon North and Sandyhills - 05</t>
  </si>
  <si>
    <t>S01010083</t>
  </si>
  <si>
    <t>Baillieston West - 01</t>
  </si>
  <si>
    <t>S01010084</t>
  </si>
  <si>
    <t>Baillieston West - 02</t>
  </si>
  <si>
    <t>S01010085</t>
  </si>
  <si>
    <t>Baillieston West - 03</t>
  </si>
  <si>
    <t>S01010086</t>
  </si>
  <si>
    <t>Baillieston West - 04</t>
  </si>
  <si>
    <t>S01010087</t>
  </si>
  <si>
    <t>Baillieston West - 05</t>
  </si>
  <si>
    <t>S01010088</t>
  </si>
  <si>
    <t>Baillieston East - 01</t>
  </si>
  <si>
    <t>S01010089</t>
  </si>
  <si>
    <t>Baillieston East - 02</t>
  </si>
  <si>
    <t>S01010090</t>
  </si>
  <si>
    <t>Baillieston East - 03</t>
  </si>
  <si>
    <t>S01010091</t>
  </si>
  <si>
    <t>Baillieston East - 04</t>
  </si>
  <si>
    <t>S01010092</t>
  </si>
  <si>
    <t>Baillieston East - 05</t>
  </si>
  <si>
    <t>S01010093</t>
  </si>
  <si>
    <t>Baillieston East - 06</t>
  </si>
  <si>
    <t>S01010094</t>
  </si>
  <si>
    <t>Garrowhill West - 01</t>
  </si>
  <si>
    <t>S01010095</t>
  </si>
  <si>
    <t>Garrowhill West - 02</t>
  </si>
  <si>
    <t>S01010096</t>
  </si>
  <si>
    <t>Garrowhill West - 03</t>
  </si>
  <si>
    <t>S01010097</t>
  </si>
  <si>
    <t>Garrowhill West - 04</t>
  </si>
  <si>
    <t>S01010098</t>
  </si>
  <si>
    <t>Garrowhill West - 05</t>
  </si>
  <si>
    <t>S01010099</t>
  </si>
  <si>
    <t>Garrowhill West - 06</t>
  </si>
  <si>
    <t>S01010100</t>
  </si>
  <si>
    <t>Garrowhill East and Swinton - 01</t>
  </si>
  <si>
    <t>S01010101</t>
  </si>
  <si>
    <t>Garrowhill East and Swinton - 02</t>
  </si>
  <si>
    <t>S01010102</t>
  </si>
  <si>
    <t>Garrowhill East and Swinton - 03</t>
  </si>
  <si>
    <t>S01010103</t>
  </si>
  <si>
    <t>Garrowhill East and Swinton - 04</t>
  </si>
  <si>
    <t>S01010104</t>
  </si>
  <si>
    <t>Garrowhill East and Swinton - 05</t>
  </si>
  <si>
    <t>S01010105</t>
  </si>
  <si>
    <t>Easterhouse East - 01</t>
  </si>
  <si>
    <t>S14000086</t>
  </si>
  <si>
    <t>Glasgow North East</t>
  </si>
  <si>
    <t>S01010106</t>
  </si>
  <si>
    <t>Easterhouse East - 02</t>
  </si>
  <si>
    <t>S01010107</t>
  </si>
  <si>
    <t>Easterhouse East - 03</t>
  </si>
  <si>
    <t>S01010108</t>
  </si>
  <si>
    <t>Easterhouse East - 04</t>
  </si>
  <si>
    <t>S01010109</t>
  </si>
  <si>
    <t>Easterhouse East - 05</t>
  </si>
  <si>
    <t>S01010110</t>
  </si>
  <si>
    <t>Central Easterhouse - 01</t>
  </si>
  <si>
    <t>S01010111</t>
  </si>
  <si>
    <t>Central Easterhouse - 02</t>
  </si>
  <si>
    <t>S01010112</t>
  </si>
  <si>
    <t>Central Easterhouse - 03</t>
  </si>
  <si>
    <t>S01010113</t>
  </si>
  <si>
    <t>Garthamlock, Auchinlea and Gartloch - 01</t>
  </si>
  <si>
    <t>S01010114</t>
  </si>
  <si>
    <t>Garthamlock, Auchinlea and Gartloch - 02</t>
  </si>
  <si>
    <t>S01010115</t>
  </si>
  <si>
    <t>Garthamlock, Auchinlea and Gartloch - 03</t>
  </si>
  <si>
    <t>S01010116</t>
  </si>
  <si>
    <t>Garthamlock, Auchinlea and Gartloch - 04</t>
  </si>
  <si>
    <t>S01010117</t>
  </si>
  <si>
    <t>Garthamlock, Auchinlea and Gartloch - 05</t>
  </si>
  <si>
    <t>S01010118</t>
  </si>
  <si>
    <t>North Barlanark and Easterhouse South - 01</t>
  </si>
  <si>
    <t>S01010119</t>
  </si>
  <si>
    <t>North Barlanark and Easterhouse South - 02</t>
  </si>
  <si>
    <t>S01010120</t>
  </si>
  <si>
    <t>North Barlanark and Easterhouse South - 03</t>
  </si>
  <si>
    <t>S01010121</t>
  </si>
  <si>
    <t>North Barlanark and Easterhouse South - 04</t>
  </si>
  <si>
    <t>S01010122</t>
  </si>
  <si>
    <t>North Barlanark and Easterhouse South - 05</t>
  </si>
  <si>
    <t>S01010123</t>
  </si>
  <si>
    <t>Barlanark - 01</t>
  </si>
  <si>
    <t>S01010124</t>
  </si>
  <si>
    <t>Barlanark - 02</t>
  </si>
  <si>
    <t>S01010125</t>
  </si>
  <si>
    <t>Barlanark - 03</t>
  </si>
  <si>
    <t>S01010126</t>
  </si>
  <si>
    <t>Barlanark - 04</t>
  </si>
  <si>
    <t>S01010127</t>
  </si>
  <si>
    <t>Barlanark - 05</t>
  </si>
  <si>
    <t>S01010128</t>
  </si>
  <si>
    <t>Barlanark - 06</t>
  </si>
  <si>
    <t>S01010129</t>
  </si>
  <si>
    <t>Barlanark - 07</t>
  </si>
  <si>
    <t>S01010130</t>
  </si>
  <si>
    <t>Barlanark - 08</t>
  </si>
  <si>
    <t>S01010131</t>
  </si>
  <si>
    <t>Greenfield - 01</t>
  </si>
  <si>
    <t>S01010132</t>
  </si>
  <si>
    <t>Greenfield - 02</t>
  </si>
  <si>
    <t>S01010133</t>
  </si>
  <si>
    <t>Greenfield - 03</t>
  </si>
  <si>
    <t>S01010134</t>
  </si>
  <si>
    <t>Greenfield - 04</t>
  </si>
  <si>
    <t>S01010135</t>
  </si>
  <si>
    <t>Greenfield - 05</t>
  </si>
  <si>
    <t>S01010136</t>
  </si>
  <si>
    <t>Greenfield - 06</t>
  </si>
  <si>
    <t>S01010137</t>
  </si>
  <si>
    <t>Shettleston North - 01</t>
  </si>
  <si>
    <t>S01010138</t>
  </si>
  <si>
    <t>Shettleston North - 02</t>
  </si>
  <si>
    <t>S01010139</t>
  </si>
  <si>
    <t>Shettleston North - 03</t>
  </si>
  <si>
    <t>S01010140</t>
  </si>
  <si>
    <t>Shettleston North - 04</t>
  </si>
  <si>
    <t>S01010141</t>
  </si>
  <si>
    <t>Shettleston North - 05</t>
  </si>
  <si>
    <t>S01010142</t>
  </si>
  <si>
    <t>S01010143</t>
  </si>
  <si>
    <t>S01010144</t>
  </si>
  <si>
    <t>S01010145</t>
  </si>
  <si>
    <t>S01010146</t>
  </si>
  <si>
    <t>S01010147</t>
  </si>
  <si>
    <t>Old Shettleston and Parkhead North - 01</t>
  </si>
  <si>
    <t>S01010148</t>
  </si>
  <si>
    <t>Old Shettleston and Parkhead North - 02</t>
  </si>
  <si>
    <t>S01010149</t>
  </si>
  <si>
    <t>Old Shettleston and Parkhead North - 03</t>
  </si>
  <si>
    <t>S01010150</t>
  </si>
  <si>
    <t>Old Shettleston and Parkhead North - 04</t>
  </si>
  <si>
    <t>S01010151</t>
  </si>
  <si>
    <t>Old Shettleston and Parkhead North - 05</t>
  </si>
  <si>
    <t>S01010152</t>
  </si>
  <si>
    <t>Carntyne - 01</t>
  </si>
  <si>
    <t>S01010153</t>
  </si>
  <si>
    <t>Carntyne - 02</t>
  </si>
  <si>
    <t>S01010154</t>
  </si>
  <si>
    <t>Carntyne - 03</t>
  </si>
  <si>
    <t>S01010155</t>
  </si>
  <si>
    <t>Carntyne - 04</t>
  </si>
  <si>
    <t>S01010156</t>
  </si>
  <si>
    <t>Cranhill, Lightburn and Queenslie South - 01</t>
  </si>
  <si>
    <t>S01010157</t>
  </si>
  <si>
    <t>Cranhill, Lightburn and Queenslie South - 02</t>
  </si>
  <si>
    <t>S01010158</t>
  </si>
  <si>
    <t>Cranhill, Lightburn and Queenslie South - 03</t>
  </si>
  <si>
    <t>S01010159</t>
  </si>
  <si>
    <t>Cranhill, Lightburn and Queenslie South - 04</t>
  </si>
  <si>
    <t>S01010160</t>
  </si>
  <si>
    <t>Cranhill, Lightburn and Queenslie South - 05</t>
  </si>
  <si>
    <t>S01010161</t>
  </si>
  <si>
    <t>Cranhill, Lightburn and Queenslie South - 06</t>
  </si>
  <si>
    <t>S01010162</t>
  </si>
  <si>
    <t>Cranhill, Lightburn and Queenslie South - 07</t>
  </si>
  <si>
    <t>S01010163</t>
  </si>
  <si>
    <t>Cranhill, Lightburn and Queenslie South - 08</t>
  </si>
  <si>
    <t>S01010164</t>
  </si>
  <si>
    <t>Cranhill, Lightburn and Queenslie South - 09</t>
  </si>
  <si>
    <t>S01010165</t>
  </si>
  <si>
    <t>Craigend and Ruchazie - 01</t>
  </si>
  <si>
    <t>S01010166</t>
  </si>
  <si>
    <t>Craigend and Ruchazie - 02</t>
  </si>
  <si>
    <t>S01010167</t>
  </si>
  <si>
    <t>Craigend and Ruchazie - 03</t>
  </si>
  <si>
    <t>S01010168</t>
  </si>
  <si>
    <t>Craigend and Ruchazie - 04</t>
  </si>
  <si>
    <t>S01010169</t>
  </si>
  <si>
    <t>Craigend and Ruchazie - 05</t>
  </si>
  <si>
    <t>S01010170</t>
  </si>
  <si>
    <t>Craigend and Ruchazie - 06</t>
  </si>
  <si>
    <t>S01010171</t>
  </si>
  <si>
    <t>Craigend and Ruchazie - 07</t>
  </si>
  <si>
    <t>S01010172</t>
  </si>
  <si>
    <t>Riddrie and Hogganfield - 01</t>
  </si>
  <si>
    <t>S01010173</t>
  </si>
  <si>
    <t>Riddrie and Hogganfield - 02</t>
  </si>
  <si>
    <t>S01010174</t>
  </si>
  <si>
    <t>Riddrie and Hogganfield - 03</t>
  </si>
  <si>
    <t>S01010175</t>
  </si>
  <si>
    <t>Riddrie and Hogganfield - 04</t>
  </si>
  <si>
    <t>S01010176</t>
  </si>
  <si>
    <t>Riddrie and Hogganfield - 05</t>
  </si>
  <si>
    <t>S01010177</t>
  </si>
  <si>
    <t>Riddrie and Hogganfield - 06</t>
  </si>
  <si>
    <t>S01010178</t>
  </si>
  <si>
    <t>Riddrie and Hogganfield - 07</t>
  </si>
  <si>
    <t>S01010179</t>
  </si>
  <si>
    <t>Blackhill and Barmulloch East - 01</t>
  </si>
  <si>
    <t>S01010180</t>
  </si>
  <si>
    <t>Blackhill and Barmulloch East - 02</t>
  </si>
  <si>
    <t>S01010181</t>
  </si>
  <si>
    <t>Blackhill and Barmulloch East - 03</t>
  </si>
  <si>
    <t>S01010182</t>
  </si>
  <si>
    <t>Blackhill and Barmulloch East - 04</t>
  </si>
  <si>
    <t>S01010183</t>
  </si>
  <si>
    <t>Blackhill and Barmulloch East - 05</t>
  </si>
  <si>
    <t>S01010184</t>
  </si>
  <si>
    <t>Blackhill and Barmulloch East - 06</t>
  </si>
  <si>
    <t>S01010185</t>
  </si>
  <si>
    <t>Blackhill and Barmulloch East - 07</t>
  </si>
  <si>
    <t>S01010186</t>
  </si>
  <si>
    <t>Robroyston and Millerston - 01</t>
  </si>
  <si>
    <t>S01010187</t>
  </si>
  <si>
    <t>Robroyston and Millerston - 02</t>
  </si>
  <si>
    <t>S01010188</t>
  </si>
  <si>
    <t>Robroyston and Millerston - 03</t>
  </si>
  <si>
    <t>S01010189</t>
  </si>
  <si>
    <t>Robroyston and Millerston - 04</t>
  </si>
  <si>
    <t>S01010190</t>
  </si>
  <si>
    <t>Robroyston and Millerston - 05</t>
  </si>
  <si>
    <t>S01010191</t>
  </si>
  <si>
    <t>Robroyston and Millerston - 06</t>
  </si>
  <si>
    <t>S01010192</t>
  </si>
  <si>
    <t>Robroyston and Millerston - 07</t>
  </si>
  <si>
    <t>S01010193</t>
  </si>
  <si>
    <t>Robroyston and Millerston - 08</t>
  </si>
  <si>
    <t>S01010194</t>
  </si>
  <si>
    <t>Balornock - 01</t>
  </si>
  <si>
    <t>S01010195</t>
  </si>
  <si>
    <t>Balornock - 02</t>
  </si>
  <si>
    <t>S01010196</t>
  </si>
  <si>
    <t>Balornock - 03</t>
  </si>
  <si>
    <t>S01010197</t>
  </si>
  <si>
    <t>Balornock - 04</t>
  </si>
  <si>
    <t>S01010198</t>
  </si>
  <si>
    <t>Balornock - 05</t>
  </si>
  <si>
    <t>S01010199</t>
  </si>
  <si>
    <t>Barmulloch - 01</t>
  </si>
  <si>
    <t>S01010200</t>
  </si>
  <si>
    <t>Barmulloch - 02</t>
  </si>
  <si>
    <t>S01010201</t>
  </si>
  <si>
    <t>Barmulloch - 03</t>
  </si>
  <si>
    <t>S01010202</t>
  </si>
  <si>
    <t>Barmulloch - 04</t>
  </si>
  <si>
    <t>S01010203</t>
  </si>
  <si>
    <t>Petershill - 01</t>
  </si>
  <si>
    <t>S01010204</t>
  </si>
  <si>
    <t>Petershill - 02</t>
  </si>
  <si>
    <t>S01010205</t>
  </si>
  <si>
    <t>Petershill - 03</t>
  </si>
  <si>
    <t>S01010206</t>
  </si>
  <si>
    <t>Petershill - 04</t>
  </si>
  <si>
    <t>S01010207</t>
  </si>
  <si>
    <t>Petershill - 05</t>
  </si>
  <si>
    <t>S01010208</t>
  </si>
  <si>
    <t>Petershill - 06</t>
  </si>
  <si>
    <t>S01010209</t>
  </si>
  <si>
    <t>Springburn - 01</t>
  </si>
  <si>
    <t>S01010210</t>
  </si>
  <si>
    <t>Springburn - 02</t>
  </si>
  <si>
    <t>S01010211</t>
  </si>
  <si>
    <t>Springburn - 03</t>
  </si>
  <si>
    <t>S01010212</t>
  </si>
  <si>
    <t>Springburn - 04</t>
  </si>
  <si>
    <t>S01010213</t>
  </si>
  <si>
    <t>Springburn - 05</t>
  </si>
  <si>
    <t>S01010214</t>
  </si>
  <si>
    <t>Springburn East and Cowlairs - 01</t>
  </si>
  <si>
    <t>S14000085</t>
  </si>
  <si>
    <t>Glasgow North</t>
  </si>
  <si>
    <t>S01010215</t>
  </si>
  <si>
    <t>Springburn East and Cowlairs - 02</t>
  </si>
  <si>
    <t>S01010216</t>
  </si>
  <si>
    <t>Springburn East and Cowlairs - 03</t>
  </si>
  <si>
    <t>S01010217</t>
  </si>
  <si>
    <t>Springburn East and Cowlairs - 04</t>
  </si>
  <si>
    <t>S01010218</t>
  </si>
  <si>
    <t>Springburn East and Cowlairs - 05</t>
  </si>
  <si>
    <t>S01010219</t>
  </si>
  <si>
    <t>Cowlairs and Port Dundas - 01</t>
  </si>
  <si>
    <t>S01010220</t>
  </si>
  <si>
    <t>Cowlairs and Port Dundas - 02</t>
  </si>
  <si>
    <t>S01010221</t>
  </si>
  <si>
    <t>Cowlairs and Port Dundas - 03</t>
  </si>
  <si>
    <t>S01010222</t>
  </si>
  <si>
    <t>Cowlairs and Port Dundas - 04</t>
  </si>
  <si>
    <t>S01010223</t>
  </si>
  <si>
    <t>Cowlairs and Port Dundas - 05</t>
  </si>
  <si>
    <t>S01010224</t>
  </si>
  <si>
    <t>Cowlairs and Port Dundas - 06</t>
  </si>
  <si>
    <t>S01010225</t>
  </si>
  <si>
    <t>Sighthill - 01</t>
  </si>
  <si>
    <t>S01010226</t>
  </si>
  <si>
    <t>Sighthill - 02</t>
  </si>
  <si>
    <t>S01010227</t>
  </si>
  <si>
    <t>Sighthill - 03</t>
  </si>
  <si>
    <t>S01010228</t>
  </si>
  <si>
    <t>Roystonhill, Blochairn, and Provanmill - 01</t>
  </si>
  <si>
    <t>S01010229</t>
  </si>
  <si>
    <t>Roystonhill, Blochairn, and Provanmill - 02</t>
  </si>
  <si>
    <t>S01010230</t>
  </si>
  <si>
    <t>Roystonhill, Blochairn, and Provanmill - 03</t>
  </si>
  <si>
    <t>S01010231</t>
  </si>
  <si>
    <t>Roystonhill, Blochairn, and Provanmill - 04</t>
  </si>
  <si>
    <t>S01010232</t>
  </si>
  <si>
    <t>Roystonhill, Blochairn, and Provanmill - 05</t>
  </si>
  <si>
    <t>S01010233</t>
  </si>
  <si>
    <t>Roystonhill, Blochairn, and Provanmill - 06</t>
  </si>
  <si>
    <t>S01010234</t>
  </si>
  <si>
    <t>Dennistoun North - 01</t>
  </si>
  <si>
    <t>S01010235</t>
  </si>
  <si>
    <t>Dennistoun North - 02</t>
  </si>
  <si>
    <t>S01010236</t>
  </si>
  <si>
    <t>Dennistoun North - 03</t>
  </si>
  <si>
    <t>S01010237</t>
  </si>
  <si>
    <t>Dennistoun North - 04</t>
  </si>
  <si>
    <t>S01010238</t>
  </si>
  <si>
    <t>Dennistoun North - 05</t>
  </si>
  <si>
    <t>S01010239</t>
  </si>
  <si>
    <t>Alexandra Parade - 01</t>
  </si>
  <si>
    <t>S01010240</t>
  </si>
  <si>
    <t>Alexandra Parade - 02</t>
  </si>
  <si>
    <t>S01010241</t>
  </si>
  <si>
    <t>Alexandra Parade - 03</t>
  </si>
  <si>
    <t>S01010242</t>
  </si>
  <si>
    <t>Carntyne West and Haghill - 01</t>
  </si>
  <si>
    <t>S01010243</t>
  </si>
  <si>
    <t>Carntyne West and Haghill - 02</t>
  </si>
  <si>
    <t>S01010244</t>
  </si>
  <si>
    <t>Carntyne West and Haghill - 03</t>
  </si>
  <si>
    <t>S01010245</t>
  </si>
  <si>
    <t>Carntyne West and Haghill - 04</t>
  </si>
  <si>
    <t>S01010246</t>
  </si>
  <si>
    <t>Carntyne West and Haghill - 05</t>
  </si>
  <si>
    <t>S01010247</t>
  </si>
  <si>
    <t>Carntyne West and Haghill - 06</t>
  </si>
  <si>
    <t>S01010248</t>
  </si>
  <si>
    <t>Dennistoun - 01</t>
  </si>
  <si>
    <t>S01010249</t>
  </si>
  <si>
    <t>Dennistoun - 02</t>
  </si>
  <si>
    <t>S01010250</t>
  </si>
  <si>
    <t>Dennistoun - 03</t>
  </si>
  <si>
    <t>S01010251</t>
  </si>
  <si>
    <t>Dennistoun - 04</t>
  </si>
  <si>
    <t>S01010252</t>
  </si>
  <si>
    <t>Dennistoun - 05</t>
  </si>
  <si>
    <t>S01010253</t>
  </si>
  <si>
    <t>Dennistoun - 06</t>
  </si>
  <si>
    <t>S01010254</t>
  </si>
  <si>
    <t>Gallowgate North and Bellgrove - 01</t>
  </si>
  <si>
    <t>S01010255</t>
  </si>
  <si>
    <t>Gallowgate North and Bellgrove - 02</t>
  </si>
  <si>
    <t>S01010256</t>
  </si>
  <si>
    <t>Gallowgate North and Bellgrove - 03</t>
  </si>
  <si>
    <t>S01010257</t>
  </si>
  <si>
    <t>Gallowgate North and Bellgrove - 04</t>
  </si>
  <si>
    <t>S01010258</t>
  </si>
  <si>
    <t>Gallowgate North and Bellgrove - 05</t>
  </si>
  <si>
    <t>S01010259</t>
  </si>
  <si>
    <t>S01010260</t>
  </si>
  <si>
    <t>S01010261</t>
  </si>
  <si>
    <t>S01010262</t>
  </si>
  <si>
    <t>S01010263</t>
  </si>
  <si>
    <t>City Centre East - 05</t>
  </si>
  <si>
    <t>S01010264</t>
  </si>
  <si>
    <t>City Centre East - 06</t>
  </si>
  <si>
    <t>S01010265</t>
  </si>
  <si>
    <t>City Centre East - 07</t>
  </si>
  <si>
    <t>S01010266</t>
  </si>
  <si>
    <t>S01010267</t>
  </si>
  <si>
    <t>S01010268</t>
  </si>
  <si>
    <t>S01010269</t>
  </si>
  <si>
    <t>S01010270</t>
  </si>
  <si>
    <t>S01010271</t>
  </si>
  <si>
    <t>City Centre West - 06</t>
  </si>
  <si>
    <t>S01010272</t>
  </si>
  <si>
    <t>City Centre South - 01</t>
  </si>
  <si>
    <t>S01010273</t>
  </si>
  <si>
    <t>City Centre South - 02</t>
  </si>
  <si>
    <t>S01010274</t>
  </si>
  <si>
    <t>City Centre South - 03</t>
  </si>
  <si>
    <t>S01010275</t>
  </si>
  <si>
    <t>City Centre South - 04</t>
  </si>
  <si>
    <t>S01010276</t>
  </si>
  <si>
    <t>Anderston - 01</t>
  </si>
  <si>
    <t>S01010277</t>
  </si>
  <si>
    <t>Anderston - 02</t>
  </si>
  <si>
    <t>S01010278</t>
  </si>
  <si>
    <t>Anderston - 03</t>
  </si>
  <si>
    <t>S01010279</t>
  </si>
  <si>
    <t>Anderston - 04</t>
  </si>
  <si>
    <t>S01010280</t>
  </si>
  <si>
    <t>Anderston - 05</t>
  </si>
  <si>
    <t>S01010281</t>
  </si>
  <si>
    <t>Anderston - 06</t>
  </si>
  <si>
    <t>S01010282</t>
  </si>
  <si>
    <t>Finnieston and Kelvinhaugh - 01</t>
  </si>
  <si>
    <t>S01010283</t>
  </si>
  <si>
    <t>Finnieston and Kelvinhaugh - 02</t>
  </si>
  <si>
    <t>S01010284</t>
  </si>
  <si>
    <t>Finnieston and Kelvinhaugh - 03</t>
  </si>
  <si>
    <t>S01010285</t>
  </si>
  <si>
    <t>Finnieston and Kelvinhaugh - 04</t>
  </si>
  <si>
    <t>S01010286</t>
  </si>
  <si>
    <t>Finnieston and Kelvinhaugh - 05</t>
  </si>
  <si>
    <t>S01010287</t>
  </si>
  <si>
    <t>Finnieston and Kelvinhaugh - 06</t>
  </si>
  <si>
    <t>S01010288</t>
  </si>
  <si>
    <t>Finnieston and Kelvinhaugh - 07</t>
  </si>
  <si>
    <t>S01010289</t>
  </si>
  <si>
    <t>Woodlands - 01</t>
  </si>
  <si>
    <t>S01010290</t>
  </si>
  <si>
    <t>Woodlands - 02</t>
  </si>
  <si>
    <t>S01010291</t>
  </si>
  <si>
    <t>Woodlands - 03</t>
  </si>
  <si>
    <t>S01010292</t>
  </si>
  <si>
    <t>Woodlands - 04</t>
  </si>
  <si>
    <t>S01010293</t>
  </si>
  <si>
    <t>Woodlands - 05</t>
  </si>
  <si>
    <t>S01010294</t>
  </si>
  <si>
    <t>Woodlands - 06</t>
  </si>
  <si>
    <t>S01010295</t>
  </si>
  <si>
    <t>Woodlands - 07</t>
  </si>
  <si>
    <t>S01010296</t>
  </si>
  <si>
    <t>Woodlands - 08</t>
  </si>
  <si>
    <t>S01010297</t>
  </si>
  <si>
    <t>S01010298</t>
  </si>
  <si>
    <t>S01010299</t>
  </si>
  <si>
    <t>S01010300</t>
  </si>
  <si>
    <t>S01010301</t>
  </si>
  <si>
    <t>Firhill - 01</t>
  </si>
  <si>
    <t>S01010302</t>
  </si>
  <si>
    <t>Firhill - 02</t>
  </si>
  <si>
    <t>S01010303</t>
  </si>
  <si>
    <t>Firhill - 03</t>
  </si>
  <si>
    <t>S01010304</t>
  </si>
  <si>
    <t>Firhill - 04</t>
  </si>
  <si>
    <t>S01010305</t>
  </si>
  <si>
    <t>Firhill - 05</t>
  </si>
  <si>
    <t>S01010306</t>
  </si>
  <si>
    <t>Firhill - 06</t>
  </si>
  <si>
    <t>S01010307</t>
  </si>
  <si>
    <t>Firhill - 07</t>
  </si>
  <si>
    <t>S01010308</t>
  </si>
  <si>
    <t>Firhill - 08</t>
  </si>
  <si>
    <t>S01010309</t>
  </si>
  <si>
    <t>Keppochhill - 01</t>
  </si>
  <si>
    <t>S01010310</t>
  </si>
  <si>
    <t>Keppochhill - 02</t>
  </si>
  <si>
    <t>S01010311</t>
  </si>
  <si>
    <t>Keppochhill - 03</t>
  </si>
  <si>
    <t>S01010312</t>
  </si>
  <si>
    <t>Keppochhill - 04</t>
  </si>
  <si>
    <t>S01010313</t>
  </si>
  <si>
    <t>Keppochhill - 05</t>
  </si>
  <si>
    <t>S01010314</t>
  </si>
  <si>
    <t>Keppochhill - 06</t>
  </si>
  <si>
    <t>S01010315</t>
  </si>
  <si>
    <t>Ruchill - 01</t>
  </si>
  <si>
    <t>S01010316</t>
  </si>
  <si>
    <t>Ruchill - 02</t>
  </si>
  <si>
    <t>S01010317</t>
  </si>
  <si>
    <t>Ruchill - 03</t>
  </si>
  <si>
    <t>S01010318</t>
  </si>
  <si>
    <t>Ruchill - 04</t>
  </si>
  <si>
    <t>S01010319</t>
  </si>
  <si>
    <t>Ruchill - 05</t>
  </si>
  <si>
    <t>S01010320</t>
  </si>
  <si>
    <t>Ruchill - 06</t>
  </si>
  <si>
    <t>S01010321</t>
  </si>
  <si>
    <t>Ruchill - 07</t>
  </si>
  <si>
    <t>S01010322</t>
  </si>
  <si>
    <t>Ruchill - 08</t>
  </si>
  <si>
    <t>S01010323</t>
  </si>
  <si>
    <t>Possil Park - 01</t>
  </si>
  <si>
    <t>S01010324</t>
  </si>
  <si>
    <t>Possil Park - 02</t>
  </si>
  <si>
    <t>S01010325</t>
  </si>
  <si>
    <t>Possil Park - 03</t>
  </si>
  <si>
    <t>S01010326</t>
  </si>
  <si>
    <t>Possil Park - 04</t>
  </si>
  <si>
    <t>S01010327</t>
  </si>
  <si>
    <t>Possil Park - 05</t>
  </si>
  <si>
    <t>S01010328</t>
  </si>
  <si>
    <t>Possil Park - 06</t>
  </si>
  <si>
    <t>S01010329</t>
  </si>
  <si>
    <t>Possil Park - 07</t>
  </si>
  <si>
    <t>S01010330</t>
  </si>
  <si>
    <t>Milton West - 01</t>
  </si>
  <si>
    <t>S01010331</t>
  </si>
  <si>
    <t>Milton West - 02</t>
  </si>
  <si>
    <t>S01010332</t>
  </si>
  <si>
    <t>Milton West - 03</t>
  </si>
  <si>
    <t>S01010333</t>
  </si>
  <si>
    <t>Milton West - 04</t>
  </si>
  <si>
    <t>S01010334</t>
  </si>
  <si>
    <t>Milton West - 05</t>
  </si>
  <si>
    <t>S01010335</t>
  </si>
  <si>
    <t>Milton East - 01</t>
  </si>
  <si>
    <t>S01010336</t>
  </si>
  <si>
    <t>Milton East - 02</t>
  </si>
  <si>
    <t>S01010337</t>
  </si>
  <si>
    <t>Milton East - 03</t>
  </si>
  <si>
    <t>S01010338</t>
  </si>
  <si>
    <t>Milton East - 04</t>
  </si>
  <si>
    <t>S01010339</t>
  </si>
  <si>
    <t>Milton East - 05</t>
  </si>
  <si>
    <t>S01010340</t>
  </si>
  <si>
    <t>Summerston Central and West - 01</t>
  </si>
  <si>
    <t>S01010341</t>
  </si>
  <si>
    <t>Summerston Central and West - 02</t>
  </si>
  <si>
    <t>S01010342</t>
  </si>
  <si>
    <t>Summerston Central and West - 03</t>
  </si>
  <si>
    <t>S01010343</t>
  </si>
  <si>
    <t>Summerston Central and West - 04</t>
  </si>
  <si>
    <t>S01010344</t>
  </si>
  <si>
    <t>Summerston Central and West - 05</t>
  </si>
  <si>
    <t>S01010345</t>
  </si>
  <si>
    <t>Summerston Central and West - 06</t>
  </si>
  <si>
    <t>S01010346</t>
  </si>
  <si>
    <t>Summerston North - 01</t>
  </si>
  <si>
    <t>S01010347</t>
  </si>
  <si>
    <t>Summerston North - 02</t>
  </si>
  <si>
    <t>S01010348</t>
  </si>
  <si>
    <t>Summerston North - 03</t>
  </si>
  <si>
    <t>S01010349</t>
  </si>
  <si>
    <t>Summerston North - 04</t>
  </si>
  <si>
    <t>S01010350</t>
  </si>
  <si>
    <t>Maryhill East - 01</t>
  </si>
  <si>
    <t>S01010351</t>
  </si>
  <si>
    <t>Maryhill East - 02</t>
  </si>
  <si>
    <t>S01010352</t>
  </si>
  <si>
    <t>Maryhill East - 03</t>
  </si>
  <si>
    <t>S01010353</t>
  </si>
  <si>
    <t>Maryhill East - 04</t>
  </si>
  <si>
    <t>S01010354</t>
  </si>
  <si>
    <t>Maryhill West - 01</t>
  </si>
  <si>
    <t>S01010355</t>
  </si>
  <si>
    <t>Maryhill West - 02</t>
  </si>
  <si>
    <t>S01010356</t>
  </si>
  <si>
    <t>Maryhill West - 03</t>
  </si>
  <si>
    <t>S01010357</t>
  </si>
  <si>
    <t>Maryhill West - 04</t>
  </si>
  <si>
    <t>S01010358</t>
  </si>
  <si>
    <t>Wyndford - 01</t>
  </si>
  <si>
    <t>S01010359</t>
  </si>
  <si>
    <t>Wyndford - 02</t>
  </si>
  <si>
    <t>S01010360</t>
  </si>
  <si>
    <t>Wyndford - 03</t>
  </si>
  <si>
    <t>S01010361</t>
  </si>
  <si>
    <t>Wyndford - 04</t>
  </si>
  <si>
    <t>S01010362</t>
  </si>
  <si>
    <t>Wyndford - 05</t>
  </si>
  <si>
    <t>S01010363</t>
  </si>
  <si>
    <t>Kelvindale - 01</t>
  </si>
  <si>
    <t>S01010364</t>
  </si>
  <si>
    <t>Kelvindale - 02</t>
  </si>
  <si>
    <t>S01010365</t>
  </si>
  <si>
    <t>Kelvindale - 03</t>
  </si>
  <si>
    <t>S01010366</t>
  </si>
  <si>
    <t>Kelvindale - 04</t>
  </si>
  <si>
    <t>S01010367</t>
  </si>
  <si>
    <t>Kelvindale - 05</t>
  </si>
  <si>
    <t>S01010368</t>
  </si>
  <si>
    <t>Kelvindale - 06</t>
  </si>
  <si>
    <t>S01010369</t>
  </si>
  <si>
    <t>North Kelvin - 01</t>
  </si>
  <si>
    <t>S01010370</t>
  </si>
  <si>
    <t>North Kelvin - 02</t>
  </si>
  <si>
    <t>S01010371</t>
  </si>
  <si>
    <t>North Kelvin - 03</t>
  </si>
  <si>
    <t>S01010372</t>
  </si>
  <si>
    <t>North Kelvin - 04</t>
  </si>
  <si>
    <t>S01010373</t>
  </si>
  <si>
    <t>North Kelvin - 05</t>
  </si>
  <si>
    <t>S01010374</t>
  </si>
  <si>
    <t>Kelvingrove and University - 01</t>
  </si>
  <si>
    <t>S14000089</t>
  </si>
  <si>
    <t>Glasgow West</t>
  </si>
  <si>
    <t>S01010375</t>
  </si>
  <si>
    <t>Kelvingrove and University - 02</t>
  </si>
  <si>
    <t>S01010376</t>
  </si>
  <si>
    <t>Kelvingrove and University - 03</t>
  </si>
  <si>
    <t>S01010377</t>
  </si>
  <si>
    <t>Kelvingrove and University - 04</t>
  </si>
  <si>
    <t>S01010378</t>
  </si>
  <si>
    <t>Kelvingrove and University - 05</t>
  </si>
  <si>
    <t>S01010379</t>
  </si>
  <si>
    <t>Kelvingrove and University - 06</t>
  </si>
  <si>
    <t>S01010380</t>
  </si>
  <si>
    <t>Kelvingrove and University - 07</t>
  </si>
  <si>
    <t>S01010381</t>
  </si>
  <si>
    <t>S01010382</t>
  </si>
  <si>
    <t>S01010383</t>
  </si>
  <si>
    <t>S01010384</t>
  </si>
  <si>
    <t>S01010385</t>
  </si>
  <si>
    <t>S01010386</t>
  </si>
  <si>
    <t>Hillhead - 06</t>
  </si>
  <si>
    <t>S01010387</t>
  </si>
  <si>
    <t>Hillhead - 07</t>
  </si>
  <si>
    <t>S01010388</t>
  </si>
  <si>
    <t>Glasgow Harbour and Partick South - 01</t>
  </si>
  <si>
    <t>S01010389</t>
  </si>
  <si>
    <t>Glasgow Harbour and Partick South - 02</t>
  </si>
  <si>
    <t>S01010390</t>
  </si>
  <si>
    <t>Glasgow Harbour and Partick South - 03</t>
  </si>
  <si>
    <t>S01010391</t>
  </si>
  <si>
    <t>Glasgow Harbour and Partick South - 04</t>
  </si>
  <si>
    <t>S01010392</t>
  </si>
  <si>
    <t>Glasgow Harbour and Partick South - 05</t>
  </si>
  <si>
    <t>S01010393</t>
  </si>
  <si>
    <t>Partick - 01</t>
  </si>
  <si>
    <t>S01010394</t>
  </si>
  <si>
    <t>Partick - 02</t>
  </si>
  <si>
    <t>S01010395</t>
  </si>
  <si>
    <t>Partick - 03</t>
  </si>
  <si>
    <t>S01010396</t>
  </si>
  <si>
    <t>Partick - 04</t>
  </si>
  <si>
    <t>S01010397</t>
  </si>
  <si>
    <t>Partickhill and Hyndland - 01</t>
  </si>
  <si>
    <t>S01010398</t>
  </si>
  <si>
    <t>Partickhill and Hyndland - 02</t>
  </si>
  <si>
    <t>S01010399</t>
  </si>
  <si>
    <t>Partickhill and Hyndland - 03</t>
  </si>
  <si>
    <t>S01010400</t>
  </si>
  <si>
    <t>Partickhill and Hyndland - 04</t>
  </si>
  <si>
    <t>S01010401</t>
  </si>
  <si>
    <t>Partickhill and Hyndland - 05</t>
  </si>
  <si>
    <t>S01010402</t>
  </si>
  <si>
    <t>Partickhill and Hyndland - 06</t>
  </si>
  <si>
    <t>S01010403</t>
  </si>
  <si>
    <t>Dowanhill - 01</t>
  </si>
  <si>
    <t>S01010404</t>
  </si>
  <si>
    <t>Dowanhill - 02</t>
  </si>
  <si>
    <t>S01010405</t>
  </si>
  <si>
    <t>Dowanhill - 03</t>
  </si>
  <si>
    <t>S01010406</t>
  </si>
  <si>
    <t>Dowanhill - 04</t>
  </si>
  <si>
    <t>S01010407</t>
  </si>
  <si>
    <t>Dowanhill - 05</t>
  </si>
  <si>
    <t>S01010408</t>
  </si>
  <si>
    <t>Kelvinside and Jordanhill - 01</t>
  </si>
  <si>
    <t>S01010409</t>
  </si>
  <si>
    <t>Kelvinside and Jordanhill - 02</t>
  </si>
  <si>
    <t>S01010410</t>
  </si>
  <si>
    <t>Kelvinside and Jordanhill - 03</t>
  </si>
  <si>
    <t>S01010411</t>
  </si>
  <si>
    <t>Kelvinside and Jordanhill - 04</t>
  </si>
  <si>
    <t>S01010412</t>
  </si>
  <si>
    <t>Kelvinside and Jordanhill - 05</t>
  </si>
  <si>
    <t>S01010413</t>
  </si>
  <si>
    <t>Kelvinside and Jordanhill - 06</t>
  </si>
  <si>
    <t>S01010414</t>
  </si>
  <si>
    <t>Kelvinside and Jordanhill - 07</t>
  </si>
  <si>
    <t>S01010415</t>
  </si>
  <si>
    <t>Broomhill - 01</t>
  </si>
  <si>
    <t>S01010416</t>
  </si>
  <si>
    <t>Broomhill - 02</t>
  </si>
  <si>
    <t>S01010417</t>
  </si>
  <si>
    <t>Broomhill - 03</t>
  </si>
  <si>
    <t>S01010418</t>
  </si>
  <si>
    <t>Broomhill - 04</t>
  </si>
  <si>
    <t>S01010419</t>
  </si>
  <si>
    <t>Broomhill - 05</t>
  </si>
  <si>
    <t>S01010420</t>
  </si>
  <si>
    <t>Victoria Park - 01</t>
  </si>
  <si>
    <t>S01010421</t>
  </si>
  <si>
    <t>Victoria Park - 02</t>
  </si>
  <si>
    <t>S01010422</t>
  </si>
  <si>
    <t>Victoria Park - 03</t>
  </si>
  <si>
    <t>S01010423</t>
  </si>
  <si>
    <t>Whiteinch - 01</t>
  </si>
  <si>
    <t>S01010424</t>
  </si>
  <si>
    <t>Whiteinch - 02</t>
  </si>
  <si>
    <t>S01010425</t>
  </si>
  <si>
    <t>Whiteinch - 03</t>
  </si>
  <si>
    <t>S01010426</t>
  </si>
  <si>
    <t>Whiteinch - 04</t>
  </si>
  <si>
    <t>S01010427</t>
  </si>
  <si>
    <t>Scotstoun North and East - 01</t>
  </si>
  <si>
    <t>S01010428</t>
  </si>
  <si>
    <t>Scotstoun North and East - 02</t>
  </si>
  <si>
    <t>S01010429</t>
  </si>
  <si>
    <t>Scotstoun North and East - 03</t>
  </si>
  <si>
    <t>S01010430</t>
  </si>
  <si>
    <t>Scotstoun North and East - 04</t>
  </si>
  <si>
    <t>S01010431</t>
  </si>
  <si>
    <t>Scotstoun North and East - 05</t>
  </si>
  <si>
    <t>S01010432</t>
  </si>
  <si>
    <t>Scotstoun South and West - 01</t>
  </si>
  <si>
    <t>S01010433</t>
  </si>
  <si>
    <t>Scotstoun South and West - 02</t>
  </si>
  <si>
    <t>S01010434</t>
  </si>
  <si>
    <t>Scotstoun South and West - 03</t>
  </si>
  <si>
    <t>S01010435</t>
  </si>
  <si>
    <t>Scotstoun South and West - 04</t>
  </si>
  <si>
    <t>S01010436</t>
  </si>
  <si>
    <t>Scotstoun South and West - 05</t>
  </si>
  <si>
    <t>S01010437</t>
  </si>
  <si>
    <t>Yoker South - 01</t>
  </si>
  <si>
    <t>S01010438</t>
  </si>
  <si>
    <t>Yoker South - 02</t>
  </si>
  <si>
    <t>S01010439</t>
  </si>
  <si>
    <t>Yoker South - 03</t>
  </si>
  <si>
    <t>S01010440</t>
  </si>
  <si>
    <t>Yoker South - 04</t>
  </si>
  <si>
    <t>S14000106</t>
  </si>
  <si>
    <t>West Dunbartonshire</t>
  </si>
  <si>
    <t>S01010441</t>
  </si>
  <si>
    <t>Yoker South - 05</t>
  </si>
  <si>
    <t>S01010442</t>
  </si>
  <si>
    <t>Yoker South - 06</t>
  </si>
  <si>
    <t>S01010443</t>
  </si>
  <si>
    <t>Yoker North - 01</t>
  </si>
  <si>
    <t>S01010444</t>
  </si>
  <si>
    <t>Yoker North - 02</t>
  </si>
  <si>
    <t>S01010445</t>
  </si>
  <si>
    <t>Yoker North - 03</t>
  </si>
  <si>
    <t>S01010446</t>
  </si>
  <si>
    <t>Yoker North - 04</t>
  </si>
  <si>
    <t>S01010447</t>
  </si>
  <si>
    <t>Knightswood West - 01</t>
  </si>
  <si>
    <t>S01010448</t>
  </si>
  <si>
    <t>Knightswood West - 02</t>
  </si>
  <si>
    <t>S01010449</t>
  </si>
  <si>
    <t>Knightswood West - 03</t>
  </si>
  <si>
    <t>S01010450</t>
  </si>
  <si>
    <t>Knightswood East - 01</t>
  </si>
  <si>
    <t>S01010451</t>
  </si>
  <si>
    <t>Knightswood East - 02</t>
  </si>
  <si>
    <t>S01010452</t>
  </si>
  <si>
    <t>Knightswood East - 03</t>
  </si>
  <si>
    <t>S01010453</t>
  </si>
  <si>
    <t>Knightswood East - 04</t>
  </si>
  <si>
    <t>S01010454</t>
  </si>
  <si>
    <t>Knightswood East - 05</t>
  </si>
  <si>
    <t>S01010455</t>
  </si>
  <si>
    <t>Knightswood Park West - 01</t>
  </si>
  <si>
    <t>S01010456</t>
  </si>
  <si>
    <t>Knightswood Park West - 02</t>
  </si>
  <si>
    <t>S01010457</t>
  </si>
  <si>
    <t>Knightswood Park West - 03</t>
  </si>
  <si>
    <t>S01010458</t>
  </si>
  <si>
    <t>Knightswood Park West - 04</t>
  </si>
  <si>
    <t>S01010459</t>
  </si>
  <si>
    <t>Knightswood Park West - 05</t>
  </si>
  <si>
    <t>S01010460</t>
  </si>
  <si>
    <t>Knightswood Park East - 01</t>
  </si>
  <si>
    <t>S01010461</t>
  </si>
  <si>
    <t>Knightswood Park East - 02</t>
  </si>
  <si>
    <t>S01010462</t>
  </si>
  <si>
    <t>Knightswood Park East - 03</t>
  </si>
  <si>
    <t>S01010463</t>
  </si>
  <si>
    <t>Knightswood Park East - 04</t>
  </si>
  <si>
    <t>S01010464</t>
  </si>
  <si>
    <t>Knightswood Park East - 05</t>
  </si>
  <si>
    <t>S01010465</t>
  </si>
  <si>
    <t>Anniesland East - 01</t>
  </si>
  <si>
    <t>S01010466</t>
  </si>
  <si>
    <t>Anniesland East - 02</t>
  </si>
  <si>
    <t>S01010467</t>
  </si>
  <si>
    <t>Anniesland East - 03</t>
  </si>
  <si>
    <t>S01010468</t>
  </si>
  <si>
    <t>Anniesland East - 04</t>
  </si>
  <si>
    <t>S01010469</t>
  </si>
  <si>
    <t>Anniesland East - 05</t>
  </si>
  <si>
    <t>S01010470</t>
  </si>
  <si>
    <t>Anniesland West - 01</t>
  </si>
  <si>
    <t>S01010471</t>
  </si>
  <si>
    <t>Anniesland West - 02</t>
  </si>
  <si>
    <t>S01010472</t>
  </si>
  <si>
    <t>Anniesland West - 03</t>
  </si>
  <si>
    <t>S01010473</t>
  </si>
  <si>
    <t>Anniesland West - 04</t>
  </si>
  <si>
    <t>S01010474</t>
  </si>
  <si>
    <t>Anniesland West - 05</t>
  </si>
  <si>
    <t>S01010475</t>
  </si>
  <si>
    <t>Anniesland West - 06</t>
  </si>
  <si>
    <t>S01010476</t>
  </si>
  <si>
    <t>Anniesland West - 07</t>
  </si>
  <si>
    <t>S01010477</t>
  </si>
  <si>
    <t>Anniesland West - 08</t>
  </si>
  <si>
    <t>S01010478</t>
  </si>
  <si>
    <t>Blairdardie East - 01</t>
  </si>
  <si>
    <t>S01010479</t>
  </si>
  <si>
    <t>Blairdardie East - 02</t>
  </si>
  <si>
    <t>S01010480</t>
  </si>
  <si>
    <t>Blairdardie East - 03</t>
  </si>
  <si>
    <t>S01010481</t>
  </si>
  <si>
    <t>Blairdardie East - 04</t>
  </si>
  <si>
    <t>S01010482</t>
  </si>
  <si>
    <t>Blairdardie East - 05</t>
  </si>
  <si>
    <t>S01010483</t>
  </si>
  <si>
    <t>Blairdardie East - 06</t>
  </si>
  <si>
    <t>S01010484</t>
  </si>
  <si>
    <t>Blairdardie East - 07</t>
  </si>
  <si>
    <t>S01010485</t>
  </si>
  <si>
    <t>Blairdardie West - 01</t>
  </si>
  <si>
    <t>S01010486</t>
  </si>
  <si>
    <t>Blairdardie West - 02</t>
  </si>
  <si>
    <t>S01010487</t>
  </si>
  <si>
    <t>Blairdardie West - 03</t>
  </si>
  <si>
    <t>S01010488</t>
  </si>
  <si>
    <t>Drumchapel South - 01</t>
  </si>
  <si>
    <t>S01010489</t>
  </si>
  <si>
    <t>Drumchapel South - 02</t>
  </si>
  <si>
    <t>S01010490</t>
  </si>
  <si>
    <t>Drumchapel South - 03</t>
  </si>
  <si>
    <t>S01010491</t>
  </si>
  <si>
    <t>Drumchapel North - 01</t>
  </si>
  <si>
    <t>S01010492</t>
  </si>
  <si>
    <t>Drumchapel North - 02</t>
  </si>
  <si>
    <t>S01010493</t>
  </si>
  <si>
    <t>Drumchapel North - 03</t>
  </si>
  <si>
    <t>S01010494</t>
  </si>
  <si>
    <t>Drumchapel North - 04</t>
  </si>
  <si>
    <t>S01010495</t>
  </si>
  <si>
    <t>Drumchapel North - 05</t>
  </si>
  <si>
    <t>S01010496</t>
  </si>
  <si>
    <t>Drumry East - 01</t>
  </si>
  <si>
    <t>S01010497</t>
  </si>
  <si>
    <t>Drumry East - 02</t>
  </si>
  <si>
    <t>S01010498</t>
  </si>
  <si>
    <t>Drumry East - 03</t>
  </si>
  <si>
    <t>S01010499</t>
  </si>
  <si>
    <t>Drumry East - 04</t>
  </si>
  <si>
    <t>S01010500</t>
  </si>
  <si>
    <t>Drumry West - 01</t>
  </si>
  <si>
    <t>S01010501</t>
  </si>
  <si>
    <t>Drumry West - 02</t>
  </si>
  <si>
    <t>S01010502</t>
  </si>
  <si>
    <t>Drumry West - 03</t>
  </si>
  <si>
    <t>S01010503</t>
  </si>
  <si>
    <t>Drumry West - 04</t>
  </si>
  <si>
    <t>S01010504</t>
  </si>
  <si>
    <t>Lochaber West - 01</t>
  </si>
  <si>
    <t>S12000017</t>
  </si>
  <si>
    <t>S01010505</t>
  </si>
  <si>
    <t>Lochaber West - 02</t>
  </si>
  <si>
    <t>S01010506</t>
  </si>
  <si>
    <t>Lochaber West - 03</t>
  </si>
  <si>
    <t>S14000094</t>
  </si>
  <si>
    <t>Inverness, Skye and West Ross-shire</t>
  </si>
  <si>
    <t>S01010507</t>
  </si>
  <si>
    <t>Lochaber West - 04</t>
  </si>
  <si>
    <t>S01010508</t>
  </si>
  <si>
    <t>Lochaber West - 05</t>
  </si>
  <si>
    <t>S01010509</t>
  </si>
  <si>
    <t>Lochaber West - 06</t>
  </si>
  <si>
    <t>S01010510</t>
  </si>
  <si>
    <t>Fort William North - 01</t>
  </si>
  <si>
    <t>S01010511</t>
  </si>
  <si>
    <t>Fort William North - 02</t>
  </si>
  <si>
    <t>S01010512</t>
  </si>
  <si>
    <t>Fort William North - 03</t>
  </si>
  <si>
    <t>S01010513</t>
  </si>
  <si>
    <t>Fort William North - 04</t>
  </si>
  <si>
    <t>S01010514</t>
  </si>
  <si>
    <t>Fort William North - 05</t>
  </si>
  <si>
    <t>S01010515</t>
  </si>
  <si>
    <t>Fort William North - 06</t>
  </si>
  <si>
    <t>S01010516</t>
  </si>
  <si>
    <t>Fort William South - 01</t>
  </si>
  <si>
    <t>S01010517</t>
  </si>
  <si>
    <t>Fort William South - 02</t>
  </si>
  <si>
    <t>S01010518</t>
  </si>
  <si>
    <t>Fort William South - 03</t>
  </si>
  <si>
    <t>S01010519</t>
  </si>
  <si>
    <t>Fort William South - 04</t>
  </si>
  <si>
    <t>S01010520</t>
  </si>
  <si>
    <t>Fort William South - 05</t>
  </si>
  <si>
    <t>S01010521</t>
  </si>
  <si>
    <t>Fort William South - 06</t>
  </si>
  <si>
    <t>S01010522</t>
  </si>
  <si>
    <t>Fort William South - 07</t>
  </si>
  <si>
    <t>S01010523</t>
  </si>
  <si>
    <t>Fort William South - 08</t>
  </si>
  <si>
    <t>S01010524</t>
  </si>
  <si>
    <t>Lochaber East and North - 01</t>
  </si>
  <si>
    <t>S01010525</t>
  </si>
  <si>
    <t>Lochaber East and North - 02</t>
  </si>
  <si>
    <t>S01010526</t>
  </si>
  <si>
    <t>Lochaber East and North - 03</t>
  </si>
  <si>
    <t>S01010527</t>
  </si>
  <si>
    <t>Lochaber East and North - 04</t>
  </si>
  <si>
    <t>S01010528</t>
  </si>
  <si>
    <t>Lochaber East and North - 05</t>
  </si>
  <si>
    <t>S01010529</t>
  </si>
  <si>
    <t>Lochaber East and North - 06</t>
  </si>
  <si>
    <t>S01010530</t>
  </si>
  <si>
    <t>Lochaber East and North - 07</t>
  </si>
  <si>
    <t>S01010531</t>
  </si>
  <si>
    <t>Badenoch and Strathspey South - 01</t>
  </si>
  <si>
    <t>S14000098</t>
  </si>
  <si>
    <t>Moray West, Nairn and Strathspey</t>
  </si>
  <si>
    <t>S01010532</t>
  </si>
  <si>
    <t>Badenoch and Strathspey South - 02</t>
  </si>
  <si>
    <t>S01010533</t>
  </si>
  <si>
    <t>Badenoch and Strathspey South - 03</t>
  </si>
  <si>
    <t>S01010534</t>
  </si>
  <si>
    <t>Badenoch and Strathspey South - 04</t>
  </si>
  <si>
    <t>S01010535</t>
  </si>
  <si>
    <t>Badenoch and Strathspey South - 05</t>
  </si>
  <si>
    <t>S01010536</t>
  </si>
  <si>
    <t>Badenoch and Strathspey Central - 01</t>
  </si>
  <si>
    <t>S01010537</t>
  </si>
  <si>
    <t>Badenoch and Strathspey Central - 02</t>
  </si>
  <si>
    <t>S01010538</t>
  </si>
  <si>
    <t>Badenoch and Strathspey Central - 03</t>
  </si>
  <si>
    <t>S01010539</t>
  </si>
  <si>
    <t>Badenoch and Strathspey Central - 04</t>
  </si>
  <si>
    <t>S01010540</t>
  </si>
  <si>
    <t>Badenoch and Strathspey Central - 05</t>
  </si>
  <si>
    <t>S01010541</t>
  </si>
  <si>
    <t>Badenoch and Strathspey Central - 06</t>
  </si>
  <si>
    <t>S01010542</t>
  </si>
  <si>
    <t>Badenoch and Strathspey North - 01</t>
  </si>
  <si>
    <t>S01010543</t>
  </si>
  <si>
    <t>Badenoch and Strathspey North - 02</t>
  </si>
  <si>
    <t>S01010544</t>
  </si>
  <si>
    <t>Badenoch and Strathspey North - 03</t>
  </si>
  <si>
    <t>S01010545</t>
  </si>
  <si>
    <t>Badenoch and Strathspey North - 04</t>
  </si>
  <si>
    <t>S01010546</t>
  </si>
  <si>
    <t>Badenoch and Strathspey North - 05</t>
  </si>
  <si>
    <t>S01010547</t>
  </si>
  <si>
    <t>Badenoch and Strathspey North - 06</t>
  </si>
  <si>
    <t>S01010548</t>
  </si>
  <si>
    <t>Nairn Rural - 01</t>
  </si>
  <si>
    <t>S01010549</t>
  </si>
  <si>
    <t>Nairn Rural - 02</t>
  </si>
  <si>
    <t>S01010550</t>
  </si>
  <si>
    <t>Nairn Rural - 03</t>
  </si>
  <si>
    <t>S01010551</t>
  </si>
  <si>
    <t>Nairn Rural - 04</t>
  </si>
  <si>
    <t>S01010552</t>
  </si>
  <si>
    <t>Nairn Rural - 05</t>
  </si>
  <si>
    <t>S01010553</t>
  </si>
  <si>
    <t>Nairn Rural - 06</t>
  </si>
  <si>
    <t>S01010554</t>
  </si>
  <si>
    <t>Nairn East - 01</t>
  </si>
  <si>
    <t>S01010555</t>
  </si>
  <si>
    <t>Nairn East - 02</t>
  </si>
  <si>
    <t>S01010556</t>
  </si>
  <si>
    <t>Nairn East - 03</t>
  </si>
  <si>
    <t>S01010557</t>
  </si>
  <si>
    <t>Nairn East - 04</t>
  </si>
  <si>
    <t>S01010558</t>
  </si>
  <si>
    <t>Nairn East - 05</t>
  </si>
  <si>
    <t>S01010559</t>
  </si>
  <si>
    <t>Nairn West - 01</t>
  </si>
  <si>
    <t>S01010560</t>
  </si>
  <si>
    <t>Nairn West - 02</t>
  </si>
  <si>
    <t>S01010561</t>
  </si>
  <si>
    <t>Nairn West - 03</t>
  </si>
  <si>
    <t>S01010562</t>
  </si>
  <si>
    <t>Nairn West - 04</t>
  </si>
  <si>
    <t>S01010563</t>
  </si>
  <si>
    <t>Nairn West - 05</t>
  </si>
  <si>
    <t>S01010564</t>
  </si>
  <si>
    <t>Nairn West - 06</t>
  </si>
  <si>
    <t>S01010565</t>
  </si>
  <si>
    <t>Nairn West - 07</t>
  </si>
  <si>
    <t>S01010566</t>
  </si>
  <si>
    <t>Inverness East Rural - 01</t>
  </si>
  <si>
    <t>S01010567</t>
  </si>
  <si>
    <t>Inverness East Rural - 02</t>
  </si>
  <si>
    <t>S01010568</t>
  </si>
  <si>
    <t>Inverness East Rural - 03</t>
  </si>
  <si>
    <t>S01010569</t>
  </si>
  <si>
    <t>Inverness East Rural - 04</t>
  </si>
  <si>
    <t>S01010570</t>
  </si>
  <si>
    <t>Inverness East Rural - 05</t>
  </si>
  <si>
    <t>S01010571</t>
  </si>
  <si>
    <t>Inverness Culloden and Balloch - 01</t>
  </si>
  <si>
    <t>S01010572</t>
  </si>
  <si>
    <t>Inverness Culloden and Balloch - 02</t>
  </si>
  <si>
    <t>S01010573</t>
  </si>
  <si>
    <t>Inverness Culloden and Balloch - 03</t>
  </si>
  <si>
    <t>S01010574</t>
  </si>
  <si>
    <t>Inverness Culloden and Balloch - 04</t>
  </si>
  <si>
    <t>S01010575</t>
  </si>
  <si>
    <t>Inverness Culloden and Balloch - 05</t>
  </si>
  <si>
    <t>S01010576</t>
  </si>
  <si>
    <t>Inverness Culloden and Balloch - 06</t>
  </si>
  <si>
    <t>S01010577</t>
  </si>
  <si>
    <t>Inverness Smithton - 01</t>
  </si>
  <si>
    <t>S01010578</t>
  </si>
  <si>
    <t>Inverness Smithton - 02</t>
  </si>
  <si>
    <t>S01010579</t>
  </si>
  <si>
    <t>Inverness Smithton - 03</t>
  </si>
  <si>
    <t>S01010580</t>
  </si>
  <si>
    <t>Inverness Smithton - 04</t>
  </si>
  <si>
    <t>S01010581</t>
  </si>
  <si>
    <t>Inverness Smithton - 05</t>
  </si>
  <si>
    <t>S01010582</t>
  </si>
  <si>
    <t>Inverness Westhill - 01</t>
  </si>
  <si>
    <t>S01010583</t>
  </si>
  <si>
    <t>Inverness Westhill - 02</t>
  </si>
  <si>
    <t>S01010584</t>
  </si>
  <si>
    <t>Inverness Westhill - 03</t>
  </si>
  <si>
    <t>S01010585</t>
  </si>
  <si>
    <t>Inverness Westhill - 04</t>
  </si>
  <si>
    <t>S01010586</t>
  </si>
  <si>
    <t>Inverness Westhill - 05</t>
  </si>
  <si>
    <t>S01010587</t>
  </si>
  <si>
    <t>Inverness Westhill - 06</t>
  </si>
  <si>
    <t>S01010588</t>
  </si>
  <si>
    <t>Inverness Westhill - 07</t>
  </si>
  <si>
    <t>S01010589</t>
  </si>
  <si>
    <t>Inverness Westhill - 08</t>
  </si>
  <si>
    <t>S01010590</t>
  </si>
  <si>
    <t>Inverness Inshes - 01</t>
  </si>
  <si>
    <t>S01010591</t>
  </si>
  <si>
    <t>Inverness Inshes - 02</t>
  </si>
  <si>
    <t>S01010592</t>
  </si>
  <si>
    <t>Inverness Inshes - 03</t>
  </si>
  <si>
    <t>S01010593</t>
  </si>
  <si>
    <t>Inverness Inshes - 04</t>
  </si>
  <si>
    <t>S01010594</t>
  </si>
  <si>
    <t>Inverness Inshes - 05</t>
  </si>
  <si>
    <t>S01010595</t>
  </si>
  <si>
    <t>Inverness Inshes - 06</t>
  </si>
  <si>
    <t>S01010596</t>
  </si>
  <si>
    <t>Inverness Slackbuie - 01</t>
  </si>
  <si>
    <t>S01010597</t>
  </si>
  <si>
    <t>Inverness Slackbuie - 02</t>
  </si>
  <si>
    <t>S01010598</t>
  </si>
  <si>
    <t>Inverness Slackbuie - 03</t>
  </si>
  <si>
    <t>S01010599</t>
  </si>
  <si>
    <t>Inverness Lochardil and Holm Mains - 01</t>
  </si>
  <si>
    <t>S01010600</t>
  </si>
  <si>
    <t>Inverness Lochardil and Holm Mains - 02</t>
  </si>
  <si>
    <t>S01010601</t>
  </si>
  <si>
    <t>Inverness Lochardil and Holm Mains - 03</t>
  </si>
  <si>
    <t>S01010602</t>
  </si>
  <si>
    <t>Inverness Lochardil and Holm Mains - 04</t>
  </si>
  <si>
    <t>S01010603</t>
  </si>
  <si>
    <t>Inverness Lochardil and Holm Mains - 05</t>
  </si>
  <si>
    <t>S01010604</t>
  </si>
  <si>
    <t>Inverness Lochardil and Holm Mains - 06</t>
  </si>
  <si>
    <t>S01010605</t>
  </si>
  <si>
    <t>Inverness Lochardil and Holm Mains - 07</t>
  </si>
  <si>
    <t>S01010606</t>
  </si>
  <si>
    <t>Inverness Drummond - 01</t>
  </si>
  <si>
    <t>S01010607</t>
  </si>
  <si>
    <t>Inverness Drummond - 02</t>
  </si>
  <si>
    <t>S01010608</t>
  </si>
  <si>
    <t>Inverness Drummond - 03</t>
  </si>
  <si>
    <t>S01010609</t>
  </si>
  <si>
    <t>Inverness Drummond - 04</t>
  </si>
  <si>
    <t>S01010610</t>
  </si>
  <si>
    <t>Inverness Drummond - 05</t>
  </si>
  <si>
    <t>S01010611</t>
  </si>
  <si>
    <t>Inverness Hilton - 01</t>
  </si>
  <si>
    <t>S01010612</t>
  </si>
  <si>
    <t>Inverness Hilton - 02</t>
  </si>
  <si>
    <t>S01010613</t>
  </si>
  <si>
    <t>Inverness Hilton - 03</t>
  </si>
  <si>
    <t>S01010614</t>
  </si>
  <si>
    <t>Inverness Hilton - 04</t>
  </si>
  <si>
    <t>S01010615</t>
  </si>
  <si>
    <t>Inverness Hilton - 05</t>
  </si>
  <si>
    <t>S01010616</t>
  </si>
  <si>
    <t>Inverness Drakies - 01</t>
  </si>
  <si>
    <t>S01010617</t>
  </si>
  <si>
    <t>Inverness Drakies - 02</t>
  </si>
  <si>
    <t>S01010618</t>
  </si>
  <si>
    <t>Inverness Drakies - 03</t>
  </si>
  <si>
    <t>S01010619</t>
  </si>
  <si>
    <t>Inverness Central, Raigmore and Longman - 01</t>
  </si>
  <si>
    <t>S01010620</t>
  </si>
  <si>
    <t>Inverness Central, Raigmore and Longman - 02</t>
  </si>
  <si>
    <t>S01010621</t>
  </si>
  <si>
    <t>Inverness Central, Raigmore and Longman - 03</t>
  </si>
  <si>
    <t>S01010622</t>
  </si>
  <si>
    <t>Inverness Central, Raigmore and Longman - 04</t>
  </si>
  <si>
    <t>S01010623</t>
  </si>
  <si>
    <t>Inverness Central, Raigmore and Longman - 05</t>
  </si>
  <si>
    <t>S01010624</t>
  </si>
  <si>
    <t>Inverness Central, Raigmore and Longman - 06</t>
  </si>
  <si>
    <t>S01010625</t>
  </si>
  <si>
    <t>Inverness Crown and Haugh - 01</t>
  </si>
  <si>
    <t>S01010626</t>
  </si>
  <si>
    <t>Inverness Crown and Haugh - 02</t>
  </si>
  <si>
    <t>S01010627</t>
  </si>
  <si>
    <t>Inverness Crown and Haugh - 03</t>
  </si>
  <si>
    <t>S01010628</t>
  </si>
  <si>
    <t>Inverness Crown and Haugh - 04</t>
  </si>
  <si>
    <t>S01010629</t>
  </si>
  <si>
    <t>Inverness Crown and Haugh - 05</t>
  </si>
  <si>
    <t>S01010630</t>
  </si>
  <si>
    <t>Inverness Ballifeary and Dalneigh - 01</t>
  </si>
  <si>
    <t>S01010631</t>
  </si>
  <si>
    <t>Inverness Ballifeary and Dalneigh - 02</t>
  </si>
  <si>
    <t>S01010632</t>
  </si>
  <si>
    <t>Inverness Ballifeary and Dalneigh - 03</t>
  </si>
  <si>
    <t>S01010633</t>
  </si>
  <si>
    <t>Inverness Ballifeary and Dalneigh - 04</t>
  </si>
  <si>
    <t>S01010634</t>
  </si>
  <si>
    <t>Inverness Ballifeary and Dalneigh - 05</t>
  </si>
  <si>
    <t>S01010635</t>
  </si>
  <si>
    <t>Inverness Ballifeary and Dalneigh - 06</t>
  </si>
  <si>
    <t>S01010636</t>
  </si>
  <si>
    <t>Inverness Muirtown - 01</t>
  </si>
  <si>
    <t>S01010637</t>
  </si>
  <si>
    <t>Inverness Muirtown - 02</t>
  </si>
  <si>
    <t>S01010638</t>
  </si>
  <si>
    <t>Inverness Muirtown - 03</t>
  </si>
  <si>
    <t>S01010639</t>
  </si>
  <si>
    <t>Inverness Muirtown - 04</t>
  </si>
  <si>
    <t>S01010640</t>
  </si>
  <si>
    <t>Inverness Muirtown - 05</t>
  </si>
  <si>
    <t>S01010641</t>
  </si>
  <si>
    <t>Inverness Merkinch - 01</t>
  </si>
  <si>
    <t>S01010642</t>
  </si>
  <si>
    <t>Inverness Merkinch - 02</t>
  </si>
  <si>
    <t>S01010643</t>
  </si>
  <si>
    <t>Inverness Merkinch - 03</t>
  </si>
  <si>
    <t>S01010644</t>
  </si>
  <si>
    <t>Inverness Merkinch - 04</t>
  </si>
  <si>
    <t>S01010645</t>
  </si>
  <si>
    <t>Inverness Scorguie - 01</t>
  </si>
  <si>
    <t>S01010646</t>
  </si>
  <si>
    <t>Inverness Scorguie - 02</t>
  </si>
  <si>
    <t>S01010647</t>
  </si>
  <si>
    <t>Inverness Scorguie - 03</t>
  </si>
  <si>
    <t>S01010648</t>
  </si>
  <si>
    <t>Inverness Scorguie - 04</t>
  </si>
  <si>
    <t>S01010649</t>
  </si>
  <si>
    <t>Inverness Scorguie - 05</t>
  </si>
  <si>
    <t>S01010650</t>
  </si>
  <si>
    <t>Inverness Kinmylies and South West - 01</t>
  </si>
  <si>
    <t>S01010651</t>
  </si>
  <si>
    <t>Inverness Kinmylies and South West - 02</t>
  </si>
  <si>
    <t>S01010652</t>
  </si>
  <si>
    <t>Inverness Kinmylies and South West - 03</t>
  </si>
  <si>
    <t>S01010653</t>
  </si>
  <si>
    <t>Inverness Kinmylies and South West - 04</t>
  </si>
  <si>
    <t>S01010654</t>
  </si>
  <si>
    <t>Inverness Kinmylies and South West - 05</t>
  </si>
  <si>
    <t>S01010655</t>
  </si>
  <si>
    <t>Inverness West Rural - 01</t>
  </si>
  <si>
    <t>S01010656</t>
  </si>
  <si>
    <t>Inverness West Rural - 02</t>
  </si>
  <si>
    <t>S14000069</t>
  </si>
  <si>
    <t>Caithness, Sutherland and Easter Ross</t>
  </si>
  <si>
    <t>S01010657</t>
  </si>
  <si>
    <t>Inverness West Rural - 03</t>
  </si>
  <si>
    <t>S01010658</t>
  </si>
  <si>
    <t>Inverness West Rural - 04</t>
  </si>
  <si>
    <t>S01010659</t>
  </si>
  <si>
    <t>Inverness West Rural - 05</t>
  </si>
  <si>
    <t>S01010660</t>
  </si>
  <si>
    <t>Inverness West Rural - 06</t>
  </si>
  <si>
    <t>S01010661</t>
  </si>
  <si>
    <t>Inverness West Rural - 07</t>
  </si>
  <si>
    <t>S01010662</t>
  </si>
  <si>
    <t>Inverness West Rural - 08</t>
  </si>
  <si>
    <t>S01010663</t>
  </si>
  <si>
    <t>Inverness West Rural - 09</t>
  </si>
  <si>
    <t>S01010664</t>
  </si>
  <si>
    <t>Loch Ness - 01</t>
  </si>
  <si>
    <t>S01010665</t>
  </si>
  <si>
    <t>Loch Ness - 02</t>
  </si>
  <si>
    <t>S01010666</t>
  </si>
  <si>
    <t>Loch Ness - 03</t>
  </si>
  <si>
    <t>S01010667</t>
  </si>
  <si>
    <t>Loch Ness - 04</t>
  </si>
  <si>
    <t>S01010668</t>
  </si>
  <si>
    <t>Loch Ness - 05</t>
  </si>
  <si>
    <t>S01010669</t>
  </si>
  <si>
    <t>Lochalsh - 01</t>
  </si>
  <si>
    <t>S01010670</t>
  </si>
  <si>
    <t>Lochalsh - 02</t>
  </si>
  <si>
    <t>S01010671</t>
  </si>
  <si>
    <t>Lochalsh - 03</t>
  </si>
  <si>
    <t>S01010672</t>
  </si>
  <si>
    <t>Lochalsh - 04</t>
  </si>
  <si>
    <t>S01010673</t>
  </si>
  <si>
    <t>Skye South - 01</t>
  </si>
  <si>
    <t>S01010674</t>
  </si>
  <si>
    <t>Skye South - 02</t>
  </si>
  <si>
    <t>S01010675</t>
  </si>
  <si>
    <t>Skye South - 03</t>
  </si>
  <si>
    <t>S01010676</t>
  </si>
  <si>
    <t>Skye South - 04</t>
  </si>
  <si>
    <t>S01010677</t>
  </si>
  <si>
    <t>Skye North East - 01</t>
  </si>
  <si>
    <t>S01010678</t>
  </si>
  <si>
    <t>Skye North East - 02</t>
  </si>
  <si>
    <t>S01010679</t>
  </si>
  <si>
    <t>Skye North East - 03</t>
  </si>
  <si>
    <t>S01010680</t>
  </si>
  <si>
    <t>Skye North East - 04</t>
  </si>
  <si>
    <t>S01010681</t>
  </si>
  <si>
    <t>Skye North East - 05</t>
  </si>
  <si>
    <t>S01010682</t>
  </si>
  <si>
    <t>Skye North West - 01</t>
  </si>
  <si>
    <t>S01010683</t>
  </si>
  <si>
    <t>Skye North West - 02</t>
  </si>
  <si>
    <t>S01010684</t>
  </si>
  <si>
    <t>Skye North West - 03</t>
  </si>
  <si>
    <t>S01010685</t>
  </si>
  <si>
    <t>Skye North West - 04</t>
  </si>
  <si>
    <t>S01010686</t>
  </si>
  <si>
    <t>Ross and Cromarty South West - 01</t>
  </si>
  <si>
    <t>S01010687</t>
  </si>
  <si>
    <t>Ross and Cromarty South West - 02</t>
  </si>
  <si>
    <t>S01010688</t>
  </si>
  <si>
    <t>Ross and Cromarty South West - 03</t>
  </si>
  <si>
    <t>S01010689</t>
  </si>
  <si>
    <t>Ross and Cromarty South West - 04</t>
  </si>
  <si>
    <t>S01010690</t>
  </si>
  <si>
    <t>Ross and Cromarty North West - 01</t>
  </si>
  <si>
    <t>S01010691</t>
  </si>
  <si>
    <t>Ross and Cromarty North West - 02</t>
  </si>
  <si>
    <t>S01010692</t>
  </si>
  <si>
    <t>Ross and Cromarty North West - 03</t>
  </si>
  <si>
    <t>S01010693</t>
  </si>
  <si>
    <t>Ross and Cromarty North West - 04</t>
  </si>
  <si>
    <t>S01010694</t>
  </si>
  <si>
    <t>Ross and Cromarty North West - 05</t>
  </si>
  <si>
    <t>S01010695</t>
  </si>
  <si>
    <t>Ross and Cromarty Central - 01</t>
  </si>
  <si>
    <t>S01010696</t>
  </si>
  <si>
    <t>Ross and Cromarty Central - 02</t>
  </si>
  <si>
    <t>S01010697</t>
  </si>
  <si>
    <t>Ross and Cromarty Central - 03</t>
  </si>
  <si>
    <t>S01010698</t>
  </si>
  <si>
    <t>Ross and Cromarty Central - 04</t>
  </si>
  <si>
    <t>S01010699</t>
  </si>
  <si>
    <t>Ross and Cromarty East - 01</t>
  </si>
  <si>
    <t>S01010700</t>
  </si>
  <si>
    <t>Ross and Cromarty East - 02</t>
  </si>
  <si>
    <t>S01010701</t>
  </si>
  <si>
    <t>Ross and Cromarty East - 03</t>
  </si>
  <si>
    <t>S01010702</t>
  </si>
  <si>
    <t>Ross and Cromarty East - 04</t>
  </si>
  <si>
    <t>S01010703</t>
  </si>
  <si>
    <t>Muir of Ord - 01</t>
  </si>
  <si>
    <t>S01010704</t>
  </si>
  <si>
    <t>Muir of Ord - 02</t>
  </si>
  <si>
    <t>S01010705</t>
  </si>
  <si>
    <t>Muir of Ord - 03</t>
  </si>
  <si>
    <t>S01010706</t>
  </si>
  <si>
    <t>Muir of Ord - 04</t>
  </si>
  <si>
    <t>S01010707</t>
  </si>
  <si>
    <t>Conon - 01</t>
  </si>
  <si>
    <t>S01010708</t>
  </si>
  <si>
    <t>Conon - 02</t>
  </si>
  <si>
    <t>S01010709</t>
  </si>
  <si>
    <t>Conon - 03</t>
  </si>
  <si>
    <t>S01010710</t>
  </si>
  <si>
    <t>Conon - 04</t>
  </si>
  <si>
    <t>S01010711</t>
  </si>
  <si>
    <t>Conon - 05</t>
  </si>
  <si>
    <t>S01010712</t>
  </si>
  <si>
    <t>Dingwall - 01</t>
  </si>
  <si>
    <t>S01010713</t>
  </si>
  <si>
    <t>Dingwall - 02</t>
  </si>
  <si>
    <t>S01010714</t>
  </si>
  <si>
    <t>Dingwall - 03</t>
  </si>
  <si>
    <t>S01010715</t>
  </si>
  <si>
    <t>Dingwall - 04</t>
  </si>
  <si>
    <t>S01010716</t>
  </si>
  <si>
    <t>Dingwall - 05</t>
  </si>
  <si>
    <t>S01010717</t>
  </si>
  <si>
    <t>Dingwall - 06</t>
  </si>
  <si>
    <t>S01010718</t>
  </si>
  <si>
    <t>Dingwall - 07</t>
  </si>
  <si>
    <t>S01010719</t>
  </si>
  <si>
    <t>Black Isle South - 01</t>
  </si>
  <si>
    <t>S01010720</t>
  </si>
  <si>
    <t>Black Isle South - 02</t>
  </si>
  <si>
    <t>S01010721</t>
  </si>
  <si>
    <t>Black Isle South - 03</t>
  </si>
  <si>
    <t>S01010722</t>
  </si>
  <si>
    <t>Black Isle South - 04</t>
  </si>
  <si>
    <t>S01010723</t>
  </si>
  <si>
    <t>Black Isle South - 05</t>
  </si>
  <si>
    <t>S01010724</t>
  </si>
  <si>
    <t>Black Isle South - 06</t>
  </si>
  <si>
    <t>S01010725</t>
  </si>
  <si>
    <t>Black Isle South - 07</t>
  </si>
  <si>
    <t>S01010726</t>
  </si>
  <si>
    <t>Black Isle South - 08</t>
  </si>
  <si>
    <t>S01010727</t>
  </si>
  <si>
    <t>Black Isle North - 01</t>
  </si>
  <si>
    <t>S01010728</t>
  </si>
  <si>
    <t>Black Isle North - 02</t>
  </si>
  <si>
    <t>S01010729</t>
  </si>
  <si>
    <t>Black Isle North - 03</t>
  </si>
  <si>
    <t>S01010730</t>
  </si>
  <si>
    <t>Black Isle North - 04</t>
  </si>
  <si>
    <t>S01010731</t>
  </si>
  <si>
    <t>Black Isle North - 05</t>
  </si>
  <si>
    <t>S01010732</t>
  </si>
  <si>
    <t>Alness - 01</t>
  </si>
  <si>
    <t>S01010733</t>
  </si>
  <si>
    <t>Alness - 02</t>
  </si>
  <si>
    <t>S01010734</t>
  </si>
  <si>
    <t>Alness - 03</t>
  </si>
  <si>
    <t>S01010735</t>
  </si>
  <si>
    <t>Alness - 04</t>
  </si>
  <si>
    <t>S01010736</t>
  </si>
  <si>
    <t>Alness - 05</t>
  </si>
  <si>
    <t>S01010737</t>
  </si>
  <si>
    <t>Alness - 06</t>
  </si>
  <si>
    <t>S01010738</t>
  </si>
  <si>
    <t>Alness - 07</t>
  </si>
  <si>
    <t>S01010739</t>
  </si>
  <si>
    <t>Alness - 08</t>
  </si>
  <si>
    <t>S01010740</t>
  </si>
  <si>
    <t>Invergordon - 01</t>
  </si>
  <si>
    <t>S01010741</t>
  </si>
  <si>
    <t>Invergordon - 02</t>
  </si>
  <si>
    <t>S01010742</t>
  </si>
  <si>
    <t>Invergordon - 03</t>
  </si>
  <si>
    <t>S01010743</t>
  </si>
  <si>
    <t>Invergordon - 04</t>
  </si>
  <si>
    <t>S01010744</t>
  </si>
  <si>
    <t>Invergordon - 05</t>
  </si>
  <si>
    <t>S01010745</t>
  </si>
  <si>
    <t>Invergordon - 06</t>
  </si>
  <si>
    <t>S01010746</t>
  </si>
  <si>
    <t>Seaboard - 01</t>
  </si>
  <si>
    <t>S01010747</t>
  </si>
  <si>
    <t>Seaboard - 02</t>
  </si>
  <si>
    <t>S01010748</t>
  </si>
  <si>
    <t>Seaboard - 03</t>
  </si>
  <si>
    <t>S01010749</t>
  </si>
  <si>
    <t>Seaboard - 04</t>
  </si>
  <si>
    <t>S01010750</t>
  </si>
  <si>
    <t>Seaboard - 05</t>
  </si>
  <si>
    <t>S01010751</t>
  </si>
  <si>
    <t>Seaboard - 06</t>
  </si>
  <si>
    <t>S01010752</t>
  </si>
  <si>
    <t>Tain - 01</t>
  </si>
  <si>
    <t>S01010753</t>
  </si>
  <si>
    <t>Tain - 02</t>
  </si>
  <si>
    <t>S01010754</t>
  </si>
  <si>
    <t>Tain - 03</t>
  </si>
  <si>
    <t>S01010755</t>
  </si>
  <si>
    <t>Tain - 04</t>
  </si>
  <si>
    <t>S01010756</t>
  </si>
  <si>
    <t>Tain - 05</t>
  </si>
  <si>
    <t>S01010757</t>
  </si>
  <si>
    <t>Sutherland South - 01</t>
  </si>
  <si>
    <t>S01010758</t>
  </si>
  <si>
    <t>Sutherland South - 02</t>
  </si>
  <si>
    <t>S01010759</t>
  </si>
  <si>
    <t>Sutherland South - 03</t>
  </si>
  <si>
    <t>S01010760</t>
  </si>
  <si>
    <t>Sutherland South - 04</t>
  </si>
  <si>
    <t>S01010761</t>
  </si>
  <si>
    <t>Sutherland South - 05</t>
  </si>
  <si>
    <t>S01010762</t>
  </si>
  <si>
    <t>Sutherland South - 06</t>
  </si>
  <si>
    <t>S01010763</t>
  </si>
  <si>
    <t>Sutherland South - 07</t>
  </si>
  <si>
    <t>S01010764</t>
  </si>
  <si>
    <t>Sutherland South - 08</t>
  </si>
  <si>
    <t>S01010765</t>
  </si>
  <si>
    <t>Sutherland South - 09</t>
  </si>
  <si>
    <t>S01010766</t>
  </si>
  <si>
    <t>Sutherland East - 01</t>
  </si>
  <si>
    <t>S01010767</t>
  </si>
  <si>
    <t>Sutherland East - 02</t>
  </si>
  <si>
    <t>S01010768</t>
  </si>
  <si>
    <t>Sutherland East - 03</t>
  </si>
  <si>
    <t>S01010769</t>
  </si>
  <si>
    <t>Sutherland East - 04</t>
  </si>
  <si>
    <t>S01010770</t>
  </si>
  <si>
    <t>Sutherland East - 05</t>
  </si>
  <si>
    <t>S01010771</t>
  </si>
  <si>
    <t>Sutherland East - 06</t>
  </si>
  <si>
    <t>S01010772</t>
  </si>
  <si>
    <t>Caithness South - 01</t>
  </si>
  <si>
    <t>S01010773</t>
  </si>
  <si>
    <t>Caithness South - 02</t>
  </si>
  <si>
    <t>S01010774</t>
  </si>
  <si>
    <t>Caithness South - 03</t>
  </si>
  <si>
    <t>S01010775</t>
  </si>
  <si>
    <t>Caithness South - 04</t>
  </si>
  <si>
    <t>S01010776</t>
  </si>
  <si>
    <t>Wick South - 01</t>
  </si>
  <si>
    <t>S01010777</t>
  </si>
  <si>
    <t>Wick South - 02</t>
  </si>
  <si>
    <t>S01010778</t>
  </si>
  <si>
    <t>Wick South - 03</t>
  </si>
  <si>
    <t>S01010779</t>
  </si>
  <si>
    <t>Wick South - 04</t>
  </si>
  <si>
    <t>S01010780</t>
  </si>
  <si>
    <t>Wick South - 05</t>
  </si>
  <si>
    <t>S01010781</t>
  </si>
  <si>
    <t>Wick South - 06</t>
  </si>
  <si>
    <t>S01010782</t>
  </si>
  <si>
    <t>Wick North - 01</t>
  </si>
  <si>
    <t>S01010783</t>
  </si>
  <si>
    <t>Wick North - 02</t>
  </si>
  <si>
    <t>S01010784</t>
  </si>
  <si>
    <t>Wick North - 03</t>
  </si>
  <si>
    <t>S01010785</t>
  </si>
  <si>
    <t>Wick North - 04</t>
  </si>
  <si>
    <t>S01010786</t>
  </si>
  <si>
    <t>Wick North - 05</t>
  </si>
  <si>
    <t>S01010787</t>
  </si>
  <si>
    <t>Caithness North East - 01</t>
  </si>
  <si>
    <t>S01010788</t>
  </si>
  <si>
    <t>Caithness North East - 02</t>
  </si>
  <si>
    <t>S01010789</t>
  </si>
  <si>
    <t>Caithness North East - 03</t>
  </si>
  <si>
    <t>S01010790</t>
  </si>
  <si>
    <t>Caithness North East - 04</t>
  </si>
  <si>
    <t>S01010791</t>
  </si>
  <si>
    <t>Caithness North East - 05</t>
  </si>
  <si>
    <t>S01010792</t>
  </si>
  <si>
    <t>Caithness North West - 01</t>
  </si>
  <si>
    <t>S01010793</t>
  </si>
  <si>
    <t>Caithness North West - 02</t>
  </si>
  <si>
    <t>S01010794</t>
  </si>
  <si>
    <t>Caithness North West - 03</t>
  </si>
  <si>
    <t>S01010795</t>
  </si>
  <si>
    <t>Caithness North West - 04</t>
  </si>
  <si>
    <t>S01010796</t>
  </si>
  <si>
    <t>Caithness North West - 05</t>
  </si>
  <si>
    <t>S01010797</t>
  </si>
  <si>
    <t>Caithness North West - 06</t>
  </si>
  <si>
    <t>S01010798</t>
  </si>
  <si>
    <t>Caithness North West - 07</t>
  </si>
  <si>
    <t>S01010799</t>
  </si>
  <si>
    <t>Thurso East - 01</t>
  </si>
  <si>
    <t>S01010800</t>
  </si>
  <si>
    <t>Thurso East - 02</t>
  </si>
  <si>
    <t>S01010801</t>
  </si>
  <si>
    <t>Thurso East - 03</t>
  </si>
  <si>
    <t>S01010802</t>
  </si>
  <si>
    <t>Thurso East - 04</t>
  </si>
  <si>
    <t>S01010803</t>
  </si>
  <si>
    <t>Thurso West - 01</t>
  </si>
  <si>
    <t>S01010804</t>
  </si>
  <si>
    <t>Thurso West - 02</t>
  </si>
  <si>
    <t>S01010805</t>
  </si>
  <si>
    <t>Thurso West - 03</t>
  </si>
  <si>
    <t>S01010806</t>
  </si>
  <si>
    <t>Thurso West - 04</t>
  </si>
  <si>
    <t>S01010807</t>
  </si>
  <si>
    <t>Thurso West - 05</t>
  </si>
  <si>
    <t>S01010808</t>
  </si>
  <si>
    <t>Thurso West - 06</t>
  </si>
  <si>
    <t>S01010809</t>
  </si>
  <si>
    <t>Thurso West - 07</t>
  </si>
  <si>
    <t>S01010810</t>
  </si>
  <si>
    <t>Sutherland North and West - 01</t>
  </si>
  <si>
    <t>S01010811</t>
  </si>
  <si>
    <t>Sutherland North and West - 02</t>
  </si>
  <si>
    <t>S01010812</t>
  </si>
  <si>
    <t>Sutherland North and West - 03</t>
  </si>
  <si>
    <t>S01010813</t>
  </si>
  <si>
    <t>Sutherland North and West - 04</t>
  </si>
  <si>
    <t>S01010814</t>
  </si>
  <si>
    <t>Sutherland North and West - 05</t>
  </si>
  <si>
    <t>S01010815</t>
  </si>
  <si>
    <t>Sutherland North and West - 06</t>
  </si>
  <si>
    <t>S01010816</t>
  </si>
  <si>
    <t>Kilmacolm Central - 01</t>
  </si>
  <si>
    <t>S12000018</t>
  </si>
  <si>
    <t>Inverclyde</t>
  </si>
  <si>
    <t>S14000093</t>
  </si>
  <si>
    <t>Inverclyde and Renfrewshire West</t>
  </si>
  <si>
    <t>S01010817</t>
  </si>
  <si>
    <t>Kilmacolm Central - 02</t>
  </si>
  <si>
    <t>S01010818</t>
  </si>
  <si>
    <t>Kilmacolm Central - 03</t>
  </si>
  <si>
    <t>S01010819</t>
  </si>
  <si>
    <t>Kilmacolm, Quarriers, Greenock Upper East/Central - 01</t>
  </si>
  <si>
    <t>S01010820</t>
  </si>
  <si>
    <t>Kilmacolm, Quarriers, Greenock Upper East/Central - 02</t>
  </si>
  <si>
    <t>S01010821</t>
  </si>
  <si>
    <t>Kilmacolm, Quarriers, Greenock Upper East/Central - 03</t>
  </si>
  <si>
    <t>S01010822</t>
  </si>
  <si>
    <t>Kilmacolm, Quarriers, Greenock Upper East/Central - 04</t>
  </si>
  <si>
    <t>S01010823</t>
  </si>
  <si>
    <t>Kilmacolm, Quarriers, Greenock Upper East/Central - 05</t>
  </si>
  <si>
    <t>S01010824</t>
  </si>
  <si>
    <t>Inverkip and Wemyss Bay - 01</t>
  </si>
  <si>
    <t>S01010825</t>
  </si>
  <si>
    <t>Inverkip and Wemyss Bay - 02</t>
  </si>
  <si>
    <t>S01010826</t>
  </si>
  <si>
    <t>Inverkip and Wemyss Bay - 03</t>
  </si>
  <si>
    <t>S01010827</t>
  </si>
  <si>
    <t>Inverkip and Wemyss Bay - 04</t>
  </si>
  <si>
    <t>S01010828</t>
  </si>
  <si>
    <t>Inverkip and Wemyss Bay - 05</t>
  </si>
  <si>
    <t>S01010829</t>
  </si>
  <si>
    <t>Inverkip and Wemyss Bay - 06</t>
  </si>
  <si>
    <t>S01010830</t>
  </si>
  <si>
    <t>Inverkip and Wemyss Bay - 07</t>
  </si>
  <si>
    <t>S01010831</t>
  </si>
  <si>
    <t>Inverkip and Wemyss Bay - 08</t>
  </si>
  <si>
    <t>S01010832</t>
  </si>
  <si>
    <t>West Braeside, East Inverkip and West Gourock - 01</t>
  </si>
  <si>
    <t>S01010833</t>
  </si>
  <si>
    <t>West Braeside, East Inverkip and West Gourock - 02</t>
  </si>
  <si>
    <t>S01010834</t>
  </si>
  <si>
    <t>West Braeside, East Inverkip and West Gourock - 03</t>
  </si>
  <si>
    <t>S01010835</t>
  </si>
  <si>
    <t>West Braeside, East Inverkip and West Gourock - 04</t>
  </si>
  <si>
    <t>S01010836</t>
  </si>
  <si>
    <t>Gourock Upper and West Central and Upper Larkfield - 01</t>
  </si>
  <si>
    <t>S01010837</t>
  </si>
  <si>
    <t>Gourock Upper and West Central and Upper Larkfield - 02</t>
  </si>
  <si>
    <t>S01010838</t>
  </si>
  <si>
    <t>Gourock Upper and West Central and Upper Larkfield - 03</t>
  </si>
  <si>
    <t>S01010839</t>
  </si>
  <si>
    <t>Gourock Upper and West Central and Upper Larkfield - 04</t>
  </si>
  <si>
    <t>S01010840</t>
  </si>
  <si>
    <t>Gourock Upper and West Central and Upper Larkfield - 05</t>
  </si>
  <si>
    <t>S01010841</t>
  </si>
  <si>
    <t>Gourock Upper and West Central and Upper Larkfield - 06</t>
  </si>
  <si>
    <t>S01010842</t>
  </si>
  <si>
    <t>Gourock Central, Upper East and IRH - 01</t>
  </si>
  <si>
    <t>S01010843</t>
  </si>
  <si>
    <t>Gourock Central, Upper East and IRH - 02</t>
  </si>
  <si>
    <t>S01010844</t>
  </si>
  <si>
    <t>Gourock Central, Upper East and IRH - 03</t>
  </si>
  <si>
    <t>S01010845</t>
  </si>
  <si>
    <t>Gourock Central, Upper East and IRH - 04</t>
  </si>
  <si>
    <t>S01010846</t>
  </si>
  <si>
    <t>Gourock Central, Upper East and IRH - 05</t>
  </si>
  <si>
    <t>S01010847</t>
  </si>
  <si>
    <t>Gourock Central, Upper East and IRH - 06</t>
  </si>
  <si>
    <t>S01010848</t>
  </si>
  <si>
    <t>Braeside, Branchton, Lower Larkfield and Ravenscraig - 01</t>
  </si>
  <si>
    <t>S01010849</t>
  </si>
  <si>
    <t>Braeside, Branchton, Lower Larkfield and Ravenscraig - 02</t>
  </si>
  <si>
    <t>S01010850</t>
  </si>
  <si>
    <t>Braeside, Branchton, Lower Larkfield and Ravenscraig - 03</t>
  </si>
  <si>
    <t>S01010851</t>
  </si>
  <si>
    <t>Braeside, Branchton, Lower Larkfield and Ravenscraig - 04</t>
  </si>
  <si>
    <t>S01010852</t>
  </si>
  <si>
    <t>Braeside, Branchton, Lower Larkfield and Ravenscraig - 05</t>
  </si>
  <si>
    <t>S01010853</t>
  </si>
  <si>
    <t>Braeside, Branchton, Lower Larkfield and Ravenscraig - 06</t>
  </si>
  <si>
    <t>S01010854</t>
  </si>
  <si>
    <t>Braeside, Branchton, Lower Larkfield and Ravenscraig - 07</t>
  </si>
  <si>
    <t>S01010855</t>
  </si>
  <si>
    <t>Braeside, Branchton, Lower Larkfield and Ravenscraig - 08</t>
  </si>
  <si>
    <t>S01010856</t>
  </si>
  <si>
    <t>Lower Bow and Larkfield, Fancy Farm, Mallard Bowl - 01</t>
  </si>
  <si>
    <t>S01010857</t>
  </si>
  <si>
    <t>Lower Bow and Larkfield, Fancy Farm, Mallard Bowl - 02</t>
  </si>
  <si>
    <t>S01010858</t>
  </si>
  <si>
    <t>Lower Bow and Larkfield, Fancy Farm, Mallard Bowl - 03</t>
  </si>
  <si>
    <t>S01010859</t>
  </si>
  <si>
    <t>Lower Bow and Larkfield, Fancy Farm, Mallard Bowl - 04</t>
  </si>
  <si>
    <t>S01010860</t>
  </si>
  <si>
    <t>Lower Bow and Larkfield, Fancy Farm, Mallard Bowl - 05</t>
  </si>
  <si>
    <t>S01010861</t>
  </si>
  <si>
    <t>Lower Bow and Larkfield, Fancy Farm, Mallard Bowl - 06</t>
  </si>
  <si>
    <t>S01010862</t>
  </si>
  <si>
    <t>Lower Bow and Larkfield, Fancy Farm, Mallard Bowl - 07</t>
  </si>
  <si>
    <t>S01010863</t>
  </si>
  <si>
    <t>Gourock East, Greenock West and Lyle Road - 01</t>
  </si>
  <si>
    <t>S01010864</t>
  </si>
  <si>
    <t>Gourock East, Greenock West and Lyle Road - 02</t>
  </si>
  <si>
    <t>S01010865</t>
  </si>
  <si>
    <t>Gourock East, Greenock West and Lyle Road - 03</t>
  </si>
  <si>
    <t>S01010866</t>
  </si>
  <si>
    <t>Gourock East, Greenock West and Lyle Road - 04</t>
  </si>
  <si>
    <t>S01010867</t>
  </si>
  <si>
    <t>Gourock East, Greenock West and Lyle Road - 05</t>
  </si>
  <si>
    <t>S01010868</t>
  </si>
  <si>
    <t>Gourock East, Greenock West and Lyle Road - 06</t>
  </si>
  <si>
    <t>S01010869</t>
  </si>
  <si>
    <t>Gourock East, Greenock West and Lyle Road - 07</t>
  </si>
  <si>
    <t>S01010870</t>
  </si>
  <si>
    <t>Greenock West and Central - 01</t>
  </si>
  <si>
    <t>S01010871</t>
  </si>
  <si>
    <t>Greenock West and Central - 02</t>
  </si>
  <si>
    <t>S01010872</t>
  </si>
  <si>
    <t>Greenock West and Central - 03</t>
  </si>
  <si>
    <t>S01010873</t>
  </si>
  <si>
    <t>Greenock West and Central - 04</t>
  </si>
  <si>
    <t>S01010874</t>
  </si>
  <si>
    <t>Greenock West and Central - 05</t>
  </si>
  <si>
    <t>S01010875</t>
  </si>
  <si>
    <t>Greenock West and Central - 06</t>
  </si>
  <si>
    <t>S01010876</t>
  </si>
  <si>
    <t>Greenock West and Central - 07</t>
  </si>
  <si>
    <t>S01010877</t>
  </si>
  <si>
    <t>Greenock West and Central - 08</t>
  </si>
  <si>
    <t>S01010878</t>
  </si>
  <si>
    <t>Bow Farm, Barrs Cottage, Cowdenknowes and Overton - 01</t>
  </si>
  <si>
    <t>S01010879</t>
  </si>
  <si>
    <t>Bow Farm, Barrs Cottage, Cowdenknowes and Overton - 02</t>
  </si>
  <si>
    <t>S01010880</t>
  </si>
  <si>
    <t>Bow Farm, Barrs Cottage, Cowdenknowes and Overton - 03</t>
  </si>
  <si>
    <t>S01010881</t>
  </si>
  <si>
    <t>Bow Farm, Barrs Cottage, Cowdenknowes and Overton - 04</t>
  </si>
  <si>
    <t>S01010882</t>
  </si>
  <si>
    <t>Bow Farm, Barrs Cottage, Cowdenknowes and Overton - 05</t>
  </si>
  <si>
    <t>S01010883</t>
  </si>
  <si>
    <t>Bow Farm, Barrs Cottage, Cowdenknowes and Overton - 06</t>
  </si>
  <si>
    <t>S01010884</t>
  </si>
  <si>
    <t>Greenock Upper Central - 01</t>
  </si>
  <si>
    <t>S01010885</t>
  </si>
  <si>
    <t>Greenock Upper Central - 02</t>
  </si>
  <si>
    <t>S01010886</t>
  </si>
  <si>
    <t>Greenock Upper Central - 03</t>
  </si>
  <si>
    <t>S01010887</t>
  </si>
  <si>
    <t>Greenock Upper Central - 04</t>
  </si>
  <si>
    <t>S01010888</t>
  </si>
  <si>
    <t>Greenock Upper Central - 05</t>
  </si>
  <si>
    <t>S01010889</t>
  </si>
  <si>
    <t>Greenock Upper Central - 06</t>
  </si>
  <si>
    <t>S01010890</t>
  </si>
  <si>
    <t>Greenock Town Centre and East Central - 01</t>
  </si>
  <si>
    <t>S01010891</t>
  </si>
  <si>
    <t>Greenock Town Centre and East Central - 02</t>
  </si>
  <si>
    <t>S01010892</t>
  </si>
  <si>
    <t>Greenock Town Centre and East Central - 03</t>
  </si>
  <si>
    <t>S01010893</t>
  </si>
  <si>
    <t>Greenock Town Centre and East Central - 04</t>
  </si>
  <si>
    <t>S01010894</t>
  </si>
  <si>
    <t>Greenock Town Centre and East Central - 05</t>
  </si>
  <si>
    <t>S01010895</t>
  </si>
  <si>
    <t>Greenock Town Centre and East Central - 06</t>
  </si>
  <si>
    <t>S01010896</t>
  </si>
  <si>
    <t>Greenock Town Centre and East Central - 07</t>
  </si>
  <si>
    <t>S01010897</t>
  </si>
  <si>
    <t>Greenock Town Centre and East Central - 08</t>
  </si>
  <si>
    <t>S01010898</t>
  </si>
  <si>
    <t>Greenock East - 01</t>
  </si>
  <si>
    <t>S01010899</t>
  </si>
  <si>
    <t>Greenock East - 02</t>
  </si>
  <si>
    <t>S01010900</t>
  </si>
  <si>
    <t>Greenock East - 03</t>
  </si>
  <si>
    <t>S01010901</t>
  </si>
  <si>
    <t>Greenock East - 04</t>
  </si>
  <si>
    <t>S01010902</t>
  </si>
  <si>
    <t>Greenock East - 05</t>
  </si>
  <si>
    <t>S01010903</t>
  </si>
  <si>
    <t>Greenock East - 06</t>
  </si>
  <si>
    <t>S01010904</t>
  </si>
  <si>
    <t>Greenock East - 07</t>
  </si>
  <si>
    <t>S01010905</t>
  </si>
  <si>
    <t>Greenock East - 08</t>
  </si>
  <si>
    <t>S01010906</t>
  </si>
  <si>
    <t>Greenock East - 09</t>
  </si>
  <si>
    <t>S01010907</t>
  </si>
  <si>
    <t>Port Glasgow Upper, West and Central - 01</t>
  </si>
  <si>
    <t>S01010908</t>
  </si>
  <si>
    <t>Port Glasgow Upper, West and Central - 02</t>
  </si>
  <si>
    <t>S01010909</t>
  </si>
  <si>
    <t>Port Glasgow Upper, West and Central - 03</t>
  </si>
  <si>
    <t>S01010910</t>
  </si>
  <si>
    <t>Port Glasgow Upper, West and Central - 04</t>
  </si>
  <si>
    <t>S01010911</t>
  </si>
  <si>
    <t>Port Glasgow Upper, West and Central - 05</t>
  </si>
  <si>
    <t>S01010912</t>
  </si>
  <si>
    <t>Port Glasgow Upper, West and Central - 06</t>
  </si>
  <si>
    <t>S01010913</t>
  </si>
  <si>
    <t>Port Glasgow Upper, West and Central - 07</t>
  </si>
  <si>
    <t>S01010914</t>
  </si>
  <si>
    <t>Port Glasgow Upper, West and Central - 08</t>
  </si>
  <si>
    <t>S01010915</t>
  </si>
  <si>
    <t>Port Glasgow Upper, West and Central - 09</t>
  </si>
  <si>
    <t>S01010916</t>
  </si>
  <si>
    <t>Port Glasgow Mid, East and Central - 01</t>
  </si>
  <si>
    <t>S01010917</t>
  </si>
  <si>
    <t>Port Glasgow Mid, East and Central - 02</t>
  </si>
  <si>
    <t>S01010918</t>
  </si>
  <si>
    <t>Port Glasgow Mid, East and Central - 03</t>
  </si>
  <si>
    <t>S01010919</t>
  </si>
  <si>
    <t>Port Glasgow Mid, East and Central - 04</t>
  </si>
  <si>
    <t>S01010920</t>
  </si>
  <si>
    <t>Port Glasgow Mid, East and Central - 05</t>
  </si>
  <si>
    <t>S01010921</t>
  </si>
  <si>
    <t>Port Glasgow Mid, East and Central - 06</t>
  </si>
  <si>
    <t>S01010922</t>
  </si>
  <si>
    <t>Port Glasgow Mid, East and Central - 07</t>
  </si>
  <si>
    <t>S01010923</t>
  </si>
  <si>
    <t>Port Glasgow Upper East - 01</t>
  </si>
  <si>
    <t>S01010924</t>
  </si>
  <si>
    <t>Port Glasgow Upper East - 02</t>
  </si>
  <si>
    <t>S01010925</t>
  </si>
  <si>
    <t>Port Glasgow Upper East - 03</t>
  </si>
  <si>
    <t>S01010926</t>
  </si>
  <si>
    <t>Port Glasgow Upper East - 04</t>
  </si>
  <si>
    <t>S01010927</t>
  </si>
  <si>
    <t>Port Glasgow Upper East - 05</t>
  </si>
  <si>
    <t>S01010928</t>
  </si>
  <si>
    <t>Port Glasgow Upper East - 06</t>
  </si>
  <si>
    <t>S01010929</t>
  </si>
  <si>
    <t>Port Glasgow Upper East - 07</t>
  </si>
  <si>
    <t>S01010930</t>
  </si>
  <si>
    <t>Rural South Midlothian - 01</t>
  </si>
  <si>
    <t>S12000019</t>
  </si>
  <si>
    <t>Midlothian</t>
  </si>
  <si>
    <t>S14000045</t>
  </si>
  <si>
    <t>S01010931</t>
  </si>
  <si>
    <t>Rural South Midlothian - 02</t>
  </si>
  <si>
    <t>S01010932</t>
  </si>
  <si>
    <t>Rural South Midlothian - 03</t>
  </si>
  <si>
    <t>S01010933</t>
  </si>
  <si>
    <t>Rural South Midlothian - 04</t>
  </si>
  <si>
    <t>S01010934</t>
  </si>
  <si>
    <t>Penicuik Southeast - 01</t>
  </si>
  <si>
    <t>S01010935</t>
  </si>
  <si>
    <t>Penicuik Southeast - 02</t>
  </si>
  <si>
    <t>S01010936</t>
  </si>
  <si>
    <t>Penicuik Southeast - 03</t>
  </si>
  <si>
    <t>S01010937</t>
  </si>
  <si>
    <t>Penicuik Southeast - 04</t>
  </si>
  <si>
    <t>S01010938</t>
  </si>
  <si>
    <t>Penicuik Southeast - 05</t>
  </si>
  <si>
    <t>S01010939</t>
  </si>
  <si>
    <t>Penicuik Southwest - 01</t>
  </si>
  <si>
    <t>S01010940</t>
  </si>
  <si>
    <t>Penicuik Southwest - 02</t>
  </si>
  <si>
    <t>S01010941</t>
  </si>
  <si>
    <t>Penicuik Southwest - 03</t>
  </si>
  <si>
    <t>S01010942</t>
  </si>
  <si>
    <t>Penicuik Southwest - 04</t>
  </si>
  <si>
    <t>S01010943</t>
  </si>
  <si>
    <t>Penicuik Southwest - 05</t>
  </si>
  <si>
    <t>S01010944</t>
  </si>
  <si>
    <t>Penicuik Southwest - 06</t>
  </si>
  <si>
    <t>S01010945</t>
  </si>
  <si>
    <t>Penicuik East - 01</t>
  </si>
  <si>
    <t>S01010946</t>
  </si>
  <si>
    <t>Penicuik East - 02</t>
  </si>
  <si>
    <t>S01010947</t>
  </si>
  <si>
    <t>Penicuik East - 03</t>
  </si>
  <si>
    <t>S01010948</t>
  </si>
  <si>
    <t>Penicuik East - 04</t>
  </si>
  <si>
    <t>S01010949</t>
  </si>
  <si>
    <t>Penicuik North - 01</t>
  </si>
  <si>
    <t>S01010950</t>
  </si>
  <si>
    <t>Penicuik North - 02</t>
  </si>
  <si>
    <t>S01010951</t>
  </si>
  <si>
    <t>Penicuik North - 03</t>
  </si>
  <si>
    <t>S01010952</t>
  </si>
  <si>
    <t>Penicuik North - 04</t>
  </si>
  <si>
    <t>S01010953</t>
  </si>
  <si>
    <t>Penicuik North - 05</t>
  </si>
  <si>
    <t>S01010954</t>
  </si>
  <si>
    <t>Pentland - 01</t>
  </si>
  <si>
    <t>S01010955</t>
  </si>
  <si>
    <t>Pentland - 02</t>
  </si>
  <si>
    <t>S01010956</t>
  </si>
  <si>
    <t>Pentland - 03</t>
  </si>
  <si>
    <t>S01010957</t>
  </si>
  <si>
    <t>Roslin and Bilston - 01</t>
  </si>
  <si>
    <t>S01010958</t>
  </si>
  <si>
    <t>Roslin and Bilston - 02</t>
  </si>
  <si>
    <t>S01010959</t>
  </si>
  <si>
    <t>Roslin and Bilston - 03</t>
  </si>
  <si>
    <t>S01010960</t>
  </si>
  <si>
    <t>Roslin and Bilston - 04</t>
  </si>
  <si>
    <t>S01010961</t>
  </si>
  <si>
    <t>Roslin and Bilston - 05</t>
  </si>
  <si>
    <t>S01010962</t>
  </si>
  <si>
    <t>Straiton - 01</t>
  </si>
  <si>
    <t>S01010963</t>
  </si>
  <si>
    <t>Straiton - 02</t>
  </si>
  <si>
    <t>S01010964</t>
  </si>
  <si>
    <t>Straiton - 03</t>
  </si>
  <si>
    <t>S01010965</t>
  </si>
  <si>
    <t>Straiton - 04</t>
  </si>
  <si>
    <t>S01010966</t>
  </si>
  <si>
    <t>Loanhead - 01</t>
  </si>
  <si>
    <t>S01010967</t>
  </si>
  <si>
    <t>Loanhead - 02</t>
  </si>
  <si>
    <t>S01010968</t>
  </si>
  <si>
    <t>Loanhead - 03</t>
  </si>
  <si>
    <t>S01010969</t>
  </si>
  <si>
    <t>Loanhead - 04</t>
  </si>
  <si>
    <t>S01010970</t>
  </si>
  <si>
    <t>Loanhead - 05</t>
  </si>
  <si>
    <t>S01010971</t>
  </si>
  <si>
    <t>Bonnyrigg South - 01</t>
  </si>
  <si>
    <t>S01010972</t>
  </si>
  <si>
    <t>Bonnyrigg South - 02</t>
  </si>
  <si>
    <t>S01010973</t>
  </si>
  <si>
    <t>Bonnyrigg South - 03</t>
  </si>
  <si>
    <t>S01010974</t>
  </si>
  <si>
    <t>Bonnyrigg South - 04</t>
  </si>
  <si>
    <t>S01010975</t>
  </si>
  <si>
    <t>Bonnyrigg South - 05</t>
  </si>
  <si>
    <t>S01010976</t>
  </si>
  <si>
    <t>Bonnyrigg South - 06</t>
  </si>
  <si>
    <t>S01010977</t>
  </si>
  <si>
    <t>Bonnyrigg South - 07</t>
  </si>
  <si>
    <t>S01010978</t>
  </si>
  <si>
    <t>Bonnyrigg North - 01</t>
  </si>
  <si>
    <t>S01010979</t>
  </si>
  <si>
    <t>Bonnyrigg North - 02</t>
  </si>
  <si>
    <t>S01010980</t>
  </si>
  <si>
    <t>Bonnyrigg North - 03</t>
  </si>
  <si>
    <t>S01010981</t>
  </si>
  <si>
    <t>Bonnyrigg North - 04</t>
  </si>
  <si>
    <t>S01010982</t>
  </si>
  <si>
    <t>Bonnyrigg North - 05</t>
  </si>
  <si>
    <t>S01010983</t>
  </si>
  <si>
    <t>Bonnyrigg North - 06</t>
  </si>
  <si>
    <t>S01010984</t>
  </si>
  <si>
    <t>Bonnyrigg North - 07</t>
  </si>
  <si>
    <t>S01010985</t>
  </si>
  <si>
    <t>Newbattle and Dalhousie - 01</t>
  </si>
  <si>
    <t>S01010986</t>
  </si>
  <si>
    <t>Newbattle and Dalhousie - 02</t>
  </si>
  <si>
    <t>S01010987</t>
  </si>
  <si>
    <t>Newbattle and Dalhousie - 03</t>
  </si>
  <si>
    <t>S01010988</t>
  </si>
  <si>
    <t>Newbattle and Dalhousie - 04</t>
  </si>
  <si>
    <t>S01010989</t>
  </si>
  <si>
    <t>Newbattle and Dalhousie - 05</t>
  </si>
  <si>
    <t>S01010990</t>
  </si>
  <si>
    <t>Newbattle and Dalhousie - 06</t>
  </si>
  <si>
    <t>S01010991</t>
  </si>
  <si>
    <t>Newbattle and Dalhousie - 07</t>
  </si>
  <si>
    <t>S01010992</t>
  </si>
  <si>
    <t>Newbattle and Dalhousie - 08</t>
  </si>
  <si>
    <t>S01010993</t>
  </si>
  <si>
    <t>Newbattle and Dalhousie - 09</t>
  </si>
  <si>
    <t>S01010994</t>
  </si>
  <si>
    <t>Eskbank - 01</t>
  </si>
  <si>
    <t>S01010995</t>
  </si>
  <si>
    <t>Eskbank - 02</t>
  </si>
  <si>
    <t>S01010996</t>
  </si>
  <si>
    <t>Eskbank - 03</t>
  </si>
  <si>
    <t>S01010997</t>
  </si>
  <si>
    <t>Eskbank - 04</t>
  </si>
  <si>
    <t>S01010998</t>
  </si>
  <si>
    <t>Eskbank - 05</t>
  </si>
  <si>
    <t>S01010999</t>
  </si>
  <si>
    <t>Eskbank - 06</t>
  </si>
  <si>
    <t>S01011000</t>
  </si>
  <si>
    <t>Shawfair - 01</t>
  </si>
  <si>
    <t>S01011001</t>
  </si>
  <si>
    <t>Shawfair - 02</t>
  </si>
  <si>
    <t>S01011002</t>
  </si>
  <si>
    <t>Shawfair - 03</t>
  </si>
  <si>
    <t>S01011003</t>
  </si>
  <si>
    <t>Shawfair - 04</t>
  </si>
  <si>
    <t>S01011004</t>
  </si>
  <si>
    <t>Shawfair - 05</t>
  </si>
  <si>
    <t>S01011005</t>
  </si>
  <si>
    <t>Thornybank - 01</t>
  </si>
  <si>
    <t>S01011006</t>
  </si>
  <si>
    <t>Thornybank - 02</t>
  </si>
  <si>
    <t>S01011007</t>
  </si>
  <si>
    <t>Thornybank - 03</t>
  </si>
  <si>
    <t>S01011008</t>
  </si>
  <si>
    <t>Thornybank - 04</t>
  </si>
  <si>
    <t>S01011009</t>
  </si>
  <si>
    <t>Thornybank - 05</t>
  </si>
  <si>
    <t>S01011010</t>
  </si>
  <si>
    <t>Dalkeith - 01</t>
  </si>
  <si>
    <t>S01011011</t>
  </si>
  <si>
    <t>Dalkeith - 02</t>
  </si>
  <si>
    <t>S01011012</t>
  </si>
  <si>
    <t>Dalkeith - 03</t>
  </si>
  <si>
    <t>S01011013</t>
  </si>
  <si>
    <t>Dalkeith - 04</t>
  </si>
  <si>
    <t>S01011014</t>
  </si>
  <si>
    <t>Pathhead and Rural East Midlothian - 01</t>
  </si>
  <si>
    <t>S01011015</t>
  </si>
  <si>
    <t>Pathhead and Rural East Midlothian - 02</t>
  </si>
  <si>
    <t>S01011016</t>
  </si>
  <si>
    <t>Pathhead and Rural East Midlothian - 03</t>
  </si>
  <si>
    <t>S01011017</t>
  </si>
  <si>
    <t>Pathhead and Rural East Midlothian - 04</t>
  </si>
  <si>
    <t>S01011018</t>
  </si>
  <si>
    <t>Pathhead and Rural East Midlothian - 05</t>
  </si>
  <si>
    <t>S01011019</t>
  </si>
  <si>
    <t>Pathhead and Rural East Midlothian - 06</t>
  </si>
  <si>
    <t>S01011020</t>
  </si>
  <si>
    <t>Pathhead and Rural East Midlothian - 07</t>
  </si>
  <si>
    <t>S01011021</t>
  </si>
  <si>
    <t>Easthouses - 01</t>
  </si>
  <si>
    <t>S01011022</t>
  </si>
  <si>
    <t>Easthouses - 02</t>
  </si>
  <si>
    <t>S01011023</t>
  </si>
  <si>
    <t>Easthouses - 03</t>
  </si>
  <si>
    <t>S01011024</t>
  </si>
  <si>
    <t>Easthouses - 04</t>
  </si>
  <si>
    <t>S01011025</t>
  </si>
  <si>
    <t>Mayfield - 01</t>
  </si>
  <si>
    <t>S01011026</t>
  </si>
  <si>
    <t>Mayfield - 02</t>
  </si>
  <si>
    <t>S01011027</t>
  </si>
  <si>
    <t>Mayfield - 03</t>
  </si>
  <si>
    <t>S01011028</t>
  </si>
  <si>
    <t>Mayfield - 04</t>
  </si>
  <si>
    <t>S01011029</t>
  </si>
  <si>
    <t>Mayfield - 05</t>
  </si>
  <si>
    <t>S01011030</t>
  </si>
  <si>
    <t>Mayfield - 06</t>
  </si>
  <si>
    <t>S01011031</t>
  </si>
  <si>
    <t>Newtongrange - 01</t>
  </si>
  <si>
    <t>S01011032</t>
  </si>
  <si>
    <t>Newtongrange - 02</t>
  </si>
  <si>
    <t>S01011033</t>
  </si>
  <si>
    <t>Newtongrange - 03</t>
  </si>
  <si>
    <t>S01011034</t>
  </si>
  <si>
    <t>Newtongrange - 04</t>
  </si>
  <si>
    <t>S01011035</t>
  </si>
  <si>
    <t>Newtongrange - 05</t>
  </si>
  <si>
    <t>S01011036</t>
  </si>
  <si>
    <t>Newtongrange - 06</t>
  </si>
  <si>
    <t>S01011037</t>
  </si>
  <si>
    <t>North Gorebridge - 01</t>
  </si>
  <si>
    <t>S01011038</t>
  </si>
  <si>
    <t>North Gorebridge - 02</t>
  </si>
  <si>
    <t>S01011039</t>
  </si>
  <si>
    <t>North Gorebridge - 03</t>
  </si>
  <si>
    <t>S01011040</t>
  </si>
  <si>
    <t>Gorebridge and Middleton - 01</t>
  </si>
  <si>
    <t>S01011041</t>
  </si>
  <si>
    <t>Gorebridge and Middleton - 02</t>
  </si>
  <si>
    <t>S01011042</t>
  </si>
  <si>
    <t>Gorebridge and Middleton - 03</t>
  </si>
  <si>
    <t>S01011043</t>
  </si>
  <si>
    <t>Gorebridge and Middleton - 04</t>
  </si>
  <si>
    <t>S01011044</t>
  </si>
  <si>
    <t>Gorebridge and Middleton - 05</t>
  </si>
  <si>
    <t>S01011045</t>
  </si>
  <si>
    <t>South Speyside and the Cabrach - 01</t>
  </si>
  <si>
    <t>S12000020</t>
  </si>
  <si>
    <t>Moray</t>
  </si>
  <si>
    <t>S01011046</t>
  </si>
  <si>
    <t>South Speyside and the Cabrach - 02</t>
  </si>
  <si>
    <t>S01011047</t>
  </si>
  <si>
    <t>South Speyside and the Cabrach - 03</t>
  </si>
  <si>
    <t>S01011048</t>
  </si>
  <si>
    <t>South Speyside and the Cabrach - 04</t>
  </si>
  <si>
    <t>S01011049</t>
  </si>
  <si>
    <t>South Speyside and the Cabrach - 05</t>
  </si>
  <si>
    <t>S01011050</t>
  </si>
  <si>
    <t>North Speyside - 01</t>
  </si>
  <si>
    <t>S01011051</t>
  </si>
  <si>
    <t>North Speyside - 02</t>
  </si>
  <si>
    <t>S01011052</t>
  </si>
  <si>
    <t>North Speyside - 03</t>
  </si>
  <si>
    <t>S01011053</t>
  </si>
  <si>
    <t>North Speyside - 04</t>
  </si>
  <si>
    <t>S01011054</t>
  </si>
  <si>
    <t>North Speyside - 05</t>
  </si>
  <si>
    <t>S01011055</t>
  </si>
  <si>
    <t>Rural Keith and Strathisla - 01</t>
  </si>
  <si>
    <t>S01011056</t>
  </si>
  <si>
    <t>Rural Keith and Strathisla - 02</t>
  </si>
  <si>
    <t>S01011057</t>
  </si>
  <si>
    <t>Rural Keith and Strathisla - 03</t>
  </si>
  <si>
    <t>S01011058</t>
  </si>
  <si>
    <t>Rural Keith and Strathisla - 04</t>
  </si>
  <si>
    <t>S01011059</t>
  </si>
  <si>
    <t>Rural Keith and Strathisla - 05</t>
  </si>
  <si>
    <t>S01011060</t>
  </si>
  <si>
    <t>Keith and Fife Keith - 01</t>
  </si>
  <si>
    <t>S01011061</t>
  </si>
  <si>
    <t>Keith and Fife Keith - 02</t>
  </si>
  <si>
    <t>S01011062</t>
  </si>
  <si>
    <t>Keith and Fife Keith - 03</t>
  </si>
  <si>
    <t>S01011063</t>
  </si>
  <si>
    <t>Keith and Fife Keith - 04</t>
  </si>
  <si>
    <t>S01011064</t>
  </si>
  <si>
    <t>Keith and Fife Keith - 05</t>
  </si>
  <si>
    <t>S01011065</t>
  </si>
  <si>
    <t>Cullen, Portknockie, Findochty, Drybridge and Berryhillock - 01</t>
  </si>
  <si>
    <t>S01011066</t>
  </si>
  <si>
    <t>Cullen, Portknockie, Findochty, Drybridge and Berryhillock - 02</t>
  </si>
  <si>
    <t>S01011067</t>
  </si>
  <si>
    <t>Cullen, Portknockie, Findochty, Drybridge and Berryhillock - 03</t>
  </si>
  <si>
    <t>S01011068</t>
  </si>
  <si>
    <t>Cullen, Portknockie, Findochty, Drybridge and Berryhillock - 04</t>
  </si>
  <si>
    <t>S01011069</t>
  </si>
  <si>
    <t>Cullen, Portknockie, Findochty, Drybridge and Berryhillock - 05</t>
  </si>
  <si>
    <t>S01011070</t>
  </si>
  <si>
    <t>Cullen, Portknockie, Findochty, Drybridge and Berryhillock - 06</t>
  </si>
  <si>
    <t>S01011071</t>
  </si>
  <si>
    <t>Cullen, Portknockie, Findochty, Drybridge and Berryhillock - 07</t>
  </si>
  <si>
    <t>S01011072</t>
  </si>
  <si>
    <t>Cullen, Portknockie, Findochty, Drybridge and Berryhillock - 08</t>
  </si>
  <si>
    <t>S01011073</t>
  </si>
  <si>
    <t>Buckie Central East - 01</t>
  </si>
  <si>
    <t>S01011074</t>
  </si>
  <si>
    <t>Buckie Central East - 02</t>
  </si>
  <si>
    <t>S01011075</t>
  </si>
  <si>
    <t>Buckie Central East - 03</t>
  </si>
  <si>
    <t>S01011076</t>
  </si>
  <si>
    <t>Buckie Central East - 04</t>
  </si>
  <si>
    <t>S01011077</t>
  </si>
  <si>
    <t>Buckie Central East - 05</t>
  </si>
  <si>
    <t>S01011078</t>
  </si>
  <si>
    <t>Buckie West and Mains of Buckie - 01</t>
  </si>
  <si>
    <t>S01011079</t>
  </si>
  <si>
    <t>Buckie West and Mains of Buckie - 02</t>
  </si>
  <si>
    <t>S01011080</t>
  </si>
  <si>
    <t>Buckie West and Mains of Buckie - 03</t>
  </si>
  <si>
    <t>S01011081</t>
  </si>
  <si>
    <t>Buckie West and Mains of Buckie - 04</t>
  </si>
  <si>
    <t>S01011082</t>
  </si>
  <si>
    <t>Buckie West and Mains of Buckie - 05</t>
  </si>
  <si>
    <t>S01011083</t>
  </si>
  <si>
    <t>Mosstodloch, Portgordon and seaward - 01</t>
  </si>
  <si>
    <t>S01011084</t>
  </si>
  <si>
    <t>Mosstodloch, Portgordon and seaward - 02</t>
  </si>
  <si>
    <t>S01011085</t>
  </si>
  <si>
    <t>Mosstodloch, Portgordon and seaward - 03</t>
  </si>
  <si>
    <t>S01011086</t>
  </si>
  <si>
    <t>Mosstodloch, Portgordon and seaward - 04</t>
  </si>
  <si>
    <t>S01011087</t>
  </si>
  <si>
    <t>Mosstodloch, Portgordon and seaward - 05</t>
  </si>
  <si>
    <t>S01011088</t>
  </si>
  <si>
    <t>Fochabers, Aultmore, Clochan and Ordiquish - 01</t>
  </si>
  <si>
    <t>S01011089</t>
  </si>
  <si>
    <t>Fochabers, Aultmore, Clochan and Ordiquish - 02</t>
  </si>
  <si>
    <t>S01011090</t>
  </si>
  <si>
    <t>Fochabers, Aultmore, Clochan and Ordiquish - 03</t>
  </si>
  <si>
    <t>S01011091</t>
  </si>
  <si>
    <t>Heldon West, Fogwatt to Inchberry - 01</t>
  </si>
  <si>
    <t>S01011092</t>
  </si>
  <si>
    <t>Heldon West, Fogwatt to Inchberry - 02</t>
  </si>
  <si>
    <t>S01011093</t>
  </si>
  <si>
    <t>Heldon West, Fogwatt to Inchberry - 03</t>
  </si>
  <si>
    <t>S01011094</t>
  </si>
  <si>
    <t>Heldon West, Fogwatt to Inchberry - 04</t>
  </si>
  <si>
    <t>S01011095</t>
  </si>
  <si>
    <t>Heldon West, Fogwatt to Inchberry - 05</t>
  </si>
  <si>
    <t>S01011096</t>
  </si>
  <si>
    <t>Lhanbryde, Urquhart, Pitgavney and seaward - 01</t>
  </si>
  <si>
    <t>S01011097</t>
  </si>
  <si>
    <t>Lhanbryde, Urquhart, Pitgavney and seaward - 02</t>
  </si>
  <si>
    <t>S01011098</t>
  </si>
  <si>
    <t>Lhanbryde, Urquhart, Pitgavney and seaward - 03</t>
  </si>
  <si>
    <t>S01011099</t>
  </si>
  <si>
    <t>Lhanbryde, Urquhart, Pitgavney and seaward - 04</t>
  </si>
  <si>
    <t>S01011100</t>
  </si>
  <si>
    <t>Lhanbryde, Urquhart, Pitgavney and seaward - 05</t>
  </si>
  <si>
    <t>S01011101</t>
  </si>
  <si>
    <t>Elgin Cathedral to Ashgrove and Pinefield - 01</t>
  </si>
  <si>
    <t>S01011102</t>
  </si>
  <si>
    <t>Elgin Cathedral to Ashgrove and Pinefield - 02</t>
  </si>
  <si>
    <t>S01011103</t>
  </si>
  <si>
    <t>Elgin Cathedral to Ashgrove and Pinefield - 03</t>
  </si>
  <si>
    <t>S01011104</t>
  </si>
  <si>
    <t>Elgin Cathedral to Ashgrove and Pinefield - 04</t>
  </si>
  <si>
    <t>S01011105</t>
  </si>
  <si>
    <t>Elgin Cathedral to Ashgrove and Pinefield - 05</t>
  </si>
  <si>
    <t>S01011106</t>
  </si>
  <si>
    <t>Elgin Cathedral to Ashgrove and Pinefield - 06</t>
  </si>
  <si>
    <t>S01011107</t>
  </si>
  <si>
    <t>New Elgin East - 01</t>
  </si>
  <si>
    <t>S01011108</t>
  </si>
  <si>
    <t>New Elgin East - 02</t>
  </si>
  <si>
    <t>S01011109</t>
  </si>
  <si>
    <t>New Elgin East - 03</t>
  </si>
  <si>
    <t>S01011110</t>
  </si>
  <si>
    <t>New Elgin East - 04</t>
  </si>
  <si>
    <t>S01011111</t>
  </si>
  <si>
    <t>New Elgin East - 05</t>
  </si>
  <si>
    <t>S01011112</t>
  </si>
  <si>
    <t>New Elgin West - 01</t>
  </si>
  <si>
    <t>S01011113</t>
  </si>
  <si>
    <t>New Elgin West - 02</t>
  </si>
  <si>
    <t>S01011114</t>
  </si>
  <si>
    <t>New Elgin West - 03</t>
  </si>
  <si>
    <t>S01011115</t>
  </si>
  <si>
    <t>New Elgin West - 04</t>
  </si>
  <si>
    <t>S01011116</t>
  </si>
  <si>
    <t>New Elgin West - 05</t>
  </si>
  <si>
    <t>S01011117</t>
  </si>
  <si>
    <t>Elgin Central West - 01</t>
  </si>
  <si>
    <t>S01011118</t>
  </si>
  <si>
    <t>Elgin Central West - 02</t>
  </si>
  <si>
    <t>S01011119</t>
  </si>
  <si>
    <t>Elgin Central West - 03</t>
  </si>
  <si>
    <t>S01011120</t>
  </si>
  <si>
    <t>Elgin Central West - 04</t>
  </si>
  <si>
    <t>S01011121</t>
  </si>
  <si>
    <t>Elgin Bishopmill East and Ladyhill - 01</t>
  </si>
  <si>
    <t>S01011122</t>
  </si>
  <si>
    <t>Elgin Bishopmill East and Ladyhill - 02</t>
  </si>
  <si>
    <t>S01011123</t>
  </si>
  <si>
    <t>Elgin Bishopmill East and Ladyhill - 03</t>
  </si>
  <si>
    <t>S01011124</t>
  </si>
  <si>
    <t>Elgin Bishopmill East and Ladyhill - 04</t>
  </si>
  <si>
    <t>S01011125</t>
  </si>
  <si>
    <t>Elgin Bishopmill East and Ladyhill - 05</t>
  </si>
  <si>
    <t>S01011126</t>
  </si>
  <si>
    <t>Elgin Bishopmill West and Newfield - 01</t>
  </si>
  <si>
    <t>S01011127</t>
  </si>
  <si>
    <t>Elgin Bishopmill West and Newfield - 02</t>
  </si>
  <si>
    <t>S01011128</t>
  </si>
  <si>
    <t>Elgin Bishopmill West and Newfield - 03</t>
  </si>
  <si>
    <t>S01011129</t>
  </si>
  <si>
    <t>Elgin Bishopmill West and Newfield - 04</t>
  </si>
  <si>
    <t>S01011130</t>
  </si>
  <si>
    <t>Elgin Bishopmill West and Newfield - 05</t>
  </si>
  <si>
    <t>S01011131</t>
  </si>
  <si>
    <t>Lossiemouth East and Seatown - 01</t>
  </si>
  <si>
    <t>S01011132</t>
  </si>
  <si>
    <t>Lossiemouth East and Seatown - 02</t>
  </si>
  <si>
    <t>S01011133</t>
  </si>
  <si>
    <t>Lossiemouth East and Seatown - 03</t>
  </si>
  <si>
    <t>S01011134</t>
  </si>
  <si>
    <t>Lossiemouth East and Seatown - 04</t>
  </si>
  <si>
    <t>S01011135</t>
  </si>
  <si>
    <t>Lossiemouth East and Seatown - 05</t>
  </si>
  <si>
    <t>S01011136</t>
  </si>
  <si>
    <t>Lossiemouth West - 01</t>
  </si>
  <si>
    <t>S01011137</t>
  </si>
  <si>
    <t>Lossiemouth West - 02</t>
  </si>
  <si>
    <t>S01011138</t>
  </si>
  <si>
    <t>Lossiemouth West - 03</t>
  </si>
  <si>
    <t>S01011139</t>
  </si>
  <si>
    <t>Lossiemouth West - 04</t>
  </si>
  <si>
    <t>S01011140</t>
  </si>
  <si>
    <t>Lossiemouth West - 05</t>
  </si>
  <si>
    <t>S01011141</t>
  </si>
  <si>
    <t>Lossiemouth West - 06</t>
  </si>
  <si>
    <t>S01011142</t>
  </si>
  <si>
    <t>Burghead, Roseisle and Laich - 01</t>
  </si>
  <si>
    <t>S01011143</t>
  </si>
  <si>
    <t>Burghead, Roseisle and Laich - 02</t>
  </si>
  <si>
    <t>S01011144</t>
  </si>
  <si>
    <t>Burghead, Roseisle and Laich - 03</t>
  </si>
  <si>
    <t>S01011145</t>
  </si>
  <si>
    <t>Burghead, Roseisle and Laich - 04</t>
  </si>
  <si>
    <t>S01011146</t>
  </si>
  <si>
    <t>Burghead, Roseisle and Laich - 05</t>
  </si>
  <si>
    <t>S01011147</t>
  </si>
  <si>
    <t>Burghead, Roseisle and Laich - 06</t>
  </si>
  <si>
    <t>S01011148</t>
  </si>
  <si>
    <t>Findhorn, Kinloss and Pluscarden Valley - 01</t>
  </si>
  <si>
    <t>S01011149</t>
  </si>
  <si>
    <t>Findhorn, Kinloss and Pluscarden Valley - 02</t>
  </si>
  <si>
    <t>S01011150</t>
  </si>
  <si>
    <t>Findhorn, Kinloss and Pluscarden Valley - 03</t>
  </si>
  <si>
    <t>S01011151</t>
  </si>
  <si>
    <t>Findhorn, Kinloss and Pluscarden Valley - 04</t>
  </si>
  <si>
    <t>S01011152</t>
  </si>
  <si>
    <t>Findhorn, Kinloss and Pluscarden Valley - 05</t>
  </si>
  <si>
    <t>S01011153</t>
  </si>
  <si>
    <t>Forres Central East and seaward - 01</t>
  </si>
  <si>
    <t>S01011154</t>
  </si>
  <si>
    <t>Forres Central East and seaward - 02</t>
  </si>
  <si>
    <t>S01011155</t>
  </si>
  <si>
    <t>Forres Central East and seaward - 03</t>
  </si>
  <si>
    <t>S01011156</t>
  </si>
  <si>
    <t>Forres Central East and seaward - 04</t>
  </si>
  <si>
    <t>S01011157</t>
  </si>
  <si>
    <t>Forres Central East and seaward - 05</t>
  </si>
  <si>
    <t>S01011158</t>
  </si>
  <si>
    <t>Forres Central East and seaward - 06</t>
  </si>
  <si>
    <t>S01011159</t>
  </si>
  <si>
    <t>Forres South West and Mannachie - 01</t>
  </si>
  <si>
    <t>S01011160</t>
  </si>
  <si>
    <t>Forres South West and Mannachie - 02</t>
  </si>
  <si>
    <t>S01011161</t>
  </si>
  <si>
    <t>Forres South West and Mannachie - 03</t>
  </si>
  <si>
    <t>S01011162</t>
  </si>
  <si>
    <t>Forres South West and Mannachie - 04</t>
  </si>
  <si>
    <t>S01011163</t>
  </si>
  <si>
    <t>Forres South West and Mannachie - 05</t>
  </si>
  <si>
    <t>S01011164</t>
  </si>
  <si>
    <t>Forres South West and Mannachie - 06</t>
  </si>
  <si>
    <t>S01011165</t>
  </si>
  <si>
    <t>Forres South West and Mannachie - 07</t>
  </si>
  <si>
    <t>S01011166</t>
  </si>
  <si>
    <t>Forres South West and Mannachie - 08</t>
  </si>
  <si>
    <t>S01011167</t>
  </si>
  <si>
    <t>Rafford, Dallas, Dyke to Dava - 01</t>
  </si>
  <si>
    <t>S01011168</t>
  </si>
  <si>
    <t>Rafford, Dallas, Dyke to Dava - 02</t>
  </si>
  <si>
    <t>S01011169</t>
  </si>
  <si>
    <t>Rafford, Dallas, Dyke to Dava - 03</t>
  </si>
  <si>
    <t>S01011170</t>
  </si>
  <si>
    <t>Rafford, Dallas, Dyke to Dava - 04</t>
  </si>
  <si>
    <t>S01011171</t>
  </si>
  <si>
    <t>Arran - 01</t>
  </si>
  <si>
    <t>S12000021</t>
  </si>
  <si>
    <t>North Ayrshire</t>
  </si>
  <si>
    <t>S14000048</t>
  </si>
  <si>
    <t>North Ayrshire and Arran</t>
  </si>
  <si>
    <t>S01011172</t>
  </si>
  <si>
    <t>Arran - 02</t>
  </si>
  <si>
    <t>S01011173</t>
  </si>
  <si>
    <t>Arran - 03</t>
  </si>
  <si>
    <t>S01011174</t>
  </si>
  <si>
    <t>Arran - 04</t>
  </si>
  <si>
    <t>S01011175</t>
  </si>
  <si>
    <t>Arran - 05</t>
  </si>
  <si>
    <t>S01011176</t>
  </si>
  <si>
    <t>Arran - 06</t>
  </si>
  <si>
    <t>S01011177</t>
  </si>
  <si>
    <t>Arran - 07</t>
  </si>
  <si>
    <t>S01011178</t>
  </si>
  <si>
    <t>Springside and Rural - 01</t>
  </si>
  <si>
    <t>S14000109</t>
  </si>
  <si>
    <t>Central Ayrshire</t>
  </si>
  <si>
    <t>S01011179</t>
  </si>
  <si>
    <t>Springside and Rural - 02</t>
  </si>
  <si>
    <t>S01011180</t>
  </si>
  <si>
    <t>Springside and Rural - 03</t>
  </si>
  <si>
    <t>S01011181</t>
  </si>
  <si>
    <t>Springside and Rural - 04</t>
  </si>
  <si>
    <t>S01011182</t>
  </si>
  <si>
    <t>Springside and Rural - 05</t>
  </si>
  <si>
    <t>S01011183</t>
  </si>
  <si>
    <t>Irvine Tarryholme - 01</t>
  </si>
  <si>
    <t>S01011184</t>
  </si>
  <si>
    <t>Irvine Tarryholme - 02</t>
  </si>
  <si>
    <t>S01011185</t>
  </si>
  <si>
    <t>Irvine Tarryholme - 03</t>
  </si>
  <si>
    <t>S01011186</t>
  </si>
  <si>
    <t>Irvine Tarryholme - 04</t>
  </si>
  <si>
    <t>S01011187</t>
  </si>
  <si>
    <t>Dreghorn - 01</t>
  </si>
  <si>
    <t>S01011188</t>
  </si>
  <si>
    <t>Dreghorn - 02</t>
  </si>
  <si>
    <t>S01011189</t>
  </si>
  <si>
    <t>Dreghorn - 03</t>
  </si>
  <si>
    <t>S01011190</t>
  </si>
  <si>
    <t>Dreghorn - 04</t>
  </si>
  <si>
    <t>S01011191</t>
  </si>
  <si>
    <t>Dreghorn - 05</t>
  </si>
  <si>
    <t>S01011192</t>
  </si>
  <si>
    <t>Irvine Broomlands - 01</t>
  </si>
  <si>
    <t>S01011193</t>
  </si>
  <si>
    <t>Irvine Broomlands - 02</t>
  </si>
  <si>
    <t>S01011194</t>
  </si>
  <si>
    <t>Irvine Broomlands - 03</t>
  </si>
  <si>
    <t>S01011195</t>
  </si>
  <si>
    <t>Irvine Broomlands - 04</t>
  </si>
  <si>
    <t>S01011196</t>
  </si>
  <si>
    <t>Irvine Bourtreehill - 01</t>
  </si>
  <si>
    <t>S01011197</t>
  </si>
  <si>
    <t>Irvine Bourtreehill - 02</t>
  </si>
  <si>
    <t>S01011198</t>
  </si>
  <si>
    <t>Irvine Bourtreehill - 03</t>
  </si>
  <si>
    <t>S01011199</t>
  </si>
  <si>
    <t>Irvine Girdle Toll and Staneca - 01</t>
  </si>
  <si>
    <t>S01011200</t>
  </si>
  <si>
    <t>Irvine Girdle Toll and Staneca - 02</t>
  </si>
  <si>
    <t>S01011201</t>
  </si>
  <si>
    <t>Irvine Girdle Toll and Staneca - 03</t>
  </si>
  <si>
    <t>S01011202</t>
  </si>
  <si>
    <t>Irvine Girdle Toll and Staneca - 04</t>
  </si>
  <si>
    <t>S01011203</t>
  </si>
  <si>
    <t>Irvine Girdle Toll and Staneca - 05</t>
  </si>
  <si>
    <t>S01011204</t>
  </si>
  <si>
    <t>Irvine Girdle Toll and Staneca - 06</t>
  </si>
  <si>
    <t>S01011205</t>
  </si>
  <si>
    <t>Irvine Perceton and Lawthorn - 01</t>
  </si>
  <si>
    <t>S01011206</t>
  </si>
  <si>
    <t>Irvine Perceton and Lawthorn - 02</t>
  </si>
  <si>
    <t>S01011207</t>
  </si>
  <si>
    <t>Irvine Perceton and Lawthorn - 03</t>
  </si>
  <si>
    <t>S01011208</t>
  </si>
  <si>
    <t>Irvine Perceton and Lawthorn - 04</t>
  </si>
  <si>
    <t>S01011209</t>
  </si>
  <si>
    <t>Irvine Perceton and Lawthorn - 05</t>
  </si>
  <si>
    <t>S01011210</t>
  </si>
  <si>
    <t>Irvine Perceton and Lawthorn - 06</t>
  </si>
  <si>
    <t>S01011211</t>
  </si>
  <si>
    <t>Irvine Perceton and Lawthorn - 07</t>
  </si>
  <si>
    <t>S01011212</t>
  </si>
  <si>
    <t>Irvine Castlepark North - 01</t>
  </si>
  <si>
    <t>S01011213</t>
  </si>
  <si>
    <t>Irvine Castlepark North - 02</t>
  </si>
  <si>
    <t>S01011214</t>
  </si>
  <si>
    <t>Irvine Castlepark North - 03</t>
  </si>
  <si>
    <t>S01011215</t>
  </si>
  <si>
    <t>Irvine Castlepark North - 04</t>
  </si>
  <si>
    <t>S01011216</t>
  </si>
  <si>
    <t>Irvine Castlepark North - 05</t>
  </si>
  <si>
    <t>S01011217</t>
  </si>
  <si>
    <t>Irvine Castlepark South - 01</t>
  </si>
  <si>
    <t>S01011218</t>
  </si>
  <si>
    <t>Irvine Castlepark South - 02</t>
  </si>
  <si>
    <t>S01011219</t>
  </si>
  <si>
    <t>Irvine Castlepark South - 03</t>
  </si>
  <si>
    <t>S01011220</t>
  </si>
  <si>
    <t>Irvine Castlepark South - 04</t>
  </si>
  <si>
    <t>S01011221</t>
  </si>
  <si>
    <t>Irvine East - 01</t>
  </si>
  <si>
    <t>S01011222</t>
  </si>
  <si>
    <t>Irvine East - 02</t>
  </si>
  <si>
    <t>S01011223</t>
  </si>
  <si>
    <t>Irvine East - 03</t>
  </si>
  <si>
    <t>S01011224</t>
  </si>
  <si>
    <t>Irvine East - 04</t>
  </si>
  <si>
    <t>S01011225</t>
  </si>
  <si>
    <t>Irvine Central - 01</t>
  </si>
  <si>
    <t>S01011226</t>
  </si>
  <si>
    <t>Irvine Central - 02</t>
  </si>
  <si>
    <t>S01011227</t>
  </si>
  <si>
    <t>Irvine Central - 03</t>
  </si>
  <si>
    <t>S01011228</t>
  </si>
  <si>
    <t>Irvine Central - 04</t>
  </si>
  <si>
    <t>S01011229</t>
  </si>
  <si>
    <t>Irvine Fullarton - 01</t>
  </si>
  <si>
    <t>S01011230</t>
  </si>
  <si>
    <t>Irvine Fullarton - 02</t>
  </si>
  <si>
    <t>S01011231</t>
  </si>
  <si>
    <t>Irvine Fullarton - 03</t>
  </si>
  <si>
    <t>S01011232</t>
  </si>
  <si>
    <t>Irvine Fullarton - 04</t>
  </si>
  <si>
    <t>S01011233</t>
  </si>
  <si>
    <t>Stevenston Ardeer - 01</t>
  </si>
  <si>
    <t>S01011234</t>
  </si>
  <si>
    <t>Stevenston Ardeer - 02</t>
  </si>
  <si>
    <t>S01011235</t>
  </si>
  <si>
    <t>Stevenston Ardeer - 03</t>
  </si>
  <si>
    <t>S01011236</t>
  </si>
  <si>
    <t>Stevenston Ardeer - 04</t>
  </si>
  <si>
    <t>S01011237</t>
  </si>
  <si>
    <t>Saltcoats Central - 01</t>
  </si>
  <si>
    <t>S01011238</t>
  </si>
  <si>
    <t>Saltcoats Central - 02</t>
  </si>
  <si>
    <t>S01011239</t>
  </si>
  <si>
    <t>Saltcoats Central - 03</t>
  </si>
  <si>
    <t>S01011240</t>
  </si>
  <si>
    <t>Saltcoats Central - 04</t>
  </si>
  <si>
    <t>S01011241</t>
  </si>
  <si>
    <t>Saltcoats Central - 05</t>
  </si>
  <si>
    <t>S01011242</t>
  </si>
  <si>
    <t>Ardrossan Central - 01</t>
  </si>
  <si>
    <t>S01011243</t>
  </si>
  <si>
    <t>Ardrossan Central - 02</t>
  </si>
  <si>
    <t>S01011244</t>
  </si>
  <si>
    <t>Ardrossan Central - 03</t>
  </si>
  <si>
    <t>S01011245</t>
  </si>
  <si>
    <t>Ardrossan Central - 04</t>
  </si>
  <si>
    <t>S01011246</t>
  </si>
  <si>
    <t>Ardrossan North West - 01</t>
  </si>
  <si>
    <t>S01011247</t>
  </si>
  <si>
    <t>Ardrossan North West - 02</t>
  </si>
  <si>
    <t>S01011248</t>
  </si>
  <si>
    <t>Ardrossan North West - 03</t>
  </si>
  <si>
    <t>S01011249</t>
  </si>
  <si>
    <t>Ardrossan North West - 04</t>
  </si>
  <si>
    <t>S01011250</t>
  </si>
  <si>
    <t>Ardrossan North East - 01</t>
  </si>
  <si>
    <t>S01011251</t>
  </si>
  <si>
    <t>Ardrossan North East - 02</t>
  </si>
  <si>
    <t>S01011252</t>
  </si>
  <si>
    <t>Ardrossan North East - 03</t>
  </si>
  <si>
    <t>S01011253</t>
  </si>
  <si>
    <t>Ardrossan North East - 04</t>
  </si>
  <si>
    <t>S01011254</t>
  </si>
  <si>
    <t>Ardrossan North East - 05</t>
  </si>
  <si>
    <t>S01011255</t>
  </si>
  <si>
    <t>Saltcoats North West - 01</t>
  </si>
  <si>
    <t>S01011256</t>
  </si>
  <si>
    <t>Saltcoats North West - 02</t>
  </si>
  <si>
    <t>S01011257</t>
  </si>
  <si>
    <t>Saltcoats North West - 03</t>
  </si>
  <si>
    <t>S01011258</t>
  </si>
  <si>
    <t>Saltcoats North West - 04</t>
  </si>
  <si>
    <t>S01011259</t>
  </si>
  <si>
    <t>Saltcoats North West - 05</t>
  </si>
  <si>
    <t>S01011260</t>
  </si>
  <si>
    <t>Saltcoats North West - 06</t>
  </si>
  <si>
    <t>S01011261</t>
  </si>
  <si>
    <t>Saltcoats North East - 01</t>
  </si>
  <si>
    <t>S01011262</t>
  </si>
  <si>
    <t>Saltcoats North East - 02</t>
  </si>
  <si>
    <t>S01011263</t>
  </si>
  <si>
    <t>Saltcoats North East - 03</t>
  </si>
  <si>
    <t>S01011264</t>
  </si>
  <si>
    <t>Saltcoats North East - 04</t>
  </si>
  <si>
    <t>S01011265</t>
  </si>
  <si>
    <t>Saltcoats North East - 05</t>
  </si>
  <si>
    <t>S01011266</t>
  </si>
  <si>
    <t>Saltcoats North East - 06</t>
  </si>
  <si>
    <t>S01011267</t>
  </si>
  <si>
    <t>Stevenston North West - 01</t>
  </si>
  <si>
    <t>S01011268</t>
  </si>
  <si>
    <t>Stevenston North West - 02</t>
  </si>
  <si>
    <t>S01011269</t>
  </si>
  <si>
    <t>Stevenston North West - 03</t>
  </si>
  <si>
    <t>S01011270</t>
  </si>
  <si>
    <t>Stevenston North West - 04</t>
  </si>
  <si>
    <t>S01011271</t>
  </si>
  <si>
    <t>Stevenston North West - 05</t>
  </si>
  <si>
    <t>S01011272</t>
  </si>
  <si>
    <t>Stevenston Hayocks - 01</t>
  </si>
  <si>
    <t>S01011273</t>
  </si>
  <si>
    <t>Stevenston Hayocks - 02</t>
  </si>
  <si>
    <t>S01011274</t>
  </si>
  <si>
    <t>Stevenston Hayocks - 03</t>
  </si>
  <si>
    <t>S01011275</t>
  </si>
  <si>
    <t>Stevenston Hayocks - 04</t>
  </si>
  <si>
    <t>S01011276</t>
  </si>
  <si>
    <t>Stevenston Hayocks - 05</t>
  </si>
  <si>
    <t>S01011277</t>
  </si>
  <si>
    <t>Kilwinning Whitehirst Park and Woodside - 01</t>
  </si>
  <si>
    <t>S01011278</t>
  </si>
  <si>
    <t>Kilwinning Whitehirst Park and Woodside - 02</t>
  </si>
  <si>
    <t>S01011279</t>
  </si>
  <si>
    <t>Kilwinning Whitehirst Park and Woodside - 03</t>
  </si>
  <si>
    <t>S01011280</t>
  </si>
  <si>
    <t>Kilwinning Whitehirst Park and Woodside - 04</t>
  </si>
  <si>
    <t>S01011281</t>
  </si>
  <si>
    <t>Kilwinning Whitehirst Park and Woodside - 05</t>
  </si>
  <si>
    <t>S01011282</t>
  </si>
  <si>
    <t>Kilwinning Whitehirst Park and Woodside - 06</t>
  </si>
  <si>
    <t>S01011283</t>
  </si>
  <si>
    <t>Kilwinning Whitehirst Park and Woodside - 07</t>
  </si>
  <si>
    <t>S01011284</t>
  </si>
  <si>
    <t>Kilwinning Whitehirst Park and Woodside - 08</t>
  </si>
  <si>
    <t>S01011285</t>
  </si>
  <si>
    <t>Kilwinning Pennyburn - 01</t>
  </si>
  <si>
    <t>S01011286</t>
  </si>
  <si>
    <t>Kilwinning Pennyburn - 02</t>
  </si>
  <si>
    <t>S01011287</t>
  </si>
  <si>
    <t>Kilwinning Pennyburn - 03</t>
  </si>
  <si>
    <t>S01011288</t>
  </si>
  <si>
    <t>Kilwinning Pennyburn - 04</t>
  </si>
  <si>
    <t>S01011289</t>
  </si>
  <si>
    <t>Kilwinning West and Blacklands - 01</t>
  </si>
  <si>
    <t>S01011290</t>
  </si>
  <si>
    <t>Kilwinning West and Blacklands - 02</t>
  </si>
  <si>
    <t>S01011291</t>
  </si>
  <si>
    <t>Kilwinning West and Blacklands - 03</t>
  </si>
  <si>
    <t>S01011292</t>
  </si>
  <si>
    <t>Kilwinning West and Blacklands - 04</t>
  </si>
  <si>
    <t>S01011293</t>
  </si>
  <si>
    <t>Kilwinning West and Blacklands - 05</t>
  </si>
  <si>
    <t>S01011294</t>
  </si>
  <si>
    <t>Kilwinning Central and North - 01</t>
  </si>
  <si>
    <t>S01011295</t>
  </si>
  <si>
    <t>Kilwinning Central and North - 02</t>
  </si>
  <si>
    <t>S01011296</t>
  </si>
  <si>
    <t>Kilwinning Central and North - 03</t>
  </si>
  <si>
    <t>S01011297</t>
  </si>
  <si>
    <t>Kilwinning Central and North - 04</t>
  </si>
  <si>
    <t>S01011298</t>
  </si>
  <si>
    <t>Kilwinning Central and North - 05</t>
  </si>
  <si>
    <t>S01011299</t>
  </si>
  <si>
    <t>Dalry East and Rural - 01</t>
  </si>
  <si>
    <t>S01011300</t>
  </si>
  <si>
    <t>Dalry East and Rural - 02</t>
  </si>
  <si>
    <t>S01011301</t>
  </si>
  <si>
    <t>Dalry East and Rural - 03</t>
  </si>
  <si>
    <t>S01011302</t>
  </si>
  <si>
    <t>Dalry East and Rural - 04</t>
  </si>
  <si>
    <t>S01011303</t>
  </si>
  <si>
    <t>Dalry West - 01</t>
  </si>
  <si>
    <t>S01011304</t>
  </si>
  <si>
    <t>Dalry West - 02</t>
  </si>
  <si>
    <t>S01011305</t>
  </si>
  <si>
    <t>Dalry West - 03</t>
  </si>
  <si>
    <t>S01011306</t>
  </si>
  <si>
    <t>Dalry West - 04</t>
  </si>
  <si>
    <t>S01011307</t>
  </si>
  <si>
    <t>Fairlie and Rural - 01</t>
  </si>
  <si>
    <t>S01011308</t>
  </si>
  <si>
    <t>Fairlie and Rural - 02</t>
  </si>
  <si>
    <t>S01011309</t>
  </si>
  <si>
    <t>Fairlie and Rural - 03</t>
  </si>
  <si>
    <t>S01011310</t>
  </si>
  <si>
    <t>Fairlie and Rural - 04</t>
  </si>
  <si>
    <t>S01011311</t>
  </si>
  <si>
    <t>West Kilbride and Seamill - 01</t>
  </si>
  <si>
    <t>S01011312</t>
  </si>
  <si>
    <t>West Kilbride and Seamill - 02</t>
  </si>
  <si>
    <t>S01011313</t>
  </si>
  <si>
    <t>West Kilbride and Seamill - 03</t>
  </si>
  <si>
    <t>S01011314</t>
  </si>
  <si>
    <t>West Kilbride and Seamill - 04</t>
  </si>
  <si>
    <t>S01011315</t>
  </si>
  <si>
    <t>West Kilbride and Seamill - 05</t>
  </si>
  <si>
    <t>S01011316</t>
  </si>
  <si>
    <t>West Kilbride and Seamill - 06</t>
  </si>
  <si>
    <t>S01011317</t>
  </si>
  <si>
    <t>Largs South - 01</t>
  </si>
  <si>
    <t>S01011318</t>
  </si>
  <si>
    <t>Largs South - 02</t>
  </si>
  <si>
    <t>S01011319</t>
  </si>
  <si>
    <t>Largs South - 03</t>
  </si>
  <si>
    <t>S01011320</t>
  </si>
  <si>
    <t>Largs South - 04</t>
  </si>
  <si>
    <t>S01011321</t>
  </si>
  <si>
    <t>Largs South - 05</t>
  </si>
  <si>
    <t>S01011322</t>
  </si>
  <si>
    <t>Largs Central and Cumbrae - 01</t>
  </si>
  <si>
    <t>S01011323</t>
  </si>
  <si>
    <t>Largs Central and Cumbrae - 02</t>
  </si>
  <si>
    <t>S01011324</t>
  </si>
  <si>
    <t>Largs Central and Cumbrae - 03</t>
  </si>
  <si>
    <t>S01011325</t>
  </si>
  <si>
    <t>Largs Central and Cumbrae - 04</t>
  </si>
  <si>
    <t>S01011326</t>
  </si>
  <si>
    <t>Largs Central and Cumbrae - 05</t>
  </si>
  <si>
    <t>S01011327</t>
  </si>
  <si>
    <t>Largs Central and Cumbrae - 06</t>
  </si>
  <si>
    <t>S01011328</t>
  </si>
  <si>
    <t>Largs Central and Cumbrae - 07</t>
  </si>
  <si>
    <t>S01011329</t>
  </si>
  <si>
    <t>Largs North - 01</t>
  </si>
  <si>
    <t>S01011330</t>
  </si>
  <si>
    <t>Largs North - 02</t>
  </si>
  <si>
    <t>S01011331</t>
  </si>
  <si>
    <t>Largs North - 03</t>
  </si>
  <si>
    <t>S01011332</t>
  </si>
  <si>
    <t>Largs North - 04</t>
  </si>
  <si>
    <t>S01011333</t>
  </si>
  <si>
    <t>Largs North - 05</t>
  </si>
  <si>
    <t>S01011334</t>
  </si>
  <si>
    <t>Skelmorlie and Rural - 01</t>
  </si>
  <si>
    <t>S01011335</t>
  </si>
  <si>
    <t>Skelmorlie and Rural - 02</t>
  </si>
  <si>
    <t>S01011336</t>
  </si>
  <si>
    <t>Skelmorlie and Rural - 03</t>
  </si>
  <si>
    <t>S01011337</t>
  </si>
  <si>
    <t>Skelmorlie and Rural - 04</t>
  </si>
  <si>
    <t>S01011338</t>
  </si>
  <si>
    <t>Kilbirnie North - 01</t>
  </si>
  <si>
    <t>S01011339</t>
  </si>
  <si>
    <t>Kilbirnie North - 02</t>
  </si>
  <si>
    <t>S01011340</t>
  </si>
  <si>
    <t>Kilbirnie North - 03</t>
  </si>
  <si>
    <t>S01011341</t>
  </si>
  <si>
    <t>Kilbirnie North - 04</t>
  </si>
  <si>
    <t>S01011342</t>
  </si>
  <si>
    <t>Kilbirnie North - 05</t>
  </si>
  <si>
    <t>S01011343</t>
  </si>
  <si>
    <t>Kilbirnie South and Longbar - 01</t>
  </si>
  <si>
    <t>S01011344</t>
  </si>
  <si>
    <t>Kilbirnie South and Longbar - 02</t>
  </si>
  <si>
    <t>S01011345</t>
  </si>
  <si>
    <t>Kilbirnie South and Longbar - 03</t>
  </si>
  <si>
    <t>S01011346</t>
  </si>
  <si>
    <t>Kilbirnie South and Longbar - 04</t>
  </si>
  <si>
    <t>S01011347</t>
  </si>
  <si>
    <t>Kilbirnie South and Longbar - 05</t>
  </si>
  <si>
    <t>S01011348</t>
  </si>
  <si>
    <t>Beith West - 01</t>
  </si>
  <si>
    <t>S01011349</t>
  </si>
  <si>
    <t>Beith West - 02</t>
  </si>
  <si>
    <t>S01011350</t>
  </si>
  <si>
    <t>Beith West - 03</t>
  </si>
  <si>
    <t>S01011351</t>
  </si>
  <si>
    <t>Beith West - 04</t>
  </si>
  <si>
    <t>S01011352</t>
  </si>
  <si>
    <t>Beith East and Rural - 01</t>
  </si>
  <si>
    <t>S01011353</t>
  </si>
  <si>
    <t>Beith East and Rural - 02</t>
  </si>
  <si>
    <t>S01011354</t>
  </si>
  <si>
    <t>Beith East and Rural - 03</t>
  </si>
  <si>
    <t>S01011355</t>
  </si>
  <si>
    <t>Beith East and Rural - 04</t>
  </si>
  <si>
    <t>S01011356</t>
  </si>
  <si>
    <t>Beith East and Rural - 05</t>
  </si>
  <si>
    <t>S01011357</t>
  </si>
  <si>
    <t>Overtown - 01</t>
  </si>
  <si>
    <t>S12000050</t>
  </si>
  <si>
    <t>North Lanarkshire</t>
  </si>
  <si>
    <t>S14000099</t>
  </si>
  <si>
    <t>Motherwell, Wishaw and Carluke</t>
  </si>
  <si>
    <t>S08000032</t>
  </si>
  <si>
    <t>Lanarkshire</t>
  </si>
  <si>
    <t>S01011358</t>
  </si>
  <si>
    <t>Overtown - 02</t>
  </si>
  <si>
    <t>S01011359</t>
  </si>
  <si>
    <t>Overtown - 03</t>
  </si>
  <si>
    <t>S01011360</t>
  </si>
  <si>
    <t>Overtown - 04</t>
  </si>
  <si>
    <t>S01011361</t>
  </si>
  <si>
    <t>Overtown - 05</t>
  </si>
  <si>
    <t>S01011362</t>
  </si>
  <si>
    <t>Overtown - 06</t>
  </si>
  <si>
    <t>S01011363</t>
  </si>
  <si>
    <t>Netherton and Kirkhill - 01</t>
  </si>
  <si>
    <t>S01011364</t>
  </si>
  <si>
    <t>Netherton and Kirkhill - 02</t>
  </si>
  <si>
    <t>S01011365</t>
  </si>
  <si>
    <t>Netherton and Kirkhill - 03</t>
  </si>
  <si>
    <t>S01011366</t>
  </si>
  <si>
    <t>Netherton and Kirkhill - 04</t>
  </si>
  <si>
    <t>S01011367</t>
  </si>
  <si>
    <t>Netherton and Kirkhill - 05</t>
  </si>
  <si>
    <t>S01011368</t>
  </si>
  <si>
    <t>S01011369</t>
  </si>
  <si>
    <t>S01011370</t>
  </si>
  <si>
    <t>S01011371</t>
  </si>
  <si>
    <t>S01011372</t>
  </si>
  <si>
    <t>S01011373</t>
  </si>
  <si>
    <t>Muirhouse and Knowetop - 01</t>
  </si>
  <si>
    <t>S01011374</t>
  </si>
  <si>
    <t>Muirhouse and Knowetop - 02</t>
  </si>
  <si>
    <t>S01011375</t>
  </si>
  <si>
    <t>Muirhouse and Knowetop - 03</t>
  </si>
  <si>
    <t>S01011376</t>
  </si>
  <si>
    <t>Muirhouse and Knowetop - 04</t>
  </si>
  <si>
    <t>S01011377</t>
  </si>
  <si>
    <t>Muirhouse and Knowetop - 05</t>
  </si>
  <si>
    <t>S01011378</t>
  </si>
  <si>
    <t>Muirhouse and Knowetop - 06</t>
  </si>
  <si>
    <t>S01011379</t>
  </si>
  <si>
    <t>Muirhouse and Knowetop - 07</t>
  </si>
  <si>
    <t>S01011380</t>
  </si>
  <si>
    <t>Muirhouse and Knowetop - 08</t>
  </si>
  <si>
    <t>S01011381</t>
  </si>
  <si>
    <t>Muirhouse and Knowetop - 09</t>
  </si>
  <si>
    <t>S01011382</t>
  </si>
  <si>
    <t>Craigneuk Wishaw - 01</t>
  </si>
  <si>
    <t>S01011383</t>
  </si>
  <si>
    <t>Craigneuk Wishaw - 02</t>
  </si>
  <si>
    <t>S01011384</t>
  </si>
  <si>
    <t>Craigneuk Wishaw - 03</t>
  </si>
  <si>
    <t>S01011385</t>
  </si>
  <si>
    <t>Craigneuk Wishaw - 04</t>
  </si>
  <si>
    <t>S01011386</t>
  </si>
  <si>
    <t>Craigneuk Wishaw - 05</t>
  </si>
  <si>
    <t>S01011387</t>
  </si>
  <si>
    <t>Craigneuk Wishaw - 06</t>
  </si>
  <si>
    <t>S01011388</t>
  </si>
  <si>
    <t>Pather - 01</t>
  </si>
  <si>
    <t>S01011389</t>
  </si>
  <si>
    <t>Pather - 02</t>
  </si>
  <si>
    <t>S01011390</t>
  </si>
  <si>
    <t>Pather - 03</t>
  </si>
  <si>
    <t>S01011391</t>
  </si>
  <si>
    <t>Pather - 04</t>
  </si>
  <si>
    <t>S01011392</t>
  </si>
  <si>
    <t>Pather - 05</t>
  </si>
  <si>
    <t>S01011393</t>
  </si>
  <si>
    <t>Wishaw South - 01</t>
  </si>
  <si>
    <t>S01011394</t>
  </si>
  <si>
    <t>Wishaw South - 02</t>
  </si>
  <si>
    <t>S01011395</t>
  </si>
  <si>
    <t>Wishaw South - 03</t>
  </si>
  <si>
    <t>S01011396</t>
  </si>
  <si>
    <t>Wishaw South - 04</t>
  </si>
  <si>
    <t>S01011397</t>
  </si>
  <si>
    <t>Wishaw South - 05</t>
  </si>
  <si>
    <t>S01011398</t>
  </si>
  <si>
    <t>Wishaw South - 06</t>
  </si>
  <si>
    <t>S01011399</t>
  </si>
  <si>
    <t>Wishaw South - 07</t>
  </si>
  <si>
    <t>S01011400</t>
  </si>
  <si>
    <t>Wishaw North - 01</t>
  </si>
  <si>
    <t>S01011401</t>
  </si>
  <si>
    <t>Wishaw North - 02</t>
  </si>
  <si>
    <t>S01011402</t>
  </si>
  <si>
    <t>Wishaw North - 03</t>
  </si>
  <si>
    <t>S01011403</t>
  </si>
  <si>
    <t>Wishaw North - 04</t>
  </si>
  <si>
    <t>S01011404</t>
  </si>
  <si>
    <t>Wishaw North - 05</t>
  </si>
  <si>
    <t>S01011405</t>
  </si>
  <si>
    <t>Wishaw North - 06</t>
  </si>
  <si>
    <t>S01011406</t>
  </si>
  <si>
    <t>Wishaw North - 07</t>
  </si>
  <si>
    <t>S01011407</t>
  </si>
  <si>
    <t>Wishaw North - 08</t>
  </si>
  <si>
    <t>S01011408</t>
  </si>
  <si>
    <t>Coltness - 01</t>
  </si>
  <si>
    <t>S01011409</t>
  </si>
  <si>
    <t>Coltness - 02</t>
  </si>
  <si>
    <t>S01011410</t>
  </si>
  <si>
    <t>Coltness - 03</t>
  </si>
  <si>
    <t>S01011411</t>
  </si>
  <si>
    <t>Coltness - 04</t>
  </si>
  <si>
    <t>S01011412</t>
  </si>
  <si>
    <t>Coltness - 05</t>
  </si>
  <si>
    <t>S01011413</t>
  </si>
  <si>
    <t>Wishaw East - 01</t>
  </si>
  <si>
    <t>S01011414</t>
  </si>
  <si>
    <t>Wishaw East - 02</t>
  </si>
  <si>
    <t>S01011415</t>
  </si>
  <si>
    <t>Wishaw East - 03</t>
  </si>
  <si>
    <t>S01011416</t>
  </si>
  <si>
    <t>Wishaw East - 04</t>
  </si>
  <si>
    <t>S01011417</t>
  </si>
  <si>
    <t>Newmains - 01</t>
  </si>
  <si>
    <t>S14000063</t>
  </si>
  <si>
    <t>Airdrie and Shotts</t>
  </si>
  <si>
    <t>S01011418</t>
  </si>
  <si>
    <t>Newmains - 02</t>
  </si>
  <si>
    <t>S01011419</t>
  </si>
  <si>
    <t>Newmains - 03</t>
  </si>
  <si>
    <t>S01011420</t>
  </si>
  <si>
    <t>Newmains - 04</t>
  </si>
  <si>
    <t>S01011421</t>
  </si>
  <si>
    <t>Newmains - 05</t>
  </si>
  <si>
    <t>S01011422</t>
  </si>
  <si>
    <t>Newmains - 06</t>
  </si>
  <si>
    <t>S01011423</t>
  </si>
  <si>
    <t>Newmains - 07</t>
  </si>
  <si>
    <t>S01011424</t>
  </si>
  <si>
    <t>Newmains - 08</t>
  </si>
  <si>
    <t>S01011425</t>
  </si>
  <si>
    <t>Newmains - 09</t>
  </si>
  <si>
    <t>S01011426</t>
  </si>
  <si>
    <t>Allanton - Newmains Rural - 01</t>
  </si>
  <si>
    <t>S01011427</t>
  </si>
  <si>
    <t>Allanton - Newmains Rural - 02</t>
  </si>
  <si>
    <t>S01011428</t>
  </si>
  <si>
    <t>Allanton - Newmains Rural - 03</t>
  </si>
  <si>
    <t>S01011429</t>
  </si>
  <si>
    <t>Allanton - Newmains Rural - 04</t>
  </si>
  <si>
    <t>S01011430</t>
  </si>
  <si>
    <t>Shotts - 01</t>
  </si>
  <si>
    <t>S01011431</t>
  </si>
  <si>
    <t>Shotts - 02</t>
  </si>
  <si>
    <t>S01011432</t>
  </si>
  <si>
    <t>Shotts - 03</t>
  </si>
  <si>
    <t>S01011433</t>
  </si>
  <si>
    <t>Shotts - 04</t>
  </si>
  <si>
    <t>S01011434</t>
  </si>
  <si>
    <t>Shotts - 05</t>
  </si>
  <si>
    <t>S01011435</t>
  </si>
  <si>
    <t>Stane - 01</t>
  </si>
  <si>
    <t>S01011436</t>
  </si>
  <si>
    <t>Stane - 02</t>
  </si>
  <si>
    <t>S01011437</t>
  </si>
  <si>
    <t>Stane - 03</t>
  </si>
  <si>
    <t>S01011438</t>
  </si>
  <si>
    <t>Stane - 04</t>
  </si>
  <si>
    <t>S01011439</t>
  </si>
  <si>
    <t>Harthill and Salsburgh - 01</t>
  </si>
  <si>
    <t>S01011440</t>
  </si>
  <si>
    <t>Harthill and Salsburgh - 02</t>
  </si>
  <si>
    <t>S01011441</t>
  </si>
  <si>
    <t>Harthill and Salsburgh - 03</t>
  </si>
  <si>
    <t>S01011442</t>
  </si>
  <si>
    <t>Harthill and Salsburgh - 04</t>
  </si>
  <si>
    <t>S01011443</t>
  </si>
  <si>
    <t>Harthill and Salsburgh - 05</t>
  </si>
  <si>
    <t>S01011444</t>
  </si>
  <si>
    <t>Harthill and Salsburgh - 06</t>
  </si>
  <si>
    <t>S01011445</t>
  </si>
  <si>
    <t>Harthill and Salsburgh - 07</t>
  </si>
  <si>
    <t>S01011446</t>
  </si>
  <si>
    <t>Harthill and Salsburgh - 08</t>
  </si>
  <si>
    <t>S01011447</t>
  </si>
  <si>
    <t>Cleland - 01</t>
  </si>
  <si>
    <t>S01011448</t>
  </si>
  <si>
    <t>Cleland - 02</t>
  </si>
  <si>
    <t>S01011449</t>
  </si>
  <si>
    <t>Cleland - 03</t>
  </si>
  <si>
    <t>S01011450</t>
  </si>
  <si>
    <t>Cleland - 04</t>
  </si>
  <si>
    <t>S01011451</t>
  </si>
  <si>
    <t>Cleland - 05</t>
  </si>
  <si>
    <t>S01011452</t>
  </si>
  <si>
    <t>Newarthill - 01</t>
  </si>
  <si>
    <t>S01011453</t>
  </si>
  <si>
    <t>Newarthill - 02</t>
  </si>
  <si>
    <t>S01011454</t>
  </si>
  <si>
    <t>Newarthill - 03</t>
  </si>
  <si>
    <t>S01011455</t>
  </si>
  <si>
    <t>Newarthill - 04</t>
  </si>
  <si>
    <t>S01011456</t>
  </si>
  <si>
    <t>Carfin North - 01</t>
  </si>
  <si>
    <t>S01011457</t>
  </si>
  <si>
    <t>Carfin North - 02</t>
  </si>
  <si>
    <t>S01011458</t>
  </si>
  <si>
    <t>Carfin North - 03</t>
  </si>
  <si>
    <t>S01011459</t>
  </si>
  <si>
    <t>Carfin North - 04</t>
  </si>
  <si>
    <t>S01011460</t>
  </si>
  <si>
    <t>Clydesdale and New Stevenston - 01</t>
  </si>
  <si>
    <t>S01011461</t>
  </si>
  <si>
    <t>Clydesdale and New Stevenston - 02</t>
  </si>
  <si>
    <t>S01011462</t>
  </si>
  <si>
    <t>Clydesdale and New Stevenston - 03</t>
  </si>
  <si>
    <t>S01011463</t>
  </si>
  <si>
    <t>Clydesdale and New Stevenston - 04</t>
  </si>
  <si>
    <t>S01011464</t>
  </si>
  <si>
    <t>Carfin and Cleekhimin - 01</t>
  </si>
  <si>
    <t>S01011465</t>
  </si>
  <si>
    <t>Carfin and Cleekhimin - 02</t>
  </si>
  <si>
    <t>S01011466</t>
  </si>
  <si>
    <t>Carfin and Cleekhimin - 03</t>
  </si>
  <si>
    <t>S01011467</t>
  </si>
  <si>
    <t>Carfin and Cleekhimin - 04</t>
  </si>
  <si>
    <t>S01011468</t>
  </si>
  <si>
    <t>Carfin and Cleekhimin - 05</t>
  </si>
  <si>
    <t>S01011469</t>
  </si>
  <si>
    <t>Carfin and Cleekhimin - 06</t>
  </si>
  <si>
    <t>S01011470</t>
  </si>
  <si>
    <t>Carfin and Cleekhimin - 07</t>
  </si>
  <si>
    <t>S01011471</t>
  </si>
  <si>
    <t>Motherwell South - 01</t>
  </si>
  <si>
    <t>S01011472</t>
  </si>
  <si>
    <t>Motherwell South - 02</t>
  </si>
  <si>
    <t>S01011473</t>
  </si>
  <si>
    <t>Motherwell South - 03</t>
  </si>
  <si>
    <t>S01011474</t>
  </si>
  <si>
    <t>Motherwell South - 04</t>
  </si>
  <si>
    <t>S01011475</t>
  </si>
  <si>
    <t>Motherwell South - 05</t>
  </si>
  <si>
    <t>S01011476</t>
  </si>
  <si>
    <t>Ladywell - 01</t>
  </si>
  <si>
    <t>S01011477</t>
  </si>
  <si>
    <t>Ladywell - 02</t>
  </si>
  <si>
    <t>S01011478</t>
  </si>
  <si>
    <t>Ladywell - 03</t>
  </si>
  <si>
    <t>S01011479</t>
  </si>
  <si>
    <t>Ladywell - 04</t>
  </si>
  <si>
    <t>S01011480</t>
  </si>
  <si>
    <t>Ladywell - 05</t>
  </si>
  <si>
    <t>S01011481</t>
  </si>
  <si>
    <t>Motherwell West - 01</t>
  </si>
  <si>
    <t>S01011482</t>
  </si>
  <si>
    <t>Motherwell West - 02</t>
  </si>
  <si>
    <t>S01011483</t>
  </si>
  <si>
    <t>Motherwell West - 03</t>
  </si>
  <si>
    <t>S01011484</t>
  </si>
  <si>
    <t>Motherwell West - 04</t>
  </si>
  <si>
    <t>S01011485</t>
  </si>
  <si>
    <t>Motherwell West - 05</t>
  </si>
  <si>
    <t>S01011486</t>
  </si>
  <si>
    <t>Motherwell North - 01</t>
  </si>
  <si>
    <t>S01011487</t>
  </si>
  <si>
    <t>Motherwell North - 02</t>
  </si>
  <si>
    <t>S01011488</t>
  </si>
  <si>
    <t>Motherwell North - 03</t>
  </si>
  <si>
    <t>S01011489</t>
  </si>
  <si>
    <t>Motherwell North - 04</t>
  </si>
  <si>
    <t>S01011490</t>
  </si>
  <si>
    <t>Forgewood - 01</t>
  </si>
  <si>
    <t>S01011491</t>
  </si>
  <si>
    <t>Forgewood - 02</t>
  </si>
  <si>
    <t>S01011492</t>
  </si>
  <si>
    <t>Forgewood - 03</t>
  </si>
  <si>
    <t>S01011493</t>
  </si>
  <si>
    <t>Forgewood - 04</t>
  </si>
  <si>
    <t>S01011494</t>
  </si>
  <si>
    <t>Forgewood - 05</t>
  </si>
  <si>
    <t>S01011495</t>
  </si>
  <si>
    <t>Forgewood - 06</t>
  </si>
  <si>
    <t>S01011496</t>
  </si>
  <si>
    <t>Forgewood - 07</t>
  </si>
  <si>
    <t>S01011497</t>
  </si>
  <si>
    <t>Holytown - 01</t>
  </si>
  <si>
    <t>S01011498</t>
  </si>
  <si>
    <t>Holytown - 02</t>
  </si>
  <si>
    <t>S01011499</t>
  </si>
  <si>
    <t>Holytown - 03</t>
  </si>
  <si>
    <t>S01011500</t>
  </si>
  <si>
    <t>Holytown - 04</t>
  </si>
  <si>
    <t>S01011501</t>
  </si>
  <si>
    <t>Holytown - 05</t>
  </si>
  <si>
    <t>S01011502</t>
  </si>
  <si>
    <t>Holytown - 06</t>
  </si>
  <si>
    <t>S01011503</t>
  </si>
  <si>
    <t>Holytown - 07</t>
  </si>
  <si>
    <t>S01011504</t>
  </si>
  <si>
    <t>Holytown - 08</t>
  </si>
  <si>
    <t>S01011505</t>
  </si>
  <si>
    <t>Milnwood - 01</t>
  </si>
  <si>
    <t>S14000070</t>
  </si>
  <si>
    <t>Coatbridge and Bellshill</t>
  </si>
  <si>
    <t>S01011506</t>
  </si>
  <si>
    <t>Milnwood - 02</t>
  </si>
  <si>
    <t>S01011507</t>
  </si>
  <si>
    <t>Milnwood - 03</t>
  </si>
  <si>
    <t>S01011508</t>
  </si>
  <si>
    <t>Milnwood - 04</t>
  </si>
  <si>
    <t>S01011509</t>
  </si>
  <si>
    <t>Milnwood - 05</t>
  </si>
  <si>
    <t>S01011510</t>
  </si>
  <si>
    <t>Milnwood - 06</t>
  </si>
  <si>
    <t>S01011511</t>
  </si>
  <si>
    <t>Milnwood - 07</t>
  </si>
  <si>
    <t>S01011512</t>
  </si>
  <si>
    <t>Orbiston - 01</t>
  </si>
  <si>
    <t>S01011513</t>
  </si>
  <si>
    <t>Orbiston - 02</t>
  </si>
  <si>
    <t>S01011514</t>
  </si>
  <si>
    <t>Orbiston - 03</t>
  </si>
  <si>
    <t>S01011515</t>
  </si>
  <si>
    <t>Orbiston - 04</t>
  </si>
  <si>
    <t>S01011516</t>
  </si>
  <si>
    <t>Orbiston - 05</t>
  </si>
  <si>
    <t>S01011517</t>
  </si>
  <si>
    <t>Orbiston - 06</t>
  </si>
  <si>
    <t>S01011518</t>
  </si>
  <si>
    <t>Orbiston - 07</t>
  </si>
  <si>
    <t>S01011519</t>
  </si>
  <si>
    <t>Bellshill South - 01</t>
  </si>
  <si>
    <t>S01011520</t>
  </si>
  <si>
    <t>Bellshill South - 02</t>
  </si>
  <si>
    <t>S01011521</t>
  </si>
  <si>
    <t>Bellshill South - 03</t>
  </si>
  <si>
    <t>S01011522</t>
  </si>
  <si>
    <t>Bellshill South - 04</t>
  </si>
  <si>
    <t>S01011523</t>
  </si>
  <si>
    <t>Bellshill South - 05</t>
  </si>
  <si>
    <t>S01011524</t>
  </si>
  <si>
    <t>Bellshill South - 06</t>
  </si>
  <si>
    <t>S01011525</t>
  </si>
  <si>
    <t>Hattonrigg - 01</t>
  </si>
  <si>
    <t>S01011526</t>
  </si>
  <si>
    <t>Hattonrigg - 02</t>
  </si>
  <si>
    <t>S01011527</t>
  </si>
  <si>
    <t>Hattonrigg - 03</t>
  </si>
  <si>
    <t>S01011528</t>
  </si>
  <si>
    <t>Bellshill Central - 01</t>
  </si>
  <si>
    <t>S01011529</t>
  </si>
  <si>
    <t>Bellshill Central - 02</t>
  </si>
  <si>
    <t>S01011530</t>
  </si>
  <si>
    <t>Bellshill Central - 03</t>
  </si>
  <si>
    <t>S01011531</t>
  </si>
  <si>
    <t>Bellshill Central - 04</t>
  </si>
  <si>
    <t>S01011532</t>
  </si>
  <si>
    <t>Fallside - 01</t>
  </si>
  <si>
    <t>S01011533</t>
  </si>
  <si>
    <t>Fallside - 02</t>
  </si>
  <si>
    <t>S01011534</t>
  </si>
  <si>
    <t>Fallside - 03</t>
  </si>
  <si>
    <t>S01011535</t>
  </si>
  <si>
    <t>Fallside - 04</t>
  </si>
  <si>
    <t>S01011536</t>
  </si>
  <si>
    <t>Fallside - 05</t>
  </si>
  <si>
    <t>S01011537</t>
  </si>
  <si>
    <t>Fallside - 06</t>
  </si>
  <si>
    <t>S01011538</t>
  </si>
  <si>
    <t>Fallside - 07</t>
  </si>
  <si>
    <t>S01011539</t>
  </si>
  <si>
    <t>Viewpark - 01</t>
  </si>
  <si>
    <t>S01011540</t>
  </si>
  <si>
    <t>Viewpark - 02</t>
  </si>
  <si>
    <t>S01011541</t>
  </si>
  <si>
    <t>Viewpark - 03</t>
  </si>
  <si>
    <t>S01011542</t>
  </si>
  <si>
    <t>Viewpark - 04</t>
  </si>
  <si>
    <t>S01011543</t>
  </si>
  <si>
    <t>Viewpark - 05</t>
  </si>
  <si>
    <t>S01011544</t>
  </si>
  <si>
    <t>Viewpark - 06</t>
  </si>
  <si>
    <t>S01011545</t>
  </si>
  <si>
    <t>Viewpark - 07</t>
  </si>
  <si>
    <t>S01011546</t>
  </si>
  <si>
    <t>Birkenshaw - 01</t>
  </si>
  <si>
    <t>S01011547</t>
  </si>
  <si>
    <t>Birkenshaw - 02</t>
  </si>
  <si>
    <t>S01011548</t>
  </si>
  <si>
    <t>Birkenshaw - 03</t>
  </si>
  <si>
    <t>S01011549</t>
  </si>
  <si>
    <t>Birkenshaw - 04</t>
  </si>
  <si>
    <t>S01011550</t>
  </si>
  <si>
    <t>Birkenshaw - 05</t>
  </si>
  <si>
    <t>S01011551</t>
  </si>
  <si>
    <t>Birkenshaw - 06</t>
  </si>
  <si>
    <t>S01011552</t>
  </si>
  <si>
    <t>Birkenshaw - 07</t>
  </si>
  <si>
    <t>S01011553</t>
  </si>
  <si>
    <t>Kirkwood and Bargeddie - 01</t>
  </si>
  <si>
    <t>S01011554</t>
  </si>
  <si>
    <t>Kirkwood and Bargeddie - 02</t>
  </si>
  <si>
    <t>S01011555</t>
  </si>
  <si>
    <t>Kirkwood and Bargeddie - 03</t>
  </si>
  <si>
    <t>S01011556</t>
  </si>
  <si>
    <t>Kirkwood and Bargeddie - 04</t>
  </si>
  <si>
    <t>S01011557</t>
  </si>
  <si>
    <t>Kirkwood and Bargeddie - 05</t>
  </si>
  <si>
    <t>S01011558</t>
  </si>
  <si>
    <t>Kirkwood and Bargeddie - 06</t>
  </si>
  <si>
    <t>S01011559</t>
  </si>
  <si>
    <t>Kirkwood and Bargeddie - 07</t>
  </si>
  <si>
    <t>S01011560</t>
  </si>
  <si>
    <t>Kirkwood and Bargeddie - 08</t>
  </si>
  <si>
    <t>S01011561</t>
  </si>
  <si>
    <t>Kirkwood and Bargeddie - 09</t>
  </si>
  <si>
    <t>S01011562</t>
  </si>
  <si>
    <t>Kirkshaws - 01</t>
  </si>
  <si>
    <t>S01011563</t>
  </si>
  <si>
    <t>Kirkshaws - 02</t>
  </si>
  <si>
    <t>S01011564</t>
  </si>
  <si>
    <t>Kirkshaws - 03</t>
  </si>
  <si>
    <t>S01011565</t>
  </si>
  <si>
    <t>Kirkshaws - 04</t>
  </si>
  <si>
    <t>S01011566</t>
  </si>
  <si>
    <t>Kirkshaws - 05</t>
  </si>
  <si>
    <t>S01011567</t>
  </si>
  <si>
    <t>Kirkshaws - 06</t>
  </si>
  <si>
    <t>S01011568</t>
  </si>
  <si>
    <t>Kirkshaws - 07</t>
  </si>
  <si>
    <t>S01011569</t>
  </si>
  <si>
    <t>Dundyvan - 01</t>
  </si>
  <si>
    <t>S01011570</t>
  </si>
  <si>
    <t>Dundyvan - 02</t>
  </si>
  <si>
    <t>S01011571</t>
  </si>
  <si>
    <t>Dundyvan - 03</t>
  </si>
  <si>
    <t>S01011572</t>
  </si>
  <si>
    <t>Dundyvan - 04</t>
  </si>
  <si>
    <t>S01011573</t>
  </si>
  <si>
    <t>Dundyvan - 05</t>
  </si>
  <si>
    <t>S01011574</t>
  </si>
  <si>
    <t>Dundyvan - 06</t>
  </si>
  <si>
    <t>S01011575</t>
  </si>
  <si>
    <t>Dundyvan - 07</t>
  </si>
  <si>
    <t>S01011576</t>
  </si>
  <si>
    <t>Dundyvan - 08</t>
  </si>
  <si>
    <t>S01011577</t>
  </si>
  <si>
    <t>Drumpellier and Langloan - 01</t>
  </si>
  <si>
    <t>S01011578</t>
  </si>
  <si>
    <t>Drumpellier and Langloan - 02</t>
  </si>
  <si>
    <t>S01011579</t>
  </si>
  <si>
    <t>Drumpellier and Langloan - 03</t>
  </si>
  <si>
    <t>S01011580</t>
  </si>
  <si>
    <t>Coatbridge West - 01</t>
  </si>
  <si>
    <t>S01011581</t>
  </si>
  <si>
    <t>Coatbridge West - 02</t>
  </si>
  <si>
    <t>S01011582</t>
  </si>
  <si>
    <t>Coatbridge West - 03</t>
  </si>
  <si>
    <t>S01011583</t>
  </si>
  <si>
    <t>Coatbridge West - 04</t>
  </si>
  <si>
    <t>S01011584</t>
  </si>
  <si>
    <t>Coatbridge West - 05</t>
  </si>
  <si>
    <t>S01011585</t>
  </si>
  <si>
    <t>Townhead - 01</t>
  </si>
  <si>
    <t>S01011586</t>
  </si>
  <si>
    <t>Townhead - 02</t>
  </si>
  <si>
    <t>S01011587</t>
  </si>
  <si>
    <t>Townhead - 03</t>
  </si>
  <si>
    <t>S01011588</t>
  </si>
  <si>
    <t>Townhead - 04</t>
  </si>
  <si>
    <t>S01011589</t>
  </si>
  <si>
    <t>Townhead - 05</t>
  </si>
  <si>
    <t>S01011590</t>
  </si>
  <si>
    <t>Townhead - 06</t>
  </si>
  <si>
    <t>S01011591</t>
  </si>
  <si>
    <t>Townhead - 07</t>
  </si>
  <si>
    <t>S01011592</t>
  </si>
  <si>
    <t>Sunnyside and Cliftonville - 01</t>
  </si>
  <si>
    <t>S01011593</t>
  </si>
  <si>
    <t>Sunnyside and Cliftonville - 02</t>
  </si>
  <si>
    <t>S01011594</t>
  </si>
  <si>
    <t>Sunnyside and Cliftonville - 03</t>
  </si>
  <si>
    <t>S01011595</t>
  </si>
  <si>
    <t>Sunnyside and Cliftonville - 04</t>
  </si>
  <si>
    <t>S01011596</t>
  </si>
  <si>
    <t>Sunnyside and Cliftonville - 05</t>
  </si>
  <si>
    <t>S01011597</t>
  </si>
  <si>
    <t>Sunnyside and Cliftonville - 06</t>
  </si>
  <si>
    <t>S01011598</t>
  </si>
  <si>
    <t>Cliftonville - 01</t>
  </si>
  <si>
    <t>S01011599</t>
  </si>
  <si>
    <t>Cliftonville - 02</t>
  </si>
  <si>
    <t>S01011600</t>
  </si>
  <si>
    <t>Cliftonville - 03</t>
  </si>
  <si>
    <t>S01011601</t>
  </si>
  <si>
    <t>Cliftonville - 04</t>
  </si>
  <si>
    <t>S01011602</t>
  </si>
  <si>
    <t>Shawhead and Whifflet - 01</t>
  </si>
  <si>
    <t>S01011603</t>
  </si>
  <si>
    <t>Shawhead and Whifflet - 02</t>
  </si>
  <si>
    <t>S01011604</t>
  </si>
  <si>
    <t>Shawhead and Whifflet - 03</t>
  </si>
  <si>
    <t>S01011605</t>
  </si>
  <si>
    <t>Shawhead and Whifflet - 04</t>
  </si>
  <si>
    <t>S01011606</t>
  </si>
  <si>
    <t>Greenend and Carnbroe - 01</t>
  </si>
  <si>
    <t>S01011607</t>
  </si>
  <si>
    <t>Greenend and Carnbroe - 02</t>
  </si>
  <si>
    <t>S01011608</t>
  </si>
  <si>
    <t>Greenend and Carnbroe - 03</t>
  </si>
  <si>
    <t>S01011609</t>
  </si>
  <si>
    <t>Greenend and Carnbroe - 04</t>
  </si>
  <si>
    <t>S01011610</t>
  </si>
  <si>
    <t>Greenend and Carnbroe - 05</t>
  </si>
  <si>
    <t>S01011611</t>
  </si>
  <si>
    <t>Greenend and Carnbroe - 06</t>
  </si>
  <si>
    <t>S01011612</t>
  </si>
  <si>
    <t>Greenend and Carnbroe - 07</t>
  </si>
  <si>
    <t>S01011613</t>
  </si>
  <si>
    <t>Calderbank and Brownsburn - 01</t>
  </si>
  <si>
    <t>S01011614</t>
  </si>
  <si>
    <t>Calderbank and Brownsburn - 02</t>
  </si>
  <si>
    <t>S01011615</t>
  </si>
  <si>
    <t>Calderbank and Brownsburn - 03</t>
  </si>
  <si>
    <t>S01011616</t>
  </si>
  <si>
    <t>Calderbank and Brownsburn - 04</t>
  </si>
  <si>
    <t>S01011617</t>
  </si>
  <si>
    <t>Chapelhall West - 01</t>
  </si>
  <si>
    <t>S01011618</t>
  </si>
  <si>
    <t>Chapelhall West - 02</t>
  </si>
  <si>
    <t>S01011619</t>
  </si>
  <si>
    <t>Chapelhall West - 03</t>
  </si>
  <si>
    <t>S01011620</t>
  </si>
  <si>
    <t>Chapelhall East - 01</t>
  </si>
  <si>
    <t>S01011621</t>
  </si>
  <si>
    <t>Chapelhall East - 02</t>
  </si>
  <si>
    <t>S01011622</t>
  </si>
  <si>
    <t>Chapelhall East - 03</t>
  </si>
  <si>
    <t>S01011623</t>
  </si>
  <si>
    <t>Chapelhall East - 04</t>
  </si>
  <si>
    <t>S01011624</t>
  </si>
  <si>
    <t>Chapelhall East - 05</t>
  </si>
  <si>
    <t>S01011625</t>
  </si>
  <si>
    <t>Craigneuk Airdrie - 01</t>
  </si>
  <si>
    <t>S01011626</t>
  </si>
  <si>
    <t>Craigneuk Airdrie - 02</t>
  </si>
  <si>
    <t>S01011627</t>
  </si>
  <si>
    <t>Craigneuk Airdrie - 03</t>
  </si>
  <si>
    <t>S01011628</t>
  </si>
  <si>
    <t>Craigneuk Airdrie - 04</t>
  </si>
  <si>
    <t>S01011629</t>
  </si>
  <si>
    <t>Craigneuk Airdrie - 05</t>
  </si>
  <si>
    <t>S01011630</t>
  </si>
  <si>
    <t>Petersburn - 01</t>
  </si>
  <si>
    <t>S01011631</t>
  </si>
  <si>
    <t>Petersburn - 02</t>
  </si>
  <si>
    <t>S01011632</t>
  </si>
  <si>
    <t>Petersburn - 03</t>
  </si>
  <si>
    <t>S01011633</t>
  </si>
  <si>
    <t>Petersburn - 04</t>
  </si>
  <si>
    <t>S01011634</t>
  </si>
  <si>
    <t>Petersburn - 05</t>
  </si>
  <si>
    <t>S01011635</t>
  </si>
  <si>
    <t>Petersburn - 06</t>
  </si>
  <si>
    <t>S01011636</t>
  </si>
  <si>
    <t>Gartlea - 01</t>
  </si>
  <si>
    <t>S01011637</t>
  </si>
  <si>
    <t>Gartlea - 02</t>
  </si>
  <si>
    <t>S01011638</t>
  </si>
  <si>
    <t>Gartlea - 03</t>
  </si>
  <si>
    <t>S01011639</t>
  </si>
  <si>
    <t>Gartlea - 04</t>
  </si>
  <si>
    <t>S01011640</t>
  </si>
  <si>
    <t>Gartlea - 05</t>
  </si>
  <si>
    <t>S01011641</t>
  </si>
  <si>
    <t>Cairnhill - 01</t>
  </si>
  <si>
    <t>S01011642</t>
  </si>
  <si>
    <t>Cairnhill - 02</t>
  </si>
  <si>
    <t>S01011643</t>
  </si>
  <si>
    <t>Cairnhill - 03</t>
  </si>
  <si>
    <t>S01011644</t>
  </si>
  <si>
    <t>Cairnhill - 04</t>
  </si>
  <si>
    <t>S01011645</t>
  </si>
  <si>
    <t>Cairnhill - 05</t>
  </si>
  <si>
    <t>S01011646</t>
  </si>
  <si>
    <t>Cairnhill - 06</t>
  </si>
  <si>
    <t>S01011647</t>
  </si>
  <si>
    <t>Cairnhill - 07</t>
  </si>
  <si>
    <t>S01011648</t>
  </si>
  <si>
    <t>Coatdyke and Whinhall - 01</t>
  </si>
  <si>
    <t>S01011649</t>
  </si>
  <si>
    <t>Coatdyke and Whinhall - 02</t>
  </si>
  <si>
    <t>S01011650</t>
  </si>
  <si>
    <t>Coatdyke and Whinhall - 03</t>
  </si>
  <si>
    <t>S01011651</t>
  </si>
  <si>
    <t>Coatdyke and Whinhall - 04</t>
  </si>
  <si>
    <t>S01011652</t>
  </si>
  <si>
    <t>Coatdyke and Whinhall - 05</t>
  </si>
  <si>
    <t>S01011653</t>
  </si>
  <si>
    <t>Coatdyke and Whinhall - 06</t>
  </si>
  <si>
    <t>S01011654</t>
  </si>
  <si>
    <t>Coatdyke and Whinhall - 07</t>
  </si>
  <si>
    <t>S01011655</t>
  </si>
  <si>
    <t>Thrashbush - 01</t>
  </si>
  <si>
    <t>S01011656</t>
  </si>
  <si>
    <t>Thrashbush - 02</t>
  </si>
  <si>
    <t>S01011657</t>
  </si>
  <si>
    <t>Thrashbush - 03</t>
  </si>
  <si>
    <t>S01011658</t>
  </si>
  <si>
    <t>Thrashbush - 04</t>
  </si>
  <si>
    <t>S01011659</t>
  </si>
  <si>
    <t>Thrashbush - 05</t>
  </si>
  <si>
    <t>S01011660</t>
  </si>
  <si>
    <t>Thrashbush - 06</t>
  </si>
  <si>
    <t>S01011661</t>
  </si>
  <si>
    <t>Thrashbush - 07</t>
  </si>
  <si>
    <t>S01011662</t>
  </si>
  <si>
    <t>Thrashbush - 08</t>
  </si>
  <si>
    <t>S01011663</t>
  </si>
  <si>
    <t>Airdrie North - 01</t>
  </si>
  <si>
    <t>S01011664</t>
  </si>
  <si>
    <t>Airdrie North - 02</t>
  </si>
  <si>
    <t>S01011665</t>
  </si>
  <si>
    <t>Airdrie North - 03</t>
  </si>
  <si>
    <t>S01011666</t>
  </si>
  <si>
    <t>Airdrie North - 04</t>
  </si>
  <si>
    <t>S01011667</t>
  </si>
  <si>
    <t>Airdrie North - 05</t>
  </si>
  <si>
    <t>S01011668</t>
  </si>
  <si>
    <t>Airdrie North - 06</t>
  </si>
  <si>
    <t>S01011669</t>
  </si>
  <si>
    <t>Drumgelloch - 01</t>
  </si>
  <si>
    <t>S01011670</t>
  </si>
  <si>
    <t>Drumgelloch - 02</t>
  </si>
  <si>
    <t>S01011671</t>
  </si>
  <si>
    <t>Drumgelloch - 03</t>
  </si>
  <si>
    <t>S01011672</t>
  </si>
  <si>
    <t>Drumgelloch - 04</t>
  </si>
  <si>
    <t>S01011673</t>
  </si>
  <si>
    <t>Drumgelloch - 05</t>
  </si>
  <si>
    <t>S01011674</t>
  </si>
  <si>
    <t>Drumgelloch - 06</t>
  </si>
  <si>
    <t>S01011675</t>
  </si>
  <si>
    <t>Caldercruix and Plains - 01</t>
  </si>
  <si>
    <t>S01011676</t>
  </si>
  <si>
    <t>Caldercruix and Plains - 02</t>
  </si>
  <si>
    <t>S01011677</t>
  </si>
  <si>
    <t>Caldercruix and Plains - 03</t>
  </si>
  <si>
    <t>S01011678</t>
  </si>
  <si>
    <t>Caldercruix and Plains - 04</t>
  </si>
  <si>
    <t>S01011679</t>
  </si>
  <si>
    <t>Caldercruix and Plains - 05</t>
  </si>
  <si>
    <t>S01011680</t>
  </si>
  <si>
    <t>Caldercruix and Plains - 06</t>
  </si>
  <si>
    <t>S01011681</t>
  </si>
  <si>
    <t>Caldercruix and Plains - 07</t>
  </si>
  <si>
    <t>S01011682</t>
  </si>
  <si>
    <t>Caldercruix and Plains - 08</t>
  </si>
  <si>
    <t>S01011683</t>
  </si>
  <si>
    <t>Glenmavis and Greengairs - 01</t>
  </si>
  <si>
    <t>S01011684</t>
  </si>
  <si>
    <t>Glenmavis and Greengairs - 02</t>
  </si>
  <si>
    <t>S01011685</t>
  </si>
  <si>
    <t>Glenmavis and Greengairs - 03</t>
  </si>
  <si>
    <t>S01011686</t>
  </si>
  <si>
    <t>Glenmavis and Greengairs - 04</t>
  </si>
  <si>
    <t>S01011687</t>
  </si>
  <si>
    <t>Glenmavis and Greengairs - 05</t>
  </si>
  <si>
    <t>S01011688</t>
  </si>
  <si>
    <t>Glenmavis and Greengairs - 06</t>
  </si>
  <si>
    <t>S01011689</t>
  </si>
  <si>
    <t>Gartcosh and Marnock - 01</t>
  </si>
  <si>
    <t>S01011690</t>
  </si>
  <si>
    <t>Gartcosh and Marnock - 02</t>
  </si>
  <si>
    <t>S01011691</t>
  </si>
  <si>
    <t>Gartcosh and Marnock - 03</t>
  </si>
  <si>
    <t>S01011692</t>
  </si>
  <si>
    <t>Gartcosh and Marnock - 04</t>
  </si>
  <si>
    <t>S01011693</t>
  </si>
  <si>
    <t>Gartcosh and Marnock - 05</t>
  </si>
  <si>
    <t>S01011694</t>
  </si>
  <si>
    <t>Gartcosh and Marnock - 06</t>
  </si>
  <si>
    <t>S01011695</t>
  </si>
  <si>
    <t>Gartcosh and Marnock - 07</t>
  </si>
  <si>
    <t>S01011696</t>
  </si>
  <si>
    <t>Cardowan and Millerston - 01</t>
  </si>
  <si>
    <t>S01011697</t>
  </si>
  <si>
    <t>Cardowan and Millerston - 02</t>
  </si>
  <si>
    <t>S01011698</t>
  </si>
  <si>
    <t>Cardowan and Millerston - 03</t>
  </si>
  <si>
    <t>S01011699</t>
  </si>
  <si>
    <t>Cardowan and Millerston - 04</t>
  </si>
  <si>
    <t>S01011700</t>
  </si>
  <si>
    <t>Cardowan and Millerston - 05</t>
  </si>
  <si>
    <t>S01011701</t>
  </si>
  <si>
    <t>Stepps - 01</t>
  </si>
  <si>
    <t>S01011702</t>
  </si>
  <si>
    <t>Stepps - 02</t>
  </si>
  <si>
    <t>S01011703</t>
  </si>
  <si>
    <t>Stepps - 03</t>
  </si>
  <si>
    <t>S01011704</t>
  </si>
  <si>
    <t>Chryston and Muirhead - 01</t>
  </si>
  <si>
    <t>S01011705</t>
  </si>
  <si>
    <t>Chryston and Muirhead - 02</t>
  </si>
  <si>
    <t>S01011706</t>
  </si>
  <si>
    <t>Chryston and Muirhead - 03</t>
  </si>
  <si>
    <t>S01011707</t>
  </si>
  <si>
    <t>Chryston and Muirhead - 04</t>
  </si>
  <si>
    <t>S01011708</t>
  </si>
  <si>
    <t>Chryston and Muirhead - 05</t>
  </si>
  <si>
    <t>S01011709</t>
  </si>
  <si>
    <t>Moodiesburn West - 01</t>
  </si>
  <si>
    <t>S01011710</t>
  </si>
  <si>
    <t>Moodiesburn West - 02</t>
  </si>
  <si>
    <t>S01011711</t>
  </si>
  <si>
    <t>Moodiesburn West - 03</t>
  </si>
  <si>
    <t>S01011712</t>
  </si>
  <si>
    <t>Moodiesburn West - 04</t>
  </si>
  <si>
    <t>S01011713</t>
  </si>
  <si>
    <t>Moodiesburn West - 05</t>
  </si>
  <si>
    <t>S01011714</t>
  </si>
  <si>
    <t>Moodiesburn East - 01</t>
  </si>
  <si>
    <t>S01011715</t>
  </si>
  <si>
    <t>Moodiesburn East - 02</t>
  </si>
  <si>
    <t>S01011716</t>
  </si>
  <si>
    <t>Moodiesburn East - 03</t>
  </si>
  <si>
    <t>S01011717</t>
  </si>
  <si>
    <t>Moodiesburn East - 04</t>
  </si>
  <si>
    <t>S01011718</t>
  </si>
  <si>
    <t>Moodiesburn East - 05</t>
  </si>
  <si>
    <t>S01011719</t>
  </si>
  <si>
    <t>Westfield - 01</t>
  </si>
  <si>
    <t>S01011720</t>
  </si>
  <si>
    <t>Westfield - 02</t>
  </si>
  <si>
    <t>S01011721</t>
  </si>
  <si>
    <t>Westfield - 03</t>
  </si>
  <si>
    <t>S01011722</t>
  </si>
  <si>
    <t>Westfield - 04</t>
  </si>
  <si>
    <t>S01011723</t>
  </si>
  <si>
    <t>Westfield - 05</t>
  </si>
  <si>
    <t>S01011724</t>
  </si>
  <si>
    <t>Westfield - 06</t>
  </si>
  <si>
    <t>S01011725</t>
  </si>
  <si>
    <t>Westfield - 07</t>
  </si>
  <si>
    <t>S01011726</t>
  </si>
  <si>
    <t>Westfield - 08</t>
  </si>
  <si>
    <t>S01011727</t>
  </si>
  <si>
    <t>Westfield - 09</t>
  </si>
  <si>
    <t>S01011728</t>
  </si>
  <si>
    <t>Condorrat - 01</t>
  </si>
  <si>
    <t>S01011729</t>
  </si>
  <si>
    <t>Condorrat - 02</t>
  </si>
  <si>
    <t>S01011730</t>
  </si>
  <si>
    <t>Condorrat - 03</t>
  </si>
  <si>
    <t>S01011731</t>
  </si>
  <si>
    <t>Condorrat - 04</t>
  </si>
  <si>
    <t>S01011732</t>
  </si>
  <si>
    <t>Condorrat - 05</t>
  </si>
  <si>
    <t>S01011733</t>
  </si>
  <si>
    <t>Condorrat - 06</t>
  </si>
  <si>
    <t>S01011734</t>
  </si>
  <si>
    <t>Greenfaulds - 01</t>
  </si>
  <si>
    <t>S01011735</t>
  </si>
  <si>
    <t>Greenfaulds - 02</t>
  </si>
  <si>
    <t>S01011736</t>
  </si>
  <si>
    <t>Greenfaulds - 03</t>
  </si>
  <si>
    <t>S01011737</t>
  </si>
  <si>
    <t>Greenfaulds - 04</t>
  </si>
  <si>
    <t>S01011738</t>
  </si>
  <si>
    <t>Greenfaulds - 05</t>
  </si>
  <si>
    <t>S01011739</t>
  </si>
  <si>
    <t>Seafar - 01</t>
  </si>
  <si>
    <t>S01011740</t>
  </si>
  <si>
    <t>Seafar - 02</t>
  </si>
  <si>
    <t>S01011741</t>
  </si>
  <si>
    <t>Seafar - 03</t>
  </si>
  <si>
    <t>S01011742</t>
  </si>
  <si>
    <t>Seafar - 04</t>
  </si>
  <si>
    <t>S01011743</t>
  </si>
  <si>
    <t>Seafar - 05</t>
  </si>
  <si>
    <t>S01011744</t>
  </si>
  <si>
    <t>Cumbernauld Central - 01</t>
  </si>
  <si>
    <t>S01011745</t>
  </si>
  <si>
    <t>Cumbernauld Central - 02</t>
  </si>
  <si>
    <t>S01011746</t>
  </si>
  <si>
    <t>Cumbernauld Central - 03</t>
  </si>
  <si>
    <t>S01011747</t>
  </si>
  <si>
    <t>Cumbernauld Central - 04</t>
  </si>
  <si>
    <t>S01011748</t>
  </si>
  <si>
    <t>Cumbernauld Central - 05</t>
  </si>
  <si>
    <t>S01011749</t>
  </si>
  <si>
    <t>Cumbernauld Central - 06</t>
  </si>
  <si>
    <t>S01011750</t>
  </si>
  <si>
    <t>Kildrum - 01</t>
  </si>
  <si>
    <t>S01011751</t>
  </si>
  <si>
    <t>Kildrum - 02</t>
  </si>
  <si>
    <t>S01011752</t>
  </si>
  <si>
    <t>Kildrum - 03</t>
  </si>
  <si>
    <t>S01011753</t>
  </si>
  <si>
    <t>Kildrum - 04</t>
  </si>
  <si>
    <t>S01011754</t>
  </si>
  <si>
    <t>Kildrum - 05</t>
  </si>
  <si>
    <t>S01011755</t>
  </si>
  <si>
    <t>Abronhill South - 01</t>
  </si>
  <si>
    <t>S01011756</t>
  </si>
  <si>
    <t>Abronhill South - 02</t>
  </si>
  <si>
    <t>S01011757</t>
  </si>
  <si>
    <t>Abronhill South - 03</t>
  </si>
  <si>
    <t>S01011758</t>
  </si>
  <si>
    <t>Abronhill South - 04</t>
  </si>
  <si>
    <t>S01011759</t>
  </si>
  <si>
    <t>Abronhill South - 05</t>
  </si>
  <si>
    <t>S01011760</t>
  </si>
  <si>
    <t>Abronhill North - 01</t>
  </si>
  <si>
    <t>S01011761</t>
  </si>
  <si>
    <t>Abronhill North - 02</t>
  </si>
  <si>
    <t>S01011762</t>
  </si>
  <si>
    <t>Abronhill North - 03</t>
  </si>
  <si>
    <t>S01011763</t>
  </si>
  <si>
    <t>Abronhill North - 04</t>
  </si>
  <si>
    <t>S01011764</t>
  </si>
  <si>
    <t>Abronhill North - 05</t>
  </si>
  <si>
    <t>S01011765</t>
  </si>
  <si>
    <t>Abronhill North - 06</t>
  </si>
  <si>
    <t>S01011766</t>
  </si>
  <si>
    <t>Village and Castlecary - 01</t>
  </si>
  <si>
    <t>S01011767</t>
  </si>
  <si>
    <t>Village and Castlecary - 02</t>
  </si>
  <si>
    <t>S01011768</t>
  </si>
  <si>
    <t>Village and Castlecary - 03</t>
  </si>
  <si>
    <t>S01011769</t>
  </si>
  <si>
    <t>Village and Castlecary - 04</t>
  </si>
  <si>
    <t>S01011770</t>
  </si>
  <si>
    <t>Village and Castlecary - 05</t>
  </si>
  <si>
    <t>S01011771</t>
  </si>
  <si>
    <t>Carrickstone - 01</t>
  </si>
  <si>
    <t>S01011772</t>
  </si>
  <si>
    <t>Carrickstone - 02</t>
  </si>
  <si>
    <t>S01011773</t>
  </si>
  <si>
    <t>Carrickstone - 03</t>
  </si>
  <si>
    <t>S01011774</t>
  </si>
  <si>
    <t>Carrickstone - 04</t>
  </si>
  <si>
    <t>S01011775</t>
  </si>
  <si>
    <t>Carrickstone - 05</t>
  </si>
  <si>
    <t>S01011776</t>
  </si>
  <si>
    <t>Carrickstone - 06</t>
  </si>
  <si>
    <t>S01011777</t>
  </si>
  <si>
    <t>Balloch West - 01</t>
  </si>
  <si>
    <t>S01011778</t>
  </si>
  <si>
    <t>Balloch West - 02</t>
  </si>
  <si>
    <t>S01011779</t>
  </si>
  <si>
    <t>Balloch West - 03</t>
  </si>
  <si>
    <t>S01011780</t>
  </si>
  <si>
    <t>Balloch West - 04</t>
  </si>
  <si>
    <t>S01011781</t>
  </si>
  <si>
    <t>Balloch West - 05</t>
  </si>
  <si>
    <t>S01011782</t>
  </si>
  <si>
    <t>Balloch East - 01</t>
  </si>
  <si>
    <t>S01011783</t>
  </si>
  <si>
    <t>Balloch East - 02</t>
  </si>
  <si>
    <t>S01011784</t>
  </si>
  <si>
    <t>Balloch East - 03</t>
  </si>
  <si>
    <t>S01011785</t>
  </si>
  <si>
    <t>Balloch East - 04</t>
  </si>
  <si>
    <t>S01011786</t>
  </si>
  <si>
    <t>Kilsyth East and Croy - 01</t>
  </si>
  <si>
    <t>S01011787</t>
  </si>
  <si>
    <t>Kilsyth East and Croy - 02</t>
  </si>
  <si>
    <t>S01011788</t>
  </si>
  <si>
    <t>Kilsyth East and Croy - 03</t>
  </si>
  <si>
    <t>S01011789</t>
  </si>
  <si>
    <t>Kilsyth East and Croy - 04</t>
  </si>
  <si>
    <t>S01011790</t>
  </si>
  <si>
    <t>Kilsyth East and Croy - 05</t>
  </si>
  <si>
    <t>S01011791</t>
  </si>
  <si>
    <t>Kilsyth East and Croy - 06</t>
  </si>
  <si>
    <t>S01011792</t>
  </si>
  <si>
    <t>Kilsyth East and Croy - 07</t>
  </si>
  <si>
    <t>S01011793</t>
  </si>
  <si>
    <t>Kilsyth East and Croy - 08</t>
  </si>
  <si>
    <t>S01011794</t>
  </si>
  <si>
    <t>Kilsyth Bogside - 01</t>
  </si>
  <si>
    <t>S01011795</t>
  </si>
  <si>
    <t>Kilsyth Bogside - 02</t>
  </si>
  <si>
    <t>S01011796</t>
  </si>
  <si>
    <t>Kilsyth Bogside - 03</t>
  </si>
  <si>
    <t>S01011797</t>
  </si>
  <si>
    <t>Kilsyth Bogside - 04</t>
  </si>
  <si>
    <t>S01011798</t>
  </si>
  <si>
    <t>Balmalloch - 01</t>
  </si>
  <si>
    <t>S01011799</t>
  </si>
  <si>
    <t>Balmalloch - 02</t>
  </si>
  <si>
    <t>S01011800</t>
  </si>
  <si>
    <t>Balmalloch - 03</t>
  </si>
  <si>
    <t>S01011801</t>
  </si>
  <si>
    <t>Balmalloch - 04</t>
  </si>
  <si>
    <t>S01011802</t>
  </si>
  <si>
    <t>Balmalloch - 05</t>
  </si>
  <si>
    <t>S01011803</t>
  </si>
  <si>
    <t>Balmalloch - 06</t>
  </si>
  <si>
    <t>S01011804</t>
  </si>
  <si>
    <t>Stromness, Sandwick and Stenness - 01</t>
  </si>
  <si>
    <t>S12000023</t>
  </si>
  <si>
    <t>Orkney Islands</t>
  </si>
  <si>
    <t>S14000051</t>
  </si>
  <si>
    <t>Orkney and Shetland</t>
  </si>
  <si>
    <t>S08000025</t>
  </si>
  <si>
    <t>Orkney</t>
  </si>
  <si>
    <t>S01011805</t>
  </si>
  <si>
    <t>Stromness, Sandwick and Stenness - 02</t>
  </si>
  <si>
    <t>S01011806</t>
  </si>
  <si>
    <t>Stromness, Sandwick and Stenness - 03</t>
  </si>
  <si>
    <t>S01011807</t>
  </si>
  <si>
    <t>Stromness, Sandwick and Stenness - 04</t>
  </si>
  <si>
    <t>S01011808</t>
  </si>
  <si>
    <t>West Mainland - 01</t>
  </si>
  <si>
    <t>S01011809</t>
  </si>
  <si>
    <t>West Mainland - 02</t>
  </si>
  <si>
    <t>S01011810</t>
  </si>
  <si>
    <t>West Mainland - 03</t>
  </si>
  <si>
    <t>S01011811</t>
  </si>
  <si>
    <t>West Mainland - 04</t>
  </si>
  <si>
    <t>S01011812</t>
  </si>
  <si>
    <t>West Mainland - 05</t>
  </si>
  <si>
    <t>S01011813</t>
  </si>
  <si>
    <t>East Mainland - 01</t>
  </si>
  <si>
    <t>S01011814</t>
  </si>
  <si>
    <t>East Mainland - 02</t>
  </si>
  <si>
    <t>S01011815</t>
  </si>
  <si>
    <t>East Mainland - 03</t>
  </si>
  <si>
    <t>S01011816</t>
  </si>
  <si>
    <t>East Mainland - 04</t>
  </si>
  <si>
    <t>S01011817</t>
  </si>
  <si>
    <t>East Mainland - 05</t>
  </si>
  <si>
    <t>S01011818</t>
  </si>
  <si>
    <t>West Kirkwall - 01</t>
  </si>
  <si>
    <t>S01011819</t>
  </si>
  <si>
    <t>West Kirkwall - 02</t>
  </si>
  <si>
    <t>S01011820</t>
  </si>
  <si>
    <t>West Kirkwall - 03</t>
  </si>
  <si>
    <t>S01011821</t>
  </si>
  <si>
    <t>West Kirkwall - 04</t>
  </si>
  <si>
    <t>S01011822</t>
  </si>
  <si>
    <t>West Kirkwall - 05</t>
  </si>
  <si>
    <t>S01011823</t>
  </si>
  <si>
    <t>East Kirkwall - 01</t>
  </si>
  <si>
    <t>S01011824</t>
  </si>
  <si>
    <t>East Kirkwall - 02</t>
  </si>
  <si>
    <t>S01011825</t>
  </si>
  <si>
    <t>East Kirkwall - 03</t>
  </si>
  <si>
    <t>S01011826</t>
  </si>
  <si>
    <t>East Kirkwall - 04</t>
  </si>
  <si>
    <t>S01011827</t>
  </si>
  <si>
    <t>Isles - 01</t>
  </si>
  <si>
    <t>S01011828</t>
  </si>
  <si>
    <t>Isles - 02</t>
  </si>
  <si>
    <t>S01011829</t>
  </si>
  <si>
    <t>Isles - 03</t>
  </si>
  <si>
    <t>S01011830</t>
  </si>
  <si>
    <t>Isles - 04</t>
  </si>
  <si>
    <t>S01011831</t>
  </si>
  <si>
    <t>Isles - 05</t>
  </si>
  <si>
    <t>S01011832</t>
  </si>
  <si>
    <t>Isles - 06</t>
  </si>
  <si>
    <t>S01011833</t>
  </si>
  <si>
    <t>Powmill, Cleish and Scotlandwell - 01</t>
  </si>
  <si>
    <t>S12000048</t>
  </si>
  <si>
    <t>Perth and Kinross</t>
  </si>
  <si>
    <t>S14000103</t>
  </si>
  <si>
    <t>Perth and Kinross-shire</t>
  </si>
  <si>
    <t>S01011834</t>
  </si>
  <si>
    <t>Powmill, Cleish and Scotlandwell - 02</t>
  </si>
  <si>
    <t>S01011835</t>
  </si>
  <si>
    <t>Powmill, Cleish and Scotlandwell - 03</t>
  </si>
  <si>
    <t>S01011836</t>
  </si>
  <si>
    <t>Powmill, Cleish and Scotlandwell - 04</t>
  </si>
  <si>
    <t>S01011837</t>
  </si>
  <si>
    <t>Powmill, Cleish and Scotlandwell - 05</t>
  </si>
  <si>
    <t>S01011838</t>
  </si>
  <si>
    <t>Kinross - 01</t>
  </si>
  <si>
    <t>S01011839</t>
  </si>
  <si>
    <t>Kinross - 02</t>
  </si>
  <si>
    <t>S01011840</t>
  </si>
  <si>
    <t>Kinross - 03</t>
  </si>
  <si>
    <t>S01011841</t>
  </si>
  <si>
    <t>Kinross - 04</t>
  </si>
  <si>
    <t>S01011842</t>
  </si>
  <si>
    <t>Kinross - 05</t>
  </si>
  <si>
    <t>S01011843</t>
  </si>
  <si>
    <t>Milnathort and Crook of Devon - 01</t>
  </si>
  <si>
    <t>S01011844</t>
  </si>
  <si>
    <t>Milnathort and Crook of Devon - 02</t>
  </si>
  <si>
    <t>S01011845</t>
  </si>
  <si>
    <t>Milnathort and Crook of Devon - 03</t>
  </si>
  <si>
    <t>S01011846</t>
  </si>
  <si>
    <t>Milnathort and Crook of Devon - 04</t>
  </si>
  <si>
    <t>S01011847</t>
  </si>
  <si>
    <t>Muthill, Greenloaning and Gleneagles - 01</t>
  </si>
  <si>
    <t>S14000105</t>
  </si>
  <si>
    <t>Stirling and Strathallan</t>
  </si>
  <si>
    <t>S01011848</t>
  </si>
  <si>
    <t>Muthill, Greenloaning and Gleneagles - 02</t>
  </si>
  <si>
    <t>S01011849</t>
  </si>
  <si>
    <t>Muthill, Greenloaning and Gleneagles - 03</t>
  </si>
  <si>
    <t>S01011850</t>
  </si>
  <si>
    <t>Muthill, Greenloaning and Gleneagles - 04</t>
  </si>
  <si>
    <t>S01011851</t>
  </si>
  <si>
    <t>Muthill, Greenloaning and Gleneagles - 05</t>
  </si>
  <si>
    <t>S01011852</t>
  </si>
  <si>
    <t>Auchterarder - 01</t>
  </si>
  <si>
    <t>S01011853</t>
  </si>
  <si>
    <t>Auchterarder - 02</t>
  </si>
  <si>
    <t>S01011854</t>
  </si>
  <si>
    <t>Auchterarder - 03</t>
  </si>
  <si>
    <t>S01011855</t>
  </si>
  <si>
    <t>Auchterarder - 04</t>
  </si>
  <si>
    <t>S01011856</t>
  </si>
  <si>
    <t>Auchterarder - 05</t>
  </si>
  <si>
    <t>S01011857</t>
  </si>
  <si>
    <t>Comrie, Gilmerton and St Fillans - 01</t>
  </si>
  <si>
    <t>S01011858</t>
  </si>
  <si>
    <t>Comrie, Gilmerton and St Fillans - 02</t>
  </si>
  <si>
    <t>S01011859</t>
  </si>
  <si>
    <t>Comrie, Gilmerton and St Fillans - 03</t>
  </si>
  <si>
    <t>S01011860</t>
  </si>
  <si>
    <t>Comrie, Gilmerton and St Fillans - 04</t>
  </si>
  <si>
    <t>S01011861</t>
  </si>
  <si>
    <t>Comrie, Gilmerton and St Fillans - 05</t>
  </si>
  <si>
    <t>S01011862</t>
  </si>
  <si>
    <t>Crieff North - 01</t>
  </si>
  <si>
    <t>S01011863</t>
  </si>
  <si>
    <t>Crieff North - 02</t>
  </si>
  <si>
    <t>S01011864</t>
  </si>
  <si>
    <t>Crieff North - 03</t>
  </si>
  <si>
    <t>S01011865</t>
  </si>
  <si>
    <t>Crieff North - 04</t>
  </si>
  <si>
    <t>S01011866</t>
  </si>
  <si>
    <t>Crieff South - 01</t>
  </si>
  <si>
    <t>S01011867</t>
  </si>
  <si>
    <t>Crieff South - 02</t>
  </si>
  <si>
    <t>S01011868</t>
  </si>
  <si>
    <t>Crieff South - 03</t>
  </si>
  <si>
    <t>S01011869</t>
  </si>
  <si>
    <t>Crieff South - 04</t>
  </si>
  <si>
    <t>S01011870</t>
  </si>
  <si>
    <t>Crieff South - 05</t>
  </si>
  <si>
    <t>S01011871</t>
  </si>
  <si>
    <t>Aberuthven and Almondbank - 01</t>
  </si>
  <si>
    <t>S01011872</t>
  </si>
  <si>
    <t>Aberuthven and Almondbank - 02</t>
  </si>
  <si>
    <t>S01011873</t>
  </si>
  <si>
    <t>Aberuthven and Almondbank - 03</t>
  </si>
  <si>
    <t>S01011874</t>
  </si>
  <si>
    <t>Aberuthven and Almondbank - 04</t>
  </si>
  <si>
    <t>S01011875</t>
  </si>
  <si>
    <t>Aberuthven and Almondbank - 05</t>
  </si>
  <si>
    <t>S01011876</t>
  </si>
  <si>
    <t>Glenfarg, Dunning and Rhynd - 01</t>
  </si>
  <si>
    <t>S01011877</t>
  </si>
  <si>
    <t>Glenfarg, Dunning and Rhynd - 02</t>
  </si>
  <si>
    <t>S01011878</t>
  </si>
  <si>
    <t>Glenfarg, Dunning and Rhynd - 03</t>
  </si>
  <si>
    <t>S01011879</t>
  </si>
  <si>
    <t>Glenfarg, Dunning and Rhynd - 04</t>
  </si>
  <si>
    <t>S01011880</t>
  </si>
  <si>
    <t>Glenfarg, Dunning and Rhynd - 05</t>
  </si>
  <si>
    <t>S01011881</t>
  </si>
  <si>
    <t>Bridge of Earn and Abernethy - 01</t>
  </si>
  <si>
    <t>S01011882</t>
  </si>
  <si>
    <t>Bridge of Earn and Abernethy - 02</t>
  </si>
  <si>
    <t>S01011883</t>
  </si>
  <si>
    <t>Bridge of Earn and Abernethy - 03</t>
  </si>
  <si>
    <t>S01011884</t>
  </si>
  <si>
    <t>Bridge of Earn and Abernethy - 04</t>
  </si>
  <si>
    <t>S01011885</t>
  </si>
  <si>
    <t>Bridge of Earn and Abernethy - 05</t>
  </si>
  <si>
    <t>S01011886</t>
  </si>
  <si>
    <t>Bridge of Earn and Abernethy - 06</t>
  </si>
  <si>
    <t>S01011887</t>
  </si>
  <si>
    <t>Moncrieffe and Friarton - 01</t>
  </si>
  <si>
    <t>S01011888</t>
  </si>
  <si>
    <t>Moncrieffe and Friarton - 02</t>
  </si>
  <si>
    <t>S01011889</t>
  </si>
  <si>
    <t>Moncrieffe and Friarton - 03</t>
  </si>
  <si>
    <t>S01011890</t>
  </si>
  <si>
    <t>Moncrieffe and Friarton - 04</t>
  </si>
  <si>
    <t>S01011891</t>
  </si>
  <si>
    <t>Moncrieffe and Friarton - 05</t>
  </si>
  <si>
    <t>S01011892</t>
  </si>
  <si>
    <t>Viewlands, Craigie and Wellshill - 01</t>
  </si>
  <si>
    <t>S01011893</t>
  </si>
  <si>
    <t>Viewlands, Craigie and Wellshill - 02</t>
  </si>
  <si>
    <t>S01011894</t>
  </si>
  <si>
    <t>Viewlands, Craigie and Wellshill - 03</t>
  </si>
  <si>
    <t>S01011895</t>
  </si>
  <si>
    <t>Viewlands, Craigie and Wellshill - 04</t>
  </si>
  <si>
    <t>S01011896</t>
  </si>
  <si>
    <t>Viewlands, Craigie and Wellshill - 05</t>
  </si>
  <si>
    <t>S01011897</t>
  </si>
  <si>
    <t>Viewlands, Craigie and Wellshill - 06</t>
  </si>
  <si>
    <t>S01011898</t>
  </si>
  <si>
    <t>Viewlands, Craigie and Wellshill - 07</t>
  </si>
  <si>
    <t>S01011899</t>
  </si>
  <si>
    <t>Burghmuir and Oakbank - 01</t>
  </si>
  <si>
    <t>S01011900</t>
  </si>
  <si>
    <t>Burghmuir and Oakbank - 02</t>
  </si>
  <si>
    <t>S01011901</t>
  </si>
  <si>
    <t>Burghmuir and Oakbank - 03</t>
  </si>
  <si>
    <t>S01011902</t>
  </si>
  <si>
    <t>Burghmuir and Oakbank - 04</t>
  </si>
  <si>
    <t>S01011903</t>
  </si>
  <si>
    <t>Burghmuir and Oakbank - 05</t>
  </si>
  <si>
    <t>S01011904</t>
  </si>
  <si>
    <t>S01011905</t>
  </si>
  <si>
    <t>S01011906</t>
  </si>
  <si>
    <t>S01011907</t>
  </si>
  <si>
    <t>S01011908</t>
  </si>
  <si>
    <t>S01011909</t>
  </si>
  <si>
    <t>Western Edge - 06</t>
  </si>
  <si>
    <t>S01011910</t>
  </si>
  <si>
    <t>Letham - 01</t>
  </si>
  <si>
    <t>S01011911</t>
  </si>
  <si>
    <t>Letham - 02</t>
  </si>
  <si>
    <t>S01011912</t>
  </si>
  <si>
    <t>Letham - 03</t>
  </si>
  <si>
    <t>S01011913</t>
  </si>
  <si>
    <t>Letham - 04</t>
  </si>
  <si>
    <t>S01011914</t>
  </si>
  <si>
    <t>Letham - 05</t>
  </si>
  <si>
    <t>S01011915</t>
  </si>
  <si>
    <t>Letham - 06</t>
  </si>
  <si>
    <t>S01011916</t>
  </si>
  <si>
    <t>Letham - 07</t>
  </si>
  <si>
    <t>S01011917</t>
  </si>
  <si>
    <t>Letham - 08</t>
  </si>
  <si>
    <t>S01011918</t>
  </si>
  <si>
    <t>Hillyland, Tulloch and Inveralmond - 01</t>
  </si>
  <si>
    <t>S01011919</t>
  </si>
  <si>
    <t>Hillyland, Tulloch and Inveralmond - 02</t>
  </si>
  <si>
    <t>S01011920</t>
  </si>
  <si>
    <t>Hillyland, Tulloch and Inveralmond - 03</t>
  </si>
  <si>
    <t>S01011921</t>
  </si>
  <si>
    <t>Hillyland, Tulloch and Inveralmond - 04</t>
  </si>
  <si>
    <t>S01011922</t>
  </si>
  <si>
    <t>Hillyland, Tulloch and Inveralmond - 05</t>
  </si>
  <si>
    <t>S01011923</t>
  </si>
  <si>
    <t>Hillyland, Tulloch and Inveralmond - 06</t>
  </si>
  <si>
    <t>S01011924</t>
  </si>
  <si>
    <t>Hillyland, Tulloch and Inveralmond - 07</t>
  </si>
  <si>
    <t>S01011925</t>
  </si>
  <si>
    <t>Hillyland, Tulloch and Inveralmond - 08</t>
  </si>
  <si>
    <t>S01011926</t>
  </si>
  <si>
    <t>North Muirton and Old Scone - 01</t>
  </si>
  <si>
    <t>S01011927</t>
  </si>
  <si>
    <t>North Muirton and Old Scone - 02</t>
  </si>
  <si>
    <t>S01011928</t>
  </si>
  <si>
    <t>North Muirton and Old Scone - 03</t>
  </si>
  <si>
    <t>S01011929</t>
  </si>
  <si>
    <t>North Muirton and Old Scone - 04</t>
  </si>
  <si>
    <t>S01011930</t>
  </si>
  <si>
    <t>North Muirton and Old Scone - 05</t>
  </si>
  <si>
    <t>S01011931</t>
  </si>
  <si>
    <t>Muirton - 01</t>
  </si>
  <si>
    <t>S01011932</t>
  </si>
  <si>
    <t>Muirton - 02</t>
  </si>
  <si>
    <t>S01011933</t>
  </si>
  <si>
    <t>Muirton - 03</t>
  </si>
  <si>
    <t>S01011934</t>
  </si>
  <si>
    <t>Muirton - 04</t>
  </si>
  <si>
    <t>S01011935</t>
  </si>
  <si>
    <t>North Inch - 01</t>
  </si>
  <si>
    <t>S01011936</t>
  </si>
  <si>
    <t>North Inch - 02</t>
  </si>
  <si>
    <t>S01011937</t>
  </si>
  <si>
    <t>North Inch - 03</t>
  </si>
  <si>
    <t>S01011938</t>
  </si>
  <si>
    <t>Central and South Inch - 01</t>
  </si>
  <si>
    <t>S01011939</t>
  </si>
  <si>
    <t>Central and South Inch - 02</t>
  </si>
  <si>
    <t>S01011940</t>
  </si>
  <si>
    <t>Central and South Inch - 03</t>
  </si>
  <si>
    <t>S01011941</t>
  </si>
  <si>
    <t>Central and South Inch - 04</t>
  </si>
  <si>
    <t>S01011942</t>
  </si>
  <si>
    <t>Central and South Inch - 05</t>
  </si>
  <si>
    <t>S01011943</t>
  </si>
  <si>
    <t>Central and South Inch - 06</t>
  </si>
  <si>
    <t>S01011944</t>
  </si>
  <si>
    <t>Gannochy and Walnut Grove - 01</t>
  </si>
  <si>
    <t>S01011945</t>
  </si>
  <si>
    <t>Gannochy and Walnut Grove - 02</t>
  </si>
  <si>
    <t>S01011946</t>
  </si>
  <si>
    <t>Gannochy and Walnut Grove - 03</t>
  </si>
  <si>
    <t>S01011947</t>
  </si>
  <si>
    <t>Gannochy and Walnut Grove - 04</t>
  </si>
  <si>
    <t>S01011948</t>
  </si>
  <si>
    <t>Gannochy and Walnut Grove - 05</t>
  </si>
  <si>
    <t>S01011949</t>
  </si>
  <si>
    <t>Scone - 01</t>
  </si>
  <si>
    <t>S01011950</t>
  </si>
  <si>
    <t>Scone - 02</t>
  </si>
  <si>
    <t>S01011951</t>
  </si>
  <si>
    <t>Scone - 03</t>
  </si>
  <si>
    <t>S01011952</t>
  </si>
  <si>
    <t>Scone - 04</t>
  </si>
  <si>
    <t>S01011953</t>
  </si>
  <si>
    <t>Scone - 05</t>
  </si>
  <si>
    <t>S01011954</t>
  </si>
  <si>
    <t>Scone - 06</t>
  </si>
  <si>
    <t>S01011955</t>
  </si>
  <si>
    <t>Scone - 07</t>
  </si>
  <si>
    <t>S01011956</t>
  </si>
  <si>
    <t>Guildtown, Balbeggie and St Madoes - 01</t>
  </si>
  <si>
    <t>S01011957</t>
  </si>
  <si>
    <t>Guildtown, Balbeggie and St Madoes - 02</t>
  </si>
  <si>
    <t>S01011958</t>
  </si>
  <si>
    <t>Guildtown, Balbeggie and St Madoes - 03</t>
  </si>
  <si>
    <t>S01011959</t>
  </si>
  <si>
    <t>Guildtown, Balbeggie and St Madoes - 04</t>
  </si>
  <si>
    <t>S01011960</t>
  </si>
  <si>
    <t>Errol and Inchture - 01</t>
  </si>
  <si>
    <t>S01011961</t>
  </si>
  <si>
    <t>Errol and Inchture - 02</t>
  </si>
  <si>
    <t>S01011962</t>
  </si>
  <si>
    <t>Errol and Inchture - 03</t>
  </si>
  <si>
    <t>S01011963</t>
  </si>
  <si>
    <t>Errol and Inchture - 04</t>
  </si>
  <si>
    <t>S01011964</t>
  </si>
  <si>
    <t>Errol and Inchture - 05</t>
  </si>
  <si>
    <t>S01011965</t>
  </si>
  <si>
    <t>Invergowrie, Longforgan and Abernyte - 01</t>
  </si>
  <si>
    <t>S01011966</t>
  </si>
  <si>
    <t>Invergowrie, Longforgan and Abernyte - 02</t>
  </si>
  <si>
    <t>S01011967</t>
  </si>
  <si>
    <t>Invergowrie, Longforgan and Abernyte - 03</t>
  </si>
  <si>
    <t>S01011968</t>
  </si>
  <si>
    <t>Invergowrie, Longforgan and Abernyte - 04</t>
  </si>
  <si>
    <t>S01011969</t>
  </si>
  <si>
    <t>Coupar Angus and Meigle - 01</t>
  </si>
  <si>
    <t>S01011970</t>
  </si>
  <si>
    <t>Coupar Angus and Meigle - 02</t>
  </si>
  <si>
    <t>S01011971</t>
  </si>
  <si>
    <t>Coupar Angus and Meigle - 03</t>
  </si>
  <si>
    <t>S01011972</t>
  </si>
  <si>
    <t>Coupar Angus and Meigle - 04</t>
  </si>
  <si>
    <t>S01011973</t>
  </si>
  <si>
    <t>Coupar Angus and Meigle - 05</t>
  </si>
  <si>
    <t>S01011974</t>
  </si>
  <si>
    <t>Coupar Angus and Meigle - 06</t>
  </si>
  <si>
    <t>S01011975</t>
  </si>
  <si>
    <t>Alyth - 01</t>
  </si>
  <si>
    <t>S01011976</t>
  </si>
  <si>
    <t>Alyth - 02</t>
  </si>
  <si>
    <t>S01011977</t>
  </si>
  <si>
    <t>Alyth - 03</t>
  </si>
  <si>
    <t>S01011978</t>
  </si>
  <si>
    <t>Alyth - 04</t>
  </si>
  <si>
    <t>S01011979</t>
  </si>
  <si>
    <t>Blair Atholl, Strathardle and Glenshee - 01</t>
  </si>
  <si>
    <t>S01011980</t>
  </si>
  <si>
    <t>Blair Atholl, Strathardle and Glenshee - 02</t>
  </si>
  <si>
    <t>S01011981</t>
  </si>
  <si>
    <t>Blair Atholl, Strathardle and Glenshee - 03</t>
  </si>
  <si>
    <t>S01011982</t>
  </si>
  <si>
    <t>Blair Atholl, Strathardle and Glenshee - 04</t>
  </si>
  <si>
    <t>S01011983</t>
  </si>
  <si>
    <t>Blair Atholl, Strathardle and Glenshee - 05</t>
  </si>
  <si>
    <t>S01011984</t>
  </si>
  <si>
    <t>Blairgowrie East (Rattray) - 01</t>
  </si>
  <si>
    <t>S01011985</t>
  </si>
  <si>
    <t>Blairgowrie East (Rattray) - 02</t>
  </si>
  <si>
    <t>S01011986</t>
  </si>
  <si>
    <t>Blairgowrie East (Rattray) - 03</t>
  </si>
  <si>
    <t>S01011987</t>
  </si>
  <si>
    <t>Blairgowrie East (Rattray) - 04</t>
  </si>
  <si>
    <t>S01011988</t>
  </si>
  <si>
    <t>Blairgowrie West - 01</t>
  </si>
  <si>
    <t>S01011989</t>
  </si>
  <si>
    <t>Blairgowrie West - 02</t>
  </si>
  <si>
    <t>S01011990</t>
  </si>
  <si>
    <t>Blairgowrie West - 03</t>
  </si>
  <si>
    <t>S01011991</t>
  </si>
  <si>
    <t>Blairgowrie West - 04</t>
  </si>
  <si>
    <t>S01011992</t>
  </si>
  <si>
    <t>Blairgowrie West - 05</t>
  </si>
  <si>
    <t>S01011993</t>
  </si>
  <si>
    <t>Blairgowrie West - 06</t>
  </si>
  <si>
    <t>S01011994</t>
  </si>
  <si>
    <t>Blairgowrie West - 07</t>
  </si>
  <si>
    <t>S01011995</t>
  </si>
  <si>
    <t>Stanley and Murthly - 01</t>
  </si>
  <si>
    <t>S01011996</t>
  </si>
  <si>
    <t>Stanley and Murthly - 02</t>
  </si>
  <si>
    <t>S01011997</t>
  </si>
  <si>
    <t>Stanley and Murthly - 03</t>
  </si>
  <si>
    <t>S01011998</t>
  </si>
  <si>
    <t>Stanley and Murthly - 04</t>
  </si>
  <si>
    <t>S01011999</t>
  </si>
  <si>
    <t>Stanley and Murthly - 05</t>
  </si>
  <si>
    <t>S01012000</t>
  </si>
  <si>
    <t>Stanley and Murthly - 06</t>
  </si>
  <si>
    <t>S01012001</t>
  </si>
  <si>
    <t>Stanley and Murthly - 07</t>
  </si>
  <si>
    <t>S01012002</t>
  </si>
  <si>
    <t>Luncarty and Dunkeld - 01</t>
  </si>
  <si>
    <t>S01012003</t>
  </si>
  <si>
    <t>Luncarty and Dunkeld - 02</t>
  </si>
  <si>
    <t>S01012004</t>
  </si>
  <si>
    <t>Luncarty and Dunkeld - 03</t>
  </si>
  <si>
    <t>S01012005</t>
  </si>
  <si>
    <t>Luncarty and Dunkeld - 04</t>
  </si>
  <si>
    <t>S01012006</t>
  </si>
  <si>
    <t>Luncarty and Dunkeld - 05</t>
  </si>
  <si>
    <t>S01012007</t>
  </si>
  <si>
    <t>Luncarty and Dunkeld - 06</t>
  </si>
  <si>
    <t>S01012008</t>
  </si>
  <si>
    <t>Luncarty and Dunkeld - 07</t>
  </si>
  <si>
    <t>S01012009</t>
  </si>
  <si>
    <t>Pitlochry - 01</t>
  </si>
  <si>
    <t>S01012010</t>
  </si>
  <si>
    <t>Pitlochry - 02</t>
  </si>
  <si>
    <t>S01012011</t>
  </si>
  <si>
    <t>Pitlochry - 03</t>
  </si>
  <si>
    <t>S01012012</t>
  </si>
  <si>
    <t>Pitlochry - 04</t>
  </si>
  <si>
    <t>S01012013</t>
  </si>
  <si>
    <t>Rannoch and Aberfeldy - 01</t>
  </si>
  <si>
    <t>S01012014</t>
  </si>
  <si>
    <t>Rannoch and Aberfeldy - 02</t>
  </si>
  <si>
    <t>S01012015</t>
  </si>
  <si>
    <t>Rannoch and Aberfeldy - 03</t>
  </si>
  <si>
    <t>S01012016</t>
  </si>
  <si>
    <t>Rannoch and Aberfeldy - 04</t>
  </si>
  <si>
    <t>S01012017</t>
  </si>
  <si>
    <t>Rannoch and Aberfeldy - 05</t>
  </si>
  <si>
    <t>S01012018</t>
  </si>
  <si>
    <t>Rannoch and Aberfeldy - 06</t>
  </si>
  <si>
    <t>S01012019</t>
  </si>
  <si>
    <t>Lochwinnoch - 01</t>
  </si>
  <si>
    <t>S12000038</t>
  </si>
  <si>
    <t>Renfrewshire</t>
  </si>
  <si>
    <t>S14000102</t>
  </si>
  <si>
    <t>Paisley and Renfrewshire South</t>
  </si>
  <si>
    <t>S01012020</t>
  </si>
  <si>
    <t>Lochwinnoch - 02</t>
  </si>
  <si>
    <t>S01012021</t>
  </si>
  <si>
    <t>Lochwinnoch - 03</t>
  </si>
  <si>
    <t>S01012022</t>
  </si>
  <si>
    <t>Lochwinnoch - 04</t>
  </si>
  <si>
    <t>S01012023</t>
  </si>
  <si>
    <t>Renfrewshire Rural South and Howwood - 01</t>
  </si>
  <si>
    <t>S01012024</t>
  </si>
  <si>
    <t>Renfrewshire Rural South and Howwood - 02</t>
  </si>
  <si>
    <t>S01012025</t>
  </si>
  <si>
    <t>Renfrewshire Rural South and Howwood - 03</t>
  </si>
  <si>
    <t>S01012026</t>
  </si>
  <si>
    <t>Renfrewshire Rural South and Howwood - 04</t>
  </si>
  <si>
    <t>S01012027</t>
  </si>
  <si>
    <t>Renfrewshire Rural South and Howwood - 05</t>
  </si>
  <si>
    <t>S01012028</t>
  </si>
  <si>
    <t>Renfrewshire Rural North and Langbank - 01</t>
  </si>
  <si>
    <t>S01012029</t>
  </si>
  <si>
    <t>Renfrewshire Rural North and Langbank - 02</t>
  </si>
  <si>
    <t>S01012030</t>
  </si>
  <si>
    <t>Renfrewshire Rural North and Langbank - 03</t>
  </si>
  <si>
    <t>S01012031</t>
  </si>
  <si>
    <t>Renfrewshire Rural North and Langbank - 04</t>
  </si>
  <si>
    <t>S01012032</t>
  </si>
  <si>
    <t>Renfrewshire Rural North and Langbank - 05</t>
  </si>
  <si>
    <t>S01012033</t>
  </si>
  <si>
    <t>Kilbarchan - 01</t>
  </si>
  <si>
    <t>S01012034</t>
  </si>
  <si>
    <t>Kilbarchan - 02</t>
  </si>
  <si>
    <t>S01012035</t>
  </si>
  <si>
    <t>Kilbarchan - 03</t>
  </si>
  <si>
    <t>S01012036</t>
  </si>
  <si>
    <t>Kilbarchan - 04</t>
  </si>
  <si>
    <t>S01012037</t>
  </si>
  <si>
    <t>Johnstone South West - 01</t>
  </si>
  <si>
    <t>S01012038</t>
  </si>
  <si>
    <t>Johnstone South West - 02</t>
  </si>
  <si>
    <t>S01012039</t>
  </si>
  <si>
    <t>Johnstone South West - 03</t>
  </si>
  <si>
    <t>S01012040</t>
  </si>
  <si>
    <t>Johnstone South West - 04</t>
  </si>
  <si>
    <t>S01012041</t>
  </si>
  <si>
    <t>Johnstone South West - 05</t>
  </si>
  <si>
    <t>S01012042</t>
  </si>
  <si>
    <t>Johnstone South West - 06</t>
  </si>
  <si>
    <t>S01012043</t>
  </si>
  <si>
    <t>Johnstone North West - 01</t>
  </si>
  <si>
    <t>S01012044</t>
  </si>
  <si>
    <t>Johnstone North West - 02</t>
  </si>
  <si>
    <t>S01012045</t>
  </si>
  <si>
    <t>Johnstone North West - 03</t>
  </si>
  <si>
    <t>S01012046</t>
  </si>
  <si>
    <t>Johnstone North West - 04</t>
  </si>
  <si>
    <t>S01012047</t>
  </si>
  <si>
    <t>Johnstone North East - 01</t>
  </si>
  <si>
    <t>S01012048</t>
  </si>
  <si>
    <t>Johnstone North East - 02</t>
  </si>
  <si>
    <t>S01012049</t>
  </si>
  <si>
    <t>Johnstone North East - 03</t>
  </si>
  <si>
    <t>S01012050</t>
  </si>
  <si>
    <t>Johnstone North East - 04</t>
  </si>
  <si>
    <t>S01012051</t>
  </si>
  <si>
    <t>Johnstone North East - 05</t>
  </si>
  <si>
    <t>S01012052</t>
  </si>
  <si>
    <t>Johnstone South East - 01</t>
  </si>
  <si>
    <t>S01012053</t>
  </si>
  <si>
    <t>Johnstone South East - 02</t>
  </si>
  <si>
    <t>S01012054</t>
  </si>
  <si>
    <t>Johnstone South East - 03</t>
  </si>
  <si>
    <t>S01012055</t>
  </si>
  <si>
    <t>Johnstone South East - 04</t>
  </si>
  <si>
    <t>S01012056</t>
  </si>
  <si>
    <t>Johnstone South East - 05</t>
  </si>
  <si>
    <t>S01012057</t>
  </si>
  <si>
    <t>Elderslie and Phoenix - 01</t>
  </si>
  <si>
    <t>S01012058</t>
  </si>
  <si>
    <t>Elderslie and Phoenix - 02</t>
  </si>
  <si>
    <t>S01012059</t>
  </si>
  <si>
    <t>Elderslie and Phoenix - 03</t>
  </si>
  <si>
    <t>S01012060</t>
  </si>
  <si>
    <t>Elderslie and Phoenix - 04</t>
  </si>
  <si>
    <t>S01012061</t>
  </si>
  <si>
    <t>Elderslie and Phoenix - 05</t>
  </si>
  <si>
    <t>S01012062</t>
  </si>
  <si>
    <t>Elderslie and Phoenix - 06</t>
  </si>
  <si>
    <t>S01012063</t>
  </si>
  <si>
    <t>Paisley Ferguslie - 01</t>
  </si>
  <si>
    <t>S01012064</t>
  </si>
  <si>
    <t>Paisley Ferguslie - 02</t>
  </si>
  <si>
    <t>S01012065</t>
  </si>
  <si>
    <t>Paisley Ferguslie - 03</t>
  </si>
  <si>
    <t>S01012066</t>
  </si>
  <si>
    <t>Paisley Ferguslie - 04</t>
  </si>
  <si>
    <t>S01012067</t>
  </si>
  <si>
    <t>Paisley Ferguslie - 05</t>
  </si>
  <si>
    <t>S01012068</t>
  </si>
  <si>
    <t>Paisley Ferguslie - 06</t>
  </si>
  <si>
    <t>S01012069</t>
  </si>
  <si>
    <t>Paisley Ferguslie - 07</t>
  </si>
  <si>
    <t>S01012070</t>
  </si>
  <si>
    <t>Paisley North West - 01</t>
  </si>
  <si>
    <t>S01012071</t>
  </si>
  <si>
    <t>Paisley North West - 02</t>
  </si>
  <si>
    <t>S01012072</t>
  </si>
  <si>
    <t>Paisley North West - 03</t>
  </si>
  <si>
    <t>S01012073</t>
  </si>
  <si>
    <t>Paisley North West - 04</t>
  </si>
  <si>
    <t>S01012074</t>
  </si>
  <si>
    <t>Paisley West - 01</t>
  </si>
  <si>
    <t>S01012075</t>
  </si>
  <si>
    <t>Paisley West - 02</t>
  </si>
  <si>
    <t>S01012076</t>
  </si>
  <si>
    <t>Paisley West - 03</t>
  </si>
  <si>
    <t>S01012077</t>
  </si>
  <si>
    <t>Paisley West - 04</t>
  </si>
  <si>
    <t>S01012078</t>
  </si>
  <si>
    <t>Paisley West - 05</t>
  </si>
  <si>
    <t>S01012079</t>
  </si>
  <si>
    <t>Paisley West - 06</t>
  </si>
  <si>
    <t>S01012080</t>
  </si>
  <si>
    <t>Paisley West - 07</t>
  </si>
  <si>
    <t>S01012081</t>
  </si>
  <si>
    <t>Paisley Foxbar - 01</t>
  </si>
  <si>
    <t>S01012082</t>
  </si>
  <si>
    <t>Paisley Foxbar - 02</t>
  </si>
  <si>
    <t>S01012083</t>
  </si>
  <si>
    <t>Paisley Foxbar - 03</t>
  </si>
  <si>
    <t>S01012084</t>
  </si>
  <si>
    <t>Paisley Foxbar - 04</t>
  </si>
  <si>
    <t>S01012085</t>
  </si>
  <si>
    <t>Paisley Foxbar - 05</t>
  </si>
  <si>
    <t>S01012086</t>
  </si>
  <si>
    <t>Paisley Foxbar - 06</t>
  </si>
  <si>
    <t>S01012087</t>
  </si>
  <si>
    <t>Paisley Foxbar - 07</t>
  </si>
  <si>
    <t>S01012088</t>
  </si>
  <si>
    <t>Paisley South West - 01</t>
  </si>
  <si>
    <t>S01012089</t>
  </si>
  <si>
    <t>Paisley South West - 02</t>
  </si>
  <si>
    <t>S01012090</t>
  </si>
  <si>
    <t>Paisley South West - 03</t>
  </si>
  <si>
    <t>S01012091</t>
  </si>
  <si>
    <t>Paisley South West - 04</t>
  </si>
  <si>
    <t>S01012092</t>
  </si>
  <si>
    <t>Paisley South West - 05</t>
  </si>
  <si>
    <t>S01012093</t>
  </si>
  <si>
    <t>Paisley South West - 06</t>
  </si>
  <si>
    <t>S01012094</t>
  </si>
  <si>
    <t>Paisley South West - 07</t>
  </si>
  <si>
    <t>S01012095</t>
  </si>
  <si>
    <t>Paisley Glenburn West - 01</t>
  </si>
  <si>
    <t>S01012096</t>
  </si>
  <si>
    <t>Paisley Glenburn West - 02</t>
  </si>
  <si>
    <t>S01012097</t>
  </si>
  <si>
    <t>Paisley Glenburn West - 03</t>
  </si>
  <si>
    <t>S01012098</t>
  </si>
  <si>
    <t>Paisley Glenburn West - 04</t>
  </si>
  <si>
    <t>S01012099</t>
  </si>
  <si>
    <t>Paisley Glenburn West - 05</t>
  </si>
  <si>
    <t>S01012100</t>
  </si>
  <si>
    <t>Paisley Glenburn East - 01</t>
  </si>
  <si>
    <t>S01012101</t>
  </si>
  <si>
    <t>Paisley Glenburn East - 02</t>
  </si>
  <si>
    <t>S01012102</t>
  </si>
  <si>
    <t>Paisley Glenburn East - 03</t>
  </si>
  <si>
    <t>S01012103</t>
  </si>
  <si>
    <t>Paisley Glenburn East - 04</t>
  </si>
  <si>
    <t>S01012104</t>
  </si>
  <si>
    <t>Paisley South - 01</t>
  </si>
  <si>
    <t>S01012105</t>
  </si>
  <si>
    <t>Paisley South - 02</t>
  </si>
  <si>
    <t>S01012106</t>
  </si>
  <si>
    <t>Paisley South - 03</t>
  </si>
  <si>
    <t>S01012107</t>
  </si>
  <si>
    <t>Paisley South - 04</t>
  </si>
  <si>
    <t>S01012108</t>
  </si>
  <si>
    <t>Paisley South East - 01</t>
  </si>
  <si>
    <t>S01012109</t>
  </si>
  <si>
    <t>Paisley South East - 02</t>
  </si>
  <si>
    <t>S01012110</t>
  </si>
  <si>
    <t>Paisley South East - 03</t>
  </si>
  <si>
    <t>S01012111</t>
  </si>
  <si>
    <t>Paisley South East - 04</t>
  </si>
  <si>
    <t>S01012112</t>
  </si>
  <si>
    <t>Paisley South East - 05</t>
  </si>
  <si>
    <t>S01012113</t>
  </si>
  <si>
    <t>Paisley South East - 06</t>
  </si>
  <si>
    <t>S01012114</t>
  </si>
  <si>
    <t>Paisley South East - 07</t>
  </si>
  <si>
    <t>S01012115</t>
  </si>
  <si>
    <t>Paisley Dykebar - 01</t>
  </si>
  <si>
    <t>S01012116</t>
  </si>
  <si>
    <t>Paisley Dykebar - 02</t>
  </si>
  <si>
    <t>S01012117</t>
  </si>
  <si>
    <t>Paisley Dykebar - 03</t>
  </si>
  <si>
    <t>S01012118</t>
  </si>
  <si>
    <t>Paisley Dykebar - 04</t>
  </si>
  <si>
    <t>S01012119</t>
  </si>
  <si>
    <t>Paisley Dykebar - 05</t>
  </si>
  <si>
    <t>S01012120</t>
  </si>
  <si>
    <t>Paisley East - 01</t>
  </si>
  <si>
    <t>S01012121</t>
  </si>
  <si>
    <t>Paisley East - 02</t>
  </si>
  <si>
    <t>S01012122</t>
  </si>
  <si>
    <t>Paisley East - 03</t>
  </si>
  <si>
    <t>S01012123</t>
  </si>
  <si>
    <t>Paisley East - 04</t>
  </si>
  <si>
    <t>S01012124</t>
  </si>
  <si>
    <t>Paisley East - 05</t>
  </si>
  <si>
    <t>S01012125</t>
  </si>
  <si>
    <t>Paisley East - 06</t>
  </si>
  <si>
    <t>S01012126</t>
  </si>
  <si>
    <t>Paisley Central - 01</t>
  </si>
  <si>
    <t>S01012127</t>
  </si>
  <si>
    <t>Paisley Central - 02</t>
  </si>
  <si>
    <t>S01012128</t>
  </si>
  <si>
    <t>Paisley Central - 03</t>
  </si>
  <si>
    <t>S01012129</t>
  </si>
  <si>
    <t>Paisley Central - 04</t>
  </si>
  <si>
    <t>S01012130</t>
  </si>
  <si>
    <t>Paisley Central - 05</t>
  </si>
  <si>
    <t>S01012131</t>
  </si>
  <si>
    <t>Paisley Central - 06</t>
  </si>
  <si>
    <t>S01012132</t>
  </si>
  <si>
    <t>Paisley Central - 07</t>
  </si>
  <si>
    <t>S01012133</t>
  </si>
  <si>
    <t>Paisley Central - 08</t>
  </si>
  <si>
    <t>S01012134</t>
  </si>
  <si>
    <t>Paisley North East - 01</t>
  </si>
  <si>
    <t>S01012135</t>
  </si>
  <si>
    <t>Paisley North East - 02</t>
  </si>
  <si>
    <t>S01012136</t>
  </si>
  <si>
    <t>Paisley North East - 03</t>
  </si>
  <si>
    <t>S01012137</t>
  </si>
  <si>
    <t>Paisley North East - 04</t>
  </si>
  <si>
    <t>S01012138</t>
  </si>
  <si>
    <t>Paisley North East - 05</t>
  </si>
  <si>
    <t>S01012139</t>
  </si>
  <si>
    <t>Paisley North East - 06</t>
  </si>
  <si>
    <t>S01012140</t>
  </si>
  <si>
    <t>Paisley North East - 07</t>
  </si>
  <si>
    <t>S01012141</t>
  </si>
  <si>
    <t>Paisley Ralston - 01</t>
  </si>
  <si>
    <t>S01012142</t>
  </si>
  <si>
    <t>Paisley Ralston - 02</t>
  </si>
  <si>
    <t>S01012143</t>
  </si>
  <si>
    <t>Paisley Ralston - 03</t>
  </si>
  <si>
    <t>S01012144</t>
  </si>
  <si>
    <t>Paisley Ralston - 04</t>
  </si>
  <si>
    <t>S01012145</t>
  </si>
  <si>
    <t>Paisley Ralston - 05</t>
  </si>
  <si>
    <t>S01012146</t>
  </si>
  <si>
    <t>Paisley Gallowhill and Hillington - 01</t>
  </si>
  <si>
    <t>S01012147</t>
  </si>
  <si>
    <t>Paisley Gallowhill and Hillington - 02</t>
  </si>
  <si>
    <t>S01012148</t>
  </si>
  <si>
    <t>Paisley Gallowhill and Hillington - 03</t>
  </si>
  <si>
    <t>S01012149</t>
  </si>
  <si>
    <t>Paisley Gallowhill and Hillington - 04</t>
  </si>
  <si>
    <t>S01012150</t>
  </si>
  <si>
    <t>Paisley Gallowhill and Hillington - 05</t>
  </si>
  <si>
    <t>S01012151</t>
  </si>
  <si>
    <t>Paisley Gallowhill and Hillington - 06</t>
  </si>
  <si>
    <t>S01012152</t>
  </si>
  <si>
    <t>Paisley Gallowhill and Hillington - 07</t>
  </si>
  <si>
    <t>S01012153</t>
  </si>
  <si>
    <t>Paisley North - 01</t>
  </si>
  <si>
    <t>S01012154</t>
  </si>
  <si>
    <t>Paisley North - 02</t>
  </si>
  <si>
    <t>S01012155</t>
  </si>
  <si>
    <t>Paisley North - 03</t>
  </si>
  <si>
    <t>S01012156</t>
  </si>
  <si>
    <t>Paisley North - 04</t>
  </si>
  <si>
    <t>S01012157</t>
  </si>
  <si>
    <t>Paisley North - 05</t>
  </si>
  <si>
    <t>S01012158</t>
  </si>
  <si>
    <t>Paisley North - 06</t>
  </si>
  <si>
    <t>S01012159</t>
  </si>
  <si>
    <t>Renfrew West - 01</t>
  </si>
  <si>
    <t>S01012160</t>
  </si>
  <si>
    <t>Renfrew West - 02</t>
  </si>
  <si>
    <t>S01012161</t>
  </si>
  <si>
    <t>Renfrew West - 03</t>
  </si>
  <si>
    <t>S01012162</t>
  </si>
  <si>
    <t>Renfrew West - 04</t>
  </si>
  <si>
    <t>S01012163</t>
  </si>
  <si>
    <t>Renfrew West - 05</t>
  </si>
  <si>
    <t>S01012164</t>
  </si>
  <si>
    <t>Renfrew West - 06</t>
  </si>
  <si>
    <t>S01012165</t>
  </si>
  <si>
    <t>Renfrew West - 07</t>
  </si>
  <si>
    <t>S01012166</t>
  </si>
  <si>
    <t>Renfrew West - 08</t>
  </si>
  <si>
    <t>S01012167</t>
  </si>
  <si>
    <t>Renfrew West - 09</t>
  </si>
  <si>
    <t>S01012168</t>
  </si>
  <si>
    <t>Renfrew South - 01</t>
  </si>
  <si>
    <t>S01012169</t>
  </si>
  <si>
    <t>Renfrew South - 02</t>
  </si>
  <si>
    <t>S01012170</t>
  </si>
  <si>
    <t>Renfrew South - 03</t>
  </si>
  <si>
    <t>S01012171</t>
  </si>
  <si>
    <t>Renfrew South - 04</t>
  </si>
  <si>
    <t>S01012172</t>
  </si>
  <si>
    <t>Renfrew South - 05</t>
  </si>
  <si>
    <t>S01012173</t>
  </si>
  <si>
    <t>Renfrew South - 06</t>
  </si>
  <si>
    <t>S01012174</t>
  </si>
  <si>
    <t>Renfrew East - 01</t>
  </si>
  <si>
    <t>S01012175</t>
  </si>
  <si>
    <t>Renfrew East - 02</t>
  </si>
  <si>
    <t>S01012176</t>
  </si>
  <si>
    <t>Renfrew East - 03</t>
  </si>
  <si>
    <t>S01012177</t>
  </si>
  <si>
    <t>Renfrew East - 04</t>
  </si>
  <si>
    <t>S01012178</t>
  </si>
  <si>
    <t>Renfrew East - 05</t>
  </si>
  <si>
    <t>S01012179</t>
  </si>
  <si>
    <t>Renfrew East - 06</t>
  </si>
  <si>
    <t>S01012180</t>
  </si>
  <si>
    <t>Renfrew East - 07</t>
  </si>
  <si>
    <t>S01012181</t>
  </si>
  <si>
    <t>Renfrew East - 08</t>
  </si>
  <si>
    <t>S01012182</t>
  </si>
  <si>
    <t>Renfrew North - 01</t>
  </si>
  <si>
    <t>S01012183</t>
  </si>
  <si>
    <t>Renfrew North - 02</t>
  </si>
  <si>
    <t>S01012184</t>
  </si>
  <si>
    <t>Renfrew North - 03</t>
  </si>
  <si>
    <t>S01012185</t>
  </si>
  <si>
    <t>Renfrew North - 04</t>
  </si>
  <si>
    <t>S01012186</t>
  </si>
  <si>
    <t>Renfrew North - 05</t>
  </si>
  <si>
    <t>S01012187</t>
  </si>
  <si>
    <t>Renfrew North - 06</t>
  </si>
  <si>
    <t>S01012188</t>
  </si>
  <si>
    <t>Erskine East and Inchinnan - 01</t>
  </si>
  <si>
    <t>S01012189</t>
  </si>
  <si>
    <t>Erskine East and Inchinnan - 02</t>
  </si>
  <si>
    <t>S01012190</t>
  </si>
  <si>
    <t>Erskine East and Inchinnan - 03</t>
  </si>
  <si>
    <t>S01012191</t>
  </si>
  <si>
    <t>Erskine East and Inchinnan - 04</t>
  </si>
  <si>
    <t>S01012192</t>
  </si>
  <si>
    <t>Erskine East and Inchinnan - 05</t>
  </si>
  <si>
    <t>S01012193</t>
  </si>
  <si>
    <t>Erskine East and Inchinnan - 06</t>
  </si>
  <si>
    <t>S01012194</t>
  </si>
  <si>
    <t>Erskine East and Inchinnan - 07</t>
  </si>
  <si>
    <t>S01012195</t>
  </si>
  <si>
    <t>Erskine East and Inchinnan - 08</t>
  </si>
  <si>
    <t>S01012196</t>
  </si>
  <si>
    <t>Erskine East and Inchinnan - 09</t>
  </si>
  <si>
    <t>S01012197</t>
  </si>
  <si>
    <t>Erskine Central - 01</t>
  </si>
  <si>
    <t>S01012198</t>
  </si>
  <si>
    <t>Erskine Central - 02</t>
  </si>
  <si>
    <t>S01012199</t>
  </si>
  <si>
    <t>Erskine Central - 03</t>
  </si>
  <si>
    <t>S01012200</t>
  </si>
  <si>
    <t>Erskine Central - 04</t>
  </si>
  <si>
    <t>S01012201</t>
  </si>
  <si>
    <t>Erskine Central - 05</t>
  </si>
  <si>
    <t>S01012202</t>
  </si>
  <si>
    <t>Erskine Central - 06</t>
  </si>
  <si>
    <t>S01012203</t>
  </si>
  <si>
    <t>Erskine Central - 07</t>
  </si>
  <si>
    <t>S01012204</t>
  </si>
  <si>
    <t>Erskine West - 01</t>
  </si>
  <si>
    <t>S01012205</t>
  </si>
  <si>
    <t>Erskine West - 02</t>
  </si>
  <si>
    <t>S01012206</t>
  </si>
  <si>
    <t>Erskine West - 03</t>
  </si>
  <si>
    <t>S01012207</t>
  </si>
  <si>
    <t>Erskine West - 04</t>
  </si>
  <si>
    <t>S01012208</t>
  </si>
  <si>
    <t>Erskine West - 05</t>
  </si>
  <si>
    <t>S01012209</t>
  </si>
  <si>
    <t>Erskine West - 06</t>
  </si>
  <si>
    <t>S01012210</t>
  </si>
  <si>
    <t>Erskine West - 07</t>
  </si>
  <si>
    <t>S01012211</t>
  </si>
  <si>
    <t>Bishopton - 01</t>
  </si>
  <si>
    <t>S01012212</t>
  </si>
  <si>
    <t>Bishopton - 02</t>
  </si>
  <si>
    <t>S01012213</t>
  </si>
  <si>
    <t>Bishopton - 03</t>
  </si>
  <si>
    <t>S01012214</t>
  </si>
  <si>
    <t>Bishopton - 04</t>
  </si>
  <si>
    <t>S01012215</t>
  </si>
  <si>
    <t>Bishopton - 05</t>
  </si>
  <si>
    <t>S01012216</t>
  </si>
  <si>
    <t>Bishopton - 06</t>
  </si>
  <si>
    <t>S01012217</t>
  </si>
  <si>
    <t>Linwood South - 01</t>
  </si>
  <si>
    <t>S01012218</t>
  </si>
  <si>
    <t>Linwood South - 02</t>
  </si>
  <si>
    <t>S01012219</t>
  </si>
  <si>
    <t>Linwood South - 03</t>
  </si>
  <si>
    <t>S01012220</t>
  </si>
  <si>
    <t>Linwood South - 04</t>
  </si>
  <si>
    <t>S01012221</t>
  </si>
  <si>
    <t>Linwood South - 05</t>
  </si>
  <si>
    <t>S01012222</t>
  </si>
  <si>
    <t>Linwood South - 06</t>
  </si>
  <si>
    <t>S01012223</t>
  </si>
  <si>
    <t>Linwood North - 01</t>
  </si>
  <si>
    <t>S01012224</t>
  </si>
  <si>
    <t>Linwood North - 02</t>
  </si>
  <si>
    <t>S01012225</t>
  </si>
  <si>
    <t>Linwood North - 03</t>
  </si>
  <si>
    <t>S01012226</t>
  </si>
  <si>
    <t>Linwood North - 04</t>
  </si>
  <si>
    <t>S01012227</t>
  </si>
  <si>
    <t>Linwood North - 05</t>
  </si>
  <si>
    <t>S01012228</t>
  </si>
  <si>
    <t>Linwood North - 06</t>
  </si>
  <si>
    <t>S01012229</t>
  </si>
  <si>
    <t>Houston South - 01</t>
  </si>
  <si>
    <t>S01012230</t>
  </si>
  <si>
    <t>Houston South - 02</t>
  </si>
  <si>
    <t>S01012231</t>
  </si>
  <si>
    <t>Houston South - 03</t>
  </si>
  <si>
    <t>S01012232</t>
  </si>
  <si>
    <t>Houston South - 04</t>
  </si>
  <si>
    <t>S01012233</t>
  </si>
  <si>
    <t>Houston North - 01</t>
  </si>
  <si>
    <t>S01012234</t>
  </si>
  <si>
    <t>Houston North - 02</t>
  </si>
  <si>
    <t>S01012235</t>
  </si>
  <si>
    <t>Houston North - 03</t>
  </si>
  <si>
    <t>S01012236</t>
  </si>
  <si>
    <t>Houston North - 04</t>
  </si>
  <si>
    <t>S01012237</t>
  </si>
  <si>
    <t>Bridge of Weir - 01</t>
  </si>
  <si>
    <t>S01012238</t>
  </si>
  <si>
    <t>Bridge of Weir - 02</t>
  </si>
  <si>
    <t>S01012239</t>
  </si>
  <si>
    <t>Bridge of Weir - 03</t>
  </si>
  <si>
    <t>S01012240</t>
  </si>
  <si>
    <t>Bridge of Weir - 04</t>
  </si>
  <si>
    <t>S01012241</t>
  </si>
  <si>
    <t>Bridge of Weir - 05</t>
  </si>
  <si>
    <t>S01012242</t>
  </si>
  <si>
    <t>Bridge of Weir - 06</t>
  </si>
  <si>
    <t>S01012243</t>
  </si>
  <si>
    <t>Bridge of Weir - 07</t>
  </si>
  <si>
    <t>S01012244</t>
  </si>
  <si>
    <t>Carlops Romannobridge</t>
  </si>
  <si>
    <t>S12000026</t>
  </si>
  <si>
    <t>Scottish Borders</t>
  </si>
  <si>
    <t>S08000016</t>
  </si>
  <si>
    <t>Borders</t>
  </si>
  <si>
    <t>S01012245</t>
  </si>
  <si>
    <t>West Linton - Lower</t>
  </si>
  <si>
    <t>S01012246</t>
  </si>
  <si>
    <t>West Linton - Upper</t>
  </si>
  <si>
    <t>S01012247</t>
  </si>
  <si>
    <t>Eddleston and Area</t>
  </si>
  <si>
    <t>S01012248</t>
  </si>
  <si>
    <t>Stobo - Blyth Bridge - Skirling</t>
  </si>
  <si>
    <t>S01012249</t>
  </si>
  <si>
    <t>Broughton and Upper Tweed</t>
  </si>
  <si>
    <t>S01012250</t>
  </si>
  <si>
    <t>Glentress and Manor Valley</t>
  </si>
  <si>
    <t>S01012251</t>
  </si>
  <si>
    <t>Peebles - N - Connor St</t>
  </si>
  <si>
    <t>S01012252</t>
  </si>
  <si>
    <t>Peebles North - Dalatho</t>
  </si>
  <si>
    <t>S01012253</t>
  </si>
  <si>
    <t>Peebles - N - Cuddyside</t>
  </si>
  <si>
    <t>S01012254</t>
  </si>
  <si>
    <t>Peebles - N - March St</t>
  </si>
  <si>
    <t>S01012255</t>
  </si>
  <si>
    <t>Peebles - N - Eastgate</t>
  </si>
  <si>
    <t>S01012256</t>
  </si>
  <si>
    <t>Peebles - S - Calvalry Park</t>
  </si>
  <si>
    <t>S01012257</t>
  </si>
  <si>
    <t>Peebles - S - Gallow Hill</t>
  </si>
  <si>
    <t>S01012258</t>
  </si>
  <si>
    <t>Peebles - S - Edderston Rd</t>
  </si>
  <si>
    <t>S01012259</t>
  </si>
  <si>
    <t>Peebles - S - Caledonian-Springhill</t>
  </si>
  <si>
    <t>S01012260</t>
  </si>
  <si>
    <t>Peebles - S - Victoria Park</t>
  </si>
  <si>
    <t>S01012261</t>
  </si>
  <si>
    <t>Cardrona</t>
  </si>
  <si>
    <t>S01012262</t>
  </si>
  <si>
    <t>Tweeddale East Landward</t>
  </si>
  <si>
    <t>S01012263</t>
  </si>
  <si>
    <t>Walkerburn</t>
  </si>
  <si>
    <t>S01012264</t>
  </si>
  <si>
    <t>Innerleithen - North</t>
  </si>
  <si>
    <t>S01012265</t>
  </si>
  <si>
    <t>Innerleithen - East</t>
  </si>
  <si>
    <t>S01012266</t>
  </si>
  <si>
    <t>Innerleithen - South</t>
  </si>
  <si>
    <t>S01012267</t>
  </si>
  <si>
    <t>Innerleithen - West</t>
  </si>
  <si>
    <t>S01012268</t>
  </si>
  <si>
    <t>Earlston and Melrose Landward</t>
  </si>
  <si>
    <t>S14000108</t>
  </si>
  <si>
    <t>Berwickshire, Roxburgh and Selkirk</t>
  </si>
  <si>
    <t>S01012269</t>
  </si>
  <si>
    <t>Earlston - West</t>
  </si>
  <si>
    <t>S01012270</t>
  </si>
  <si>
    <t>Earlston - East</t>
  </si>
  <si>
    <t>S01012271</t>
  </si>
  <si>
    <t>Heriot - Fountainhall - Stow Landward</t>
  </si>
  <si>
    <t>S01012272</t>
  </si>
  <si>
    <t>Stow</t>
  </si>
  <si>
    <t>S01012273</t>
  </si>
  <si>
    <t>Clovenfords and Area</t>
  </si>
  <si>
    <t>S01012274</t>
  </si>
  <si>
    <t>Galashiels - N - Halliburton</t>
  </si>
  <si>
    <t>S01012275</t>
  </si>
  <si>
    <t>Galashiels - N - Town Centre</t>
  </si>
  <si>
    <t>S01012276</t>
  </si>
  <si>
    <t>Galashiels - N - Windyknowe</t>
  </si>
  <si>
    <t>S01012277</t>
  </si>
  <si>
    <t>Galashiels - N - Wood St</t>
  </si>
  <si>
    <t>S01012278</t>
  </si>
  <si>
    <t>Galashiels - W - Old Town</t>
  </si>
  <si>
    <t>S01012279</t>
  </si>
  <si>
    <t>Galashiels - W - Thistle St</t>
  </si>
  <si>
    <t>S01012280</t>
  </si>
  <si>
    <t>Galashiels - W - Balmoral Rd</t>
  </si>
  <si>
    <t>S01012281</t>
  </si>
  <si>
    <t>Galashiels - W - Balmoral Pl</t>
  </si>
  <si>
    <t>S01012282</t>
  </si>
  <si>
    <t>Galashiels - S - Netherdale</t>
  </si>
  <si>
    <t>S01012283</t>
  </si>
  <si>
    <t>Galashiels - S - St Peters Sch</t>
  </si>
  <si>
    <t>S01012284</t>
  </si>
  <si>
    <t>Galashiels - S - Huddersfield</t>
  </si>
  <si>
    <t>S01012285</t>
  </si>
  <si>
    <t>Galashiels - S - Glenfield</t>
  </si>
  <si>
    <t>S01012286</t>
  </si>
  <si>
    <t>Gala - Langlee - East</t>
  </si>
  <si>
    <t>S01012287</t>
  </si>
  <si>
    <t>Gala - Langlee - Central</t>
  </si>
  <si>
    <t>S01012288</t>
  </si>
  <si>
    <t>Gala - Langlee - West</t>
  </si>
  <si>
    <t>S01012289</t>
  </si>
  <si>
    <t>Gattonside - Darnick - Chiefswood</t>
  </si>
  <si>
    <t>S01012290</t>
  </si>
  <si>
    <t>Melrose - Newstead</t>
  </si>
  <si>
    <t>S01012291</t>
  </si>
  <si>
    <t>Melrose - Dingleton Hill</t>
  </si>
  <si>
    <t>S01012292</t>
  </si>
  <si>
    <t>Melrose - High Street</t>
  </si>
  <si>
    <t>S01012293</t>
  </si>
  <si>
    <t>Tweedbank - West</t>
  </si>
  <si>
    <t>S01012294</t>
  </si>
  <si>
    <t>Tweedbank - North</t>
  </si>
  <si>
    <t>S01012295</t>
  </si>
  <si>
    <t>Tweedbank - East</t>
  </si>
  <si>
    <t>S01012296</t>
  </si>
  <si>
    <t>Lauder - South</t>
  </si>
  <si>
    <t>S01012297</t>
  </si>
  <si>
    <t>Blainslie and Legerwood</t>
  </si>
  <si>
    <t>S01012298</t>
  </si>
  <si>
    <t>Lauder - North</t>
  </si>
  <si>
    <t>S01012299</t>
  </si>
  <si>
    <t>Oxton and Area</t>
  </si>
  <si>
    <t>S01012300</t>
  </si>
  <si>
    <t>Greenlaw</t>
  </si>
  <si>
    <t>S01012301</t>
  </si>
  <si>
    <t>Swinton Leithholm and Fogo Area</t>
  </si>
  <si>
    <t>S01012302</t>
  </si>
  <si>
    <t>Cranshaws - Abbey St Bathans Area</t>
  </si>
  <si>
    <t>S01012303</t>
  </si>
  <si>
    <t>Westruther and Polwarth Area</t>
  </si>
  <si>
    <t>S01012304</t>
  </si>
  <si>
    <t>Gordon and Hume Area</t>
  </si>
  <si>
    <t>S01012305</t>
  </si>
  <si>
    <t>Duns - South</t>
  </si>
  <si>
    <t>S01012306</t>
  </si>
  <si>
    <t>Duns - West</t>
  </si>
  <si>
    <t>S01012307</t>
  </si>
  <si>
    <t>Duns - North</t>
  </si>
  <si>
    <t>S01012308</t>
  </si>
  <si>
    <t>Duns - East</t>
  </si>
  <si>
    <t>S01012309</t>
  </si>
  <si>
    <t>Ayton</t>
  </si>
  <si>
    <t>S01012310</t>
  </si>
  <si>
    <t>St Abbs and Eyemouth Landward</t>
  </si>
  <si>
    <t>S01012311</t>
  </si>
  <si>
    <t>Coldingham</t>
  </si>
  <si>
    <t>S01012312</t>
  </si>
  <si>
    <t>Reston and Coldingham Moor Area</t>
  </si>
  <si>
    <t>S01012313</t>
  </si>
  <si>
    <t>Cockburnspath and Area</t>
  </si>
  <si>
    <t>S01012314</t>
  </si>
  <si>
    <t>Eyemouth - Gunsgreen</t>
  </si>
  <si>
    <t>S01012315</t>
  </si>
  <si>
    <t>Eyemouth - Seafront Harbour</t>
  </si>
  <si>
    <t>S01012316</t>
  </si>
  <si>
    <t>Eyemouth - Central</t>
  </si>
  <si>
    <t>S01012317</t>
  </si>
  <si>
    <t>Eyemouth - South</t>
  </si>
  <si>
    <t>S01012318</t>
  </si>
  <si>
    <t>Eyemouth - North</t>
  </si>
  <si>
    <t>S01012319</t>
  </si>
  <si>
    <t>Preston and Manderston Area</t>
  </si>
  <si>
    <t>S01012320</t>
  </si>
  <si>
    <t>Chirnside - West</t>
  </si>
  <si>
    <t>S01012321</t>
  </si>
  <si>
    <t>Chirnside - East</t>
  </si>
  <si>
    <t>S01012322</t>
  </si>
  <si>
    <t>Whitsome Allanton and Hutton Area</t>
  </si>
  <si>
    <t>S01012323</t>
  </si>
  <si>
    <t>Foulden and Area</t>
  </si>
  <si>
    <t>S01012324</t>
  </si>
  <si>
    <t>Birgham and Ladykirk Area</t>
  </si>
  <si>
    <t>S01012325</t>
  </si>
  <si>
    <t>Coldstream - West</t>
  </si>
  <si>
    <t>S01012326</t>
  </si>
  <si>
    <t>Coldstream - South</t>
  </si>
  <si>
    <t>S01012327</t>
  </si>
  <si>
    <t>Coldstream - East</t>
  </si>
  <si>
    <t>S01012328</t>
  </si>
  <si>
    <t>Town Yetholm</t>
  </si>
  <si>
    <t>S01012329</t>
  </si>
  <si>
    <t>Morebattle Hownam and Area</t>
  </si>
  <si>
    <t>S01012330</t>
  </si>
  <si>
    <t>Kelso S - Pinnaclehill</t>
  </si>
  <si>
    <t>S01012331</t>
  </si>
  <si>
    <t>Kelso S - Maxwellheugh</t>
  </si>
  <si>
    <t>S01012332</t>
  </si>
  <si>
    <t>Smailholm Stitchill and Ednam Area</t>
  </si>
  <si>
    <t>S01012333</t>
  </si>
  <si>
    <t>Sprouston and Area</t>
  </si>
  <si>
    <t>S01012334</t>
  </si>
  <si>
    <t>Kelso N - High Croft Orchard Park</t>
  </si>
  <si>
    <t>S01012335</t>
  </si>
  <si>
    <t>Kelso N - Hendersyde Oakfield</t>
  </si>
  <si>
    <t>S01012336</t>
  </si>
  <si>
    <t>Kelso N - Abbotseat</t>
  </si>
  <si>
    <t>S01012337</t>
  </si>
  <si>
    <t>Kelso N - Poynder Park</t>
  </si>
  <si>
    <t>S01012338</t>
  </si>
  <si>
    <t>Kelso S - Bowmont and Edenside</t>
  </si>
  <si>
    <t>S01012339</t>
  </si>
  <si>
    <t>Kelso S - Abbey</t>
  </si>
  <si>
    <t>S01012340</t>
  </si>
  <si>
    <t>Kelso S - Broomlands</t>
  </si>
  <si>
    <t>S01012341</t>
  </si>
  <si>
    <t>Oxnam and Camptown Area</t>
  </si>
  <si>
    <t>S01012342</t>
  </si>
  <si>
    <t>Ancrum and Lanton Area</t>
  </si>
  <si>
    <t>S01012343</t>
  </si>
  <si>
    <t>Roxburgh Heiton Eckford Area</t>
  </si>
  <si>
    <t>S01012344</t>
  </si>
  <si>
    <t>Newtown St Boswells - South</t>
  </si>
  <si>
    <t>S01012345</t>
  </si>
  <si>
    <t>Newtown St Boswells - North</t>
  </si>
  <si>
    <t>S01012346</t>
  </si>
  <si>
    <t>Dryburgh Charlesfield Maxton Area</t>
  </si>
  <si>
    <t>S01012347</t>
  </si>
  <si>
    <t>St Boswells - East</t>
  </si>
  <si>
    <t>S01012348</t>
  </si>
  <si>
    <t>St Boswells - West</t>
  </si>
  <si>
    <t>S01012349</t>
  </si>
  <si>
    <t>Jedburgh - Howden</t>
  </si>
  <si>
    <t>S01012350</t>
  </si>
  <si>
    <t>Jedburgh - Doom Hill</t>
  </si>
  <si>
    <t>S01012351</t>
  </si>
  <si>
    <t>Jedburgh - East Central</t>
  </si>
  <si>
    <t>S01012352</t>
  </si>
  <si>
    <t>Jedburgh - West Central</t>
  </si>
  <si>
    <t>S01012353</t>
  </si>
  <si>
    <t>Jedburgh - Abbey</t>
  </si>
  <si>
    <t>S01012354</t>
  </si>
  <si>
    <t>Newcastleton</t>
  </si>
  <si>
    <t>S01012355</t>
  </si>
  <si>
    <t>Teviothead and Hermitage Area</t>
  </si>
  <si>
    <t>S01012356</t>
  </si>
  <si>
    <t>Denholm</t>
  </si>
  <si>
    <t>S01012357</t>
  </si>
  <si>
    <t>Minto Cauldmill and Boonraw Area</t>
  </si>
  <si>
    <t>S01012358</t>
  </si>
  <si>
    <t>Bonchester Bridge and Chesters Area</t>
  </si>
  <si>
    <t>S01012359</t>
  </si>
  <si>
    <t>Hawick - Burnfoot - South East</t>
  </si>
  <si>
    <t>S01012360</t>
  </si>
  <si>
    <t>Hawick - Burnfoot - Central</t>
  </si>
  <si>
    <t>S01012361</t>
  </si>
  <si>
    <t>Hawick - Burnfoot - West</t>
  </si>
  <si>
    <t>S01012362</t>
  </si>
  <si>
    <t>Hawick - Burnfoot - North</t>
  </si>
  <si>
    <t>S01012363</t>
  </si>
  <si>
    <t>Hawick Central - Wellogate</t>
  </si>
  <si>
    <t>S01012364</t>
  </si>
  <si>
    <t>Hawick Central - Trinity</t>
  </si>
  <si>
    <t>S01012365</t>
  </si>
  <si>
    <t>Hawick Central - Millers Knowes</t>
  </si>
  <si>
    <t>S01012366</t>
  </si>
  <si>
    <t>Hawick Central - Town Centre</t>
  </si>
  <si>
    <t>S01012367</t>
  </si>
  <si>
    <t>Hawick Central - Weensland</t>
  </si>
  <si>
    <t>S01012368</t>
  </si>
  <si>
    <t>Hawick West End - Wilton Dean</t>
  </si>
  <si>
    <t>S01012369</t>
  </si>
  <si>
    <t>Hawick West End - Crumhaughill and Parkdaill</t>
  </si>
  <si>
    <t>S01012370</t>
  </si>
  <si>
    <t>Hawick Central - Drumlanrig</t>
  </si>
  <si>
    <t>S01012371</t>
  </si>
  <si>
    <t>Hawick West End - Crumhaugh</t>
  </si>
  <si>
    <t>S01012372</t>
  </si>
  <si>
    <t>Hawick North - Commercial Road</t>
  </si>
  <si>
    <t>S01012373</t>
  </si>
  <si>
    <t>Hawick North - Wilton Hill</t>
  </si>
  <si>
    <t>S01012374</t>
  </si>
  <si>
    <t>Hawick North - Stirtches</t>
  </si>
  <si>
    <t>S01012375</t>
  </si>
  <si>
    <t>Hawick North - Silverbuthall</t>
  </si>
  <si>
    <t>S01012376</t>
  </si>
  <si>
    <t>Ashkirk Lilliesleaf and Midlem Area</t>
  </si>
  <si>
    <t>S01012377</t>
  </si>
  <si>
    <t>Bowden and Lindean Area</t>
  </si>
  <si>
    <t>S01012378</t>
  </si>
  <si>
    <t>Ettrick Water and Bowhill Area</t>
  </si>
  <si>
    <t>S01012379</t>
  </si>
  <si>
    <t>Yarrow Water and Sunderland Area</t>
  </si>
  <si>
    <t>S01012380</t>
  </si>
  <si>
    <t>Selkirk - Shawburn</t>
  </si>
  <si>
    <t>S01012381</t>
  </si>
  <si>
    <t>Selkirk - Town Centre</t>
  </si>
  <si>
    <t>S01012382</t>
  </si>
  <si>
    <t>Selkirk - Hillside Terrace</t>
  </si>
  <si>
    <t>S01012383</t>
  </si>
  <si>
    <t>Selkirk - Shawpark</t>
  </si>
  <si>
    <t>S01012384</t>
  </si>
  <si>
    <t>Selkirk - Dunsdale</t>
  </si>
  <si>
    <t>S01012385</t>
  </si>
  <si>
    <t>Selkirk - Heatherlie</t>
  </si>
  <si>
    <t>S01012386</t>
  </si>
  <si>
    <t>Selkirk - Bannerfield</t>
  </si>
  <si>
    <t>S01012387</t>
  </si>
  <si>
    <t>Shetland South - 01</t>
  </si>
  <si>
    <t>S12000027</t>
  </si>
  <si>
    <t>Shetland Islands</t>
  </si>
  <si>
    <t>S08000026</t>
  </si>
  <si>
    <t>Shetland</t>
  </si>
  <si>
    <t>S01012388</t>
  </si>
  <si>
    <t>Shetland South - 02</t>
  </si>
  <si>
    <t>S01012389</t>
  </si>
  <si>
    <t>Shetland South - 03</t>
  </si>
  <si>
    <t>S01012390</t>
  </si>
  <si>
    <t>Shetland South - 04</t>
  </si>
  <si>
    <t>S01012391</t>
  </si>
  <si>
    <t>Lerwick South - 01</t>
  </si>
  <si>
    <t>S01012392</t>
  </si>
  <si>
    <t>Lerwick South - 02</t>
  </si>
  <si>
    <t>S01012393</t>
  </si>
  <si>
    <t>Lerwick South - 03</t>
  </si>
  <si>
    <t>S01012394</t>
  </si>
  <si>
    <t>Lerwick South - 04</t>
  </si>
  <si>
    <t>S01012395</t>
  </si>
  <si>
    <t>Lerwick North - 01</t>
  </si>
  <si>
    <t>S01012396</t>
  </si>
  <si>
    <t>Lerwick North - 02</t>
  </si>
  <si>
    <t>S01012397</t>
  </si>
  <si>
    <t>Lerwick North - 03</t>
  </si>
  <si>
    <t>S01012398</t>
  </si>
  <si>
    <t>Lerwick North - 04</t>
  </si>
  <si>
    <t>S01012399</t>
  </si>
  <si>
    <t>Lerwick North - 05</t>
  </si>
  <si>
    <t>S01012400</t>
  </si>
  <si>
    <t>Lerwick North - 06</t>
  </si>
  <si>
    <t>S01012401</t>
  </si>
  <si>
    <t>Lerwick North - 07</t>
  </si>
  <si>
    <t>S01012402</t>
  </si>
  <si>
    <t>Central Shetland - 01</t>
  </si>
  <si>
    <t>S01012403</t>
  </si>
  <si>
    <t>Central Shetland - 02</t>
  </si>
  <si>
    <t>S01012404</t>
  </si>
  <si>
    <t>Central Shetland - 03</t>
  </si>
  <si>
    <t>S01012405</t>
  </si>
  <si>
    <t>Central Shetland - 04</t>
  </si>
  <si>
    <t>S01012406</t>
  </si>
  <si>
    <t>East and West Mainland - 01</t>
  </si>
  <si>
    <t>S01012407</t>
  </si>
  <si>
    <t>East and West Mainland - 02</t>
  </si>
  <si>
    <t>S01012408</t>
  </si>
  <si>
    <t>East and West Mainland - 03</t>
  </si>
  <si>
    <t>S01012409</t>
  </si>
  <si>
    <t>East and West Mainland - 04</t>
  </si>
  <si>
    <t>S01012410</t>
  </si>
  <si>
    <t>North Mainland - 01</t>
  </si>
  <si>
    <t>S01012411</t>
  </si>
  <si>
    <t>North Mainland - 02</t>
  </si>
  <si>
    <t>S01012412</t>
  </si>
  <si>
    <t>North Mainland - 03</t>
  </si>
  <si>
    <t>S01012413</t>
  </si>
  <si>
    <t>North and East Isles - 01</t>
  </si>
  <si>
    <t>S01012414</t>
  </si>
  <si>
    <t>North and East Isles - 02</t>
  </si>
  <si>
    <t>S01012415</t>
  </si>
  <si>
    <t>North and East Isles - 03</t>
  </si>
  <si>
    <t>S01012416</t>
  </si>
  <si>
    <t>North and East Isles - 04</t>
  </si>
  <si>
    <t>S01012417</t>
  </si>
  <si>
    <t>Carrick South - 01</t>
  </si>
  <si>
    <t>S12000028</t>
  </si>
  <si>
    <t>South Ayrshire</t>
  </si>
  <si>
    <t>S01012418</t>
  </si>
  <si>
    <t>Carrick South - 02</t>
  </si>
  <si>
    <t>S01012419</t>
  </si>
  <si>
    <t>Carrick South - 03</t>
  </si>
  <si>
    <t>S01012420</t>
  </si>
  <si>
    <t>Carrick South - 04</t>
  </si>
  <si>
    <t>S01012421</t>
  </si>
  <si>
    <t>Carrick South - 05</t>
  </si>
  <si>
    <t>S01012422</t>
  </si>
  <si>
    <t>Carrick South - 06</t>
  </si>
  <si>
    <t>S01012423</t>
  </si>
  <si>
    <t>Carrick South - 07</t>
  </si>
  <si>
    <t>S01012424</t>
  </si>
  <si>
    <t>Girvan Glendoune - 01</t>
  </si>
  <si>
    <t>S01012425</t>
  </si>
  <si>
    <t>Girvan Glendoune - 02</t>
  </si>
  <si>
    <t>S01012426</t>
  </si>
  <si>
    <t>Girvan Glendoune - 03</t>
  </si>
  <si>
    <t>S01012427</t>
  </si>
  <si>
    <t>Girvan Glendoune - 04</t>
  </si>
  <si>
    <t>S01012428</t>
  </si>
  <si>
    <t>Girvan Glendoune - 05</t>
  </si>
  <si>
    <t>S01012429</t>
  </si>
  <si>
    <t>Girvan Ailsa - 01</t>
  </si>
  <si>
    <t>S01012430</t>
  </si>
  <si>
    <t>Girvan Ailsa - 02</t>
  </si>
  <si>
    <t>S01012431</t>
  </si>
  <si>
    <t>Girvan Ailsa - 03</t>
  </si>
  <si>
    <t>S01012432</t>
  </si>
  <si>
    <t>Girvan Ailsa - 04</t>
  </si>
  <si>
    <t>S01012433</t>
  </si>
  <si>
    <t>Girvan Ailsa - 05</t>
  </si>
  <si>
    <t>S01012434</t>
  </si>
  <si>
    <t>Maybole - 01</t>
  </si>
  <si>
    <t>S01012435</t>
  </si>
  <si>
    <t>Maybole - 02</t>
  </si>
  <si>
    <t>S01012436</t>
  </si>
  <si>
    <t>Maybole - 03</t>
  </si>
  <si>
    <t>S01012437</t>
  </si>
  <si>
    <t>Maybole - 04</t>
  </si>
  <si>
    <t>S01012438</t>
  </si>
  <si>
    <t>Maybole - 05</t>
  </si>
  <si>
    <t>S01012439</t>
  </si>
  <si>
    <t>Maybole - 06</t>
  </si>
  <si>
    <t>S01012440</t>
  </si>
  <si>
    <t>Maybole - 07</t>
  </si>
  <si>
    <t>S01012441</t>
  </si>
  <si>
    <t>Carrick North - 01</t>
  </si>
  <si>
    <t>S01012442</t>
  </si>
  <si>
    <t>Carrick North - 02</t>
  </si>
  <si>
    <t>S01012443</t>
  </si>
  <si>
    <t>Carrick North - 03</t>
  </si>
  <si>
    <t>S01012444</t>
  </si>
  <si>
    <t>Carrick North - 04</t>
  </si>
  <si>
    <t>S01012445</t>
  </si>
  <si>
    <t>Carrick North - 05</t>
  </si>
  <si>
    <t>S01012446</t>
  </si>
  <si>
    <t>Coylton - 01</t>
  </si>
  <si>
    <t>S01012447</t>
  </si>
  <si>
    <t>Coylton - 02</t>
  </si>
  <si>
    <t>S01012448</t>
  </si>
  <si>
    <t>Coylton - 03</t>
  </si>
  <si>
    <t>S01012449</t>
  </si>
  <si>
    <t>Coylton - 04</t>
  </si>
  <si>
    <t>S01012450</t>
  </si>
  <si>
    <t>Coylton - 05</t>
  </si>
  <si>
    <t>S01012451</t>
  </si>
  <si>
    <t>Alloway and Doonfoot - 01</t>
  </si>
  <si>
    <t>S01012452</t>
  </si>
  <si>
    <t>Alloway and Doonfoot - 02</t>
  </si>
  <si>
    <t>S01012453</t>
  </si>
  <si>
    <t>Alloway and Doonfoot - 03</t>
  </si>
  <si>
    <t>S01012454</t>
  </si>
  <si>
    <t>Alloway and Doonfoot - 04</t>
  </si>
  <si>
    <t>S01012455</t>
  </si>
  <si>
    <t>Alloway and Doonfoot - 05</t>
  </si>
  <si>
    <t>S01012456</t>
  </si>
  <si>
    <t>Alloway and Doonfoot - 06</t>
  </si>
  <si>
    <t>S01012457</t>
  </si>
  <si>
    <t>Alloway and Doonfoot - 07</t>
  </si>
  <si>
    <t>S01012458</t>
  </si>
  <si>
    <t>Alloway and Doonfoot - 08</t>
  </si>
  <si>
    <t>S01012459</t>
  </si>
  <si>
    <t>Castlehill and Kincaidston - 01</t>
  </si>
  <si>
    <t>S01012460</t>
  </si>
  <si>
    <t>Castlehill and Kincaidston - 02</t>
  </si>
  <si>
    <t>S01012461</t>
  </si>
  <si>
    <t>Castlehill and Kincaidston - 03</t>
  </si>
  <si>
    <t>S01012462</t>
  </si>
  <si>
    <t>Castlehill and Kincaidston - 04</t>
  </si>
  <si>
    <t>S01012463</t>
  </si>
  <si>
    <t>Castlehill and Kincaidston - 05</t>
  </si>
  <si>
    <t>S01012464</t>
  </si>
  <si>
    <t>Castlehill and Kincaidston - 06</t>
  </si>
  <si>
    <t>S01012465</t>
  </si>
  <si>
    <t>Castlehill and Kincaidston - 07</t>
  </si>
  <si>
    <t>S01012466</t>
  </si>
  <si>
    <t>Belmont - 01</t>
  </si>
  <si>
    <t>S01012467</t>
  </si>
  <si>
    <t>Belmont - 02</t>
  </si>
  <si>
    <t>S01012468</t>
  </si>
  <si>
    <t>Belmont - 03</t>
  </si>
  <si>
    <t>S01012469</t>
  </si>
  <si>
    <t>Belmont - 04</t>
  </si>
  <si>
    <t>S01012470</t>
  </si>
  <si>
    <t>Belmont - 05</t>
  </si>
  <si>
    <t>S01012471</t>
  </si>
  <si>
    <t>Belmont - 06</t>
  </si>
  <si>
    <t>S01012472</t>
  </si>
  <si>
    <t>Belmont - 07</t>
  </si>
  <si>
    <t>S01012473</t>
  </si>
  <si>
    <t>Holmston and Forehill - 01</t>
  </si>
  <si>
    <t>S01012474</t>
  </si>
  <si>
    <t>Holmston and Forehill - 02</t>
  </si>
  <si>
    <t>S01012475</t>
  </si>
  <si>
    <t>Holmston and Forehill - 03</t>
  </si>
  <si>
    <t>S01012476</t>
  </si>
  <si>
    <t>Holmston and Forehill - 04</t>
  </si>
  <si>
    <t>S01012477</t>
  </si>
  <si>
    <t>Holmston and Forehill - 05</t>
  </si>
  <si>
    <t>S01012478</t>
  </si>
  <si>
    <t>Holmston and Forehill - 06</t>
  </si>
  <si>
    <t>S01012479</t>
  </si>
  <si>
    <t>Holmston and Forehill - 07</t>
  </si>
  <si>
    <t>S01012480</t>
  </si>
  <si>
    <t>Ayr South Harbour and Town Centre - 01</t>
  </si>
  <si>
    <t>S01012481</t>
  </si>
  <si>
    <t>Ayr South Harbour and Town Centre - 02</t>
  </si>
  <si>
    <t>S01012482</t>
  </si>
  <si>
    <t>Ayr South Harbour and Town Centre - 03</t>
  </si>
  <si>
    <t>S01012483</t>
  </si>
  <si>
    <t>Ayr South Harbour and Town Centre - 04</t>
  </si>
  <si>
    <t>S01012484</t>
  </si>
  <si>
    <t>Ayr South Harbour and Town Centre - 05</t>
  </si>
  <si>
    <t>S01012485</t>
  </si>
  <si>
    <t>Ayr South Harbour and Town Centre - 06</t>
  </si>
  <si>
    <t>S01012486</t>
  </si>
  <si>
    <t>Ayr South Harbour and Town Centre - 07</t>
  </si>
  <si>
    <t>S01012487</t>
  </si>
  <si>
    <t>Ayr North Harbour, Wallacetown and Newton South - 01</t>
  </si>
  <si>
    <t>S01012488</t>
  </si>
  <si>
    <t>Ayr North Harbour, Wallacetown and Newton South - 02</t>
  </si>
  <si>
    <t>S01012489</t>
  </si>
  <si>
    <t>Ayr North Harbour, Wallacetown and Newton South - 03</t>
  </si>
  <si>
    <t>S01012490</t>
  </si>
  <si>
    <t>Ayr North Harbour, Wallacetown and Newton South - 04</t>
  </si>
  <si>
    <t>S01012491</t>
  </si>
  <si>
    <t>Ayr North Harbour, Wallacetown and Newton South - 05</t>
  </si>
  <si>
    <t>S01012492</t>
  </si>
  <si>
    <t>Ayr North Harbour, Wallacetown and Newton South - 06</t>
  </si>
  <si>
    <t>S01012493</t>
  </si>
  <si>
    <t>Craigie - 01</t>
  </si>
  <si>
    <t>S01012494</t>
  </si>
  <si>
    <t>Craigie - 02</t>
  </si>
  <si>
    <t>S01012495</t>
  </si>
  <si>
    <t>Craigie - 03</t>
  </si>
  <si>
    <t>S01012496</t>
  </si>
  <si>
    <t>Dalmilling - 01</t>
  </si>
  <si>
    <t>S01012497</t>
  </si>
  <si>
    <t>Dalmilling - 02</t>
  </si>
  <si>
    <t>S01012498</t>
  </si>
  <si>
    <t>Dalmilling - 03</t>
  </si>
  <si>
    <t>S01012499</t>
  </si>
  <si>
    <t>Dalmilling - 04</t>
  </si>
  <si>
    <t>S01012500</t>
  </si>
  <si>
    <t>Lochside, Braehead and Whitletts - 01</t>
  </si>
  <si>
    <t>S01012501</t>
  </si>
  <si>
    <t>Lochside, Braehead and Whitletts - 02</t>
  </si>
  <si>
    <t>S01012502</t>
  </si>
  <si>
    <t>Lochside, Braehead and Whitletts - 03</t>
  </si>
  <si>
    <t>S01012503</t>
  </si>
  <si>
    <t>Lochside, Braehead and Whitletts - 04</t>
  </si>
  <si>
    <t>S01012504</t>
  </si>
  <si>
    <t>Lochside, Braehead and Whitletts - 05</t>
  </si>
  <si>
    <t>S01012505</t>
  </si>
  <si>
    <t>Lochside, Braehead and Whitletts - 06</t>
  </si>
  <si>
    <t>S01012506</t>
  </si>
  <si>
    <t>Newton North - 01</t>
  </si>
  <si>
    <t>S01012507</t>
  </si>
  <si>
    <t>Newton North - 02</t>
  </si>
  <si>
    <t>S01012508</t>
  </si>
  <si>
    <t>Newton North - 03</t>
  </si>
  <si>
    <t>S01012509</t>
  </si>
  <si>
    <t>Newton North - 04</t>
  </si>
  <si>
    <t>S01012510</t>
  </si>
  <si>
    <t>Newton North - 05</t>
  </si>
  <si>
    <t>S01012511</t>
  </si>
  <si>
    <t>Newton North - 06</t>
  </si>
  <si>
    <t>S01012512</t>
  </si>
  <si>
    <t>Heathfield - 01</t>
  </si>
  <si>
    <t>S01012513</t>
  </si>
  <si>
    <t>Heathfield - 02</t>
  </si>
  <si>
    <t>S01012514</t>
  </si>
  <si>
    <t>Heathfield - 03</t>
  </si>
  <si>
    <t>S01012515</t>
  </si>
  <si>
    <t>Heathfield - 04</t>
  </si>
  <si>
    <t>S01012516</t>
  </si>
  <si>
    <t>Heathfield - 05</t>
  </si>
  <si>
    <t>S01012517</t>
  </si>
  <si>
    <t>Heathfield - 06</t>
  </si>
  <si>
    <t>S01012518</t>
  </si>
  <si>
    <t>Prestwick West - 01</t>
  </si>
  <si>
    <t>S01012519</t>
  </si>
  <si>
    <t>Prestwick West - 02</t>
  </si>
  <si>
    <t>S01012520</t>
  </si>
  <si>
    <t>Prestwick West - 03</t>
  </si>
  <si>
    <t>S01012521</t>
  </si>
  <si>
    <t>Prestwick West - 04</t>
  </si>
  <si>
    <t>S01012522</t>
  </si>
  <si>
    <t>Prestwick West - 05</t>
  </si>
  <si>
    <t>S01012523</t>
  </si>
  <si>
    <t>Prestwick West - 06</t>
  </si>
  <si>
    <t>S01012524</t>
  </si>
  <si>
    <t>Prestwick East - 01</t>
  </si>
  <si>
    <t>S01012525</t>
  </si>
  <si>
    <t>Prestwick East - 02</t>
  </si>
  <si>
    <t>S01012526</t>
  </si>
  <si>
    <t>Prestwick East - 03</t>
  </si>
  <si>
    <t>S01012527</t>
  </si>
  <si>
    <t>Prestwick East - 04</t>
  </si>
  <si>
    <t>S01012528</t>
  </si>
  <si>
    <t>Prestwick East - 05</t>
  </si>
  <si>
    <t>S01012529</t>
  </si>
  <si>
    <t>Prestwick East - 06</t>
  </si>
  <si>
    <t>S01012530</t>
  </si>
  <si>
    <t>Prestwick East - 07</t>
  </si>
  <si>
    <t>S01012531</t>
  </si>
  <si>
    <t>Prestwick Airport and Monkton - 01</t>
  </si>
  <si>
    <t>S01012532</t>
  </si>
  <si>
    <t>Prestwick Airport and Monkton - 02</t>
  </si>
  <si>
    <t>S01012533</t>
  </si>
  <si>
    <t>Prestwick Airport and Monkton - 03</t>
  </si>
  <si>
    <t>S01012534</t>
  </si>
  <si>
    <t>Prestwick Airport and Monkton - 04</t>
  </si>
  <si>
    <t>S01012535</t>
  </si>
  <si>
    <t>Annbank, Mossblown and Tarbolton - the Coalfields - 01</t>
  </si>
  <si>
    <t>S01012536</t>
  </si>
  <si>
    <t>Annbank, Mossblown and Tarbolton - the Coalfields - 02</t>
  </si>
  <si>
    <t>S01012537</t>
  </si>
  <si>
    <t>Annbank, Mossblown and Tarbolton - the Coalfields - 03</t>
  </si>
  <si>
    <t>S01012538</t>
  </si>
  <si>
    <t>Annbank, Mossblown and Tarbolton - the Coalfields - 04</t>
  </si>
  <si>
    <t>S01012539</t>
  </si>
  <si>
    <t>Annbank, Mossblown and Tarbolton - the Coalfields - 05</t>
  </si>
  <si>
    <t>S01012540</t>
  </si>
  <si>
    <t>Annbank, Mossblown and Tarbolton - the Coalfields - 06</t>
  </si>
  <si>
    <t>S01012541</t>
  </si>
  <si>
    <t>Annbank, Mossblown and Tarbolton - the Coalfields - 07</t>
  </si>
  <si>
    <t>S01012542</t>
  </si>
  <si>
    <t>Dundonald, Loans and Symington - 01</t>
  </si>
  <si>
    <t>S01012543</t>
  </si>
  <si>
    <t>Dundonald, Loans and Symington - 02</t>
  </si>
  <si>
    <t>S01012544</t>
  </si>
  <si>
    <t>Dundonald, Loans and Symington - 03</t>
  </si>
  <si>
    <t>S01012545</t>
  </si>
  <si>
    <t>Dundonald, Loans and Symington - 04</t>
  </si>
  <si>
    <t>S01012546</t>
  </si>
  <si>
    <t>Dundonald, Loans and Symington - 05</t>
  </si>
  <si>
    <t>S01012547</t>
  </si>
  <si>
    <t>Dundonald, Loans and Symington - 06</t>
  </si>
  <si>
    <t>S01012548</t>
  </si>
  <si>
    <t>Dundonald, Loans and Symington - 07</t>
  </si>
  <si>
    <t>S01012549</t>
  </si>
  <si>
    <t>Muirhead - 01</t>
  </si>
  <si>
    <t>S01012550</t>
  </si>
  <si>
    <t>Muirhead - 02</t>
  </si>
  <si>
    <t>S01012551</t>
  </si>
  <si>
    <t>Muirhead - 03</t>
  </si>
  <si>
    <t>S01012552</t>
  </si>
  <si>
    <t>Muirhead - 04</t>
  </si>
  <si>
    <t>S01012553</t>
  </si>
  <si>
    <t>Muirhead - 05</t>
  </si>
  <si>
    <t>S01012554</t>
  </si>
  <si>
    <t>Muirhead - 06</t>
  </si>
  <si>
    <t>S01012555</t>
  </si>
  <si>
    <t>Muirhead - 07</t>
  </si>
  <si>
    <t>S01012556</t>
  </si>
  <si>
    <t>Muirhead - 08</t>
  </si>
  <si>
    <t>S01012557</t>
  </si>
  <si>
    <t>Barassie - 01</t>
  </si>
  <si>
    <t>S01012558</t>
  </si>
  <si>
    <t>Barassie - 02</t>
  </si>
  <si>
    <t>S01012559</t>
  </si>
  <si>
    <t>Barassie - 03</t>
  </si>
  <si>
    <t>S01012560</t>
  </si>
  <si>
    <t>Barassie - 04</t>
  </si>
  <si>
    <t>S01012561</t>
  </si>
  <si>
    <t>Barassie - 05</t>
  </si>
  <si>
    <t>S01012562</t>
  </si>
  <si>
    <t>Barassie - 06</t>
  </si>
  <si>
    <t>S01012563</t>
  </si>
  <si>
    <t>Troon - 01</t>
  </si>
  <si>
    <t>S01012564</t>
  </si>
  <si>
    <t>Troon - 02</t>
  </si>
  <si>
    <t>S01012565</t>
  </si>
  <si>
    <t>Troon - 03</t>
  </si>
  <si>
    <t>S01012566</t>
  </si>
  <si>
    <t>Troon - 04</t>
  </si>
  <si>
    <t>S01012567</t>
  </si>
  <si>
    <t>Troon - 05</t>
  </si>
  <si>
    <t>S01012568</t>
  </si>
  <si>
    <t>Troon - 06</t>
  </si>
  <si>
    <t>S01012569</t>
  </si>
  <si>
    <t>Troon - 07</t>
  </si>
  <si>
    <t>S01012570</t>
  </si>
  <si>
    <t>Clydesdale South - 01</t>
  </si>
  <si>
    <t>S12000029</t>
  </si>
  <si>
    <t>South Lanarkshire</t>
  </si>
  <si>
    <t>S01012571</t>
  </si>
  <si>
    <t>Clydesdale South - 02</t>
  </si>
  <si>
    <t>S01012572</t>
  </si>
  <si>
    <t>Clydesdale South - 03</t>
  </si>
  <si>
    <t>S01012573</t>
  </si>
  <si>
    <t>Clydesdale South - 04</t>
  </si>
  <si>
    <t>S01012574</t>
  </si>
  <si>
    <t>Biggar, Symington, Thankerton and Dolphinton - 01</t>
  </si>
  <si>
    <t>S01012575</t>
  </si>
  <si>
    <t>Biggar, Symington, Thankerton and Dolphinton - 02</t>
  </si>
  <si>
    <t>S01012576</t>
  </si>
  <si>
    <t>Biggar, Symington, Thankerton and Dolphinton - 03</t>
  </si>
  <si>
    <t>S01012577</t>
  </si>
  <si>
    <t>Biggar, Symington, Thankerton and Dolphinton - 04</t>
  </si>
  <si>
    <t>S01012578</t>
  </si>
  <si>
    <t>Biggar, Symington, Thankerton and Dolphinton - 05</t>
  </si>
  <si>
    <t>S01012579</t>
  </si>
  <si>
    <t>Biggar, Symington, Thankerton and Dolphinton - 06</t>
  </si>
  <si>
    <t>S01012580</t>
  </si>
  <si>
    <t>Biggar, Symington, Thankerton and Dolphinton - 07</t>
  </si>
  <si>
    <t>S01012581</t>
  </si>
  <si>
    <t>Carstairs, Carstairs Junction and Carnwath - 01</t>
  </si>
  <si>
    <t>S01012582</t>
  </si>
  <si>
    <t>Carstairs, Carstairs Junction and Carnwath - 02</t>
  </si>
  <si>
    <t>S01012583</t>
  </si>
  <si>
    <t>Carstairs, Carstairs Junction and Carnwath - 03</t>
  </si>
  <si>
    <t>S01012584</t>
  </si>
  <si>
    <t>Carstairs, Carstairs Junction and Carnwath - 04</t>
  </si>
  <si>
    <t>S01012585</t>
  </si>
  <si>
    <t>Carstairs, Carstairs Junction and Carnwath - 05</t>
  </si>
  <si>
    <t>S01012586</t>
  </si>
  <si>
    <t>Carstairs, Carstairs Junction and Carnwath - 06</t>
  </si>
  <si>
    <t>S01012587</t>
  </si>
  <si>
    <t>Forth, Braehead and Auchengray - 01</t>
  </si>
  <si>
    <t>S01012588</t>
  </si>
  <si>
    <t>Forth, Braehead and Auchengray - 02</t>
  </si>
  <si>
    <t>S01012589</t>
  </si>
  <si>
    <t>Forth, Braehead and Auchengray - 03</t>
  </si>
  <si>
    <t>S01012590</t>
  </si>
  <si>
    <t>Forth, Braehead and Auchengray - 04</t>
  </si>
  <si>
    <t>S01012591</t>
  </si>
  <si>
    <t>Forth, Braehead and Auchengray - 05</t>
  </si>
  <si>
    <t>S01012592</t>
  </si>
  <si>
    <t>S01012593</t>
  </si>
  <si>
    <t>S01012594</t>
  </si>
  <si>
    <t>S01012595</t>
  </si>
  <si>
    <t>S01012596</t>
  </si>
  <si>
    <t>S01012597</t>
  </si>
  <si>
    <t>S01012598</t>
  </si>
  <si>
    <t>Carluke West - 01</t>
  </si>
  <si>
    <t>S01012599</t>
  </si>
  <si>
    <t>Carluke West - 02</t>
  </si>
  <si>
    <t>S01012600</t>
  </si>
  <si>
    <t>Carluke West - 03</t>
  </si>
  <si>
    <t>S01012601</t>
  </si>
  <si>
    <t>Carluke West - 04</t>
  </si>
  <si>
    <t>S01012602</t>
  </si>
  <si>
    <t>Carluke North - 01</t>
  </si>
  <si>
    <t>S01012603</t>
  </si>
  <si>
    <t>Carluke North - 02</t>
  </si>
  <si>
    <t>S01012604</t>
  </si>
  <si>
    <t>Carluke North - 03</t>
  </si>
  <si>
    <t>S01012605</t>
  </si>
  <si>
    <t>Carluke North - 04</t>
  </si>
  <si>
    <t>S01012606</t>
  </si>
  <si>
    <t>Carluke East - 01</t>
  </si>
  <si>
    <t>S01012607</t>
  </si>
  <si>
    <t>Carluke East - 02</t>
  </si>
  <si>
    <t>S01012608</t>
  </si>
  <si>
    <t>Carluke East - 03</t>
  </si>
  <si>
    <t>S01012609</t>
  </si>
  <si>
    <t>Carluke East - 04</t>
  </si>
  <si>
    <t>S01012610</t>
  </si>
  <si>
    <t>Carluke East - 05</t>
  </si>
  <si>
    <t>S01012611</t>
  </si>
  <si>
    <t>Carluke South - 01</t>
  </si>
  <si>
    <t>S01012612</t>
  </si>
  <si>
    <t>Carluke South - 02</t>
  </si>
  <si>
    <t>S01012613</t>
  </si>
  <si>
    <t>Carluke South - 03</t>
  </si>
  <si>
    <t>S01012614</t>
  </si>
  <si>
    <t>Carluke South - 04</t>
  </si>
  <si>
    <t>S01012615</t>
  </si>
  <si>
    <t>Crossford, Braidwood and Yieldshields - 01</t>
  </si>
  <si>
    <t>S14000092</t>
  </si>
  <si>
    <t>Hamilton and Clyde Valley</t>
  </si>
  <si>
    <t>S01012616</t>
  </si>
  <si>
    <t>Crossford, Braidwood and Yieldshields - 02</t>
  </si>
  <si>
    <t>S01012617</t>
  </si>
  <si>
    <t>Crossford, Braidwood and Yieldshields - 03</t>
  </si>
  <si>
    <t>S01012618</t>
  </si>
  <si>
    <t>Crossford, Braidwood and Yieldshields - 04</t>
  </si>
  <si>
    <t>S01012619</t>
  </si>
  <si>
    <t>Lanark North West - 01</t>
  </si>
  <si>
    <t>S01012620</t>
  </si>
  <si>
    <t>Lanark North West - 02</t>
  </si>
  <si>
    <t>S01012621</t>
  </si>
  <si>
    <t>Lanark North West - 03</t>
  </si>
  <si>
    <t>S01012622</t>
  </si>
  <si>
    <t>Lanark North West - 04</t>
  </si>
  <si>
    <t>S01012623</t>
  </si>
  <si>
    <t>Lanark North East - 01</t>
  </si>
  <si>
    <t>S01012624</t>
  </si>
  <si>
    <t>Lanark North East - 02</t>
  </si>
  <si>
    <t>S01012625</t>
  </si>
  <si>
    <t>Lanark North East - 03</t>
  </si>
  <si>
    <t>S01012626</t>
  </si>
  <si>
    <t>Lanark North East - 04</t>
  </si>
  <si>
    <t>S01012627</t>
  </si>
  <si>
    <t>Lanark South - 01</t>
  </si>
  <si>
    <t>S01012628</t>
  </si>
  <si>
    <t>Lanark South - 02</t>
  </si>
  <si>
    <t>S01012629</t>
  </si>
  <si>
    <t>Lanark South - 03</t>
  </si>
  <si>
    <t>S01012630</t>
  </si>
  <si>
    <t>Lanark South - 04</t>
  </si>
  <si>
    <t>S01012631</t>
  </si>
  <si>
    <t>Lanark South - 05</t>
  </si>
  <si>
    <t>S01012632</t>
  </si>
  <si>
    <t>Hazelbank and Kirkfieldbank - 01</t>
  </si>
  <si>
    <t>S01012633</t>
  </si>
  <si>
    <t>Hazelbank and Kirkfieldbank - 02</t>
  </si>
  <si>
    <t>S01012634</t>
  </si>
  <si>
    <t>Hazelbank and Kirkfieldbank - 03</t>
  </si>
  <si>
    <t>S01012635</t>
  </si>
  <si>
    <t>Hazelbank and Kirkfieldbank - 04</t>
  </si>
  <si>
    <t>S01012636</t>
  </si>
  <si>
    <t>Hazelbank and Kirkfieldbank - 05</t>
  </si>
  <si>
    <t>S01012637</t>
  </si>
  <si>
    <t>Douglas, Coalburn and Rigside - 01</t>
  </si>
  <si>
    <t>S01012638</t>
  </si>
  <si>
    <t>Douglas, Coalburn and Rigside - 02</t>
  </si>
  <si>
    <t>S01012639</t>
  </si>
  <si>
    <t>Douglas, Coalburn and Rigside - 03</t>
  </si>
  <si>
    <t>S01012640</t>
  </si>
  <si>
    <t>Douglas, Coalburn and Rigside - 04</t>
  </si>
  <si>
    <t>S01012641</t>
  </si>
  <si>
    <t>Douglas, Coalburn and Rigside - 05</t>
  </si>
  <si>
    <t>S01012642</t>
  </si>
  <si>
    <t>Lesmahagow - 01</t>
  </si>
  <si>
    <t>S01012643</t>
  </si>
  <si>
    <t>Lesmahagow - 02</t>
  </si>
  <si>
    <t>S01012644</t>
  </si>
  <si>
    <t>Lesmahagow - 03</t>
  </si>
  <si>
    <t>S01012645</t>
  </si>
  <si>
    <t>Lesmahagow - 04</t>
  </si>
  <si>
    <t>S01012646</t>
  </si>
  <si>
    <t>Lesmahagow - 05</t>
  </si>
  <si>
    <t>S01012647</t>
  </si>
  <si>
    <t>Kirkmuirhill and Blackwood - 01</t>
  </si>
  <si>
    <t>S01012648</t>
  </si>
  <si>
    <t>Kirkmuirhill and Blackwood - 02</t>
  </si>
  <si>
    <t>S01012649</t>
  </si>
  <si>
    <t>Kirkmuirhill and Blackwood - 03</t>
  </si>
  <si>
    <t>S01012650</t>
  </si>
  <si>
    <t>Kirkmuirhill and Blackwood - 04</t>
  </si>
  <si>
    <t>S01012651</t>
  </si>
  <si>
    <t>Kirkmuirhill and Blackwood - 05</t>
  </si>
  <si>
    <t>S01012652</t>
  </si>
  <si>
    <t>Kirkmuirhill and Blackwood - 06</t>
  </si>
  <si>
    <t>S01012653</t>
  </si>
  <si>
    <t>Ashgill and Netherburn - 01</t>
  </si>
  <si>
    <t>S01012654</t>
  </si>
  <si>
    <t>Ashgill and Netherburn - 02</t>
  </si>
  <si>
    <t>S01012655</t>
  </si>
  <si>
    <t>Ashgill and Netherburn - 03</t>
  </si>
  <si>
    <t>S01012656</t>
  </si>
  <si>
    <t>Merryton and Meadowhill - 01</t>
  </si>
  <si>
    <t>S01012657</t>
  </si>
  <si>
    <t>Merryton and Meadowhill - 02</t>
  </si>
  <si>
    <t>S01012658</t>
  </si>
  <si>
    <t>Merryton and Meadowhill - 03</t>
  </si>
  <si>
    <t>S01012659</t>
  </si>
  <si>
    <t>Merryton and Meadowhill - 04</t>
  </si>
  <si>
    <t>S01012660</t>
  </si>
  <si>
    <t>Larkhall Central, Raploch, Millheugh and Burnhead - 01</t>
  </si>
  <si>
    <t>S01012661</t>
  </si>
  <si>
    <t>Larkhall Central, Raploch, Millheugh and Burnhead - 02</t>
  </si>
  <si>
    <t>S01012662</t>
  </si>
  <si>
    <t>Larkhall Central, Raploch, Millheugh and Burnhead - 03</t>
  </si>
  <si>
    <t>S01012663</t>
  </si>
  <si>
    <t>Larkhall Central, Raploch, Millheugh and Burnhead - 04</t>
  </si>
  <si>
    <t>S01012664</t>
  </si>
  <si>
    <t>Larkhall Central, Raploch, Millheugh and Burnhead - 05</t>
  </si>
  <si>
    <t>S01012665</t>
  </si>
  <si>
    <t>Hareleeshill - 01</t>
  </si>
  <si>
    <t>S01012666</t>
  </si>
  <si>
    <t>Hareleeshill - 02</t>
  </si>
  <si>
    <t>S01012667</t>
  </si>
  <si>
    <t>Hareleeshill - 03</t>
  </si>
  <si>
    <t>S01012668</t>
  </si>
  <si>
    <t>Hareleeshill - 04</t>
  </si>
  <si>
    <t>S01012669</t>
  </si>
  <si>
    <t>Hareleeshill - 05</t>
  </si>
  <si>
    <t>S01012670</t>
  </si>
  <si>
    <t>Hareleeshill - 06</t>
  </si>
  <si>
    <t>S01012671</t>
  </si>
  <si>
    <t>Strutherhill - 01</t>
  </si>
  <si>
    <t>S01012672</t>
  </si>
  <si>
    <t>Strutherhill - 02</t>
  </si>
  <si>
    <t>S01012673</t>
  </si>
  <si>
    <t>Strutherhill - 03</t>
  </si>
  <si>
    <t>S01012674</t>
  </si>
  <si>
    <t>Strutherhill - 04</t>
  </si>
  <si>
    <t>S01012675</t>
  </si>
  <si>
    <t>Strutherhill - 05</t>
  </si>
  <si>
    <t>S01012676</t>
  </si>
  <si>
    <t>Stonehouse - 01</t>
  </si>
  <si>
    <t>S14000077</t>
  </si>
  <si>
    <t>East Kilbride and Strathaven</t>
  </si>
  <si>
    <t>S01012677</t>
  </si>
  <si>
    <t>Stonehouse - 02</t>
  </si>
  <si>
    <t>S01012678</t>
  </si>
  <si>
    <t>Stonehouse - 03</t>
  </si>
  <si>
    <t>S01012679</t>
  </si>
  <si>
    <t>Stonehouse - 04</t>
  </si>
  <si>
    <t>S01012680</t>
  </si>
  <si>
    <t>Stonehouse - 05</t>
  </si>
  <si>
    <t>S01012681</t>
  </si>
  <si>
    <t>Stonehouse - 06</t>
  </si>
  <si>
    <t>S01012682</t>
  </si>
  <si>
    <t>Stonehouse - 07</t>
  </si>
  <si>
    <t>S01012683</t>
  </si>
  <si>
    <t>Stonehouse - 08</t>
  </si>
  <si>
    <t>S01012684</t>
  </si>
  <si>
    <t>Strathaven South - 01</t>
  </si>
  <si>
    <t>S01012685</t>
  </si>
  <si>
    <t>Strathaven South - 02</t>
  </si>
  <si>
    <t>S01012686</t>
  </si>
  <si>
    <t>Strathaven South - 03</t>
  </si>
  <si>
    <t>S01012687</t>
  </si>
  <si>
    <t>Strathaven South - 04</t>
  </si>
  <si>
    <t>S01012688</t>
  </si>
  <si>
    <t>Strathaven South - 05</t>
  </si>
  <si>
    <t>S01012689</t>
  </si>
  <si>
    <t>Strathaven South - 06</t>
  </si>
  <si>
    <t>S01012690</t>
  </si>
  <si>
    <t>Strathaven South - 07</t>
  </si>
  <si>
    <t>S01012691</t>
  </si>
  <si>
    <t>Strathaven North - 01</t>
  </si>
  <si>
    <t>S01012692</t>
  </si>
  <si>
    <t>Strathaven North - 02</t>
  </si>
  <si>
    <t>S01012693</t>
  </si>
  <si>
    <t>Strathaven North - 03</t>
  </si>
  <si>
    <t>S01012694</t>
  </si>
  <si>
    <t>Strathaven North - 04</t>
  </si>
  <si>
    <t>S01012695</t>
  </si>
  <si>
    <t>Chapelton, Glengavel and Sandford - 01</t>
  </si>
  <si>
    <t>S01012696</t>
  </si>
  <si>
    <t>Chapelton, Glengavel and Sandford - 02</t>
  </si>
  <si>
    <t>S01012697</t>
  </si>
  <si>
    <t>Chapelton, Glengavel and Sandford - 03</t>
  </si>
  <si>
    <t>S01012698</t>
  </si>
  <si>
    <t>Chapelton, Glengavel and Sandford - 04</t>
  </si>
  <si>
    <t>S01012699</t>
  </si>
  <si>
    <t>Glassford, Quarter and Allanton - 01</t>
  </si>
  <si>
    <t>S01012700</t>
  </si>
  <si>
    <t>Glassford, Quarter and Allanton - 02</t>
  </si>
  <si>
    <t>S01012701</t>
  </si>
  <si>
    <t>Glassford, Quarter and Allanton - 03</t>
  </si>
  <si>
    <t>S01012702</t>
  </si>
  <si>
    <t>Glassford, Quarter and Allanton - 04</t>
  </si>
  <si>
    <t>S01012703</t>
  </si>
  <si>
    <t>Eddlewood - 01</t>
  </si>
  <si>
    <t>S01012704</t>
  </si>
  <si>
    <t>Eddlewood - 02</t>
  </si>
  <si>
    <t>S01012705</t>
  </si>
  <si>
    <t>Eddlewood - 03</t>
  </si>
  <si>
    <t>S01012706</t>
  </si>
  <si>
    <t>Eddlewood - 04</t>
  </si>
  <si>
    <t>S01012707</t>
  </si>
  <si>
    <t>Eddlewood - 05</t>
  </si>
  <si>
    <t>S01012708</t>
  </si>
  <si>
    <t>Low Waters - 01</t>
  </si>
  <si>
    <t>S01012709</t>
  </si>
  <si>
    <t>Low Waters - 02</t>
  </si>
  <si>
    <t>S01012710</t>
  </si>
  <si>
    <t>Low Waters - 03</t>
  </si>
  <si>
    <t>S01012711</t>
  </si>
  <si>
    <t>Low Waters - 04</t>
  </si>
  <si>
    <t>S01012712</t>
  </si>
  <si>
    <t>Silvertonhill - 01</t>
  </si>
  <si>
    <t>S01012713</t>
  </si>
  <si>
    <t>Silvertonhill - 02</t>
  </si>
  <si>
    <t>S01012714</t>
  </si>
  <si>
    <t>Silvertonhill - 03</t>
  </si>
  <si>
    <t>S01012715</t>
  </si>
  <si>
    <t>Silvertonhill - 04</t>
  </si>
  <si>
    <t>S01012716</t>
  </si>
  <si>
    <t>Hamilton Centre and Low Parks - 01</t>
  </si>
  <si>
    <t>S01012717</t>
  </si>
  <si>
    <t>Hamilton Centre and Low Parks - 02</t>
  </si>
  <si>
    <t>S01012718</t>
  </si>
  <si>
    <t>Hamilton Centre and Low Parks - 03</t>
  </si>
  <si>
    <t>S01012719</t>
  </si>
  <si>
    <t>Hamilton Centre and Low Parks - 04</t>
  </si>
  <si>
    <t>S01012720</t>
  </si>
  <si>
    <t>Hamilton Centre and Low Parks - 05</t>
  </si>
  <si>
    <t>S01012721</t>
  </si>
  <si>
    <t>Laighstonehall - 01</t>
  </si>
  <si>
    <t>S01012722</t>
  </si>
  <si>
    <t>Laighstonehall - 02</t>
  </si>
  <si>
    <t>S01012723</t>
  </si>
  <si>
    <t>Laighstonehall - 03</t>
  </si>
  <si>
    <t>S01012724</t>
  </si>
  <si>
    <t>Laighstonehall - 04</t>
  </si>
  <si>
    <t>S01012725</t>
  </si>
  <si>
    <t>Laighstonehall - 05</t>
  </si>
  <si>
    <t>S01012726</t>
  </si>
  <si>
    <t>Fairhill - 01</t>
  </si>
  <si>
    <t>S01012727</t>
  </si>
  <si>
    <t>Fairhill - 02</t>
  </si>
  <si>
    <t>S01012728</t>
  </si>
  <si>
    <t>Fairhill - 03</t>
  </si>
  <si>
    <t>S01012729</t>
  </si>
  <si>
    <t>Woodhead and Meikle Earnock - 01</t>
  </si>
  <si>
    <t>S01012730</t>
  </si>
  <si>
    <t>Woodhead and Meikle Earnock - 02</t>
  </si>
  <si>
    <t>S01012731</t>
  </si>
  <si>
    <t>Woodhead and Meikle Earnock - 03</t>
  </si>
  <si>
    <t>S01012732</t>
  </si>
  <si>
    <t>Woodhead and Meikle Earnock - 04</t>
  </si>
  <si>
    <t>S01012733</t>
  </si>
  <si>
    <t>Little Earnock - 01</t>
  </si>
  <si>
    <t>S01012734</t>
  </si>
  <si>
    <t>Little Earnock - 02</t>
  </si>
  <si>
    <t>S01012735</t>
  </si>
  <si>
    <t>Little Earnock - 03</t>
  </si>
  <si>
    <t>S01012736</t>
  </si>
  <si>
    <t>Little Earnock - 04</t>
  </si>
  <si>
    <t>S01012737</t>
  </si>
  <si>
    <t>Little Earnock - 05</t>
  </si>
  <si>
    <t>S01012738</t>
  </si>
  <si>
    <t>Little Earnock - 06</t>
  </si>
  <si>
    <t>S01012739</t>
  </si>
  <si>
    <t>Little Earnock - 07</t>
  </si>
  <si>
    <t>S01012740</t>
  </si>
  <si>
    <t>Little Earnock - 08</t>
  </si>
  <si>
    <t>S01012741</t>
  </si>
  <si>
    <t>Earnock - 01</t>
  </si>
  <si>
    <t>S01012742</t>
  </si>
  <si>
    <t>Earnock - 02</t>
  </si>
  <si>
    <t>S01012743</t>
  </si>
  <si>
    <t>Earnock - 03</t>
  </si>
  <si>
    <t>S01012744</t>
  </si>
  <si>
    <t>Earnock - 04</t>
  </si>
  <si>
    <t>S01012745</t>
  </si>
  <si>
    <t>Earnock - 05</t>
  </si>
  <si>
    <t>S01012746</t>
  </si>
  <si>
    <t>Earnock - 06</t>
  </si>
  <si>
    <t>S01012747</t>
  </si>
  <si>
    <t>Hillhouse - 01</t>
  </si>
  <si>
    <t>S01012748</t>
  </si>
  <si>
    <t>Hillhouse - 02</t>
  </si>
  <si>
    <t>S01012749</t>
  </si>
  <si>
    <t>Hillhouse - 03</t>
  </si>
  <si>
    <t>S01012750</t>
  </si>
  <si>
    <t>Hillhouse - 04</t>
  </si>
  <si>
    <t>S01012751</t>
  </si>
  <si>
    <t>Hillhouse - 05</t>
  </si>
  <si>
    <t>S01012752</t>
  </si>
  <si>
    <t>High Blantyre - 01</t>
  </si>
  <si>
    <t>Rutherglen</t>
  </si>
  <si>
    <t>S14000104</t>
  </si>
  <si>
    <t>S01012753</t>
  </si>
  <si>
    <t>High Blantyre - 02</t>
  </si>
  <si>
    <t>S01012754</t>
  </si>
  <si>
    <t>High Blantyre - 03</t>
  </si>
  <si>
    <t>S01012755</t>
  </si>
  <si>
    <t>High Blantyre - 04</t>
  </si>
  <si>
    <t>S01012756</t>
  </si>
  <si>
    <t>High Blantyre - 05</t>
  </si>
  <si>
    <t>S01012757</t>
  </si>
  <si>
    <t>High Blantyre - 06</t>
  </si>
  <si>
    <t>S01012758</t>
  </si>
  <si>
    <t>High Blantyre - 07</t>
  </si>
  <si>
    <t>S01012759</t>
  </si>
  <si>
    <t>Blantyre South and Wheatlands - 01</t>
  </si>
  <si>
    <t>S01012760</t>
  </si>
  <si>
    <t>Blantyre South and Wheatlands - 02</t>
  </si>
  <si>
    <t>S01012761</t>
  </si>
  <si>
    <t>Blantyre South and Wheatlands - 03</t>
  </si>
  <si>
    <t>S01012762</t>
  </si>
  <si>
    <t>Blantyre South and Wheatlands - 04</t>
  </si>
  <si>
    <t>S01012763</t>
  </si>
  <si>
    <t>Blantyre South and Wheatlands - 05</t>
  </si>
  <si>
    <t>S01012764</t>
  </si>
  <si>
    <t>Blantyre South and Wheatlands - 06</t>
  </si>
  <si>
    <t>S01012765</t>
  </si>
  <si>
    <t>Low Blantyre and Bardykes - 01</t>
  </si>
  <si>
    <t>S01012766</t>
  </si>
  <si>
    <t>Low Blantyre and Bardykes - 02</t>
  </si>
  <si>
    <t>S01012767</t>
  </si>
  <si>
    <t>Low Blantyre and Bardykes - 03</t>
  </si>
  <si>
    <t>S01012768</t>
  </si>
  <si>
    <t>Low Blantyre and Bardykes - 04</t>
  </si>
  <si>
    <t>S01012769</t>
  </si>
  <si>
    <t>Low Blantyre and Bardykes - 05</t>
  </si>
  <si>
    <t>S01012770</t>
  </si>
  <si>
    <t>Blantytre North and Coatshill - 01</t>
  </si>
  <si>
    <t>S01012771</t>
  </si>
  <si>
    <t>Blantytre North and Coatshill - 02</t>
  </si>
  <si>
    <t>S01012772</t>
  </si>
  <si>
    <t>Blantytre North and Coatshill - 03</t>
  </si>
  <si>
    <t>S01012773</t>
  </si>
  <si>
    <t>Blantytre North and Coatshill - 04</t>
  </si>
  <si>
    <t>S01012774</t>
  </si>
  <si>
    <t>Burnbank North - 01</t>
  </si>
  <si>
    <t>S01012775</t>
  </si>
  <si>
    <t>Burnbank North - 02</t>
  </si>
  <si>
    <t>S01012776</t>
  </si>
  <si>
    <t>Burnbank North - 03</t>
  </si>
  <si>
    <t>S01012777</t>
  </si>
  <si>
    <t>Burnbank North - 04</t>
  </si>
  <si>
    <t>S01012778</t>
  </si>
  <si>
    <t>Burnbank North - 05</t>
  </si>
  <si>
    <t>S01012779</t>
  </si>
  <si>
    <t>Burnbank North - 06</t>
  </si>
  <si>
    <t>S01012780</t>
  </si>
  <si>
    <t>Burnbank North - 07</t>
  </si>
  <si>
    <t>S01012781</t>
  </si>
  <si>
    <t>Burnbank Central and Udston - 01</t>
  </si>
  <si>
    <t>S01012782</t>
  </si>
  <si>
    <t>Burnbank Central and Udston - 02</t>
  </si>
  <si>
    <t>S01012783</t>
  </si>
  <si>
    <t>Burnbank Central and Udston - 03</t>
  </si>
  <si>
    <t>S01012784</t>
  </si>
  <si>
    <t>Burnbank Central and Udston - 04</t>
  </si>
  <si>
    <t>S01012785</t>
  </si>
  <si>
    <t>Burnbank Central and Udston - 05</t>
  </si>
  <si>
    <t>S01012786</t>
  </si>
  <si>
    <t>Burnbank Central and Udston - 06</t>
  </si>
  <si>
    <t>S01012787</t>
  </si>
  <si>
    <t>Burnbank Central and Udston - 07</t>
  </si>
  <si>
    <t>S01012788</t>
  </si>
  <si>
    <t>Burnbank South and Chantinghall - 01</t>
  </si>
  <si>
    <t>S01012789</t>
  </si>
  <si>
    <t>Burnbank South and Chantinghall - 02</t>
  </si>
  <si>
    <t>S01012790</t>
  </si>
  <si>
    <t>Burnbank South and Chantinghall - 03</t>
  </si>
  <si>
    <t>S01012791</t>
  </si>
  <si>
    <t>Burnbank South and Chantinghall - 04</t>
  </si>
  <si>
    <t>S01012792</t>
  </si>
  <si>
    <t>Burnbank South and Chantinghall - 05</t>
  </si>
  <si>
    <t>S01012793</t>
  </si>
  <si>
    <t>Whitehill - 01</t>
  </si>
  <si>
    <t>S01012794</t>
  </si>
  <si>
    <t>Whitehill - 02</t>
  </si>
  <si>
    <t>S01012795</t>
  </si>
  <si>
    <t>Whitehill - 03</t>
  </si>
  <si>
    <t>S01012796</t>
  </si>
  <si>
    <t>Whitehill - 04</t>
  </si>
  <si>
    <t>S01012797</t>
  </si>
  <si>
    <t>Whitehill - 05</t>
  </si>
  <si>
    <t>S01012798</t>
  </si>
  <si>
    <t>Bothwell South - 01</t>
  </si>
  <si>
    <t>S01012799</t>
  </si>
  <si>
    <t>Bothwell South - 02</t>
  </si>
  <si>
    <t>S01012800</t>
  </si>
  <si>
    <t>Bothwell South - 03</t>
  </si>
  <si>
    <t>S01012801</t>
  </si>
  <si>
    <t>Bothwell South - 04</t>
  </si>
  <si>
    <t>S01012802</t>
  </si>
  <si>
    <t>Bothwell South - 05</t>
  </si>
  <si>
    <t>S01012803</t>
  </si>
  <si>
    <t>Bothwell North - 01</t>
  </si>
  <si>
    <t>S01012804</t>
  </si>
  <si>
    <t>Bothwell North - 02</t>
  </si>
  <si>
    <t>S01012805</t>
  </si>
  <si>
    <t>Bothwell North - 03</t>
  </si>
  <si>
    <t>S01012806</t>
  </si>
  <si>
    <t>Bothwell North - 04</t>
  </si>
  <si>
    <t>S01012807</t>
  </si>
  <si>
    <t>Uddingston and Gardenside - 01</t>
  </si>
  <si>
    <t>S01012808</t>
  </si>
  <si>
    <t>Uddingston and Gardenside - 02</t>
  </si>
  <si>
    <t>S01012809</t>
  </si>
  <si>
    <t>Uddingston and Gardenside - 03</t>
  </si>
  <si>
    <t>S01012810</t>
  </si>
  <si>
    <t>Uddingston and Gardenside - 04</t>
  </si>
  <si>
    <t>S01012811</t>
  </si>
  <si>
    <t>Uddingston and Gardenside - 05</t>
  </si>
  <si>
    <t>S01012812</t>
  </si>
  <si>
    <t>Uddingston and Gardenside - 06</t>
  </si>
  <si>
    <t>S01012813</t>
  </si>
  <si>
    <t>Uddingston and Gardenside - 07</t>
  </si>
  <si>
    <t>S01012814</t>
  </si>
  <si>
    <t>Halfway, Hallside and Drumsagard - 01</t>
  </si>
  <si>
    <t>S01012815</t>
  </si>
  <si>
    <t>Halfway, Hallside and Drumsagard - 02</t>
  </si>
  <si>
    <t>S01012816</t>
  </si>
  <si>
    <t>Halfway, Hallside and Drumsagard - 03</t>
  </si>
  <si>
    <t>S01012817</t>
  </si>
  <si>
    <t>Halfway, Hallside and Drumsagard - 04</t>
  </si>
  <si>
    <t>S01012818</t>
  </si>
  <si>
    <t>Halfway, Hallside and Drumsagard - 05</t>
  </si>
  <si>
    <t>S01012819</t>
  </si>
  <si>
    <t>Halfway, Hallside and Drumsagard - 06</t>
  </si>
  <si>
    <t>S01012820</t>
  </si>
  <si>
    <t>Halfway, Hallside and Drumsagard - 07</t>
  </si>
  <si>
    <t>S01012821</t>
  </si>
  <si>
    <t>Westburn and Newton - 01</t>
  </si>
  <si>
    <t>S01012822</t>
  </si>
  <si>
    <t>Westburn and Newton - 02</t>
  </si>
  <si>
    <t>S01012823</t>
  </si>
  <si>
    <t>Westburn and Newton - 03</t>
  </si>
  <si>
    <t>S01012824</t>
  </si>
  <si>
    <t>Westburn and Newton - 04</t>
  </si>
  <si>
    <t>S01012825</t>
  </si>
  <si>
    <t>Westburn and Newton - 05</t>
  </si>
  <si>
    <t>S01012826</t>
  </si>
  <si>
    <t>Westburn and Newton - 06</t>
  </si>
  <si>
    <t>S01012827</t>
  </si>
  <si>
    <t>Westburn and Newton - 07</t>
  </si>
  <si>
    <t>S01012828</t>
  </si>
  <si>
    <t>Westburn and Newton - 08</t>
  </si>
  <si>
    <t>S01012829</t>
  </si>
  <si>
    <t>Westburn and Newton - 09</t>
  </si>
  <si>
    <t>S01012830</t>
  </si>
  <si>
    <t>Vicarland and Cairns - 01</t>
  </si>
  <si>
    <t>S01012831</t>
  </si>
  <si>
    <t>Vicarland and Cairns - 02</t>
  </si>
  <si>
    <t>S01012832</t>
  </si>
  <si>
    <t>Vicarland and Cairns - 03</t>
  </si>
  <si>
    <t>S01012833</t>
  </si>
  <si>
    <t>Vicarland and Cairns - 04</t>
  </si>
  <si>
    <t>S01012834</t>
  </si>
  <si>
    <t>Vicarland and Cairns - 05</t>
  </si>
  <si>
    <t>S01012835</t>
  </si>
  <si>
    <t>Vicarland and Cairns - 06</t>
  </si>
  <si>
    <t>S01012836</t>
  </si>
  <si>
    <t>Whitlawburn and Greenlees - 01</t>
  </si>
  <si>
    <t>S01012837</t>
  </si>
  <si>
    <t>Whitlawburn and Greenlees - 02</t>
  </si>
  <si>
    <t>S01012838</t>
  </si>
  <si>
    <t>Whitlawburn and Greenlees - 03</t>
  </si>
  <si>
    <t>S01012839</t>
  </si>
  <si>
    <t>Whitlawburn and Greenlees - 04</t>
  </si>
  <si>
    <t>S01012840</t>
  </si>
  <si>
    <t>Whitlawburn and Greenlees - 05</t>
  </si>
  <si>
    <t>S01012841</t>
  </si>
  <si>
    <t>Whitlawburn and Greenlees - 06</t>
  </si>
  <si>
    <t>S01012842</t>
  </si>
  <si>
    <t>Whitlawburn and Greenlees - 07</t>
  </si>
  <si>
    <t>S01012843</t>
  </si>
  <si>
    <t>Cambuslang Central - 01</t>
  </si>
  <si>
    <t>S01012844</t>
  </si>
  <si>
    <t>Cambuslang Central - 02</t>
  </si>
  <si>
    <t>S01012845</t>
  </si>
  <si>
    <t>Cambuslang Central - 03</t>
  </si>
  <si>
    <t>S01012846</t>
  </si>
  <si>
    <t>Cambuslang Central - 04</t>
  </si>
  <si>
    <t>S01012847</t>
  </si>
  <si>
    <t>Cambuslang Central - 05</t>
  </si>
  <si>
    <t>S01012848</t>
  </si>
  <si>
    <t>Burgh, Eastfield and Silverbank - 01</t>
  </si>
  <si>
    <t>S01012849</t>
  </si>
  <si>
    <t>Burgh, Eastfield and Silverbank - 02</t>
  </si>
  <si>
    <t>S01012850</t>
  </si>
  <si>
    <t>Burgh, Eastfield and Silverbank - 03</t>
  </si>
  <si>
    <t>S01012851</t>
  </si>
  <si>
    <t>Burgh, Eastfield and Silverbank - 04</t>
  </si>
  <si>
    <t>S01012852</t>
  </si>
  <si>
    <t>Burgh, Eastfield and Silverbank - 05</t>
  </si>
  <si>
    <t>S01012853</t>
  </si>
  <si>
    <t>Burgh, Eastfield and Silverbank - 06</t>
  </si>
  <si>
    <t>S01012854</t>
  </si>
  <si>
    <t>Burgh, Eastfield and Silverbank - 07</t>
  </si>
  <si>
    <t>S01012855</t>
  </si>
  <si>
    <t>Burgh, Eastfield and Silverbank - 08</t>
  </si>
  <si>
    <t>S01012856</t>
  </si>
  <si>
    <t>Farme Cross and Gallowflat North - 01</t>
  </si>
  <si>
    <t>S01012857</t>
  </si>
  <si>
    <t>Farme Cross and Gallowflat North - 02</t>
  </si>
  <si>
    <t>S01012858</t>
  </si>
  <si>
    <t>Farme Cross and Gallowflat North - 03</t>
  </si>
  <si>
    <t>S01012859</t>
  </si>
  <si>
    <t>Farme Cross and Gallowflat North - 04</t>
  </si>
  <si>
    <t>S01012860</t>
  </si>
  <si>
    <t>Shawfield and Clincarthill - 01</t>
  </si>
  <si>
    <t>S01012861</t>
  </si>
  <si>
    <t>Shawfield and Clincarthill - 02</t>
  </si>
  <si>
    <t>S01012862</t>
  </si>
  <si>
    <t>Shawfield and Clincarthill - 03</t>
  </si>
  <si>
    <t>S01012863</t>
  </si>
  <si>
    <t>Shawfield and Clincarthill - 04</t>
  </si>
  <si>
    <t>S01012864</t>
  </si>
  <si>
    <t>Shawfield and Clincarthill - 05</t>
  </si>
  <si>
    <t>S01012865</t>
  </si>
  <si>
    <t>Burnhill and Bankhead North - 01</t>
  </si>
  <si>
    <t>S01012866</t>
  </si>
  <si>
    <t>Burnhill and Bankhead North - 02</t>
  </si>
  <si>
    <t>S01012867</t>
  </si>
  <si>
    <t>Burnhill and Bankhead North - 03</t>
  </si>
  <si>
    <t>S01012868</t>
  </si>
  <si>
    <t>Burnhill and Bankhead North - 04</t>
  </si>
  <si>
    <t>S01012869</t>
  </si>
  <si>
    <t>Burnhill and Bankhead North - 05</t>
  </si>
  <si>
    <t>S01012870</t>
  </si>
  <si>
    <t>Bankhead South - 01</t>
  </si>
  <si>
    <t>S01012871</t>
  </si>
  <si>
    <t>Bankhead South - 02</t>
  </si>
  <si>
    <t>S01012872</t>
  </si>
  <si>
    <t>Bankhead South - 03</t>
  </si>
  <si>
    <t>S01012873</t>
  </si>
  <si>
    <t>Bankhead South - 04</t>
  </si>
  <si>
    <t>S01012874</t>
  </si>
  <si>
    <t>Spittal - 01</t>
  </si>
  <si>
    <t>S01012875</t>
  </si>
  <si>
    <t>Spittal - 02</t>
  </si>
  <si>
    <t>S01012876</t>
  </si>
  <si>
    <t>Spittal - 03</t>
  </si>
  <si>
    <t>S01012877</t>
  </si>
  <si>
    <t>Spittal - 04</t>
  </si>
  <si>
    <t>S01012878</t>
  </si>
  <si>
    <t>High Crosshill - 01</t>
  </si>
  <si>
    <t>S01012879</t>
  </si>
  <si>
    <t>High Crosshill - 02</t>
  </si>
  <si>
    <t>S01012880</t>
  </si>
  <si>
    <t>High Crosshill - 03</t>
  </si>
  <si>
    <t>S01012881</t>
  </si>
  <si>
    <t>High Crosshill - 04</t>
  </si>
  <si>
    <t>S01012882</t>
  </si>
  <si>
    <t>Burnside and Springhall - 01</t>
  </si>
  <si>
    <t>S01012883</t>
  </si>
  <si>
    <t>Burnside and Springhall - 02</t>
  </si>
  <si>
    <t>S01012884</t>
  </si>
  <si>
    <t>Burnside and Springhall - 03</t>
  </si>
  <si>
    <t>S01012885</t>
  </si>
  <si>
    <t>Burnside and Springhall - 04</t>
  </si>
  <si>
    <t>S01012886</t>
  </si>
  <si>
    <t>Burnside and Springhall - 05</t>
  </si>
  <si>
    <t>S01012887</t>
  </si>
  <si>
    <t>Burnside and Springhall - 06</t>
  </si>
  <si>
    <t>S01012888</t>
  </si>
  <si>
    <t>Burnside and Springhall - 07</t>
  </si>
  <si>
    <t>S01012889</t>
  </si>
  <si>
    <t>Fernhill and Cathkin - 01</t>
  </si>
  <si>
    <t>S01012890</t>
  </si>
  <si>
    <t>Fernhill and Cathkin - 02</t>
  </si>
  <si>
    <t>S01012891</t>
  </si>
  <si>
    <t>Fernhill and Cathkin - 03</t>
  </si>
  <si>
    <t>S01012892</t>
  </si>
  <si>
    <t>Fernhill and Cathkin - 04</t>
  </si>
  <si>
    <t>S01012893</t>
  </si>
  <si>
    <t>Fernhill and Cathkin - 05</t>
  </si>
  <si>
    <t>S01012894</t>
  </si>
  <si>
    <t>Nerston and EK Landward Area - 01</t>
  </si>
  <si>
    <t>S01012895</t>
  </si>
  <si>
    <t>Nerston and EK Landward Area - 02</t>
  </si>
  <si>
    <t>S01012896</t>
  </si>
  <si>
    <t>Nerston and EK Landward Area - 03</t>
  </si>
  <si>
    <t>S01012897</t>
  </si>
  <si>
    <t>Nerston and EK Landward Area - 04</t>
  </si>
  <si>
    <t>S01012898</t>
  </si>
  <si>
    <t>Nerston and EK Landward Area - 05</t>
  </si>
  <si>
    <t>S01012899</t>
  </si>
  <si>
    <t>Nerston and EK Landward Area - 06</t>
  </si>
  <si>
    <t>S01012900</t>
  </si>
  <si>
    <t>Nerston and EK Landward Area - 07</t>
  </si>
  <si>
    <t>S01012901</t>
  </si>
  <si>
    <t>Calderwood East - 01</t>
  </si>
  <si>
    <t>S01012902</t>
  </si>
  <si>
    <t>Calderwood East - 02</t>
  </si>
  <si>
    <t>S01012903</t>
  </si>
  <si>
    <t>Calderwood East - 03</t>
  </si>
  <si>
    <t>S01012904</t>
  </si>
  <si>
    <t>Calderwood East - 04</t>
  </si>
  <si>
    <t>S01012905</t>
  </si>
  <si>
    <t>Calderwood East - 05</t>
  </si>
  <si>
    <t>S01012906</t>
  </si>
  <si>
    <t>Calderwood Central - 01</t>
  </si>
  <si>
    <t>S01012907</t>
  </si>
  <si>
    <t>Calderwood Central - 02</t>
  </si>
  <si>
    <t>S01012908</t>
  </si>
  <si>
    <t>Calderwood Central - 03</t>
  </si>
  <si>
    <t>S01012909</t>
  </si>
  <si>
    <t>Calderwood Central - 04</t>
  </si>
  <si>
    <t>S01012910</t>
  </si>
  <si>
    <t>Calderwood Central - 05</t>
  </si>
  <si>
    <t>S01012911</t>
  </si>
  <si>
    <t>Calderwood West and Nerston - 01</t>
  </si>
  <si>
    <t>S01012912</t>
  </si>
  <si>
    <t>Calderwood West and Nerston - 02</t>
  </si>
  <si>
    <t>S01012913</t>
  </si>
  <si>
    <t>Calderwood West and Nerston - 03</t>
  </si>
  <si>
    <t>S01012914</t>
  </si>
  <si>
    <t>Calderwood West and Nerston - 04</t>
  </si>
  <si>
    <t>S01012915</t>
  </si>
  <si>
    <t>Calderwood West and Nerston - 05</t>
  </si>
  <si>
    <t>S01012916</t>
  </si>
  <si>
    <t>St Leonards North - 01</t>
  </si>
  <si>
    <t>S01012917</t>
  </si>
  <si>
    <t>St Leonards North - 02</t>
  </si>
  <si>
    <t>S01012918</t>
  </si>
  <si>
    <t>St Leonards North - 03</t>
  </si>
  <si>
    <t>S01012919</t>
  </si>
  <si>
    <t>St Leonards North - 04</t>
  </si>
  <si>
    <t>S01012920</t>
  </si>
  <si>
    <t>St Leonards North - 05</t>
  </si>
  <si>
    <t>S01012921</t>
  </si>
  <si>
    <t>St Leonards North - 06</t>
  </si>
  <si>
    <t>S01012922</t>
  </si>
  <si>
    <t>St Leonards North - 07</t>
  </si>
  <si>
    <t>S01012923</t>
  </si>
  <si>
    <t>St Leonards South - 01</t>
  </si>
  <si>
    <t>S01012924</t>
  </si>
  <si>
    <t>St Leonards South - 02</t>
  </si>
  <si>
    <t>S01012925</t>
  </si>
  <si>
    <t>St Leonards South - 03</t>
  </si>
  <si>
    <t>S01012926</t>
  </si>
  <si>
    <t>St Leonards South - 04</t>
  </si>
  <si>
    <t>S01012927</t>
  </si>
  <si>
    <t>St Leonards South - 05</t>
  </si>
  <si>
    <t>S01012928</t>
  </si>
  <si>
    <t>St Leonards South - 06</t>
  </si>
  <si>
    <t>S01012929</t>
  </si>
  <si>
    <t>St Leonards South - 07</t>
  </si>
  <si>
    <t>S01012930</t>
  </si>
  <si>
    <t>East Mains - 01</t>
  </si>
  <si>
    <t>S01012931</t>
  </si>
  <si>
    <t>East Mains - 02</t>
  </si>
  <si>
    <t>S01012932</t>
  </si>
  <si>
    <t>East Mains - 03</t>
  </si>
  <si>
    <t>S01012933</t>
  </si>
  <si>
    <t>East Mains - 04</t>
  </si>
  <si>
    <t>S01012934</t>
  </si>
  <si>
    <t>West Mains - 01</t>
  </si>
  <si>
    <t>S01012935</t>
  </si>
  <si>
    <t>West Mains - 02</t>
  </si>
  <si>
    <t>S01012936</t>
  </si>
  <si>
    <t>West Mains - 03</t>
  </si>
  <si>
    <t>S01012937</t>
  </si>
  <si>
    <t>West Mains - 04</t>
  </si>
  <si>
    <t>S01012938</t>
  </si>
  <si>
    <t>Stewartfield East - 01</t>
  </si>
  <si>
    <t>S01012939</t>
  </si>
  <si>
    <t>Stewartfield East - 02</t>
  </si>
  <si>
    <t>S01012940</t>
  </si>
  <si>
    <t>Stewartfield East - 03</t>
  </si>
  <si>
    <t>S01012941</t>
  </si>
  <si>
    <t>Stewartfield East - 04</t>
  </si>
  <si>
    <t>S01012942</t>
  </si>
  <si>
    <t>Stewartfield West - 01</t>
  </si>
  <si>
    <t>S01012943</t>
  </si>
  <si>
    <t>Stewartfield West - 02</t>
  </si>
  <si>
    <t>S01012944</t>
  </si>
  <si>
    <t>Stewartfield West - 03</t>
  </si>
  <si>
    <t>S01012945</t>
  </si>
  <si>
    <t>Stewartfield West - 04</t>
  </si>
  <si>
    <t>S01012946</t>
  </si>
  <si>
    <t>Stewartfield West - 05</t>
  </si>
  <si>
    <t>S01012947</t>
  </si>
  <si>
    <t>Stewartfield West - 06</t>
  </si>
  <si>
    <t>S01012948</t>
  </si>
  <si>
    <t>Thorntonhall, Jackton and Gardenhall - 01</t>
  </si>
  <si>
    <t>S01012949</t>
  </si>
  <si>
    <t>Thorntonhall, Jackton and Gardenhall - 02</t>
  </si>
  <si>
    <t>S01012950</t>
  </si>
  <si>
    <t>Thorntonhall, Jackton and Gardenhall - 03</t>
  </si>
  <si>
    <t>S01012951</t>
  </si>
  <si>
    <t>Thorntonhall, Jackton and Gardenhall - 04</t>
  </si>
  <si>
    <t>S01012952</t>
  </si>
  <si>
    <t>Thorntonhall, Jackton and Gardenhall - 05</t>
  </si>
  <si>
    <t>S01012953</t>
  </si>
  <si>
    <t>Hairmyres and Westwood West - 01</t>
  </si>
  <si>
    <t>S01012954</t>
  </si>
  <si>
    <t>Hairmyres and Westwood West - 02</t>
  </si>
  <si>
    <t>S01012955</t>
  </si>
  <si>
    <t>Hairmyres and Westwood West - 03</t>
  </si>
  <si>
    <t>S01012956</t>
  </si>
  <si>
    <t>Hairmyres and Westwood West - 04</t>
  </si>
  <si>
    <t>S01012957</t>
  </si>
  <si>
    <t>Hairmyres and Westwood West - 05</t>
  </si>
  <si>
    <t>S01012958</t>
  </si>
  <si>
    <t>Mossneuk and Newlandsmuir - 01</t>
  </si>
  <si>
    <t>S01012959</t>
  </si>
  <si>
    <t>Mossneuk and Newlandsmuir - 02</t>
  </si>
  <si>
    <t>S01012960</t>
  </si>
  <si>
    <t>Mossneuk and Newlandsmuir - 03</t>
  </si>
  <si>
    <t>S01012961</t>
  </si>
  <si>
    <t>Mossneuk and Newlandsmuir - 04</t>
  </si>
  <si>
    <t>S01012962</t>
  </si>
  <si>
    <t>Mossneuk and Newlandsmuir - 05</t>
  </si>
  <si>
    <t>S01012963</t>
  </si>
  <si>
    <t>Crosshouse and Lindsayfield - 01</t>
  </si>
  <si>
    <t>S01012964</t>
  </si>
  <si>
    <t>Crosshouse and Lindsayfield - 02</t>
  </si>
  <si>
    <t>S01012965</t>
  </si>
  <si>
    <t>Crosshouse and Lindsayfield - 03</t>
  </si>
  <si>
    <t>S01012966</t>
  </si>
  <si>
    <t>Crosshouse and Lindsayfield - 04</t>
  </si>
  <si>
    <t>S01012967</t>
  </si>
  <si>
    <t>Crosshouse and Lindsayfield - 05</t>
  </si>
  <si>
    <t>S01012968</t>
  </si>
  <si>
    <t>Crosshouse and Lindsayfield - 06</t>
  </si>
  <si>
    <t>S01012969</t>
  </si>
  <si>
    <t>Crosshouse and Lindsayfield - 07</t>
  </si>
  <si>
    <t>S01012970</t>
  </si>
  <si>
    <t>Whitehills West - 01</t>
  </si>
  <si>
    <t>S01012971</t>
  </si>
  <si>
    <t>Whitehills West - 02</t>
  </si>
  <si>
    <t>S01012972</t>
  </si>
  <si>
    <t>Whitehills West - 03</t>
  </si>
  <si>
    <t>S01012973</t>
  </si>
  <si>
    <t>Whitehills West - 04</t>
  </si>
  <si>
    <t>S01012974</t>
  </si>
  <si>
    <t>Whitehills West - 05</t>
  </si>
  <si>
    <t>S01012975</t>
  </si>
  <si>
    <t>Greenhills - 01</t>
  </si>
  <si>
    <t>S01012976</t>
  </si>
  <si>
    <t>Greenhills - 02</t>
  </si>
  <si>
    <t>S01012977</t>
  </si>
  <si>
    <t>Greenhills - 03</t>
  </si>
  <si>
    <t>S01012978</t>
  </si>
  <si>
    <t>Greenhills - 04</t>
  </si>
  <si>
    <t>S01012979</t>
  </si>
  <si>
    <t>Greenhills - 05</t>
  </si>
  <si>
    <t>S01012980</t>
  </si>
  <si>
    <t>Westwood South - 01</t>
  </si>
  <si>
    <t>S01012981</t>
  </si>
  <si>
    <t>Westwood South - 02</t>
  </si>
  <si>
    <t>S01012982</t>
  </si>
  <si>
    <t>Westwood South - 03</t>
  </si>
  <si>
    <t>S01012983</t>
  </si>
  <si>
    <t>Westwood South - 04</t>
  </si>
  <si>
    <t>S01012984</t>
  </si>
  <si>
    <t>Westwood South - 05</t>
  </si>
  <si>
    <t>S01012985</t>
  </si>
  <si>
    <t>Westwood South - 06</t>
  </si>
  <si>
    <t>S01012986</t>
  </si>
  <si>
    <t>Westwood East - 01</t>
  </si>
  <si>
    <t>S01012987</t>
  </si>
  <si>
    <t>Westwood East - 02</t>
  </si>
  <si>
    <t>S01012988</t>
  </si>
  <si>
    <t>Westwood East - 03</t>
  </si>
  <si>
    <t>S01012989</t>
  </si>
  <si>
    <t>Westwood East - 04</t>
  </si>
  <si>
    <t>S01012990</t>
  </si>
  <si>
    <t>The Murray - 01</t>
  </si>
  <si>
    <t>S01012991</t>
  </si>
  <si>
    <t>The Murray - 02</t>
  </si>
  <si>
    <t>S01012992</t>
  </si>
  <si>
    <t>The Murray - 03</t>
  </si>
  <si>
    <t>S01012993</t>
  </si>
  <si>
    <t>The Murray - 04</t>
  </si>
  <si>
    <t>S01012994</t>
  </si>
  <si>
    <t>The Murray - 05</t>
  </si>
  <si>
    <t>S01012995</t>
  </si>
  <si>
    <t>Birniehill, Kelvin and Whitehills East - 01</t>
  </si>
  <si>
    <t>S01012996</t>
  </si>
  <si>
    <t>Birniehill, Kelvin and Whitehills East - 02</t>
  </si>
  <si>
    <t>S01012997</t>
  </si>
  <si>
    <t>Birniehill, Kelvin and Whitehills East - 03</t>
  </si>
  <si>
    <t>S01012998</t>
  </si>
  <si>
    <t>Birniehill, Kelvin and Whitehills East - 04</t>
  </si>
  <si>
    <t>S01012999</t>
  </si>
  <si>
    <t>Birniehill, Kelvin and Whitehills East - 05</t>
  </si>
  <si>
    <t>S01013000</t>
  </si>
  <si>
    <t>Birniehill, Kelvin and Whitehills East - 06</t>
  </si>
  <si>
    <t>S01013001</t>
  </si>
  <si>
    <t>Blane Valley - 01</t>
  </si>
  <si>
    <t>S12000030</t>
  </si>
  <si>
    <t>Stirling</t>
  </si>
  <si>
    <t>S01013002</t>
  </si>
  <si>
    <t>Blane Valley - 02</t>
  </si>
  <si>
    <t>S01013003</t>
  </si>
  <si>
    <t>Blane Valley - 03</t>
  </si>
  <si>
    <t>S01013004</t>
  </si>
  <si>
    <t>Blane Valley - 04</t>
  </si>
  <si>
    <t>S01013005</t>
  </si>
  <si>
    <t>Blane Valley - 05</t>
  </si>
  <si>
    <t>S01013006</t>
  </si>
  <si>
    <t>Blane Valley - 06</t>
  </si>
  <si>
    <t>S01013007</t>
  </si>
  <si>
    <t>Blane Valley - 07</t>
  </si>
  <si>
    <t>S01013008</t>
  </si>
  <si>
    <t>Blane Valley - 08</t>
  </si>
  <si>
    <t>S01013009</t>
  </si>
  <si>
    <t>Balfron and Drymen - 01</t>
  </si>
  <si>
    <t>S01013010</t>
  </si>
  <si>
    <t>Balfron and Drymen - 02</t>
  </si>
  <si>
    <t>S01013011</t>
  </si>
  <si>
    <t>Balfron and Drymen - 03</t>
  </si>
  <si>
    <t>S01013012</t>
  </si>
  <si>
    <t>Balfron and Drymen - 04</t>
  </si>
  <si>
    <t>S01013013</t>
  </si>
  <si>
    <t>Balfron and Drymen - 05</t>
  </si>
  <si>
    <t>S01013014</t>
  </si>
  <si>
    <t>Balfron and Drymen - 06</t>
  </si>
  <si>
    <t>S01013015</t>
  </si>
  <si>
    <t>Kippen and Fintry - 01</t>
  </si>
  <si>
    <t>S01013016</t>
  </si>
  <si>
    <t>Kippen and Fintry - 02</t>
  </si>
  <si>
    <t>S01013017</t>
  </si>
  <si>
    <t>Kippen and Fintry - 03</t>
  </si>
  <si>
    <t>S01013018</t>
  </si>
  <si>
    <t>Kippen and Fintry - 04</t>
  </si>
  <si>
    <t>S01013019</t>
  </si>
  <si>
    <t>Cambusbarron - 01</t>
  </si>
  <si>
    <t>S01013020</t>
  </si>
  <si>
    <t>Cambusbarron - 02</t>
  </si>
  <si>
    <t>S01013021</t>
  </si>
  <si>
    <t>Cambusbarron - 03</t>
  </si>
  <si>
    <t>S01013022</t>
  </si>
  <si>
    <t>Cambusbarron - 04</t>
  </si>
  <si>
    <t>S01013023</t>
  </si>
  <si>
    <t>Cambusbarron - 05</t>
  </si>
  <si>
    <t>S01013024</t>
  </si>
  <si>
    <t>Cambusbarron - 06</t>
  </si>
  <si>
    <t>S01013025</t>
  </si>
  <si>
    <t>Plean and Rural SE - 01</t>
  </si>
  <si>
    <t>S01013026</t>
  </si>
  <si>
    <t>Plean and Rural SE - 02</t>
  </si>
  <si>
    <t>S01013027</t>
  </si>
  <si>
    <t>Plean and Rural SE - 03</t>
  </si>
  <si>
    <t>S01013028</t>
  </si>
  <si>
    <t>Plean and Rural SE - 04</t>
  </si>
  <si>
    <t>S01013029</t>
  </si>
  <si>
    <t>Cowie - 01</t>
  </si>
  <si>
    <t>S01013030</t>
  </si>
  <si>
    <t>Cowie - 02</t>
  </si>
  <si>
    <t>S01013031</t>
  </si>
  <si>
    <t>Cowie - 03</t>
  </si>
  <si>
    <t>S01013032</t>
  </si>
  <si>
    <t>Cowie - 04</t>
  </si>
  <si>
    <t>S01013033</t>
  </si>
  <si>
    <t>Fallin - 01</t>
  </si>
  <si>
    <t>S01013034</t>
  </si>
  <si>
    <t>Fallin - 02</t>
  </si>
  <si>
    <t>S01013035</t>
  </si>
  <si>
    <t>Fallin - 03</t>
  </si>
  <si>
    <t>S01013036</t>
  </si>
  <si>
    <t>Fallin - 04</t>
  </si>
  <si>
    <t>S01013037</t>
  </si>
  <si>
    <t>Bannockburn - 01</t>
  </si>
  <si>
    <t>S01013038</t>
  </si>
  <si>
    <t>Bannockburn - 02</t>
  </si>
  <si>
    <t>S01013039</t>
  </si>
  <si>
    <t>Bannockburn - 03</t>
  </si>
  <si>
    <t>S01013040</t>
  </si>
  <si>
    <t>Bannockburn - 04</t>
  </si>
  <si>
    <t>S01013041</t>
  </si>
  <si>
    <t>Bannockburn - 05</t>
  </si>
  <si>
    <t>S01013042</t>
  </si>
  <si>
    <t>Hillpark - 01</t>
  </si>
  <si>
    <t>S01013043</t>
  </si>
  <si>
    <t>Hillpark - 02</t>
  </si>
  <si>
    <t>S01013044</t>
  </si>
  <si>
    <t>Hillpark - 03</t>
  </si>
  <si>
    <t>S01013045</t>
  </si>
  <si>
    <t>Hillpark - 04</t>
  </si>
  <si>
    <t>S01013046</t>
  </si>
  <si>
    <t>Hillpark - 05</t>
  </si>
  <si>
    <t>S01013047</t>
  </si>
  <si>
    <t>Broomridge - 01</t>
  </si>
  <si>
    <t>S01013048</t>
  </si>
  <si>
    <t>Broomridge - 02</t>
  </si>
  <si>
    <t>S01013049</t>
  </si>
  <si>
    <t>Broomridge - 03</t>
  </si>
  <si>
    <t>S01013050</t>
  </si>
  <si>
    <t>Broomridge - 04</t>
  </si>
  <si>
    <t>S01013051</t>
  </si>
  <si>
    <t>Broomridge - 05</t>
  </si>
  <si>
    <t>S01013052</t>
  </si>
  <si>
    <t>Broomridge - 06</t>
  </si>
  <si>
    <t>S01013053</t>
  </si>
  <si>
    <t>Broomridge - 07</t>
  </si>
  <si>
    <t>S01013054</t>
  </si>
  <si>
    <t>Borestone - 01</t>
  </si>
  <si>
    <t>S01013055</t>
  </si>
  <si>
    <t>Borestone - 02</t>
  </si>
  <si>
    <t>S01013056</t>
  </si>
  <si>
    <t>Borestone - 03</t>
  </si>
  <si>
    <t>S01013057</t>
  </si>
  <si>
    <t>Borestone - 04</t>
  </si>
  <si>
    <t>S01013058</t>
  </si>
  <si>
    <t>Borestone - 05</t>
  </si>
  <si>
    <t>S01013059</t>
  </si>
  <si>
    <t>King's Park and Torbrex - 01</t>
  </si>
  <si>
    <t>S01013060</t>
  </si>
  <si>
    <t>King's Park and Torbrex - 02</t>
  </si>
  <si>
    <t>S01013061</t>
  </si>
  <si>
    <t>King's Park and Torbrex - 03</t>
  </si>
  <si>
    <t>S01013062</t>
  </si>
  <si>
    <t>King's Park and Torbrex - 04</t>
  </si>
  <si>
    <t>S01013063</t>
  </si>
  <si>
    <t>King's Park and Torbrex - 05</t>
  </si>
  <si>
    <t>S01013064</t>
  </si>
  <si>
    <t>Braehead - 01</t>
  </si>
  <si>
    <t>S01013065</t>
  </si>
  <si>
    <t>Braehead - 02</t>
  </si>
  <si>
    <t>S01013066</t>
  </si>
  <si>
    <t>Braehead - 03</t>
  </si>
  <si>
    <t>S01013067</t>
  </si>
  <si>
    <t>S01013068</t>
  </si>
  <si>
    <t>S01013069</t>
  </si>
  <si>
    <t>S01013070</t>
  </si>
  <si>
    <t>S01013071</t>
  </si>
  <si>
    <t>S01013072</t>
  </si>
  <si>
    <t>Raploch - 01</t>
  </si>
  <si>
    <t>S01013073</t>
  </si>
  <si>
    <t>Raploch - 02</t>
  </si>
  <si>
    <t>S01013074</t>
  </si>
  <si>
    <t>Raploch - 03</t>
  </si>
  <si>
    <t>S01013075</t>
  </si>
  <si>
    <t>Raploch - 04</t>
  </si>
  <si>
    <t>S01013076</t>
  </si>
  <si>
    <t>Cornton - 01</t>
  </si>
  <si>
    <t>S01013077</t>
  </si>
  <si>
    <t>Cornton - 02</t>
  </si>
  <si>
    <t>S01013078</t>
  </si>
  <si>
    <t>Cornton - 03</t>
  </si>
  <si>
    <t>S01013079</t>
  </si>
  <si>
    <t>Cornton - 04</t>
  </si>
  <si>
    <t>S01013080</t>
  </si>
  <si>
    <t>Causewayhead - 01</t>
  </si>
  <si>
    <t>S01013081</t>
  </si>
  <si>
    <t>Causewayhead - 02</t>
  </si>
  <si>
    <t>S01013082</t>
  </si>
  <si>
    <t>Causewayhead - 03</t>
  </si>
  <si>
    <t>S01013083</t>
  </si>
  <si>
    <t>Bridge of Allan and University - 01</t>
  </si>
  <si>
    <t>S01013084</t>
  </si>
  <si>
    <t>Bridge of Allan and University - 02</t>
  </si>
  <si>
    <t>S01013085</t>
  </si>
  <si>
    <t>Bridge of Allan and University - 03</t>
  </si>
  <si>
    <t>S01013086</t>
  </si>
  <si>
    <t>Bridge of Allan and University - 04</t>
  </si>
  <si>
    <t>S01013087</t>
  </si>
  <si>
    <t>Bridge of Allan and University - 05</t>
  </si>
  <si>
    <t>S01013088</t>
  </si>
  <si>
    <t>Bridge of Allan and University - 06</t>
  </si>
  <si>
    <t>S01013089</t>
  </si>
  <si>
    <t>Bridge of Allan and University - 07</t>
  </si>
  <si>
    <t>S01013090</t>
  </si>
  <si>
    <t>Forth - 01</t>
  </si>
  <si>
    <t>S01013091</t>
  </si>
  <si>
    <t>Forth - 02</t>
  </si>
  <si>
    <t>S01013092</t>
  </si>
  <si>
    <t>Forth - 03</t>
  </si>
  <si>
    <t>S01013093</t>
  </si>
  <si>
    <t>Forth - 04</t>
  </si>
  <si>
    <t>S01013094</t>
  </si>
  <si>
    <t>Dunblane East - 01</t>
  </si>
  <si>
    <t>S01013095</t>
  </si>
  <si>
    <t>Dunblane East - 02</t>
  </si>
  <si>
    <t>S01013096</t>
  </si>
  <si>
    <t>Dunblane East - 03</t>
  </si>
  <si>
    <t>S01013097</t>
  </si>
  <si>
    <t>Dunblane East - 04</t>
  </si>
  <si>
    <t>S01013098</t>
  </si>
  <si>
    <t>Dunblane East - 05</t>
  </si>
  <si>
    <t>S01013099</t>
  </si>
  <si>
    <t>Dunblane East - 06</t>
  </si>
  <si>
    <t>S01013100</t>
  </si>
  <si>
    <t>Dunblane East - 07</t>
  </si>
  <si>
    <t>S01013101</t>
  </si>
  <si>
    <t>Dunblane West - 01</t>
  </si>
  <si>
    <t>S01013102</t>
  </si>
  <si>
    <t>Dunblane West - 02</t>
  </si>
  <si>
    <t>S01013103</t>
  </si>
  <si>
    <t>Dunblane West - 03</t>
  </si>
  <si>
    <t>S01013104</t>
  </si>
  <si>
    <t>Dunblane West - 04</t>
  </si>
  <si>
    <t>S01013105</t>
  </si>
  <si>
    <t>Dunblane West - 05</t>
  </si>
  <si>
    <t>S01013106</t>
  </si>
  <si>
    <t>Carse of Stirling - 01</t>
  </si>
  <si>
    <t>S01013107</t>
  </si>
  <si>
    <t>Carse of Stirling - 02</t>
  </si>
  <si>
    <t>S01013108</t>
  </si>
  <si>
    <t>Carse of Stirling - 03</t>
  </si>
  <si>
    <t>S01013109</t>
  </si>
  <si>
    <t>Carse of Stirling - 04</t>
  </si>
  <si>
    <t>S01013110</t>
  </si>
  <si>
    <t>Carse of Stirling - 05</t>
  </si>
  <si>
    <t>S01013111</t>
  </si>
  <si>
    <t>Carse of Stirling - 06</t>
  </si>
  <si>
    <t>S01013112</t>
  </si>
  <si>
    <t>Callander and Trossachs - 01</t>
  </si>
  <si>
    <t>S01013113</t>
  </si>
  <si>
    <t>Callander and Trossachs - 02</t>
  </si>
  <si>
    <t>S01013114</t>
  </si>
  <si>
    <t>Callander and Trossachs - 03</t>
  </si>
  <si>
    <t>S01013115</t>
  </si>
  <si>
    <t>Callander and Trossachs - 04</t>
  </si>
  <si>
    <t>S01013116</t>
  </si>
  <si>
    <t>Callander and Trossachs - 05</t>
  </si>
  <si>
    <t>S01013117</t>
  </si>
  <si>
    <t>Highland - 01</t>
  </si>
  <si>
    <t>S01013118</t>
  </si>
  <si>
    <t>Highland - 02</t>
  </si>
  <si>
    <t>S01013119</t>
  </si>
  <si>
    <t>Highland - 03</t>
  </si>
  <si>
    <t>S01013120</t>
  </si>
  <si>
    <t>Highland - 04</t>
  </si>
  <si>
    <t>S01013121</t>
  </si>
  <si>
    <t>Highland - 05</t>
  </si>
  <si>
    <t>S01013122</t>
  </si>
  <si>
    <t>Whitecrook - 01</t>
  </si>
  <si>
    <t>S12000039</t>
  </si>
  <si>
    <t>S01013123</t>
  </si>
  <si>
    <t>Whitecrook - 02</t>
  </si>
  <si>
    <t>S01013124</t>
  </si>
  <si>
    <t>Whitecrook - 03</t>
  </si>
  <si>
    <t>S01013125</t>
  </si>
  <si>
    <t>Whitecrook - 04</t>
  </si>
  <si>
    <t>S01013126</t>
  </si>
  <si>
    <t>Whitecrook - 05</t>
  </si>
  <si>
    <t>S01013127</t>
  </si>
  <si>
    <t>Whitecrook - 06</t>
  </si>
  <si>
    <t>S01013128</t>
  </si>
  <si>
    <t>Singer and Clydebank South - 01</t>
  </si>
  <si>
    <t>S01013129</t>
  </si>
  <si>
    <t>Singer and Clydebank South - 02</t>
  </si>
  <si>
    <t>S01013130</t>
  </si>
  <si>
    <t>Singer and Clydebank South - 03</t>
  </si>
  <si>
    <t>S01013131</t>
  </si>
  <si>
    <t>Singer and Clydebank South - 04</t>
  </si>
  <si>
    <t>S01013132</t>
  </si>
  <si>
    <t>Singer and Clydebank South - 05</t>
  </si>
  <si>
    <t>S01013133</t>
  </si>
  <si>
    <t>Singer and Clydebank South - 06</t>
  </si>
  <si>
    <t>S01013134</t>
  </si>
  <si>
    <t>Drumry - 01</t>
  </si>
  <si>
    <t>S01013135</t>
  </si>
  <si>
    <t>Drumry - 02</t>
  </si>
  <si>
    <t>S01013136</t>
  </si>
  <si>
    <t>Drumry - 03</t>
  </si>
  <si>
    <t>S01013137</t>
  </si>
  <si>
    <t>Drumry - 04</t>
  </si>
  <si>
    <t>S01013138</t>
  </si>
  <si>
    <t>Drumry - 05</t>
  </si>
  <si>
    <t>S01013139</t>
  </si>
  <si>
    <t>Drumry - 06</t>
  </si>
  <si>
    <t>S01013140</t>
  </si>
  <si>
    <t>Drumry - 07</t>
  </si>
  <si>
    <t>S01013141</t>
  </si>
  <si>
    <t>Clydebank - 01</t>
  </si>
  <si>
    <t>S01013142</t>
  </si>
  <si>
    <t>Clydebank - 02</t>
  </si>
  <si>
    <t>S01013143</t>
  </si>
  <si>
    <t>Clydebank - 03</t>
  </si>
  <si>
    <t>S01013144</t>
  </si>
  <si>
    <t>Clydebank - 04</t>
  </si>
  <si>
    <t>S01013145</t>
  </si>
  <si>
    <t>Clydebank - 05</t>
  </si>
  <si>
    <t>S01013146</t>
  </si>
  <si>
    <t>Clydebank - 06</t>
  </si>
  <si>
    <t>S01013147</t>
  </si>
  <si>
    <t>Clydebank North - 01</t>
  </si>
  <si>
    <t>S01013148</t>
  </si>
  <si>
    <t>Clydebank North - 02</t>
  </si>
  <si>
    <t>S01013149</t>
  </si>
  <si>
    <t>Clydebank North - 03</t>
  </si>
  <si>
    <t>S01013150</t>
  </si>
  <si>
    <t>Clydebank North - 04</t>
  </si>
  <si>
    <t>S01013151</t>
  </si>
  <si>
    <t>Clydebank North - 05</t>
  </si>
  <si>
    <t>S01013152</t>
  </si>
  <si>
    <t>Clydebank East - 01</t>
  </si>
  <si>
    <t>S01013153</t>
  </si>
  <si>
    <t>Clydebank East - 02</t>
  </si>
  <si>
    <t>S01013154</t>
  </si>
  <si>
    <t>Clydebank East - 03</t>
  </si>
  <si>
    <t>S01013155</t>
  </si>
  <si>
    <t>Clydebank East - 04</t>
  </si>
  <si>
    <t>S01013156</t>
  </si>
  <si>
    <t>Clydebank East - 05</t>
  </si>
  <si>
    <t>S01013157</t>
  </si>
  <si>
    <t>Clydebank East - 06</t>
  </si>
  <si>
    <t>S01013158</t>
  </si>
  <si>
    <t>Duntocher - 01</t>
  </si>
  <si>
    <t>S01013159</t>
  </si>
  <si>
    <t>Duntocher - 02</t>
  </si>
  <si>
    <t>S01013160</t>
  </si>
  <si>
    <t>Duntocher - 03</t>
  </si>
  <si>
    <t>S01013161</t>
  </si>
  <si>
    <t>Duntocher - 04</t>
  </si>
  <si>
    <t>S01013162</t>
  </si>
  <si>
    <t>Duntocher - 05</t>
  </si>
  <si>
    <t>S01013163</t>
  </si>
  <si>
    <t>Duntocher - 06</t>
  </si>
  <si>
    <t>S01013164</t>
  </si>
  <si>
    <t>Dalmuir - 01</t>
  </si>
  <si>
    <t>S01013165</t>
  </si>
  <si>
    <t>Dalmuir - 02</t>
  </si>
  <si>
    <t>S01013166</t>
  </si>
  <si>
    <t>Dalmuir - 03</t>
  </si>
  <si>
    <t>S01013167</t>
  </si>
  <si>
    <t>Dalmuir - 04</t>
  </si>
  <si>
    <t>S01013168</t>
  </si>
  <si>
    <t>Dalmuir - 05</t>
  </si>
  <si>
    <t>S01013169</t>
  </si>
  <si>
    <t>Dalmuir - 06</t>
  </si>
  <si>
    <t>S01013170</t>
  </si>
  <si>
    <t>Dalmuir - 07</t>
  </si>
  <si>
    <t>S01013171</t>
  </si>
  <si>
    <t>Kilpatrick - 01</t>
  </si>
  <si>
    <t>S01013172</t>
  </si>
  <si>
    <t>Kilpatrick - 02</t>
  </si>
  <si>
    <t>S01013173</t>
  </si>
  <si>
    <t>Kilpatrick - 03</t>
  </si>
  <si>
    <t>S01013174</t>
  </si>
  <si>
    <t>Kilpatrick - 04</t>
  </si>
  <si>
    <t>S01013175</t>
  </si>
  <si>
    <t>Kilpatrick - 05</t>
  </si>
  <si>
    <t>S01013176</t>
  </si>
  <si>
    <t>Kilpatrick - 06</t>
  </si>
  <si>
    <t>S01013177</t>
  </si>
  <si>
    <t>Kilpatrick - 07</t>
  </si>
  <si>
    <t>S01013178</t>
  </si>
  <si>
    <t>Bowling - 01</t>
  </si>
  <si>
    <t>S01013179</t>
  </si>
  <si>
    <t>Bowling - 02</t>
  </si>
  <si>
    <t>S01013180</t>
  </si>
  <si>
    <t>Bowling - 03</t>
  </si>
  <si>
    <t>S01013181</t>
  </si>
  <si>
    <t>Bowling - 04</t>
  </si>
  <si>
    <t>S01013182</t>
  </si>
  <si>
    <t>Bowling - 05</t>
  </si>
  <si>
    <t>S01013183</t>
  </si>
  <si>
    <t>Bowling - 06</t>
  </si>
  <si>
    <t>S01013184</t>
  </si>
  <si>
    <t>Dumbarton East - 01</t>
  </si>
  <si>
    <t>S01013185</t>
  </si>
  <si>
    <t>Dumbarton East - 02</t>
  </si>
  <si>
    <t>S01013186</t>
  </si>
  <si>
    <t>Dumbarton East - 03</t>
  </si>
  <si>
    <t>S01013187</t>
  </si>
  <si>
    <t>Dumbarton East - 04</t>
  </si>
  <si>
    <t>S01013188</t>
  </si>
  <si>
    <t>Dumbarton East - 05</t>
  </si>
  <si>
    <t>S01013189</t>
  </si>
  <si>
    <t>Dumbarton East - 06</t>
  </si>
  <si>
    <t>S01013190</t>
  </si>
  <si>
    <t>Dumbarton East - 07</t>
  </si>
  <si>
    <t>S01013191</t>
  </si>
  <si>
    <t>Dumbarton - 01</t>
  </si>
  <si>
    <t>S01013192</t>
  </si>
  <si>
    <t>Dumbarton - 02</t>
  </si>
  <si>
    <t>S01013193</t>
  </si>
  <si>
    <t>Dumbarton - 03</t>
  </si>
  <si>
    <t>S01013194</t>
  </si>
  <si>
    <t>Dumbarton - 04</t>
  </si>
  <si>
    <t>S01013195</t>
  </si>
  <si>
    <t>Dumbarton - 05</t>
  </si>
  <si>
    <t>S01013196</t>
  </si>
  <si>
    <t>Dumbarton - 06</t>
  </si>
  <si>
    <t>S01013197</t>
  </si>
  <si>
    <t>Dumbarton - 07</t>
  </si>
  <si>
    <t>S01013198</t>
  </si>
  <si>
    <t>Dumbarton - 08</t>
  </si>
  <si>
    <t>S01013199</t>
  </si>
  <si>
    <t>Dalreoch - 01</t>
  </si>
  <si>
    <t>S01013200</t>
  </si>
  <si>
    <t>Dalreoch - 02</t>
  </si>
  <si>
    <t>S01013201</t>
  </si>
  <si>
    <t>Dalreoch - 03</t>
  </si>
  <si>
    <t>S01013202</t>
  </si>
  <si>
    <t>Dalreoch - 04</t>
  </si>
  <si>
    <t>S01013203</t>
  </si>
  <si>
    <t>Dalreoch - 05</t>
  </si>
  <si>
    <t>S01013204</t>
  </si>
  <si>
    <t>Dalreoch - 06</t>
  </si>
  <si>
    <t>S01013205</t>
  </si>
  <si>
    <t>Dalreoch - 07</t>
  </si>
  <si>
    <t>S01013206</t>
  </si>
  <si>
    <t>Dalreoch - 08</t>
  </si>
  <si>
    <t>S01013207</t>
  </si>
  <si>
    <t>Leven - 01</t>
  </si>
  <si>
    <t>S01013208</t>
  </si>
  <si>
    <t>Leven - 02</t>
  </si>
  <si>
    <t>S01013209</t>
  </si>
  <si>
    <t>Leven - 03</t>
  </si>
  <si>
    <t>S01013210</t>
  </si>
  <si>
    <t>Leven - 04</t>
  </si>
  <si>
    <t>S01013211</t>
  </si>
  <si>
    <t>Leven - 05</t>
  </si>
  <si>
    <t>S01013212</t>
  </si>
  <si>
    <t>Leven - 06</t>
  </si>
  <si>
    <t>S01013213</t>
  </si>
  <si>
    <t>Leven - 07</t>
  </si>
  <si>
    <t>S01013214</t>
  </si>
  <si>
    <t>Bonhill - 01</t>
  </si>
  <si>
    <t>S01013215</t>
  </si>
  <si>
    <t>Bonhill - 02</t>
  </si>
  <si>
    <t>S01013216</t>
  </si>
  <si>
    <t>Bonhill - 03</t>
  </si>
  <si>
    <t>S01013217</t>
  </si>
  <si>
    <t>Bonhill - 04</t>
  </si>
  <si>
    <t>S01013218</t>
  </si>
  <si>
    <t>Bonhill - 05</t>
  </si>
  <si>
    <t>S01013219</t>
  </si>
  <si>
    <t>Bonhill - 06</t>
  </si>
  <si>
    <t>S01013220</t>
  </si>
  <si>
    <t>Bonhill - 07</t>
  </si>
  <si>
    <t>S01013221</t>
  </si>
  <si>
    <t>Bonhill - 08</t>
  </si>
  <si>
    <t>S01013222</t>
  </si>
  <si>
    <t>Bonhill - 09</t>
  </si>
  <si>
    <t>S01013223</t>
  </si>
  <si>
    <t>Alexandria - 01</t>
  </si>
  <si>
    <t>S01013224</t>
  </si>
  <si>
    <t>Alexandria - 02</t>
  </si>
  <si>
    <t>S01013225</t>
  </si>
  <si>
    <t>Alexandria - 03</t>
  </si>
  <si>
    <t>S01013226</t>
  </si>
  <si>
    <t>Alexandria - 04</t>
  </si>
  <si>
    <t>S01013227</t>
  </si>
  <si>
    <t>Alexandria - 05</t>
  </si>
  <si>
    <t>S01013228</t>
  </si>
  <si>
    <t>Balloch - 01</t>
  </si>
  <si>
    <t>S01013229</t>
  </si>
  <si>
    <t>Balloch - 02</t>
  </si>
  <si>
    <t>S01013230</t>
  </si>
  <si>
    <t>Balloch - 03</t>
  </si>
  <si>
    <t>S01013231</t>
  </si>
  <si>
    <t>Balloch - 04</t>
  </si>
  <si>
    <t>S01013232</t>
  </si>
  <si>
    <t>Balloch - 05</t>
  </si>
  <si>
    <t>S01013233</t>
  </si>
  <si>
    <t>Balloch - 06</t>
  </si>
  <si>
    <t>S01013234</t>
  </si>
  <si>
    <t>Balloch - 07</t>
  </si>
  <si>
    <t>S01013235</t>
  </si>
  <si>
    <t>Balloch - 08</t>
  </si>
  <si>
    <t>S01013236</t>
  </si>
  <si>
    <t>Balloch - 09</t>
  </si>
  <si>
    <t>S01013237</t>
  </si>
  <si>
    <t>Lomond - 01</t>
  </si>
  <si>
    <t>S01013238</t>
  </si>
  <si>
    <t>Lomond - 02</t>
  </si>
  <si>
    <t>S01013239</t>
  </si>
  <si>
    <t>Lomond - 03</t>
  </si>
  <si>
    <t>S01013240</t>
  </si>
  <si>
    <t>Lomond - 04</t>
  </si>
  <si>
    <t>S01013241</t>
  </si>
  <si>
    <t>Lomond - 05</t>
  </si>
  <si>
    <t>S01013242</t>
  </si>
  <si>
    <t>Lomond - 06</t>
  </si>
  <si>
    <t>S01013243</t>
  </si>
  <si>
    <t>Fauldhouse - 01</t>
  </si>
  <si>
    <t>S12000040</t>
  </si>
  <si>
    <t>West Lothian</t>
  </si>
  <si>
    <t>S14000095</t>
  </si>
  <si>
    <t>S01013244</t>
  </si>
  <si>
    <t>Fauldhouse - 02</t>
  </si>
  <si>
    <t>S01013245</t>
  </si>
  <si>
    <t>Fauldhouse - 03</t>
  </si>
  <si>
    <t>S01013246</t>
  </si>
  <si>
    <t>Fauldhouse - 04</t>
  </si>
  <si>
    <t>S01013247</t>
  </si>
  <si>
    <t>Fauldhouse - 05</t>
  </si>
  <si>
    <t>S01013248</t>
  </si>
  <si>
    <t>Fauldhouse - 06</t>
  </si>
  <si>
    <t>S01013249</t>
  </si>
  <si>
    <t>Fauldhouse - 07</t>
  </si>
  <si>
    <t>S01013250</t>
  </si>
  <si>
    <t>Breich Valley - 01</t>
  </si>
  <si>
    <t>S01013251</t>
  </si>
  <si>
    <t>Breich Valley - 02</t>
  </si>
  <si>
    <t>S01013252</t>
  </si>
  <si>
    <t>Breich Valley - 03</t>
  </si>
  <si>
    <t>S01013253</t>
  </si>
  <si>
    <t>Breich Valley - 04</t>
  </si>
  <si>
    <t>S01013254</t>
  </si>
  <si>
    <t>Breich Valley - 05</t>
  </si>
  <si>
    <t>S01013255</t>
  </si>
  <si>
    <t>Breich Valley - 06</t>
  </si>
  <si>
    <t>S01013256</t>
  </si>
  <si>
    <t>West Calder and Polbeth - 01</t>
  </si>
  <si>
    <t>S01013257</t>
  </si>
  <si>
    <t>West Calder and Polbeth - 02</t>
  </si>
  <si>
    <t>S01013258</t>
  </si>
  <si>
    <t>West Calder and Polbeth - 03</t>
  </si>
  <si>
    <t>S01013259</t>
  </si>
  <si>
    <t>West Calder and Polbeth - 04</t>
  </si>
  <si>
    <t>S01013260</t>
  </si>
  <si>
    <t>West Calder and Polbeth - 05</t>
  </si>
  <si>
    <t>S01013261</t>
  </si>
  <si>
    <t>West Calder and Polbeth - 06</t>
  </si>
  <si>
    <t>S01013262</t>
  </si>
  <si>
    <t>West Calder and Polbeth - 07</t>
  </si>
  <si>
    <t>S01013263</t>
  </si>
  <si>
    <t>Bellsquarry, Adambrae and Kirkton - 01</t>
  </si>
  <si>
    <t>S01013264</t>
  </si>
  <si>
    <t>Bellsquarry, Adambrae and Kirkton - 02</t>
  </si>
  <si>
    <t>S01013265</t>
  </si>
  <si>
    <t>Bellsquarry, Adambrae and Kirkton - 03</t>
  </si>
  <si>
    <t>S01013266</t>
  </si>
  <si>
    <t>Bellsquarry, Adambrae and Kirkton - 04</t>
  </si>
  <si>
    <t>S01013267</t>
  </si>
  <si>
    <t>Bellsquarry, Adambrae and Kirkton - 05</t>
  </si>
  <si>
    <t>S01013268</t>
  </si>
  <si>
    <t>Bellsquarry, Adambrae and Kirkton - 06</t>
  </si>
  <si>
    <t>S01013269</t>
  </si>
  <si>
    <t>Bellsquarry, Adambrae and Kirkton - 07</t>
  </si>
  <si>
    <t>S01013270</t>
  </si>
  <si>
    <t>Bankton and Murieston - 01</t>
  </si>
  <si>
    <t>S01013271</t>
  </si>
  <si>
    <t>Bankton and Murieston - 02</t>
  </si>
  <si>
    <t>S01013272</t>
  </si>
  <si>
    <t>Bankton and Murieston - 03</t>
  </si>
  <si>
    <t>S01013273</t>
  </si>
  <si>
    <t>Bankton and Murieston - 04</t>
  </si>
  <si>
    <t>S01013274</t>
  </si>
  <si>
    <t>Bankton and Murieston - 05</t>
  </si>
  <si>
    <t>S01013275</t>
  </si>
  <si>
    <t>Bankton and Murieston - 06</t>
  </si>
  <si>
    <t>S01013276</t>
  </si>
  <si>
    <t>Bankton and Murieston - 07</t>
  </si>
  <si>
    <t>S01013277</t>
  </si>
  <si>
    <t>Dedridge East - 01</t>
  </si>
  <si>
    <t>S01013278</t>
  </si>
  <si>
    <t>Dedridge East - 02</t>
  </si>
  <si>
    <t>S01013279</t>
  </si>
  <si>
    <t>Dedridge East - 03</t>
  </si>
  <si>
    <t>S01013280</t>
  </si>
  <si>
    <t>Dedridge East - 04</t>
  </si>
  <si>
    <t>S01013281</t>
  </si>
  <si>
    <t>Dedridge East - 05</t>
  </si>
  <si>
    <t>S01013282</t>
  </si>
  <si>
    <t>Dedridge East - 06</t>
  </si>
  <si>
    <t>S01013283</t>
  </si>
  <si>
    <t>Dedridge East - 07</t>
  </si>
  <si>
    <t>S01013284</t>
  </si>
  <si>
    <t>Mid Calder and Kirknewton - 01</t>
  </si>
  <si>
    <t>S01013285</t>
  </si>
  <si>
    <t>Mid Calder and Kirknewton - 02</t>
  </si>
  <si>
    <t>S01013286</t>
  </si>
  <si>
    <t>Mid Calder and Kirknewton - 03</t>
  </si>
  <si>
    <t>S01013287</t>
  </si>
  <si>
    <t>Mid Calder and Kirknewton - 04</t>
  </si>
  <si>
    <t>S01013288</t>
  </si>
  <si>
    <t>Mid Calder and Kirknewton - 05</t>
  </si>
  <si>
    <t>S01013289</t>
  </si>
  <si>
    <t>Mid Calder and Kirknewton - 06</t>
  </si>
  <si>
    <t>S01013290</t>
  </si>
  <si>
    <t>Mid Calder and Kirknewton - 07</t>
  </si>
  <si>
    <t>S01013291</t>
  </si>
  <si>
    <t>Mid Calder and Kirknewton - 08</t>
  </si>
  <si>
    <t>S01013292</t>
  </si>
  <si>
    <t>East Calder - 01</t>
  </si>
  <si>
    <t>S01013293</t>
  </si>
  <si>
    <t>East Calder - 02</t>
  </si>
  <si>
    <t>S01013294</t>
  </si>
  <si>
    <t>East Calder - 03</t>
  </si>
  <si>
    <t>S01013295</t>
  </si>
  <si>
    <t>East Calder - 04</t>
  </si>
  <si>
    <t>S01013296</t>
  </si>
  <si>
    <t>East Calder - 05</t>
  </si>
  <si>
    <t>S01013297</t>
  </si>
  <si>
    <t>East Calder - 06</t>
  </si>
  <si>
    <t>S01013298</t>
  </si>
  <si>
    <t>East Calder - 07</t>
  </si>
  <si>
    <t>S01013299</t>
  </si>
  <si>
    <t>Pumpherston and Uphall Station - 01</t>
  </si>
  <si>
    <t>S01013300</t>
  </si>
  <si>
    <t>Pumpherston and Uphall Station - 02</t>
  </si>
  <si>
    <t>S01013301</t>
  </si>
  <si>
    <t>Pumpherston and Uphall Station - 03</t>
  </si>
  <si>
    <t>S01013302</t>
  </si>
  <si>
    <t>Pumpherston and Uphall Station - 04</t>
  </si>
  <si>
    <t>S01013303</t>
  </si>
  <si>
    <t>Craigshill - 01</t>
  </si>
  <si>
    <t>S01013304</t>
  </si>
  <si>
    <t>Craigshill - 02</t>
  </si>
  <si>
    <t>S01013305</t>
  </si>
  <si>
    <t>Craigshill - 03</t>
  </si>
  <si>
    <t>S01013306</t>
  </si>
  <si>
    <t>Craigshill - 04</t>
  </si>
  <si>
    <t>S01013307</t>
  </si>
  <si>
    <t>Craigshill - 05</t>
  </si>
  <si>
    <t>S01013308</t>
  </si>
  <si>
    <t>Craigshill - 06</t>
  </si>
  <si>
    <t>S01013309</t>
  </si>
  <si>
    <t>Howden - 01</t>
  </si>
  <si>
    <t>S01013310</t>
  </si>
  <si>
    <t>Howden - 02</t>
  </si>
  <si>
    <t>S01013311</t>
  </si>
  <si>
    <t>Howden - 03</t>
  </si>
  <si>
    <t>S01013312</t>
  </si>
  <si>
    <t>Howden - 04</t>
  </si>
  <si>
    <t>S01013313</t>
  </si>
  <si>
    <t>Howden - 05</t>
  </si>
  <si>
    <t>S01013314</t>
  </si>
  <si>
    <t>Howden - 06</t>
  </si>
  <si>
    <t>S01013315</t>
  </si>
  <si>
    <t>Livingston Village and Eliburn South - 01</t>
  </si>
  <si>
    <t>S01013316</t>
  </si>
  <si>
    <t>Livingston Village and Eliburn South - 02</t>
  </si>
  <si>
    <t>S01013317</t>
  </si>
  <si>
    <t>Livingston Village and Eliburn South - 03</t>
  </si>
  <si>
    <t>S01013318</t>
  </si>
  <si>
    <t>Livingston Village and Eliburn South - 04</t>
  </si>
  <si>
    <t>S01013319</t>
  </si>
  <si>
    <t>Livingston Village and Eliburn South - 05</t>
  </si>
  <si>
    <t>S01013320</t>
  </si>
  <si>
    <t>Livingston Village and Eliburn South - 06</t>
  </si>
  <si>
    <t>S01013321</t>
  </si>
  <si>
    <t>Livingston Village and Eliburn South - 07</t>
  </si>
  <si>
    <t>S01013322</t>
  </si>
  <si>
    <t>Livingston Village and Eliburn South - 08</t>
  </si>
  <si>
    <t>S01013323</t>
  </si>
  <si>
    <t>S01013324</t>
  </si>
  <si>
    <t>S01013325</t>
  </si>
  <si>
    <t>S01013326</t>
  </si>
  <si>
    <t>S01013327</t>
  </si>
  <si>
    <t>S01013328</t>
  </si>
  <si>
    <t>Ladywell - 06</t>
  </si>
  <si>
    <t>S01013329</t>
  </si>
  <si>
    <t>Ladywell - 07</t>
  </si>
  <si>
    <t>S01013330</t>
  </si>
  <si>
    <t>Knightsridge - 01</t>
  </si>
  <si>
    <t>S01013331</t>
  </si>
  <si>
    <t>Knightsridge - 02</t>
  </si>
  <si>
    <t>S01013332</t>
  </si>
  <si>
    <t>Knightsridge - 03</t>
  </si>
  <si>
    <t>S01013333</t>
  </si>
  <si>
    <t>Knightsridge - 04</t>
  </si>
  <si>
    <t>S01013334</t>
  </si>
  <si>
    <t>Knightsridge - 05</t>
  </si>
  <si>
    <t>S01013335</t>
  </si>
  <si>
    <t>Knightsridge - 06</t>
  </si>
  <si>
    <t>S01013336</t>
  </si>
  <si>
    <t>Knightsridge - 07</t>
  </si>
  <si>
    <t>S01013337</t>
  </si>
  <si>
    <t>Knightsridge and Deans North - 01</t>
  </si>
  <si>
    <t>S01013338</t>
  </si>
  <si>
    <t>Knightsridge and Deans North - 02</t>
  </si>
  <si>
    <t>S01013339</t>
  </si>
  <si>
    <t>Knightsridge and Deans North - 03</t>
  </si>
  <si>
    <t>S01013340</t>
  </si>
  <si>
    <t>Knightsridge and Deans North - 04</t>
  </si>
  <si>
    <t>S01013341</t>
  </si>
  <si>
    <t>Knightsridge and Deans North - 05</t>
  </si>
  <si>
    <t>S01013342</t>
  </si>
  <si>
    <t>Deans - 01</t>
  </si>
  <si>
    <t>S01013343</t>
  </si>
  <si>
    <t>Deans - 02</t>
  </si>
  <si>
    <t>S01013344</t>
  </si>
  <si>
    <t>Deans - 03</t>
  </si>
  <si>
    <t>S01013345</t>
  </si>
  <si>
    <t>Deans - 04</t>
  </si>
  <si>
    <t>S01013346</t>
  </si>
  <si>
    <t>Carmondean and Eliburn North - 01</t>
  </si>
  <si>
    <t>S01013347</t>
  </si>
  <si>
    <t>Carmondean and Eliburn North - 02</t>
  </si>
  <si>
    <t>S01013348</t>
  </si>
  <si>
    <t>Carmondean and Eliburn North - 03</t>
  </si>
  <si>
    <t>S01013349</t>
  </si>
  <si>
    <t>Carmondean and Eliburn North - 04</t>
  </si>
  <si>
    <t>S01013350</t>
  </si>
  <si>
    <t>Carmondean and Eliburn North - 05</t>
  </si>
  <si>
    <t>S01013351</t>
  </si>
  <si>
    <t>Carmondean and Eliburn North - 06</t>
  </si>
  <si>
    <t>S01013352</t>
  </si>
  <si>
    <t>Carmondean and Eliburn North - 07</t>
  </si>
  <si>
    <t>S01013353</t>
  </si>
  <si>
    <t>Carmondean and Eliburn North - 08</t>
  </si>
  <si>
    <t>S01013354</t>
  </si>
  <si>
    <t>Seafield - 01</t>
  </si>
  <si>
    <t>S01013355</t>
  </si>
  <si>
    <t>Seafield - 02</t>
  </si>
  <si>
    <t>S01013356</t>
  </si>
  <si>
    <t>Seafield - 03</t>
  </si>
  <si>
    <t>S01013357</t>
  </si>
  <si>
    <t>S01013358</t>
  </si>
  <si>
    <t>S01013359</t>
  </si>
  <si>
    <t>S01013360</t>
  </si>
  <si>
    <t>S01013361</t>
  </si>
  <si>
    <t>Blackburn - 05</t>
  </si>
  <si>
    <t>S01013362</t>
  </si>
  <si>
    <t>Blackburn - 06</t>
  </si>
  <si>
    <t>S01013363</t>
  </si>
  <si>
    <t>Blackburn - 07</t>
  </si>
  <si>
    <t>S01013364</t>
  </si>
  <si>
    <t>Blaeberry Hill and East Whitburn - 01</t>
  </si>
  <si>
    <t>S01013365</t>
  </si>
  <si>
    <t>Blaeberry Hill and East Whitburn - 02</t>
  </si>
  <si>
    <t>S01013366</t>
  </si>
  <si>
    <t>Blaeberry Hill and East Whitburn - 03</t>
  </si>
  <si>
    <t>S01013367</t>
  </si>
  <si>
    <t>Blaeberry Hill and East Whitburn - 04</t>
  </si>
  <si>
    <t>S01013368</t>
  </si>
  <si>
    <t>Blaeberry Hill and East Whitburn - 05</t>
  </si>
  <si>
    <t>S01013369</t>
  </si>
  <si>
    <t>Blaeberry Hill and East Whitburn - 06</t>
  </si>
  <si>
    <t>S01013370</t>
  </si>
  <si>
    <t>Blaeberry Hill and East Whitburn - 07</t>
  </si>
  <si>
    <t>S01013371</t>
  </si>
  <si>
    <t>Blaeberry Hill and East Whitburn - 08</t>
  </si>
  <si>
    <t>S01013372</t>
  </si>
  <si>
    <t>Whitburn Central - 01</t>
  </si>
  <si>
    <t>S01013373</t>
  </si>
  <si>
    <t>Whitburn Central - 02</t>
  </si>
  <si>
    <t>S01013374</t>
  </si>
  <si>
    <t>Whitburn Central - 03</t>
  </si>
  <si>
    <t>S01013375</t>
  </si>
  <si>
    <t>Whitburn Central - 04</t>
  </si>
  <si>
    <t>S01013376</t>
  </si>
  <si>
    <t>Whitburn Central - 05</t>
  </si>
  <si>
    <t>S01013377</t>
  </si>
  <si>
    <t>Whitburn Central - 06</t>
  </si>
  <si>
    <t>S01013378</t>
  </si>
  <si>
    <t>Whitburn, Croftmalloch and Greenrigg - 01</t>
  </si>
  <si>
    <t>S01013379</t>
  </si>
  <si>
    <t>Whitburn, Croftmalloch and Greenrigg - 02</t>
  </si>
  <si>
    <t>S01013380</t>
  </si>
  <si>
    <t>Whitburn, Croftmalloch and Greenrigg - 03</t>
  </si>
  <si>
    <t>S01013381</t>
  </si>
  <si>
    <t>Whitburn, Croftmalloch and Greenrigg - 04</t>
  </si>
  <si>
    <t>S01013382</t>
  </si>
  <si>
    <t>Whitburn, Croftmalloch and Greenrigg - 05</t>
  </si>
  <si>
    <t>S01013383</t>
  </si>
  <si>
    <t>Armadale - 01</t>
  </si>
  <si>
    <t>S01013384</t>
  </si>
  <si>
    <t>Armadale - 02</t>
  </si>
  <si>
    <t>S01013385</t>
  </si>
  <si>
    <t>Armadale - 03</t>
  </si>
  <si>
    <t>S01013386</t>
  </si>
  <si>
    <t>Armadale - 04</t>
  </si>
  <si>
    <t>S01013387</t>
  </si>
  <si>
    <t>Armadale - 05</t>
  </si>
  <si>
    <t>S01013388</t>
  </si>
  <si>
    <t>Armadale - 06</t>
  </si>
  <si>
    <t>S01013389</t>
  </si>
  <si>
    <t>Armadale - 07</t>
  </si>
  <si>
    <t>S01013390</t>
  </si>
  <si>
    <t>Armadale - 08</t>
  </si>
  <si>
    <t>S01013391</t>
  </si>
  <si>
    <t>Armadale - 09</t>
  </si>
  <si>
    <t>S01013392</t>
  </si>
  <si>
    <t>Armadale South - 01</t>
  </si>
  <si>
    <t>S01013393</t>
  </si>
  <si>
    <t>Armadale South - 02</t>
  </si>
  <si>
    <t>S01013394</t>
  </si>
  <si>
    <t>Armadale South - 03</t>
  </si>
  <si>
    <t>S01013395</t>
  </si>
  <si>
    <t>Armadale South - 04</t>
  </si>
  <si>
    <t>S01013396</t>
  </si>
  <si>
    <t>Armadale South - 05</t>
  </si>
  <si>
    <t>S01013397</t>
  </si>
  <si>
    <t>Armadale South - 06</t>
  </si>
  <si>
    <t>S01013398</t>
  </si>
  <si>
    <t>Armadale South - 07</t>
  </si>
  <si>
    <t>S01013399</t>
  </si>
  <si>
    <t>Armadale South - 08</t>
  </si>
  <si>
    <t>S01013400</t>
  </si>
  <si>
    <t>Bathgate, Wester Inch and Inchcross - 01</t>
  </si>
  <si>
    <t>S01013401</t>
  </si>
  <si>
    <t>Bathgate, Wester Inch and Inchcross - 02</t>
  </si>
  <si>
    <t>S01013402</t>
  </si>
  <si>
    <t>Bathgate, Wester Inch and Inchcross - 03</t>
  </si>
  <si>
    <t>S01013403</t>
  </si>
  <si>
    <t>Bathgate, Wester Inch and Inchcross - 04</t>
  </si>
  <si>
    <t>S01013404</t>
  </si>
  <si>
    <t>Bathgate, Wester Inch and Inchcross - 05</t>
  </si>
  <si>
    <t>S01013405</t>
  </si>
  <si>
    <t>Bathgate and Boghall - 01</t>
  </si>
  <si>
    <t>S01013406</t>
  </si>
  <si>
    <t>Bathgate and Boghall - 02</t>
  </si>
  <si>
    <t>S01013407</t>
  </si>
  <si>
    <t>Bathgate and Boghall - 03</t>
  </si>
  <si>
    <t>S01013408</t>
  </si>
  <si>
    <t>Bathgate and Boghall - 04</t>
  </si>
  <si>
    <t>S01013409</t>
  </si>
  <si>
    <t>Bathgate and Boghall - 05</t>
  </si>
  <si>
    <t>S01013410</t>
  </si>
  <si>
    <t>Bathgate and Boghall - 06</t>
  </si>
  <si>
    <t>S01013411</t>
  </si>
  <si>
    <t>Bathgate East - 01</t>
  </si>
  <si>
    <t>S01013412</t>
  </si>
  <si>
    <t>Bathgate East - 02</t>
  </si>
  <si>
    <t>S01013413</t>
  </si>
  <si>
    <t>Bathgate East - 03</t>
  </si>
  <si>
    <t>S01013414</t>
  </si>
  <si>
    <t>Bathgate East - 04</t>
  </si>
  <si>
    <t>S01013415</t>
  </si>
  <si>
    <t>Bathgate East - 05</t>
  </si>
  <si>
    <t>S01013416</t>
  </si>
  <si>
    <t>Bathgate East - 06</t>
  </si>
  <si>
    <t>S01013417</t>
  </si>
  <si>
    <t>Bathgate East - 07</t>
  </si>
  <si>
    <t>S01013418</t>
  </si>
  <si>
    <t>Bathgate East - 08</t>
  </si>
  <si>
    <t>S01013419</t>
  </si>
  <si>
    <t>Bathgate East - 09</t>
  </si>
  <si>
    <t>S01013420</t>
  </si>
  <si>
    <t>Bathgate West - 01</t>
  </si>
  <si>
    <t>S01013421</t>
  </si>
  <si>
    <t>Bathgate West - 02</t>
  </si>
  <si>
    <t>S01013422</t>
  </si>
  <si>
    <t>Bathgate West - 03</t>
  </si>
  <si>
    <t>S01013423</t>
  </si>
  <si>
    <t>Bathgate West - 04</t>
  </si>
  <si>
    <t>S01013424</t>
  </si>
  <si>
    <t>Bathgate West - 05</t>
  </si>
  <si>
    <t>S01013425</t>
  </si>
  <si>
    <t>Bathgate West - 06</t>
  </si>
  <si>
    <t>S01013426</t>
  </si>
  <si>
    <t>Bathgate West - 07</t>
  </si>
  <si>
    <t>S01013427</t>
  </si>
  <si>
    <t>Bathgate West - 08</t>
  </si>
  <si>
    <t>S01013428</t>
  </si>
  <si>
    <t>Bathgate West - 09</t>
  </si>
  <si>
    <t>S01013429</t>
  </si>
  <si>
    <t>Blackridge, Westfield and Torphichen - 01</t>
  </si>
  <si>
    <t>S01013430</t>
  </si>
  <si>
    <t>Blackridge, Westfield and Torphichen - 02</t>
  </si>
  <si>
    <t>S01013431</t>
  </si>
  <si>
    <t>Blackridge, Westfield and Torphichen - 03</t>
  </si>
  <si>
    <t>S01013432</t>
  </si>
  <si>
    <t>Blackridge, Westfield and Torphichen - 04</t>
  </si>
  <si>
    <t>S01013433</t>
  </si>
  <si>
    <t>Blackridge, Westfield and Torphichen - 05</t>
  </si>
  <si>
    <t>S01013434</t>
  </si>
  <si>
    <t>Linlithgow South - 01</t>
  </si>
  <si>
    <t>S01013435</t>
  </si>
  <si>
    <t>Linlithgow South - 02</t>
  </si>
  <si>
    <t>S01013436</t>
  </si>
  <si>
    <t>Linlithgow South - 03</t>
  </si>
  <si>
    <t>S01013437</t>
  </si>
  <si>
    <t>Linlithgow South - 04</t>
  </si>
  <si>
    <t>S01013438</t>
  </si>
  <si>
    <t>Linlithgow South - 05</t>
  </si>
  <si>
    <t>S01013439</t>
  </si>
  <si>
    <t>Linlithgow South - 06</t>
  </si>
  <si>
    <t>S01013440</t>
  </si>
  <si>
    <t>Linlithgow South - 07</t>
  </si>
  <si>
    <t>S01013441</t>
  </si>
  <si>
    <t>Linlithgow South - 08</t>
  </si>
  <si>
    <t>S01013442</t>
  </si>
  <si>
    <t>Linlithgow Bridge - 01</t>
  </si>
  <si>
    <t>S01013443</t>
  </si>
  <si>
    <t>Linlithgow Bridge - 02</t>
  </si>
  <si>
    <t>S01013444</t>
  </si>
  <si>
    <t>Linlithgow Bridge - 03</t>
  </si>
  <si>
    <t>S01013445</t>
  </si>
  <si>
    <t>Linlithgow Bridge - 04</t>
  </si>
  <si>
    <t>S01013446</t>
  </si>
  <si>
    <t>Linlithgow Bridge - 05</t>
  </si>
  <si>
    <t>S01013447</t>
  </si>
  <si>
    <t>Linlithgow Bridge - 06</t>
  </si>
  <si>
    <t>S01013448</t>
  </si>
  <si>
    <t>Linlithgow North - 01</t>
  </si>
  <si>
    <t>S01013449</t>
  </si>
  <si>
    <t>Linlithgow North - 02</t>
  </si>
  <si>
    <t>S01013450</t>
  </si>
  <si>
    <t>Linlithgow North - 03</t>
  </si>
  <si>
    <t>S01013451</t>
  </si>
  <si>
    <t>Linlithgow North - 04</t>
  </si>
  <si>
    <t>S01013452</t>
  </si>
  <si>
    <t>Linlithgow North - 05</t>
  </si>
  <si>
    <t>S01013453</t>
  </si>
  <si>
    <t>Winchburgh, Bridgend and Philpstoun - 01</t>
  </si>
  <si>
    <t>S01013454</t>
  </si>
  <si>
    <t>Winchburgh, Bridgend and Philpstoun - 02</t>
  </si>
  <si>
    <t>S01013455</t>
  </si>
  <si>
    <t>Winchburgh, Bridgend and Philpstoun - 03</t>
  </si>
  <si>
    <t>S01013456</t>
  </si>
  <si>
    <t>Winchburgh, Bridgend and Philpstoun - 04</t>
  </si>
  <si>
    <t>S01013457</t>
  </si>
  <si>
    <t>Winchburgh, Bridgend and Philpstoun - 05</t>
  </si>
  <si>
    <t>S01013458</t>
  </si>
  <si>
    <t>Winchburgh, Bridgend and Philpstoun - 06</t>
  </si>
  <si>
    <t>S01013459</t>
  </si>
  <si>
    <t>Broxburn Kirkhill - 01</t>
  </si>
  <si>
    <t>S01013460</t>
  </si>
  <si>
    <t>Broxburn Kirkhill - 02</t>
  </si>
  <si>
    <t>S01013461</t>
  </si>
  <si>
    <t>Broxburn Kirkhill - 03</t>
  </si>
  <si>
    <t>S01013462</t>
  </si>
  <si>
    <t>Broxburn Kirkhill - 04</t>
  </si>
  <si>
    <t>S01013463</t>
  </si>
  <si>
    <t>Broxburn Kirkhill - 05</t>
  </si>
  <si>
    <t>S01013464</t>
  </si>
  <si>
    <t>Uphall, Dechmont and Ecclesmachan - 01</t>
  </si>
  <si>
    <t>S01013465</t>
  </si>
  <si>
    <t>Uphall, Dechmont and Ecclesmachan - 02</t>
  </si>
  <si>
    <t>S01013466</t>
  </si>
  <si>
    <t>Uphall, Dechmont and Ecclesmachan - 03</t>
  </si>
  <si>
    <t>S01013467</t>
  </si>
  <si>
    <t>Uphall, Dechmont and Ecclesmachan - 04</t>
  </si>
  <si>
    <t>S01013468</t>
  </si>
  <si>
    <t>Uphall, Dechmont and Ecclesmachan - 05</t>
  </si>
  <si>
    <t>S01013469</t>
  </si>
  <si>
    <t>Uphall, Dechmont and Ecclesmachan - 06</t>
  </si>
  <si>
    <t>S01013470</t>
  </si>
  <si>
    <t>Uphall, Dechmont and Ecclesmachan - 07</t>
  </si>
  <si>
    <t>S01013471</t>
  </si>
  <si>
    <t>Uphall, Dechmont and Ecclesmachan - 08</t>
  </si>
  <si>
    <t>S01013472</t>
  </si>
  <si>
    <t>Broxburn South - 01</t>
  </si>
  <si>
    <t>S01013473</t>
  </si>
  <si>
    <t>Broxburn South - 02</t>
  </si>
  <si>
    <t>S01013474</t>
  </si>
  <si>
    <t>Broxburn South - 03</t>
  </si>
  <si>
    <t>S01013475</t>
  </si>
  <si>
    <t>Broxburn South - 04</t>
  </si>
  <si>
    <t>S01013476</t>
  </si>
  <si>
    <t>Broxburn South - 05</t>
  </si>
  <si>
    <t>S01013477</t>
  </si>
  <si>
    <t>Broxburn South - 06</t>
  </si>
  <si>
    <t>S01013478</t>
  </si>
  <si>
    <t>Broxburn East - 01</t>
  </si>
  <si>
    <t>S01013479</t>
  </si>
  <si>
    <t>Broxburn East - 02</t>
  </si>
  <si>
    <t>S01013480</t>
  </si>
  <si>
    <t>Broxburn East - 03</t>
  </si>
  <si>
    <t>S01013481</t>
  </si>
  <si>
    <t>Broxburn East - 04</t>
  </si>
  <si>
    <t>UKPC2024_Code</t>
  </si>
  <si>
    <t>UKPC2024_Name</t>
  </si>
  <si>
    <t>Male LE(0)</t>
  </si>
  <si>
    <t xml:space="preserve"> Female LE(0)</t>
  </si>
  <si>
    <t xml:space="preserve"> Male LE(65)</t>
  </si>
  <si>
    <t xml:space="preserve"> Female LE(65)</t>
  </si>
  <si>
    <t xml:space="preserve"> Male Relative Risk age 40</t>
  </si>
  <si>
    <t xml:space="preserve"> Female Relative Risk age 40</t>
  </si>
  <si>
    <t xml:space="preserve"> Male Relative Risk age 65</t>
  </si>
  <si>
    <t xml:space="preserve"> Female Relative Risk age 65</t>
  </si>
  <si>
    <t>Row Labels</t>
  </si>
  <si>
    <t>Average of Male LE(0)</t>
  </si>
  <si>
    <t>Average of  Female LE(0)</t>
  </si>
  <si>
    <t>Average of  Male LE(65)</t>
  </si>
  <si>
    <t>Average of  Female LE(65)</t>
  </si>
  <si>
    <t>Average of  Male Relative Risk age 65</t>
  </si>
  <si>
    <t>Average of  Female Relative Risk age 65</t>
  </si>
  <si>
    <t>Average of  Female Relative Risk age 40</t>
  </si>
  <si>
    <t>Average of  Male Relative Risk age 40</t>
  </si>
  <si>
    <t>SPC2026_Code</t>
  </si>
  <si>
    <t>SPC2026_Name</t>
  </si>
  <si>
    <t xml:space="preserve"> S16000152</t>
  </si>
  <si>
    <t xml:space="preserve"> Aberdeen Deeside and North Kincardine</t>
  </si>
  <si>
    <t xml:space="preserve"> S16000151</t>
  </si>
  <si>
    <t xml:space="preserve"> Aberdeen Central</t>
  </si>
  <si>
    <t xml:space="preserve"> S16000153</t>
  </si>
  <si>
    <t xml:space="preserve"> Aberdeen Donside</t>
  </si>
  <si>
    <t xml:space="preserve"> S16000155</t>
  </si>
  <si>
    <t xml:space="preserve"> Aberdeenshire West</t>
  </si>
  <si>
    <t xml:space="preserve"> S16000158</t>
  </si>
  <si>
    <t xml:space="preserve"> Angus North and Mearns</t>
  </si>
  <si>
    <t xml:space="preserve"> S16000154</t>
  </si>
  <si>
    <t xml:space="preserve"> Aberdeenshire East</t>
  </si>
  <si>
    <t xml:space="preserve"> </t>
  </si>
  <si>
    <t xml:space="preserve"> S16000162</t>
  </si>
  <si>
    <t xml:space="preserve"> Banffshire and Buchan Coast</t>
  </si>
  <si>
    <t xml:space="preserve"> S16000159</t>
  </si>
  <si>
    <t xml:space="preserve"> Angus South</t>
  </si>
  <si>
    <t xml:space="preserve"> S16000160</t>
  </si>
  <si>
    <t xml:space="preserve"> Argyll and Bute</t>
  </si>
  <si>
    <t xml:space="preserve"> S16000174</t>
  </si>
  <si>
    <t xml:space="preserve"> Dumbarton</t>
  </si>
  <si>
    <t xml:space="preserve"> S16000166</t>
  </si>
  <si>
    <t xml:space="preserve"> Clackmannanshire and Dunblane</t>
  </si>
  <si>
    <t xml:space="preserve"> S16000193</t>
  </si>
  <si>
    <t xml:space="preserve"> Galloway and West Dumfries</t>
  </si>
  <si>
    <t xml:space="preserve"> S16000175</t>
  </si>
  <si>
    <t xml:space="preserve"> Dumfriesshire</t>
  </si>
  <si>
    <t xml:space="preserve"> S16000177</t>
  </si>
  <si>
    <t xml:space="preserve"> Dundee City West</t>
  </si>
  <si>
    <t xml:space="preserve"> S16000176</t>
  </si>
  <si>
    <t xml:space="preserve"> Dundee City East</t>
  </si>
  <si>
    <t xml:space="preserve"> S16000165</t>
  </si>
  <si>
    <t xml:space="preserve"> Carrick</t>
  </si>
  <si>
    <t xml:space="preserve"> S16000204</t>
  </si>
  <si>
    <t xml:space="preserve"> Kilmarnock and Irvine Valley</t>
  </si>
  <si>
    <t xml:space="preserve"> S16000173</t>
  </si>
  <si>
    <t xml:space="preserve"> Cunninghame South</t>
  </si>
  <si>
    <t xml:space="preserve"> S16000167</t>
  </si>
  <si>
    <t xml:space="preserve"> Clydebank and Milngavie</t>
  </si>
  <si>
    <t xml:space="preserve"> S16000222</t>
  </si>
  <si>
    <t xml:space="preserve"> Strathkelvin and Bearsden</t>
  </si>
  <si>
    <t xml:space="preserve"> S16000183</t>
  </si>
  <si>
    <t xml:space="preserve"> Edinburgh Eastern</t>
  </si>
  <si>
    <t xml:space="preserve"> S16000180</t>
  </si>
  <si>
    <t xml:space="preserve"> East Lothian Coast and Lammermuirs</t>
  </si>
  <si>
    <t xml:space="preserve"> S16000217</t>
  </si>
  <si>
    <t xml:space="preserve"> Renfrewshire West and Levern Valley</t>
  </si>
  <si>
    <t xml:space="preserve"> S16000181</t>
  </si>
  <si>
    <t xml:space="preserve"> Eastwood</t>
  </si>
  <si>
    <t xml:space="preserve"> S16000187</t>
  </si>
  <si>
    <t xml:space="preserve"> Edinburgh Southern</t>
  </si>
  <si>
    <t xml:space="preserve"> S16000182</t>
  </si>
  <si>
    <t xml:space="preserve"> Edinburgh Central</t>
  </si>
  <si>
    <t xml:space="preserve"> S16000188</t>
  </si>
  <si>
    <t xml:space="preserve"> Edinburgh South Western</t>
  </si>
  <si>
    <t xml:space="preserve"> S16000184</t>
  </si>
  <si>
    <t xml:space="preserve"> Edinburgh North Eastern and Leith</t>
  </si>
  <si>
    <t xml:space="preserve"> S16000186</t>
  </si>
  <si>
    <t xml:space="preserve"> Edinburgh North Western</t>
  </si>
  <si>
    <t xml:space="preserve"> S16000185</t>
  </si>
  <si>
    <t xml:space="preserve"> Edinburgh Northern</t>
  </si>
  <si>
    <t xml:space="preserve"> S16000211</t>
  </si>
  <si>
    <t xml:space="preserve"> Na h-Eileanan an Iar</t>
  </si>
  <si>
    <t xml:space="preserve"> S16000191</t>
  </si>
  <si>
    <t xml:space="preserve"> Falkirk West</t>
  </si>
  <si>
    <t xml:space="preserve"> S16000190</t>
  </si>
  <si>
    <t xml:space="preserve"> Falkirk East and Linlithgow</t>
  </si>
  <si>
    <t xml:space="preserve"> S16000178</t>
  </si>
  <si>
    <t xml:space="preserve"> Dunfermline</t>
  </si>
  <si>
    <t xml:space="preserve"> S16000170</t>
  </si>
  <si>
    <t xml:space="preserve"> Cowdenbeath</t>
  </si>
  <si>
    <t xml:space="preserve"> S16000205</t>
  </si>
  <si>
    <t xml:space="preserve"> Kirkcaldy</t>
  </si>
  <si>
    <t xml:space="preserve"> S16000206</t>
  </si>
  <si>
    <t xml:space="preserve"> Mid Fife and Glenrothes</t>
  </si>
  <si>
    <t xml:space="preserve"> S16000192</t>
  </si>
  <si>
    <t xml:space="preserve"> Fife North East</t>
  </si>
  <si>
    <t xml:space="preserve"> S16000196</t>
  </si>
  <si>
    <t xml:space="preserve"> Glasgow Cathcart and Pollok</t>
  </si>
  <si>
    <t xml:space="preserve"> S16000216</t>
  </si>
  <si>
    <t xml:space="preserve"> Renfrewshire North and Cardonald</t>
  </si>
  <si>
    <t xml:space="preserve"> S16000197</t>
  </si>
  <si>
    <t xml:space="preserve"> Glasgow Central</t>
  </si>
  <si>
    <t xml:space="preserve"> S16000200</t>
  </si>
  <si>
    <t xml:space="preserve"> Glasgow Southside</t>
  </si>
  <si>
    <t xml:space="preserve"> S16000195</t>
  </si>
  <si>
    <t xml:space="preserve"> Glasgow Baillieston and Shettleston</t>
  </si>
  <si>
    <t xml:space="preserve"> S16000198</t>
  </si>
  <si>
    <t xml:space="preserve"> Glasgow Easterhouse and Springburn</t>
  </si>
  <si>
    <t xml:space="preserve"> S16000199</t>
  </si>
  <si>
    <t xml:space="preserve"> Glasgow Kelvin and Maryhill</t>
  </si>
  <si>
    <t xml:space="preserve"> S16000194</t>
  </si>
  <si>
    <t xml:space="preserve"> Glasgow Anniesland</t>
  </si>
  <si>
    <t xml:space="preserve"> S16000220</t>
  </si>
  <si>
    <t xml:space="preserve"> Skye</t>
  </si>
  <si>
    <t xml:space="preserve"> S16000203</t>
  </si>
  <si>
    <t xml:space="preserve"> Inverness and Nairn</t>
  </si>
  <si>
    <t xml:space="preserve"> S16000164</t>
  </si>
  <si>
    <t xml:space="preserve"> Caithness</t>
  </si>
  <si>
    <t xml:space="preserve"> S16000202</t>
  </si>
  <si>
    <t xml:space="preserve"> Inverclyde</t>
  </si>
  <si>
    <t xml:space="preserve"> S16000208</t>
  </si>
  <si>
    <t xml:space="preserve"> Midlothian South</t>
  </si>
  <si>
    <t xml:space="preserve"> S16000207</t>
  </si>
  <si>
    <t xml:space="preserve"> Midlothian North</t>
  </si>
  <si>
    <t xml:space="preserve"> S16000209</t>
  </si>
  <si>
    <t xml:space="preserve"> Moray</t>
  </si>
  <si>
    <t xml:space="preserve"> S16000172</t>
  </si>
  <si>
    <t xml:space="preserve"> Cunninghame North</t>
  </si>
  <si>
    <t xml:space="preserve"> S16000210</t>
  </si>
  <si>
    <t xml:space="preserve"> Motherwell and Wishaw</t>
  </si>
  <si>
    <t xml:space="preserve"> S16000156</t>
  </si>
  <si>
    <t xml:space="preserve"> Airdrie</t>
  </si>
  <si>
    <t xml:space="preserve"> S16000223</t>
  </si>
  <si>
    <t xml:space="preserve"> Uddingston and Bellshill</t>
  </si>
  <si>
    <t xml:space="preserve"> S16000169</t>
  </si>
  <si>
    <t xml:space="preserve"> Coatbridge and Chryston</t>
  </si>
  <si>
    <t xml:space="preserve"> S16000171</t>
  </si>
  <si>
    <t xml:space="preserve"> Cumbernauld and Kilsyth</t>
  </si>
  <si>
    <t xml:space="preserve"> S16000212</t>
  </si>
  <si>
    <t xml:space="preserve"> Orkney Islands</t>
  </si>
  <si>
    <t xml:space="preserve"> S16000215</t>
  </si>
  <si>
    <t xml:space="preserve"> Perthshire South and Kinross-shire</t>
  </si>
  <si>
    <t xml:space="preserve"> S16000214</t>
  </si>
  <si>
    <t xml:space="preserve"> Perthshire North</t>
  </si>
  <si>
    <t xml:space="preserve"> S16000213</t>
  </si>
  <si>
    <t xml:space="preserve"> Paisley</t>
  </si>
  <si>
    <t xml:space="preserve"> S16000189</t>
  </si>
  <si>
    <t xml:space="preserve"> Ettrick</t>
  </si>
  <si>
    <t xml:space="preserve"> S16000219</t>
  </si>
  <si>
    <t xml:space="preserve"> Shetland Islands</t>
  </si>
  <si>
    <t xml:space="preserve"> S16000161</t>
  </si>
  <si>
    <t xml:space="preserve"> Ayr</t>
  </si>
  <si>
    <t xml:space="preserve"> S16000168</t>
  </si>
  <si>
    <t xml:space="preserve"> Clydesdale</t>
  </si>
  <si>
    <t xml:space="preserve"> S16000201</t>
  </si>
  <si>
    <t xml:space="preserve"> Hamilton</t>
  </si>
  <si>
    <t xml:space="preserve"> S16000218</t>
  </si>
  <si>
    <t xml:space="preserve"> Rutherglen and Cambuslang</t>
  </si>
  <si>
    <t xml:space="preserve"> S16000179</t>
  </si>
  <si>
    <t xml:space="preserve"> East Kilbride</t>
  </si>
  <si>
    <t xml:space="preserve"> S16000221</t>
  </si>
  <si>
    <t xml:space="preserve"> Stirling</t>
  </si>
  <si>
    <t xml:space="preserve"> S16000157</t>
  </si>
  <si>
    <t xml:space="preserve"> Almond Valley</t>
  </si>
  <si>
    <t xml:space="preserve"> S16000163</t>
  </si>
  <si>
    <t xml:space="preserve"> Bathgate</t>
  </si>
  <si>
    <t>Grand Total</t>
  </si>
  <si>
    <t>Local Authority Name</t>
  </si>
  <si>
    <t xml:space="preserve">Scottish Parliamentary Constituency (2026) </t>
  </si>
  <si>
    <t>Notes:</t>
  </si>
  <si>
    <t>Some data zones are split over more than one of the Scottish and UK parliamentary constituencies. Here we have allocated each data zone to one constituency. However, the THISLE App (https://m-dice.shinyapps.io/thisle/) maps each data zone to each of the consituencies where there is a split.</t>
  </si>
  <si>
    <t>An interactive tool for The Index of Scottish Life Expectancy can be found at https://m-dice.shinyapps.io/thisle/</t>
  </si>
  <si>
    <t>The Index of Scottish Life Expectancy (THISLE)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</si>
</sst>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8"/>
      <color theme="1"/>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16" fillId="0" borderId="0" xfId="0" applyFont="1"/>
    <xf numFmtId="0" fontId="18"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irns, Andrew" refreshedDate="46100.408138194442" createdVersion="8" refreshedVersion="8" minRefreshableVersion="3" recordCount="6976" xr:uid="{6D4CE902-77A7-4B8F-8AC1-94D59605608F}">
  <cacheSource type="worksheet">
    <worksheetSource ref="A1:T6977" sheet="All Results by Data Zone"/>
  </cacheSource>
  <cacheFields count="20">
    <cacheField name="DZ2011_Code" numFmtId="0">
      <sharedItems count="6976">
        <s v="S01006506"/>
        <s v="S01006507"/>
        <s v="S01006508"/>
        <s v="S01006509"/>
        <s v="S01006510"/>
        <s v="S01006511"/>
        <s v="S01006512"/>
        <s v="S01006513"/>
        <s v="S01006514"/>
        <s v="S01006515"/>
        <s v="S01006516"/>
        <s v="S01006517"/>
        <s v="S01006518"/>
        <s v="S01006519"/>
        <s v="S01006520"/>
        <s v="S01006521"/>
        <s v="S01006522"/>
        <s v="S01006523"/>
        <s v="S01006524"/>
        <s v="S01006525"/>
        <s v="S01006526"/>
        <s v="S01006527"/>
        <s v="S01006528"/>
        <s v="S01006529"/>
        <s v="S01006530"/>
        <s v="S01006531"/>
        <s v="S01006532"/>
        <s v="S01006533"/>
        <s v="S01006534"/>
        <s v="S01006535"/>
        <s v="S01006536"/>
        <s v="S01006537"/>
        <s v="S01006538"/>
        <s v="S01006539"/>
        <s v="S01006540"/>
        <s v="S01006541"/>
        <s v="S01006542"/>
        <s v="S01006543"/>
        <s v="S01006544"/>
        <s v="S01006545"/>
        <s v="S01006546"/>
        <s v="S01006547"/>
        <s v="S01006548"/>
        <s v="S01006549"/>
        <s v="S01006550"/>
        <s v="S01006551"/>
        <s v="S01006552"/>
        <s v="S01006553"/>
        <s v="S01006554"/>
        <s v="S01006555"/>
        <s v="S01006556"/>
        <s v="S01006557"/>
        <s v="S01006558"/>
        <s v="S01006559"/>
        <s v="S01006560"/>
        <s v="S01006561"/>
        <s v="S01006562"/>
        <s v="S01006563"/>
        <s v="S01006564"/>
        <s v="S01006565"/>
        <s v="S01006566"/>
        <s v="S01006567"/>
        <s v="S01006568"/>
        <s v="S01006569"/>
        <s v="S01006570"/>
        <s v="S01006571"/>
        <s v="S01006572"/>
        <s v="S01006573"/>
        <s v="S01006574"/>
        <s v="S01006575"/>
        <s v="S01006576"/>
        <s v="S01006577"/>
        <s v="S01006578"/>
        <s v="S01006579"/>
        <s v="S01006580"/>
        <s v="S01006581"/>
        <s v="S01006582"/>
        <s v="S01006583"/>
        <s v="S01006584"/>
        <s v="S01006585"/>
        <s v="S01006586"/>
        <s v="S01006587"/>
        <s v="S01006588"/>
        <s v="S01006589"/>
        <s v="S01006590"/>
        <s v="S01006591"/>
        <s v="S01006592"/>
        <s v="S01006593"/>
        <s v="S01006594"/>
        <s v="S01006595"/>
        <s v="S01006596"/>
        <s v="S01006597"/>
        <s v="S01006598"/>
        <s v="S01006599"/>
        <s v="S01006600"/>
        <s v="S01006601"/>
        <s v="S01006602"/>
        <s v="S01006603"/>
        <s v="S01006604"/>
        <s v="S01006605"/>
        <s v="S01006606"/>
        <s v="S01006607"/>
        <s v="S01006608"/>
        <s v="S01006609"/>
        <s v="S01006610"/>
        <s v="S01006611"/>
        <s v="S01006612"/>
        <s v="S01006613"/>
        <s v="S01006614"/>
        <s v="S01006615"/>
        <s v="S01006616"/>
        <s v="S01006617"/>
        <s v="S01006618"/>
        <s v="S01006619"/>
        <s v="S01006620"/>
        <s v="S01006621"/>
        <s v="S01006622"/>
        <s v="S01006623"/>
        <s v="S01006624"/>
        <s v="S01006625"/>
        <s v="S01006626"/>
        <s v="S01006627"/>
        <s v="S01006628"/>
        <s v="S01006629"/>
        <s v="S01006630"/>
        <s v="S01006631"/>
        <s v="S01006632"/>
        <s v="S01006633"/>
        <s v="S01006634"/>
        <s v="S01006635"/>
        <s v="S01006636"/>
        <s v="S01006637"/>
        <s v="S01006638"/>
        <s v="S01006639"/>
        <s v="S01006640"/>
        <s v="S01006641"/>
        <s v="S01006642"/>
        <s v="S01006643"/>
        <s v="S01006644"/>
        <s v="S01006645"/>
        <s v="S01006646"/>
        <s v="S01006647"/>
        <s v="S01006648"/>
        <s v="S01006649"/>
        <s v="S01006650"/>
        <s v="S01006651"/>
        <s v="S01006652"/>
        <s v="S01006653"/>
        <s v="S01006654"/>
        <s v="S01006655"/>
        <s v="S01006656"/>
        <s v="S01006657"/>
        <s v="S01006658"/>
        <s v="S01006659"/>
        <s v="S01006660"/>
        <s v="S01006661"/>
        <s v="S01006662"/>
        <s v="S01006663"/>
        <s v="S01006664"/>
        <s v="S01006665"/>
        <s v="S01006666"/>
        <s v="S01006667"/>
        <s v="S01006668"/>
        <s v="S01006669"/>
        <s v="S01006670"/>
        <s v="S01006671"/>
        <s v="S01006672"/>
        <s v="S01006673"/>
        <s v="S01006674"/>
        <s v="S01006675"/>
        <s v="S01006676"/>
        <s v="S01006677"/>
        <s v="S01006678"/>
        <s v="S01006679"/>
        <s v="S01006680"/>
        <s v="S01006681"/>
        <s v="S01006682"/>
        <s v="S01006683"/>
        <s v="S01006684"/>
        <s v="S01006685"/>
        <s v="S01006686"/>
        <s v="S01006687"/>
        <s v="S01006688"/>
        <s v="S01006689"/>
        <s v="S01006690"/>
        <s v="S01006691"/>
        <s v="S01006692"/>
        <s v="S01006693"/>
        <s v="S01006694"/>
        <s v="S01006695"/>
        <s v="S01006696"/>
        <s v="S01006697"/>
        <s v="S01006698"/>
        <s v="S01006699"/>
        <s v="S01006700"/>
        <s v="S01006701"/>
        <s v="S01006702"/>
        <s v="S01006703"/>
        <s v="S01006704"/>
        <s v="S01006705"/>
        <s v="S01006706"/>
        <s v="S01006707"/>
        <s v="S01006708"/>
        <s v="S01006709"/>
        <s v="S01006710"/>
        <s v="S01006711"/>
        <s v="S01006712"/>
        <s v="S01006713"/>
        <s v="S01006714"/>
        <s v="S01006715"/>
        <s v="S01006716"/>
        <s v="S01006717"/>
        <s v="S01006718"/>
        <s v="S01006719"/>
        <s v="S01006720"/>
        <s v="S01006721"/>
        <s v="S01006722"/>
        <s v="S01006723"/>
        <s v="S01006724"/>
        <s v="S01006725"/>
        <s v="S01006726"/>
        <s v="S01006727"/>
        <s v="S01006728"/>
        <s v="S01006729"/>
        <s v="S01006730"/>
        <s v="S01006731"/>
        <s v="S01006732"/>
        <s v="S01006733"/>
        <s v="S01006734"/>
        <s v="S01006735"/>
        <s v="S01006736"/>
        <s v="S01006737"/>
        <s v="S01006738"/>
        <s v="S01006739"/>
        <s v="S01006740"/>
        <s v="S01006741"/>
        <s v="S01006742"/>
        <s v="S01006743"/>
        <s v="S01006744"/>
        <s v="S01006745"/>
        <s v="S01006746"/>
        <s v="S01006747"/>
        <s v="S01006748"/>
        <s v="S01006749"/>
        <s v="S01006750"/>
        <s v="S01006751"/>
        <s v="S01006752"/>
        <s v="S01006753"/>
        <s v="S01006754"/>
        <s v="S01006755"/>
        <s v="S01006756"/>
        <s v="S01006757"/>
        <s v="S01006758"/>
        <s v="S01006759"/>
        <s v="S01006760"/>
        <s v="S01006761"/>
        <s v="S01006762"/>
        <s v="S01006763"/>
        <s v="S01006764"/>
        <s v="S01006765"/>
        <s v="S01006766"/>
        <s v="S01006767"/>
        <s v="S01006768"/>
        <s v="S01006769"/>
        <s v="S01006770"/>
        <s v="S01006771"/>
        <s v="S01006772"/>
        <s v="S01006773"/>
        <s v="S01006774"/>
        <s v="S01006775"/>
        <s v="S01006776"/>
        <s v="S01006777"/>
        <s v="S01006778"/>
        <s v="S01006779"/>
        <s v="S01006780"/>
        <s v="S01006781"/>
        <s v="S01006782"/>
        <s v="S01006783"/>
        <s v="S01006784"/>
        <s v="S01006785"/>
        <s v="S01006786"/>
        <s v="S01006787"/>
        <s v="S01006788"/>
        <s v="S01006789"/>
        <s v="S01006790"/>
        <s v="S01006791"/>
        <s v="S01006792"/>
        <s v="S01006793"/>
        <s v="S01006794"/>
        <s v="S01006795"/>
        <s v="S01006796"/>
        <s v="S01006797"/>
        <s v="S01006798"/>
        <s v="S01006799"/>
        <s v="S01006800"/>
        <s v="S01006801"/>
        <s v="S01006802"/>
        <s v="S01006803"/>
        <s v="S01006804"/>
        <s v="S01006805"/>
        <s v="S01006806"/>
        <s v="S01006807"/>
        <s v="S01006808"/>
        <s v="S01006809"/>
        <s v="S01006810"/>
        <s v="S01006811"/>
        <s v="S01006812"/>
        <s v="S01006813"/>
        <s v="S01006814"/>
        <s v="S01006815"/>
        <s v="S01006816"/>
        <s v="S01006817"/>
        <s v="S01006818"/>
        <s v="S01006819"/>
        <s v="S01006820"/>
        <s v="S01006821"/>
        <s v="S01006822"/>
        <s v="S01006823"/>
        <s v="S01006824"/>
        <s v="S01006825"/>
        <s v="S01006826"/>
        <s v="S01006827"/>
        <s v="S01006828"/>
        <s v="S01006829"/>
        <s v="S01006830"/>
        <s v="S01006831"/>
        <s v="S01006832"/>
        <s v="S01006833"/>
        <s v="S01006834"/>
        <s v="S01006835"/>
        <s v="S01006836"/>
        <s v="S01006837"/>
        <s v="S01006838"/>
        <s v="S01006839"/>
        <s v="S01006840"/>
        <s v="S01006841"/>
        <s v="S01006842"/>
        <s v="S01006843"/>
        <s v="S01006844"/>
        <s v="S01006845"/>
        <s v="S01006846"/>
        <s v="S01006847"/>
        <s v="S01006848"/>
        <s v="S01006849"/>
        <s v="S01006850"/>
        <s v="S01006851"/>
        <s v="S01006852"/>
        <s v="S01006853"/>
        <s v="S01006854"/>
        <s v="S01006855"/>
        <s v="S01006856"/>
        <s v="S01006857"/>
        <s v="S01006858"/>
        <s v="S01006859"/>
        <s v="S01006860"/>
        <s v="S01006861"/>
        <s v="S01006862"/>
        <s v="S01006863"/>
        <s v="S01006864"/>
        <s v="S01006865"/>
        <s v="S01006866"/>
        <s v="S01006867"/>
        <s v="S01006868"/>
        <s v="S01006869"/>
        <s v="S01006870"/>
        <s v="S01006871"/>
        <s v="S01006872"/>
        <s v="S01006873"/>
        <s v="S01006874"/>
        <s v="S01006875"/>
        <s v="S01006876"/>
        <s v="S01006877"/>
        <s v="S01006878"/>
        <s v="S01006879"/>
        <s v="S01006880"/>
        <s v="S01006881"/>
        <s v="S01006882"/>
        <s v="S01006883"/>
        <s v="S01006884"/>
        <s v="S01006885"/>
        <s v="S01006886"/>
        <s v="S01006887"/>
        <s v="S01006888"/>
        <s v="S01006889"/>
        <s v="S01006890"/>
        <s v="S01006891"/>
        <s v="S01006892"/>
        <s v="S01006893"/>
        <s v="S01006894"/>
        <s v="S01006895"/>
        <s v="S01006896"/>
        <s v="S01006897"/>
        <s v="S01006898"/>
        <s v="S01006899"/>
        <s v="S01006900"/>
        <s v="S01006901"/>
        <s v="S01006902"/>
        <s v="S01006903"/>
        <s v="S01006904"/>
        <s v="S01006905"/>
        <s v="S01006906"/>
        <s v="S01006907"/>
        <s v="S01006908"/>
        <s v="S01006909"/>
        <s v="S01006910"/>
        <s v="S01006911"/>
        <s v="S01006912"/>
        <s v="S01006913"/>
        <s v="S01006914"/>
        <s v="S01006915"/>
        <s v="S01006916"/>
        <s v="S01006917"/>
        <s v="S01006918"/>
        <s v="S01006919"/>
        <s v="S01006920"/>
        <s v="S01006921"/>
        <s v="S01006922"/>
        <s v="S01006923"/>
        <s v="S01006924"/>
        <s v="S01006925"/>
        <s v="S01006926"/>
        <s v="S01006927"/>
        <s v="S01006928"/>
        <s v="S01006929"/>
        <s v="S01006930"/>
        <s v="S01006931"/>
        <s v="S01006932"/>
        <s v="S01006933"/>
        <s v="S01006934"/>
        <s v="S01006935"/>
        <s v="S01006936"/>
        <s v="S01006937"/>
        <s v="S01006938"/>
        <s v="S01006939"/>
        <s v="S01006940"/>
        <s v="S01006941"/>
        <s v="S01006942"/>
        <s v="S01006943"/>
        <s v="S01006944"/>
        <s v="S01006945"/>
        <s v="S01006946"/>
        <s v="S01006947"/>
        <s v="S01006948"/>
        <s v="S01006949"/>
        <s v="S01006950"/>
        <s v="S01006951"/>
        <s v="S01006952"/>
        <s v="S01006953"/>
        <s v="S01006954"/>
        <s v="S01006955"/>
        <s v="S01006956"/>
        <s v="S01006957"/>
        <s v="S01006958"/>
        <s v="S01006959"/>
        <s v="S01006960"/>
        <s v="S01006961"/>
        <s v="S01006962"/>
        <s v="S01006963"/>
        <s v="S01006964"/>
        <s v="S01006965"/>
        <s v="S01006966"/>
        <s v="S01006967"/>
        <s v="S01006968"/>
        <s v="S01006969"/>
        <s v="S01006970"/>
        <s v="S01006971"/>
        <s v="S01006972"/>
        <s v="S01006973"/>
        <s v="S01006974"/>
        <s v="S01006975"/>
        <s v="S01006976"/>
        <s v="S01006977"/>
        <s v="S01006978"/>
        <s v="S01006979"/>
        <s v="S01006980"/>
        <s v="S01006981"/>
        <s v="S01006982"/>
        <s v="S01006983"/>
        <s v="S01006984"/>
        <s v="S01006985"/>
        <s v="S01006986"/>
        <s v="S01006987"/>
        <s v="S01006988"/>
        <s v="S01006989"/>
        <s v="S01006990"/>
        <s v="S01006991"/>
        <s v="S01006992"/>
        <s v="S01006993"/>
        <s v="S01006994"/>
        <s v="S01006995"/>
        <s v="S01006996"/>
        <s v="S01006997"/>
        <s v="S01006998"/>
        <s v="S01006999"/>
        <s v="S01007000"/>
        <s v="S01007001"/>
        <s v="S01007002"/>
        <s v="S01007003"/>
        <s v="S01007004"/>
        <s v="S01007005"/>
        <s v="S01007006"/>
        <s v="S01007007"/>
        <s v="S01007008"/>
        <s v="S01007009"/>
        <s v="S01007010"/>
        <s v="S01007011"/>
        <s v="S01007012"/>
        <s v="S01007013"/>
        <s v="S01007014"/>
        <s v="S01007015"/>
        <s v="S01007016"/>
        <s v="S01007017"/>
        <s v="S01007018"/>
        <s v="S01007019"/>
        <s v="S01007020"/>
        <s v="S01007021"/>
        <s v="S01007022"/>
        <s v="S01007023"/>
        <s v="S01007024"/>
        <s v="S01007025"/>
        <s v="S01007026"/>
        <s v="S01007027"/>
        <s v="S01007028"/>
        <s v="S01007029"/>
        <s v="S01007030"/>
        <s v="S01007031"/>
        <s v="S01007032"/>
        <s v="S01007033"/>
        <s v="S01007034"/>
        <s v="S01007035"/>
        <s v="S01007036"/>
        <s v="S01007037"/>
        <s v="S01007038"/>
        <s v="S01007039"/>
        <s v="S01007040"/>
        <s v="S01007041"/>
        <s v="S01007042"/>
        <s v="S01007043"/>
        <s v="S01007044"/>
        <s v="S01007045"/>
        <s v="S01007046"/>
        <s v="S01007047"/>
        <s v="S01007048"/>
        <s v="S01007049"/>
        <s v="S01007050"/>
        <s v="S01007051"/>
        <s v="S01007052"/>
        <s v="S01007053"/>
        <s v="S01007054"/>
        <s v="S01007055"/>
        <s v="S01007056"/>
        <s v="S01007057"/>
        <s v="S01007058"/>
        <s v="S01007059"/>
        <s v="S01007060"/>
        <s v="S01007061"/>
        <s v="S01007062"/>
        <s v="S01007063"/>
        <s v="S01007064"/>
        <s v="S01007065"/>
        <s v="S01007066"/>
        <s v="S01007067"/>
        <s v="S01007068"/>
        <s v="S01007069"/>
        <s v="S01007070"/>
        <s v="S01007071"/>
        <s v="S01007072"/>
        <s v="S01007073"/>
        <s v="S01007074"/>
        <s v="S01007075"/>
        <s v="S01007076"/>
        <s v="S01007077"/>
        <s v="S01007078"/>
        <s v="S01007079"/>
        <s v="S01007080"/>
        <s v="S01007081"/>
        <s v="S01007082"/>
        <s v="S01007083"/>
        <s v="S01007084"/>
        <s v="S01007085"/>
        <s v="S01007086"/>
        <s v="S01007087"/>
        <s v="S01007088"/>
        <s v="S01007089"/>
        <s v="S01007090"/>
        <s v="S01007091"/>
        <s v="S01007092"/>
        <s v="S01007093"/>
        <s v="S01007094"/>
        <s v="S01007095"/>
        <s v="S01007096"/>
        <s v="S01007097"/>
        <s v="S01007098"/>
        <s v="S01007099"/>
        <s v="S01007100"/>
        <s v="S01007101"/>
        <s v="S01007102"/>
        <s v="S01007103"/>
        <s v="S01007104"/>
        <s v="S01007105"/>
        <s v="S01007106"/>
        <s v="S01007107"/>
        <s v="S01007108"/>
        <s v="S01007109"/>
        <s v="S01007110"/>
        <s v="S01007111"/>
        <s v="S01007112"/>
        <s v="S01007113"/>
        <s v="S01007114"/>
        <s v="S01007115"/>
        <s v="S01007116"/>
        <s v="S01007117"/>
        <s v="S01007118"/>
        <s v="S01007119"/>
        <s v="S01007120"/>
        <s v="S01007121"/>
        <s v="S01007122"/>
        <s v="S01007123"/>
        <s v="S01007124"/>
        <s v="S01007125"/>
        <s v="S01007126"/>
        <s v="S01007127"/>
        <s v="S01007128"/>
        <s v="S01007129"/>
        <s v="S01007130"/>
        <s v="S01007131"/>
        <s v="S01007132"/>
        <s v="S01007133"/>
        <s v="S01007134"/>
        <s v="S01007135"/>
        <s v="S01007136"/>
        <s v="S01007137"/>
        <s v="S01007138"/>
        <s v="S01007139"/>
        <s v="S01007140"/>
        <s v="S01007141"/>
        <s v="S01007142"/>
        <s v="S01007143"/>
        <s v="S01007144"/>
        <s v="S01007145"/>
        <s v="S01007146"/>
        <s v="S01007147"/>
        <s v="S01007148"/>
        <s v="S01007149"/>
        <s v="S01007150"/>
        <s v="S01007151"/>
        <s v="S01007152"/>
        <s v="S01007153"/>
        <s v="S01007154"/>
        <s v="S01007155"/>
        <s v="S01007156"/>
        <s v="S01007157"/>
        <s v="S01007158"/>
        <s v="S01007159"/>
        <s v="S01007160"/>
        <s v="S01007161"/>
        <s v="S01007162"/>
        <s v="S01007163"/>
        <s v="S01007164"/>
        <s v="S01007165"/>
        <s v="S01007166"/>
        <s v="S01007167"/>
        <s v="S01007168"/>
        <s v="S01007169"/>
        <s v="S01007170"/>
        <s v="S01007171"/>
        <s v="S01007172"/>
        <s v="S01007173"/>
        <s v="S01007174"/>
        <s v="S01007175"/>
        <s v="S01007176"/>
        <s v="S01007177"/>
        <s v="S01007178"/>
        <s v="S01007179"/>
        <s v="S01007180"/>
        <s v="S01007181"/>
        <s v="S01007182"/>
        <s v="S01007183"/>
        <s v="S01007184"/>
        <s v="S01007185"/>
        <s v="S01007186"/>
        <s v="S01007187"/>
        <s v="S01007188"/>
        <s v="S01007189"/>
        <s v="S01007190"/>
        <s v="S01007191"/>
        <s v="S01007192"/>
        <s v="S01007193"/>
        <s v="S01007194"/>
        <s v="S01007195"/>
        <s v="S01007196"/>
        <s v="S01007197"/>
        <s v="S01007198"/>
        <s v="S01007199"/>
        <s v="S01007200"/>
        <s v="S01007201"/>
        <s v="S01007202"/>
        <s v="S01007203"/>
        <s v="S01007204"/>
        <s v="S01007205"/>
        <s v="S01007206"/>
        <s v="S01007207"/>
        <s v="S01007208"/>
        <s v="S01007209"/>
        <s v="S01007210"/>
        <s v="S01007211"/>
        <s v="S01007212"/>
        <s v="S01007213"/>
        <s v="S01007214"/>
        <s v="S01007215"/>
        <s v="S01007216"/>
        <s v="S01007217"/>
        <s v="S01007218"/>
        <s v="S01007219"/>
        <s v="S01007220"/>
        <s v="S01007221"/>
        <s v="S01007222"/>
        <s v="S01007223"/>
        <s v="S01007224"/>
        <s v="S01007225"/>
        <s v="S01007226"/>
        <s v="S01007227"/>
        <s v="S01007228"/>
        <s v="S01007229"/>
        <s v="S01007230"/>
        <s v="S01007231"/>
        <s v="S01007232"/>
        <s v="S01007233"/>
        <s v="S01007234"/>
        <s v="S01007235"/>
        <s v="S01007236"/>
        <s v="S01007237"/>
        <s v="S01007238"/>
        <s v="S01007239"/>
        <s v="S01007240"/>
        <s v="S01007241"/>
        <s v="S01007242"/>
        <s v="S01007243"/>
        <s v="S01007244"/>
        <s v="S01007245"/>
        <s v="S01007246"/>
        <s v="S01007247"/>
        <s v="S01007248"/>
        <s v="S01007249"/>
        <s v="S01007250"/>
        <s v="S01007251"/>
        <s v="S01007252"/>
        <s v="S01007253"/>
        <s v="S01007254"/>
        <s v="S01007255"/>
        <s v="S01007256"/>
        <s v="S01007257"/>
        <s v="S01007258"/>
        <s v="S01007259"/>
        <s v="S01007260"/>
        <s v="S01007261"/>
        <s v="S01007262"/>
        <s v="S01007263"/>
        <s v="S01007264"/>
        <s v="S01007265"/>
        <s v="S01007266"/>
        <s v="S01007267"/>
        <s v="S01007268"/>
        <s v="S01007269"/>
        <s v="S01007270"/>
        <s v="S01007271"/>
        <s v="S01007272"/>
        <s v="S01007273"/>
        <s v="S01007274"/>
        <s v="S01007275"/>
        <s v="S01007276"/>
        <s v="S01007277"/>
        <s v="S01007278"/>
        <s v="S01007279"/>
        <s v="S01007280"/>
        <s v="S01007281"/>
        <s v="S01007282"/>
        <s v="S01007283"/>
        <s v="S01007284"/>
        <s v="S01007285"/>
        <s v="S01007286"/>
        <s v="S01007287"/>
        <s v="S01007288"/>
        <s v="S01007289"/>
        <s v="S01007290"/>
        <s v="S01007291"/>
        <s v="S01007292"/>
        <s v="S01007293"/>
        <s v="S01007294"/>
        <s v="S01007295"/>
        <s v="S01007296"/>
        <s v="S01007297"/>
        <s v="S01007298"/>
        <s v="S01007299"/>
        <s v="S01007300"/>
        <s v="S01007301"/>
        <s v="S01007302"/>
        <s v="S01007303"/>
        <s v="S01007304"/>
        <s v="S01007305"/>
        <s v="S01007306"/>
        <s v="S01007307"/>
        <s v="S01007308"/>
        <s v="S01007309"/>
        <s v="S01007310"/>
        <s v="S01007311"/>
        <s v="S01007312"/>
        <s v="S01007313"/>
        <s v="S01007314"/>
        <s v="S01007315"/>
        <s v="S01007316"/>
        <s v="S01007317"/>
        <s v="S01007318"/>
        <s v="S01007319"/>
        <s v="S01007320"/>
        <s v="S01007321"/>
        <s v="S01007322"/>
        <s v="S01007323"/>
        <s v="S01007324"/>
        <s v="S01007325"/>
        <s v="S01007326"/>
        <s v="S01007327"/>
        <s v="S01007328"/>
        <s v="S01007329"/>
        <s v="S01007330"/>
        <s v="S01007331"/>
        <s v="S01007332"/>
        <s v="S01007333"/>
        <s v="S01007334"/>
        <s v="S01007335"/>
        <s v="S01007336"/>
        <s v="S01007337"/>
        <s v="S01007338"/>
        <s v="S01007339"/>
        <s v="S01007340"/>
        <s v="S01007341"/>
        <s v="S01007342"/>
        <s v="S01007343"/>
        <s v="S01007344"/>
        <s v="S01007345"/>
        <s v="S01007346"/>
        <s v="S01007347"/>
        <s v="S01007348"/>
        <s v="S01007349"/>
        <s v="S01007350"/>
        <s v="S01007351"/>
        <s v="S01007352"/>
        <s v="S01007353"/>
        <s v="S01007354"/>
        <s v="S01007355"/>
        <s v="S01007356"/>
        <s v="S01007357"/>
        <s v="S01007358"/>
        <s v="S01007359"/>
        <s v="S01007360"/>
        <s v="S01007361"/>
        <s v="S01007362"/>
        <s v="S01007363"/>
        <s v="S01007364"/>
        <s v="S01007365"/>
        <s v="S01007366"/>
        <s v="S01007367"/>
        <s v="S01007368"/>
        <s v="S01007369"/>
        <s v="S01007370"/>
        <s v="S01007371"/>
        <s v="S01007372"/>
        <s v="S01007373"/>
        <s v="S01007374"/>
        <s v="S01007375"/>
        <s v="S01007376"/>
        <s v="S01007377"/>
        <s v="S01007378"/>
        <s v="S01007379"/>
        <s v="S01007380"/>
        <s v="S01007381"/>
        <s v="S01007382"/>
        <s v="S01007383"/>
        <s v="S01007384"/>
        <s v="S01007385"/>
        <s v="S01007386"/>
        <s v="S01007387"/>
        <s v="S01007388"/>
        <s v="S01007389"/>
        <s v="S01007390"/>
        <s v="S01007391"/>
        <s v="S01007392"/>
        <s v="S01007393"/>
        <s v="S01007394"/>
        <s v="S01007395"/>
        <s v="S01007396"/>
        <s v="S01007397"/>
        <s v="S01007398"/>
        <s v="S01007399"/>
        <s v="S01007400"/>
        <s v="S01007401"/>
        <s v="S01007402"/>
        <s v="S01007403"/>
        <s v="S01007404"/>
        <s v="S01007405"/>
        <s v="S01007406"/>
        <s v="S01007407"/>
        <s v="S01007408"/>
        <s v="S01007409"/>
        <s v="S01007410"/>
        <s v="S01007411"/>
        <s v="S01007412"/>
        <s v="S01007413"/>
        <s v="S01007414"/>
        <s v="S01007415"/>
        <s v="S01007416"/>
        <s v="S01007417"/>
        <s v="S01007418"/>
        <s v="S01007419"/>
        <s v="S01007420"/>
        <s v="S01007421"/>
        <s v="S01007422"/>
        <s v="S01007423"/>
        <s v="S01007424"/>
        <s v="S01007425"/>
        <s v="S01007426"/>
        <s v="S01007427"/>
        <s v="S01007428"/>
        <s v="S01007429"/>
        <s v="S01007430"/>
        <s v="S01007431"/>
        <s v="S01007432"/>
        <s v="S01007433"/>
        <s v="S01007434"/>
        <s v="S01007435"/>
        <s v="S01007436"/>
        <s v="S01007437"/>
        <s v="S01007438"/>
        <s v="S01007439"/>
        <s v="S01007440"/>
        <s v="S01007441"/>
        <s v="S01007442"/>
        <s v="S01007443"/>
        <s v="S01007444"/>
        <s v="S01007445"/>
        <s v="S01007446"/>
        <s v="S01007447"/>
        <s v="S01007448"/>
        <s v="S01007449"/>
        <s v="S01007450"/>
        <s v="S01007451"/>
        <s v="S01007452"/>
        <s v="S01007453"/>
        <s v="S01007454"/>
        <s v="S01007455"/>
        <s v="S01007456"/>
        <s v="S01007457"/>
        <s v="S01007458"/>
        <s v="S01007459"/>
        <s v="S01007460"/>
        <s v="S01007461"/>
        <s v="S01007462"/>
        <s v="S01007463"/>
        <s v="S01007464"/>
        <s v="S01007465"/>
        <s v="S01007466"/>
        <s v="S01007467"/>
        <s v="S01007468"/>
        <s v="S01007469"/>
        <s v="S01007470"/>
        <s v="S01007471"/>
        <s v="S01007472"/>
        <s v="S01007473"/>
        <s v="S01007474"/>
        <s v="S01007475"/>
        <s v="S01007476"/>
        <s v="S01007477"/>
        <s v="S01007478"/>
        <s v="S01007479"/>
        <s v="S01007480"/>
        <s v="S01007481"/>
        <s v="S01007482"/>
        <s v="S01007483"/>
        <s v="S01007484"/>
        <s v="S01007485"/>
        <s v="S01007486"/>
        <s v="S01007487"/>
        <s v="S01007488"/>
        <s v="S01007489"/>
        <s v="S01007490"/>
        <s v="S01007491"/>
        <s v="S01007492"/>
        <s v="S01007493"/>
        <s v="S01007494"/>
        <s v="S01007495"/>
        <s v="S01007496"/>
        <s v="S01007497"/>
        <s v="S01007498"/>
        <s v="S01007499"/>
        <s v="S01007500"/>
        <s v="S01007501"/>
        <s v="S01007502"/>
        <s v="S01007503"/>
        <s v="S01007504"/>
        <s v="S01007505"/>
        <s v="S01007506"/>
        <s v="S01007507"/>
        <s v="S01007508"/>
        <s v="S01007509"/>
        <s v="S01007510"/>
        <s v="S01007511"/>
        <s v="S01007512"/>
        <s v="S01007513"/>
        <s v="S01007514"/>
        <s v="S01007515"/>
        <s v="S01007516"/>
        <s v="S01007517"/>
        <s v="S01007518"/>
        <s v="S01007519"/>
        <s v="S01007520"/>
        <s v="S01007521"/>
        <s v="S01007522"/>
        <s v="S01007523"/>
        <s v="S01007524"/>
        <s v="S01007525"/>
        <s v="S01007526"/>
        <s v="S01007527"/>
        <s v="S01007528"/>
        <s v="S01007529"/>
        <s v="S01007530"/>
        <s v="S01007531"/>
        <s v="S01007532"/>
        <s v="S01007533"/>
        <s v="S01007534"/>
        <s v="S01007535"/>
        <s v="S01007536"/>
        <s v="S01007537"/>
        <s v="S01007538"/>
        <s v="S01007539"/>
        <s v="S01007540"/>
        <s v="S01007541"/>
        <s v="S01007542"/>
        <s v="S01007543"/>
        <s v="S01007544"/>
        <s v="S01007545"/>
        <s v="S01007546"/>
        <s v="S01007547"/>
        <s v="S01007548"/>
        <s v="S01007549"/>
        <s v="S01007550"/>
        <s v="S01007551"/>
        <s v="S01007552"/>
        <s v="S01007553"/>
        <s v="S01007554"/>
        <s v="S01007555"/>
        <s v="S01007556"/>
        <s v="S01007557"/>
        <s v="S01007558"/>
        <s v="S01007559"/>
        <s v="S01007560"/>
        <s v="S01007561"/>
        <s v="S01007562"/>
        <s v="S01007563"/>
        <s v="S01007564"/>
        <s v="S01007565"/>
        <s v="S01007566"/>
        <s v="S01007567"/>
        <s v="S01007568"/>
        <s v="S01007569"/>
        <s v="S01007570"/>
        <s v="S01007571"/>
        <s v="S01007572"/>
        <s v="S01007573"/>
        <s v="S01007574"/>
        <s v="S01007575"/>
        <s v="S01007576"/>
        <s v="S01007577"/>
        <s v="S01007578"/>
        <s v="S01007579"/>
        <s v="S01007580"/>
        <s v="S01007581"/>
        <s v="S01007582"/>
        <s v="S01007583"/>
        <s v="S01007584"/>
        <s v="S01007585"/>
        <s v="S01007586"/>
        <s v="S01007587"/>
        <s v="S01007588"/>
        <s v="S01007589"/>
        <s v="S01007590"/>
        <s v="S01007591"/>
        <s v="S01007592"/>
        <s v="S01007593"/>
        <s v="S01007594"/>
        <s v="S01007595"/>
        <s v="S01007596"/>
        <s v="S01007597"/>
        <s v="S01007598"/>
        <s v="S01007599"/>
        <s v="S01007600"/>
        <s v="S01007601"/>
        <s v="S01007602"/>
        <s v="S01007603"/>
        <s v="S01007604"/>
        <s v="S01007605"/>
        <s v="S01007606"/>
        <s v="S01007607"/>
        <s v="S01007608"/>
        <s v="S01007609"/>
        <s v="S01007610"/>
        <s v="S01007611"/>
        <s v="S01007612"/>
        <s v="S01007613"/>
        <s v="S01007614"/>
        <s v="S01007615"/>
        <s v="S01007616"/>
        <s v="S01007617"/>
        <s v="S01007618"/>
        <s v="S01007619"/>
        <s v="S01007620"/>
        <s v="S01007621"/>
        <s v="S01007622"/>
        <s v="S01007623"/>
        <s v="S01007624"/>
        <s v="S01007625"/>
        <s v="S01007626"/>
        <s v="S01007627"/>
        <s v="S01007628"/>
        <s v="S01007629"/>
        <s v="S01007630"/>
        <s v="S01007631"/>
        <s v="S01007632"/>
        <s v="S01007633"/>
        <s v="S01007634"/>
        <s v="S01007635"/>
        <s v="S01007636"/>
        <s v="S01007637"/>
        <s v="S01007638"/>
        <s v="S01007639"/>
        <s v="S01007640"/>
        <s v="S01007641"/>
        <s v="S01007642"/>
        <s v="S01007643"/>
        <s v="S01007644"/>
        <s v="S01007645"/>
        <s v="S01007646"/>
        <s v="S01007647"/>
        <s v="S01007648"/>
        <s v="S01007649"/>
        <s v="S01007650"/>
        <s v="S01007651"/>
        <s v="S01007652"/>
        <s v="S01007653"/>
        <s v="S01007654"/>
        <s v="S01007655"/>
        <s v="S01007656"/>
        <s v="S01007657"/>
        <s v="S01007658"/>
        <s v="S01007659"/>
        <s v="S01007660"/>
        <s v="S01007661"/>
        <s v="S01007662"/>
        <s v="S01007663"/>
        <s v="S01007664"/>
        <s v="S01007665"/>
        <s v="S01007666"/>
        <s v="S01007667"/>
        <s v="S01007668"/>
        <s v="S01007669"/>
        <s v="S01007670"/>
        <s v="S01007671"/>
        <s v="S01007672"/>
        <s v="S01007673"/>
        <s v="S01007674"/>
        <s v="S01007675"/>
        <s v="S01007676"/>
        <s v="S01007677"/>
        <s v="S01007678"/>
        <s v="S01007679"/>
        <s v="S01007680"/>
        <s v="S01007681"/>
        <s v="S01007682"/>
        <s v="S01007683"/>
        <s v="S01007684"/>
        <s v="S01007685"/>
        <s v="S01007686"/>
        <s v="S01007687"/>
        <s v="S01007688"/>
        <s v="S01007689"/>
        <s v="S01007690"/>
        <s v="S01007691"/>
        <s v="S01007692"/>
        <s v="S01007693"/>
        <s v="S01007694"/>
        <s v="S01007695"/>
        <s v="S01007696"/>
        <s v="S01007697"/>
        <s v="S01007698"/>
        <s v="S01007699"/>
        <s v="S01007700"/>
        <s v="S01007701"/>
        <s v="S01007702"/>
        <s v="S01007703"/>
        <s v="S01007704"/>
        <s v="S01007705"/>
        <s v="S01007706"/>
        <s v="S01007707"/>
        <s v="S01007708"/>
        <s v="S01007709"/>
        <s v="S01007710"/>
        <s v="S01007711"/>
        <s v="S01007712"/>
        <s v="S01007713"/>
        <s v="S01007714"/>
        <s v="S01007715"/>
        <s v="S01007716"/>
        <s v="S01007717"/>
        <s v="S01007718"/>
        <s v="S01007719"/>
        <s v="S01007720"/>
        <s v="S01007721"/>
        <s v="S01007722"/>
        <s v="S01007723"/>
        <s v="S01007724"/>
        <s v="S01007725"/>
        <s v="S01007726"/>
        <s v="S01007727"/>
        <s v="S01007728"/>
        <s v="S01007729"/>
        <s v="S01007730"/>
        <s v="S01007731"/>
        <s v="S01007732"/>
        <s v="S01007733"/>
        <s v="S01007734"/>
        <s v="S01007735"/>
        <s v="S01007736"/>
        <s v="S01007737"/>
        <s v="S01007738"/>
        <s v="S01007739"/>
        <s v="S01007740"/>
        <s v="S01007741"/>
        <s v="S01007742"/>
        <s v="S01007743"/>
        <s v="S01007744"/>
        <s v="S01007745"/>
        <s v="S01007746"/>
        <s v="S01007747"/>
        <s v="S01007748"/>
        <s v="S01007749"/>
        <s v="S01007750"/>
        <s v="S01007751"/>
        <s v="S01007752"/>
        <s v="S01007753"/>
        <s v="S01007754"/>
        <s v="S01007755"/>
        <s v="S01007756"/>
        <s v="S01007757"/>
        <s v="S01007758"/>
        <s v="S01007759"/>
        <s v="S01007760"/>
        <s v="S01007761"/>
        <s v="S01007762"/>
        <s v="S01007763"/>
        <s v="S01007764"/>
        <s v="S01007765"/>
        <s v="S01007766"/>
        <s v="S01007767"/>
        <s v="S01007768"/>
        <s v="S01007769"/>
        <s v="S01007770"/>
        <s v="S01007771"/>
        <s v="S01007772"/>
        <s v="S01007773"/>
        <s v="S01007774"/>
        <s v="S01007775"/>
        <s v="S01007776"/>
        <s v="S01007777"/>
        <s v="S01007778"/>
        <s v="S01007779"/>
        <s v="S01007780"/>
        <s v="S01007781"/>
        <s v="S01007782"/>
        <s v="S01007783"/>
        <s v="S01007784"/>
        <s v="S01007785"/>
        <s v="S01007786"/>
        <s v="S01007787"/>
        <s v="S01007788"/>
        <s v="S01007789"/>
        <s v="S01007790"/>
        <s v="S01007791"/>
        <s v="S01007792"/>
        <s v="S01007793"/>
        <s v="S01007794"/>
        <s v="S01007795"/>
        <s v="S01007796"/>
        <s v="S01007797"/>
        <s v="S01007798"/>
        <s v="S01007799"/>
        <s v="S01007800"/>
        <s v="S01007801"/>
        <s v="S01007802"/>
        <s v="S01007803"/>
        <s v="S01007804"/>
        <s v="S01007805"/>
        <s v="S01007806"/>
        <s v="S01007807"/>
        <s v="S01007808"/>
        <s v="S01007809"/>
        <s v="S01007810"/>
        <s v="S01007811"/>
        <s v="S01007812"/>
        <s v="S01007813"/>
        <s v="S01007814"/>
        <s v="S01007815"/>
        <s v="S01007816"/>
        <s v="S01007817"/>
        <s v="S01007818"/>
        <s v="S01007819"/>
        <s v="S01007820"/>
        <s v="S01007821"/>
        <s v="S01007822"/>
        <s v="S01007823"/>
        <s v="S01007824"/>
        <s v="S01007825"/>
        <s v="S01007826"/>
        <s v="S01007827"/>
        <s v="S01007828"/>
        <s v="S01007829"/>
        <s v="S01007830"/>
        <s v="S01007831"/>
        <s v="S01007832"/>
        <s v="S01007833"/>
        <s v="S01007834"/>
        <s v="S01007835"/>
        <s v="S01007836"/>
        <s v="S01007837"/>
        <s v="S01007838"/>
        <s v="S01007839"/>
        <s v="S01007840"/>
        <s v="S01007841"/>
        <s v="S01007842"/>
        <s v="S01007843"/>
        <s v="S01007844"/>
        <s v="S01007845"/>
        <s v="S01007846"/>
        <s v="S01007847"/>
        <s v="S01007848"/>
        <s v="S01007849"/>
        <s v="S01007850"/>
        <s v="S01007851"/>
        <s v="S01007852"/>
        <s v="S01007853"/>
        <s v="S01007854"/>
        <s v="S01007855"/>
        <s v="S01007856"/>
        <s v="S01007857"/>
        <s v="S01007858"/>
        <s v="S01007859"/>
        <s v="S01007860"/>
        <s v="S01007861"/>
        <s v="S01007862"/>
        <s v="S01007863"/>
        <s v="S01007864"/>
        <s v="S01007865"/>
        <s v="S01007866"/>
        <s v="S01007867"/>
        <s v="S01007868"/>
        <s v="S01007869"/>
        <s v="S01007870"/>
        <s v="S01007871"/>
        <s v="S01007872"/>
        <s v="S01007873"/>
        <s v="S01007874"/>
        <s v="S01007875"/>
        <s v="S01007876"/>
        <s v="S01007877"/>
        <s v="S01007878"/>
        <s v="S01007879"/>
        <s v="S01007880"/>
        <s v="S01007881"/>
        <s v="S01007882"/>
        <s v="S01007883"/>
        <s v="S01007884"/>
        <s v="S01007885"/>
        <s v="S01007886"/>
        <s v="S01007887"/>
        <s v="S01007888"/>
        <s v="S01007889"/>
        <s v="S01007890"/>
        <s v="S01007891"/>
        <s v="S01007892"/>
        <s v="S01007893"/>
        <s v="S01007894"/>
        <s v="S01007895"/>
        <s v="S01007896"/>
        <s v="S01007897"/>
        <s v="S01007898"/>
        <s v="S01007899"/>
        <s v="S01007900"/>
        <s v="S01007901"/>
        <s v="S01007902"/>
        <s v="S01007903"/>
        <s v="S01007904"/>
        <s v="S01007905"/>
        <s v="S01007906"/>
        <s v="S01007907"/>
        <s v="S01007908"/>
        <s v="S01007909"/>
        <s v="S01007910"/>
        <s v="S01007911"/>
        <s v="S01007912"/>
        <s v="S01007913"/>
        <s v="S01007914"/>
        <s v="S01007915"/>
        <s v="S01007916"/>
        <s v="S01007917"/>
        <s v="S01007918"/>
        <s v="S01007919"/>
        <s v="S01007920"/>
        <s v="S01007921"/>
        <s v="S01007922"/>
        <s v="S01007923"/>
        <s v="S01007924"/>
        <s v="S01007925"/>
        <s v="S01007926"/>
        <s v="S01007927"/>
        <s v="S01007928"/>
        <s v="S01007929"/>
        <s v="S01007930"/>
        <s v="S01007931"/>
        <s v="S01007932"/>
        <s v="S01007933"/>
        <s v="S01007934"/>
        <s v="S01007935"/>
        <s v="S01007936"/>
        <s v="S01007937"/>
        <s v="S01007938"/>
        <s v="S01007939"/>
        <s v="S01007940"/>
        <s v="S01007941"/>
        <s v="S01007942"/>
        <s v="S01007943"/>
        <s v="S01007944"/>
        <s v="S01007945"/>
        <s v="S01007946"/>
        <s v="S01007947"/>
        <s v="S01007948"/>
        <s v="S01007949"/>
        <s v="S01007950"/>
        <s v="S01007951"/>
        <s v="S01007952"/>
        <s v="S01007953"/>
        <s v="S01007954"/>
        <s v="S01007955"/>
        <s v="S01007956"/>
        <s v="S01007957"/>
        <s v="S01007958"/>
        <s v="S01007959"/>
        <s v="S01007960"/>
        <s v="S01007961"/>
        <s v="S01007962"/>
        <s v="S01007963"/>
        <s v="S01007964"/>
        <s v="S01007965"/>
        <s v="S01007966"/>
        <s v="S01007967"/>
        <s v="S01007968"/>
        <s v="S01007969"/>
        <s v="S01007970"/>
        <s v="S01007971"/>
        <s v="S01007972"/>
        <s v="S01007973"/>
        <s v="S01007974"/>
        <s v="S01007975"/>
        <s v="S01007976"/>
        <s v="S01007977"/>
        <s v="S01007978"/>
        <s v="S01007979"/>
        <s v="S01007980"/>
        <s v="S01007981"/>
        <s v="S01007982"/>
        <s v="S01007983"/>
        <s v="S01007984"/>
        <s v="S01007985"/>
        <s v="S01007986"/>
        <s v="S01007987"/>
        <s v="S01007988"/>
        <s v="S01007989"/>
        <s v="S01007990"/>
        <s v="S01007991"/>
        <s v="S01007992"/>
        <s v="S01007993"/>
        <s v="S01007994"/>
        <s v="S01007995"/>
        <s v="S01007996"/>
        <s v="S01007997"/>
        <s v="S01007998"/>
        <s v="S01007999"/>
        <s v="S01008000"/>
        <s v="S01008001"/>
        <s v="S01008002"/>
        <s v="S01008003"/>
        <s v="S01008004"/>
        <s v="S01008005"/>
        <s v="S01008006"/>
        <s v="S01008007"/>
        <s v="S01008008"/>
        <s v="S01008009"/>
        <s v="S01008010"/>
        <s v="S01008011"/>
        <s v="S01008012"/>
        <s v="S01008013"/>
        <s v="S01008014"/>
        <s v="S01008015"/>
        <s v="S01008016"/>
        <s v="S01008017"/>
        <s v="S01008018"/>
        <s v="S01008019"/>
        <s v="S01008020"/>
        <s v="S01008021"/>
        <s v="S01008022"/>
        <s v="S01008023"/>
        <s v="S01008024"/>
        <s v="S01008025"/>
        <s v="S01008026"/>
        <s v="S01008027"/>
        <s v="S01008028"/>
        <s v="S01008029"/>
        <s v="S01008030"/>
        <s v="S01008031"/>
        <s v="S01008032"/>
        <s v="S01008033"/>
        <s v="S01008034"/>
        <s v="S01008035"/>
        <s v="S01008036"/>
        <s v="S01008037"/>
        <s v="S01008038"/>
        <s v="S01008039"/>
        <s v="S01008040"/>
        <s v="S01008041"/>
        <s v="S01008042"/>
        <s v="S01008043"/>
        <s v="S01008044"/>
        <s v="S01008045"/>
        <s v="S01008046"/>
        <s v="S01008047"/>
        <s v="S01008048"/>
        <s v="S01008049"/>
        <s v="S01008050"/>
        <s v="S01008051"/>
        <s v="S01008052"/>
        <s v="S01008053"/>
        <s v="S01008054"/>
        <s v="S01008055"/>
        <s v="S01008056"/>
        <s v="S01008057"/>
        <s v="S01008058"/>
        <s v="S01008059"/>
        <s v="S01008060"/>
        <s v="S01008061"/>
        <s v="S01008062"/>
        <s v="S01008063"/>
        <s v="S01008064"/>
        <s v="S01008065"/>
        <s v="S01008066"/>
        <s v="S01008067"/>
        <s v="S01008068"/>
        <s v="S01008069"/>
        <s v="S01008070"/>
        <s v="S01008071"/>
        <s v="S01008072"/>
        <s v="S01008073"/>
        <s v="S01008074"/>
        <s v="S01008075"/>
        <s v="S01008076"/>
        <s v="S01008077"/>
        <s v="S01008078"/>
        <s v="S01008079"/>
        <s v="S01008080"/>
        <s v="S01008081"/>
        <s v="S01008082"/>
        <s v="S01008083"/>
        <s v="S01008084"/>
        <s v="S01008085"/>
        <s v="S01008086"/>
        <s v="S01008087"/>
        <s v="S01008088"/>
        <s v="S01008089"/>
        <s v="S01008090"/>
        <s v="S01008091"/>
        <s v="S01008092"/>
        <s v="S01008093"/>
        <s v="S01008094"/>
        <s v="S01008095"/>
        <s v="S01008096"/>
        <s v="S01008097"/>
        <s v="S01008098"/>
        <s v="S01008099"/>
        <s v="S01008100"/>
        <s v="S01008101"/>
        <s v="S01008102"/>
        <s v="S01008103"/>
        <s v="S01008104"/>
        <s v="S01008105"/>
        <s v="S01008106"/>
        <s v="S01008107"/>
        <s v="S01008108"/>
        <s v="S01008109"/>
        <s v="S01008110"/>
        <s v="S01008111"/>
        <s v="S01008112"/>
        <s v="S01008113"/>
        <s v="S01008114"/>
        <s v="S01008115"/>
        <s v="S01008116"/>
        <s v="S01008117"/>
        <s v="S01008118"/>
        <s v="S01008119"/>
        <s v="S01008120"/>
        <s v="S01008121"/>
        <s v="S01008122"/>
        <s v="S01008123"/>
        <s v="S01008124"/>
        <s v="S01008125"/>
        <s v="S01008126"/>
        <s v="S01008127"/>
        <s v="S01008128"/>
        <s v="S01008129"/>
        <s v="S01008130"/>
        <s v="S01008131"/>
        <s v="S01008132"/>
        <s v="S01008133"/>
        <s v="S01008134"/>
        <s v="S01008135"/>
        <s v="S01008136"/>
        <s v="S01008137"/>
        <s v="S01008138"/>
        <s v="S01008139"/>
        <s v="S01008140"/>
        <s v="S01008141"/>
        <s v="S01008142"/>
        <s v="S01008143"/>
        <s v="S01008144"/>
        <s v="S01008145"/>
        <s v="S01008146"/>
        <s v="S01008147"/>
        <s v="S01008148"/>
        <s v="S01008149"/>
        <s v="S01008150"/>
        <s v="S01008151"/>
        <s v="S01008152"/>
        <s v="S01008153"/>
        <s v="S01008154"/>
        <s v="S01008155"/>
        <s v="S01008156"/>
        <s v="S01008157"/>
        <s v="S01008158"/>
        <s v="S01008159"/>
        <s v="S01008160"/>
        <s v="S01008161"/>
        <s v="S01008162"/>
        <s v="S01008163"/>
        <s v="S01008164"/>
        <s v="S01008165"/>
        <s v="S01008166"/>
        <s v="S01008167"/>
        <s v="S01008168"/>
        <s v="S01008169"/>
        <s v="S01008170"/>
        <s v="S01008171"/>
        <s v="S01008172"/>
        <s v="S01008173"/>
        <s v="S01008174"/>
        <s v="S01008175"/>
        <s v="S01008176"/>
        <s v="S01008177"/>
        <s v="S01008178"/>
        <s v="S01008179"/>
        <s v="S01008180"/>
        <s v="S01008181"/>
        <s v="S01008182"/>
        <s v="S01008183"/>
        <s v="S01008184"/>
        <s v="S01008185"/>
        <s v="S01008186"/>
        <s v="S01008187"/>
        <s v="S01008188"/>
        <s v="S01008189"/>
        <s v="S01008190"/>
        <s v="S01008191"/>
        <s v="S01008192"/>
        <s v="S01008193"/>
        <s v="S01008194"/>
        <s v="S01008195"/>
        <s v="S01008196"/>
        <s v="S01008197"/>
        <s v="S01008198"/>
        <s v="S01008199"/>
        <s v="S01008200"/>
        <s v="S01008201"/>
        <s v="S01008202"/>
        <s v="S01008203"/>
        <s v="S01008204"/>
        <s v="S01008205"/>
        <s v="S01008206"/>
        <s v="S01008207"/>
        <s v="S01008208"/>
        <s v="S01008209"/>
        <s v="S01008210"/>
        <s v="S01008211"/>
        <s v="S01008212"/>
        <s v="S01008213"/>
        <s v="S01008214"/>
        <s v="S01008215"/>
        <s v="S01008216"/>
        <s v="S01008217"/>
        <s v="S01008218"/>
        <s v="S01008219"/>
        <s v="S01008220"/>
        <s v="S01008221"/>
        <s v="S01008222"/>
        <s v="S01008223"/>
        <s v="S01008224"/>
        <s v="S01008225"/>
        <s v="S01008226"/>
        <s v="S01008227"/>
        <s v="S01008228"/>
        <s v="S01008229"/>
        <s v="S01008230"/>
        <s v="S01008231"/>
        <s v="S01008232"/>
        <s v="S01008233"/>
        <s v="S01008234"/>
        <s v="S01008235"/>
        <s v="S01008236"/>
        <s v="S01008237"/>
        <s v="S01008238"/>
        <s v="S01008239"/>
        <s v="S01008240"/>
        <s v="S01008241"/>
        <s v="S01008242"/>
        <s v="S01008243"/>
        <s v="S01008244"/>
        <s v="S01008245"/>
        <s v="S01008246"/>
        <s v="S01008247"/>
        <s v="S01008248"/>
        <s v="S01008249"/>
        <s v="S01008250"/>
        <s v="S01008251"/>
        <s v="S01008252"/>
        <s v="S01008253"/>
        <s v="S01008254"/>
        <s v="S01008255"/>
        <s v="S01008256"/>
        <s v="S01008257"/>
        <s v="S01008258"/>
        <s v="S01008259"/>
        <s v="S01008260"/>
        <s v="S01008261"/>
        <s v="S01008262"/>
        <s v="S01008263"/>
        <s v="S01008264"/>
        <s v="S01008265"/>
        <s v="S01008266"/>
        <s v="S01008267"/>
        <s v="S01008268"/>
        <s v="S01008269"/>
        <s v="S01008270"/>
        <s v="S01008271"/>
        <s v="S01008272"/>
        <s v="S01008273"/>
        <s v="S01008274"/>
        <s v="S01008275"/>
        <s v="S01008276"/>
        <s v="S01008277"/>
        <s v="S01008278"/>
        <s v="S01008279"/>
        <s v="S01008280"/>
        <s v="S01008281"/>
        <s v="S01008282"/>
        <s v="S01008283"/>
        <s v="S01008284"/>
        <s v="S01008285"/>
        <s v="S01008286"/>
        <s v="S01008287"/>
        <s v="S01008288"/>
        <s v="S01008289"/>
        <s v="S01008290"/>
        <s v="S01008291"/>
        <s v="S01008292"/>
        <s v="S01008293"/>
        <s v="S01008294"/>
        <s v="S01008295"/>
        <s v="S01008296"/>
        <s v="S01008297"/>
        <s v="S01008298"/>
        <s v="S01008299"/>
        <s v="S01008300"/>
        <s v="S01008301"/>
        <s v="S01008302"/>
        <s v="S01008303"/>
        <s v="S01008304"/>
        <s v="S01008305"/>
        <s v="S01008306"/>
        <s v="S01008307"/>
        <s v="S01008308"/>
        <s v="S01008309"/>
        <s v="S01008310"/>
        <s v="S01008311"/>
        <s v="S01008312"/>
        <s v="S01008313"/>
        <s v="S01008314"/>
        <s v="S01008315"/>
        <s v="S01008316"/>
        <s v="S01008317"/>
        <s v="S01008318"/>
        <s v="S01008319"/>
        <s v="S01008320"/>
        <s v="S01008321"/>
        <s v="S01008322"/>
        <s v="S01008323"/>
        <s v="S01008324"/>
        <s v="S01008325"/>
        <s v="S01008326"/>
        <s v="S01008327"/>
        <s v="S01008328"/>
        <s v="S01008329"/>
        <s v="S01008330"/>
        <s v="S01008331"/>
        <s v="S01008332"/>
        <s v="S01008333"/>
        <s v="S01008334"/>
        <s v="S01008335"/>
        <s v="S01008336"/>
        <s v="S01008337"/>
        <s v="S01008338"/>
        <s v="S01008339"/>
        <s v="S01008340"/>
        <s v="S01008341"/>
        <s v="S01008342"/>
        <s v="S01008343"/>
        <s v="S01008344"/>
        <s v="S01008345"/>
        <s v="S01008346"/>
        <s v="S01008347"/>
        <s v="S01008348"/>
        <s v="S01008349"/>
        <s v="S01008350"/>
        <s v="S01008351"/>
        <s v="S01008352"/>
        <s v="S01008353"/>
        <s v="S01008354"/>
        <s v="S01008355"/>
        <s v="S01008356"/>
        <s v="S01008357"/>
        <s v="S01008358"/>
        <s v="S01008359"/>
        <s v="S01008360"/>
        <s v="S01008361"/>
        <s v="S01008362"/>
        <s v="S01008363"/>
        <s v="S01008364"/>
        <s v="S01008365"/>
        <s v="S01008366"/>
        <s v="S01008367"/>
        <s v="S01008368"/>
        <s v="S01008369"/>
        <s v="S01008370"/>
        <s v="S01008371"/>
        <s v="S01008372"/>
        <s v="S01008373"/>
        <s v="S01008374"/>
        <s v="S01008375"/>
        <s v="S01008376"/>
        <s v="S01008377"/>
        <s v="S01008378"/>
        <s v="S01008379"/>
        <s v="S01008380"/>
        <s v="S01008381"/>
        <s v="S01008382"/>
        <s v="S01008383"/>
        <s v="S01008384"/>
        <s v="S01008385"/>
        <s v="S01008386"/>
        <s v="S01008387"/>
        <s v="S01008388"/>
        <s v="S01008389"/>
        <s v="S01008390"/>
        <s v="S01008391"/>
        <s v="S01008392"/>
        <s v="S01008393"/>
        <s v="S01008394"/>
        <s v="S01008395"/>
        <s v="S01008396"/>
        <s v="S01008397"/>
        <s v="S01008398"/>
        <s v="S01008399"/>
        <s v="S01008400"/>
        <s v="S01008401"/>
        <s v="S01008402"/>
        <s v="S01008403"/>
        <s v="S01008404"/>
        <s v="S01008405"/>
        <s v="S01008406"/>
        <s v="S01008407"/>
        <s v="S01008408"/>
        <s v="S01008409"/>
        <s v="S01008410"/>
        <s v="S01008411"/>
        <s v="S01008412"/>
        <s v="S01008413"/>
        <s v="S01008414"/>
        <s v="S01008415"/>
        <s v="S01008416"/>
        <s v="S01008417"/>
        <s v="S01008418"/>
        <s v="S01008419"/>
        <s v="S01008420"/>
        <s v="S01008421"/>
        <s v="S01008422"/>
        <s v="S01008423"/>
        <s v="S01008424"/>
        <s v="S01008425"/>
        <s v="S01008426"/>
        <s v="S01008427"/>
        <s v="S01008428"/>
        <s v="S01008429"/>
        <s v="S01008430"/>
        <s v="S01008431"/>
        <s v="S01008432"/>
        <s v="S01008433"/>
        <s v="S01008434"/>
        <s v="S01008435"/>
        <s v="S01008436"/>
        <s v="S01008437"/>
        <s v="S01008438"/>
        <s v="S01008439"/>
        <s v="S01008440"/>
        <s v="S01008441"/>
        <s v="S01008442"/>
        <s v="S01008443"/>
        <s v="S01008444"/>
        <s v="S01008445"/>
        <s v="S01008446"/>
        <s v="S01008447"/>
        <s v="S01008448"/>
        <s v="S01008449"/>
        <s v="S01008450"/>
        <s v="S01008451"/>
        <s v="S01008452"/>
        <s v="S01008453"/>
        <s v="S01008454"/>
        <s v="S01008455"/>
        <s v="S01008456"/>
        <s v="S01008457"/>
        <s v="S01008458"/>
        <s v="S01008459"/>
        <s v="S01008460"/>
        <s v="S01008461"/>
        <s v="S01008462"/>
        <s v="S01008463"/>
        <s v="S01008464"/>
        <s v="S01008465"/>
        <s v="S01008466"/>
        <s v="S01008467"/>
        <s v="S01008468"/>
        <s v="S01008469"/>
        <s v="S01008470"/>
        <s v="S01008471"/>
        <s v="S01008472"/>
        <s v="S01008473"/>
        <s v="S01008474"/>
        <s v="S01008475"/>
        <s v="S01008476"/>
        <s v="S01008477"/>
        <s v="S01008478"/>
        <s v="S01008479"/>
        <s v="S01008480"/>
        <s v="S01008481"/>
        <s v="S01008482"/>
        <s v="S01008483"/>
        <s v="S01008484"/>
        <s v="S01008485"/>
        <s v="S01008486"/>
        <s v="S01008487"/>
        <s v="S01008488"/>
        <s v="S01008489"/>
        <s v="S01008490"/>
        <s v="S01008491"/>
        <s v="S01008492"/>
        <s v="S01008493"/>
        <s v="S01008494"/>
        <s v="S01008495"/>
        <s v="S01008496"/>
        <s v="S01008497"/>
        <s v="S01008498"/>
        <s v="S01008499"/>
        <s v="S01008500"/>
        <s v="S01008501"/>
        <s v="S01008502"/>
        <s v="S01008503"/>
        <s v="S01008504"/>
        <s v="S01008505"/>
        <s v="S01008506"/>
        <s v="S01008507"/>
        <s v="S01008508"/>
        <s v="S01008509"/>
        <s v="S01008510"/>
        <s v="S01008511"/>
        <s v="S01008512"/>
        <s v="S01008513"/>
        <s v="S01008514"/>
        <s v="S01008515"/>
        <s v="S01008516"/>
        <s v="S01008517"/>
        <s v="S01008518"/>
        <s v="S01008519"/>
        <s v="S01008520"/>
        <s v="S01008521"/>
        <s v="S01008522"/>
        <s v="S01008523"/>
        <s v="S01008524"/>
        <s v="S01008525"/>
        <s v="S01008526"/>
        <s v="S01008527"/>
        <s v="S01008528"/>
        <s v="S01008529"/>
        <s v="S01008530"/>
        <s v="S01008531"/>
        <s v="S01008532"/>
        <s v="S01008533"/>
        <s v="S01008534"/>
        <s v="S01008535"/>
        <s v="S01008536"/>
        <s v="S01008537"/>
        <s v="S01008538"/>
        <s v="S01008539"/>
        <s v="S01008540"/>
        <s v="S01008541"/>
        <s v="S01008542"/>
        <s v="S01008543"/>
        <s v="S01008544"/>
        <s v="S01008545"/>
        <s v="S01008546"/>
        <s v="S01008547"/>
        <s v="S01008548"/>
        <s v="S01008549"/>
        <s v="S01008550"/>
        <s v="S01008551"/>
        <s v="S01008552"/>
        <s v="S01008553"/>
        <s v="S01008554"/>
        <s v="S01008555"/>
        <s v="S01008556"/>
        <s v="S01008557"/>
        <s v="S01008558"/>
        <s v="S01008559"/>
        <s v="S01008560"/>
        <s v="S01008561"/>
        <s v="S01008562"/>
        <s v="S01008563"/>
        <s v="S01008564"/>
        <s v="S01008565"/>
        <s v="S01008566"/>
        <s v="S01008567"/>
        <s v="S01008568"/>
        <s v="S01008569"/>
        <s v="S01008570"/>
        <s v="S01008571"/>
        <s v="S01008572"/>
        <s v="S01008573"/>
        <s v="S01008574"/>
        <s v="S01008575"/>
        <s v="S01008576"/>
        <s v="S01008577"/>
        <s v="S01008578"/>
        <s v="S01008579"/>
        <s v="S01008580"/>
        <s v="S01008581"/>
        <s v="S01008582"/>
        <s v="S01008583"/>
        <s v="S01008584"/>
        <s v="S01008585"/>
        <s v="S01008586"/>
        <s v="S01008587"/>
        <s v="S01008588"/>
        <s v="S01008589"/>
        <s v="S01008590"/>
        <s v="S01008591"/>
        <s v="S01008592"/>
        <s v="S01008593"/>
        <s v="S01008594"/>
        <s v="S01008595"/>
        <s v="S01008596"/>
        <s v="S01008597"/>
        <s v="S01008598"/>
        <s v="S01008599"/>
        <s v="S01008600"/>
        <s v="S01008601"/>
        <s v="S01008602"/>
        <s v="S01008603"/>
        <s v="S01008604"/>
        <s v="S01008605"/>
        <s v="S01008606"/>
        <s v="S01008607"/>
        <s v="S01008608"/>
        <s v="S01008609"/>
        <s v="S01008610"/>
        <s v="S01008611"/>
        <s v="S01008612"/>
        <s v="S01008613"/>
        <s v="S01008614"/>
        <s v="S01008615"/>
        <s v="S01008616"/>
        <s v="S01008617"/>
        <s v="S01008618"/>
        <s v="S01008619"/>
        <s v="S01008620"/>
        <s v="S01008621"/>
        <s v="S01008622"/>
        <s v="S01008623"/>
        <s v="S01008624"/>
        <s v="S01008625"/>
        <s v="S01008626"/>
        <s v="S01008627"/>
        <s v="S01008628"/>
        <s v="S01008629"/>
        <s v="S01008630"/>
        <s v="S01008631"/>
        <s v="S01008632"/>
        <s v="S01008633"/>
        <s v="S01008634"/>
        <s v="S01008635"/>
        <s v="S01008636"/>
        <s v="S01008637"/>
        <s v="S01008638"/>
        <s v="S01008639"/>
        <s v="S01008640"/>
        <s v="S01008641"/>
        <s v="S01008642"/>
        <s v="S01008643"/>
        <s v="S01008644"/>
        <s v="S01008645"/>
        <s v="S01008646"/>
        <s v="S01008647"/>
        <s v="S01008648"/>
        <s v="S01008649"/>
        <s v="S01008650"/>
        <s v="S01008651"/>
        <s v="S01008652"/>
        <s v="S01008653"/>
        <s v="S01008654"/>
        <s v="S01008655"/>
        <s v="S01008656"/>
        <s v="S01008657"/>
        <s v="S01008658"/>
        <s v="S01008659"/>
        <s v="S01008660"/>
        <s v="S01008661"/>
        <s v="S01008662"/>
        <s v="S01008663"/>
        <s v="S01008664"/>
        <s v="S01008665"/>
        <s v="S01008666"/>
        <s v="S01008667"/>
        <s v="S01008668"/>
        <s v="S01008669"/>
        <s v="S01008670"/>
        <s v="S01008671"/>
        <s v="S01008672"/>
        <s v="S01008673"/>
        <s v="S01008674"/>
        <s v="S01008675"/>
        <s v="S01008676"/>
        <s v="S01008677"/>
        <s v="S01008678"/>
        <s v="S01008679"/>
        <s v="S01008680"/>
        <s v="S01008681"/>
        <s v="S01008682"/>
        <s v="S01008683"/>
        <s v="S01008684"/>
        <s v="S01008685"/>
        <s v="S01008686"/>
        <s v="S01008687"/>
        <s v="S01008688"/>
        <s v="S01008689"/>
        <s v="S01008690"/>
        <s v="S01008691"/>
        <s v="S01008692"/>
        <s v="S01008693"/>
        <s v="S01008694"/>
        <s v="S01008695"/>
        <s v="S01008696"/>
        <s v="S01008697"/>
        <s v="S01008698"/>
        <s v="S01008699"/>
        <s v="S01008700"/>
        <s v="S01008701"/>
        <s v="S01008702"/>
        <s v="S01008703"/>
        <s v="S01008704"/>
        <s v="S01008705"/>
        <s v="S01008706"/>
        <s v="S01008707"/>
        <s v="S01008708"/>
        <s v="S01008709"/>
        <s v="S01008710"/>
        <s v="S01008711"/>
        <s v="S01008712"/>
        <s v="S01008713"/>
        <s v="S01008714"/>
        <s v="S01008715"/>
        <s v="S01008716"/>
        <s v="S01008717"/>
        <s v="S01008718"/>
        <s v="S01008719"/>
        <s v="S01008720"/>
        <s v="S01008721"/>
        <s v="S01008722"/>
        <s v="S01008723"/>
        <s v="S01008724"/>
        <s v="S01008725"/>
        <s v="S01008726"/>
        <s v="S01008727"/>
        <s v="S01008728"/>
        <s v="S01008729"/>
        <s v="S01008730"/>
        <s v="S01008731"/>
        <s v="S01008732"/>
        <s v="S01008733"/>
        <s v="S01008734"/>
        <s v="S01008735"/>
        <s v="S01008736"/>
        <s v="S01008737"/>
        <s v="S01008738"/>
        <s v="S01008739"/>
        <s v="S01008740"/>
        <s v="S01008741"/>
        <s v="S01008742"/>
        <s v="S01008743"/>
        <s v="S01008744"/>
        <s v="S01008745"/>
        <s v="S01008746"/>
        <s v="S01008747"/>
        <s v="S01008748"/>
        <s v="S01008749"/>
        <s v="S01008750"/>
        <s v="S01008751"/>
        <s v="S01008752"/>
        <s v="S01008753"/>
        <s v="S01008754"/>
        <s v="S01008755"/>
        <s v="S01008756"/>
        <s v="S01008757"/>
        <s v="S01008758"/>
        <s v="S01008759"/>
        <s v="S01008760"/>
        <s v="S01008761"/>
        <s v="S01008762"/>
        <s v="S01008763"/>
        <s v="S01008764"/>
        <s v="S01008765"/>
        <s v="S01008766"/>
        <s v="S01008767"/>
        <s v="S01008768"/>
        <s v="S01008769"/>
        <s v="S01008770"/>
        <s v="S01008771"/>
        <s v="S01008772"/>
        <s v="S01008773"/>
        <s v="S01008774"/>
        <s v="S01008775"/>
        <s v="S01008776"/>
        <s v="S01008777"/>
        <s v="S01008778"/>
        <s v="S01008779"/>
        <s v="S01008780"/>
        <s v="S01008781"/>
        <s v="S01008782"/>
        <s v="S01008783"/>
        <s v="S01008784"/>
        <s v="S01008785"/>
        <s v="S01008786"/>
        <s v="S01008787"/>
        <s v="S01008788"/>
        <s v="S01008789"/>
        <s v="S01008790"/>
        <s v="S01008791"/>
        <s v="S01008792"/>
        <s v="S01008793"/>
        <s v="S01008794"/>
        <s v="S01008795"/>
        <s v="S01008796"/>
        <s v="S01008797"/>
        <s v="S01008798"/>
        <s v="S01008799"/>
        <s v="S01008800"/>
        <s v="S01008801"/>
        <s v="S01008802"/>
        <s v="S01008803"/>
        <s v="S01008804"/>
        <s v="S01008805"/>
        <s v="S01008806"/>
        <s v="S01008807"/>
        <s v="S01008808"/>
        <s v="S01008809"/>
        <s v="S01008810"/>
        <s v="S01008811"/>
        <s v="S01008812"/>
        <s v="S01008813"/>
        <s v="S01008814"/>
        <s v="S01008815"/>
        <s v="S01008816"/>
        <s v="S01008817"/>
        <s v="S01008818"/>
        <s v="S01008819"/>
        <s v="S01008820"/>
        <s v="S01008821"/>
        <s v="S01008822"/>
        <s v="S01008823"/>
        <s v="S01008824"/>
        <s v="S01008825"/>
        <s v="S01008826"/>
        <s v="S01008827"/>
        <s v="S01008828"/>
        <s v="S01008829"/>
        <s v="S01008830"/>
        <s v="S01008831"/>
        <s v="S01008832"/>
        <s v="S01008833"/>
        <s v="S01008834"/>
        <s v="S01008835"/>
        <s v="S01008836"/>
        <s v="S01008837"/>
        <s v="S01008838"/>
        <s v="S01008839"/>
        <s v="S01008840"/>
        <s v="S01008841"/>
        <s v="S01008842"/>
        <s v="S01008843"/>
        <s v="S01008844"/>
        <s v="S01008845"/>
        <s v="S01008846"/>
        <s v="S01008847"/>
        <s v="S01008848"/>
        <s v="S01008849"/>
        <s v="S01008850"/>
        <s v="S01008851"/>
        <s v="S01008852"/>
        <s v="S01008853"/>
        <s v="S01008854"/>
        <s v="S01008855"/>
        <s v="S01008856"/>
        <s v="S01008857"/>
        <s v="S01008858"/>
        <s v="S01008859"/>
        <s v="S01008860"/>
        <s v="S01008861"/>
        <s v="S01008862"/>
        <s v="S01008863"/>
        <s v="S01008864"/>
        <s v="S01008865"/>
        <s v="S01008866"/>
        <s v="S01008867"/>
        <s v="S01008868"/>
        <s v="S01008869"/>
        <s v="S01008870"/>
        <s v="S01008871"/>
        <s v="S01008872"/>
        <s v="S01008873"/>
        <s v="S01008874"/>
        <s v="S01008875"/>
        <s v="S01008876"/>
        <s v="S01008877"/>
        <s v="S01008878"/>
        <s v="S01008879"/>
        <s v="S01008880"/>
        <s v="S01008881"/>
        <s v="S01008882"/>
        <s v="S01008883"/>
        <s v="S01008884"/>
        <s v="S01008885"/>
        <s v="S01008886"/>
        <s v="S01008887"/>
        <s v="S01008888"/>
        <s v="S01008889"/>
        <s v="S01008890"/>
        <s v="S01008891"/>
        <s v="S01008892"/>
        <s v="S01008893"/>
        <s v="S01008894"/>
        <s v="S01008895"/>
        <s v="S01008896"/>
        <s v="S01008897"/>
        <s v="S01008898"/>
        <s v="S01008899"/>
        <s v="S01008900"/>
        <s v="S01008901"/>
        <s v="S01008902"/>
        <s v="S01008903"/>
        <s v="S01008904"/>
        <s v="S01008905"/>
        <s v="S01008906"/>
        <s v="S01008907"/>
        <s v="S01008908"/>
        <s v="S01008909"/>
        <s v="S01008910"/>
        <s v="S01008911"/>
        <s v="S01008912"/>
        <s v="S01008913"/>
        <s v="S01008914"/>
        <s v="S01008915"/>
        <s v="S01008916"/>
        <s v="S01008917"/>
        <s v="S01008918"/>
        <s v="S01008919"/>
        <s v="S01008920"/>
        <s v="S01008921"/>
        <s v="S01008922"/>
        <s v="S01008923"/>
        <s v="S01008924"/>
        <s v="S01008925"/>
        <s v="S01008926"/>
        <s v="S01008927"/>
        <s v="S01008928"/>
        <s v="S01008929"/>
        <s v="S01008930"/>
        <s v="S01008931"/>
        <s v="S01008932"/>
        <s v="S01008933"/>
        <s v="S01008934"/>
        <s v="S01008935"/>
        <s v="S01008936"/>
        <s v="S01008937"/>
        <s v="S01008938"/>
        <s v="S01008939"/>
        <s v="S01008940"/>
        <s v="S01008941"/>
        <s v="S01008942"/>
        <s v="S01008943"/>
        <s v="S01008944"/>
        <s v="S01008945"/>
        <s v="S01008946"/>
        <s v="S01008947"/>
        <s v="S01008948"/>
        <s v="S01008949"/>
        <s v="S01008950"/>
        <s v="S01008951"/>
        <s v="S01008952"/>
        <s v="S01008953"/>
        <s v="S01008954"/>
        <s v="S01008955"/>
        <s v="S01008956"/>
        <s v="S01008957"/>
        <s v="S01008958"/>
        <s v="S01008959"/>
        <s v="S01008960"/>
        <s v="S01008961"/>
        <s v="S01008962"/>
        <s v="S01008963"/>
        <s v="S01008964"/>
        <s v="S01008965"/>
        <s v="S01008966"/>
        <s v="S01008967"/>
        <s v="S01008968"/>
        <s v="S01008969"/>
        <s v="S01008970"/>
        <s v="S01008971"/>
        <s v="S01008972"/>
        <s v="S01008973"/>
        <s v="S01008974"/>
        <s v="S01008975"/>
        <s v="S01008976"/>
        <s v="S01008977"/>
        <s v="S01008978"/>
        <s v="S01008979"/>
        <s v="S01008980"/>
        <s v="S01008981"/>
        <s v="S01008982"/>
        <s v="S01008983"/>
        <s v="S01008984"/>
        <s v="S01008985"/>
        <s v="S01008986"/>
        <s v="S01008987"/>
        <s v="S01008988"/>
        <s v="S01008989"/>
        <s v="S01008990"/>
        <s v="S01008991"/>
        <s v="S01008992"/>
        <s v="S01008993"/>
        <s v="S01008994"/>
        <s v="S01008995"/>
        <s v="S01008996"/>
        <s v="S01008997"/>
        <s v="S01008998"/>
        <s v="S01008999"/>
        <s v="S01009000"/>
        <s v="S01009001"/>
        <s v="S01009002"/>
        <s v="S01009003"/>
        <s v="S01009004"/>
        <s v="S01009005"/>
        <s v="S01009006"/>
        <s v="S01009007"/>
        <s v="S01009008"/>
        <s v="S01009009"/>
        <s v="S01009010"/>
        <s v="S01009011"/>
        <s v="S01009012"/>
        <s v="S01009013"/>
        <s v="S01009014"/>
        <s v="S01009015"/>
        <s v="S01009016"/>
        <s v="S01009017"/>
        <s v="S01009018"/>
        <s v="S01009019"/>
        <s v="S01009020"/>
        <s v="S01009021"/>
        <s v="S01009022"/>
        <s v="S01009023"/>
        <s v="S01009024"/>
        <s v="S01009025"/>
        <s v="S01009026"/>
        <s v="S01009027"/>
        <s v="S01009028"/>
        <s v="S01009029"/>
        <s v="S01009030"/>
        <s v="S01009031"/>
        <s v="S01009032"/>
        <s v="S01009033"/>
        <s v="S01009034"/>
        <s v="S01009035"/>
        <s v="S01009036"/>
        <s v="S01009037"/>
        <s v="S01009038"/>
        <s v="S01009039"/>
        <s v="S01009040"/>
        <s v="S01009041"/>
        <s v="S01009042"/>
        <s v="S01009043"/>
        <s v="S01009044"/>
        <s v="S01009045"/>
        <s v="S01009046"/>
        <s v="S01009047"/>
        <s v="S01009048"/>
        <s v="S01009049"/>
        <s v="S01009050"/>
        <s v="S01009051"/>
        <s v="S01009052"/>
        <s v="S01009053"/>
        <s v="S01009054"/>
        <s v="S01009055"/>
        <s v="S01009056"/>
        <s v="S01009057"/>
        <s v="S01009058"/>
        <s v="S01009059"/>
        <s v="S01009060"/>
        <s v="S01009061"/>
        <s v="S01009062"/>
        <s v="S01009063"/>
        <s v="S01009064"/>
        <s v="S01009065"/>
        <s v="S01009066"/>
        <s v="S01009067"/>
        <s v="S01009068"/>
        <s v="S01009069"/>
        <s v="S01009070"/>
        <s v="S01009071"/>
        <s v="S01009072"/>
        <s v="S01009073"/>
        <s v="S01009074"/>
        <s v="S01009075"/>
        <s v="S01009076"/>
        <s v="S01009077"/>
        <s v="S01009078"/>
        <s v="S01009079"/>
        <s v="S01009080"/>
        <s v="S01009081"/>
        <s v="S01009082"/>
        <s v="S01009083"/>
        <s v="S01009084"/>
        <s v="S01009085"/>
        <s v="S01009086"/>
        <s v="S01009087"/>
        <s v="S01009088"/>
        <s v="S01009089"/>
        <s v="S01009090"/>
        <s v="S01009091"/>
        <s v="S01009092"/>
        <s v="S01009093"/>
        <s v="S01009094"/>
        <s v="S01009095"/>
        <s v="S01009096"/>
        <s v="S01009097"/>
        <s v="S01009098"/>
        <s v="S01009099"/>
        <s v="S01009100"/>
        <s v="S01009101"/>
        <s v="S01009102"/>
        <s v="S01009103"/>
        <s v="S01009104"/>
        <s v="S01009105"/>
        <s v="S01009106"/>
        <s v="S01009107"/>
        <s v="S01009108"/>
        <s v="S01009109"/>
        <s v="S01009110"/>
        <s v="S01009111"/>
        <s v="S01009112"/>
        <s v="S01009113"/>
        <s v="S01009114"/>
        <s v="S01009115"/>
        <s v="S01009116"/>
        <s v="S01009117"/>
        <s v="S01009118"/>
        <s v="S01009119"/>
        <s v="S01009120"/>
        <s v="S01009121"/>
        <s v="S01009122"/>
        <s v="S01009123"/>
        <s v="S01009124"/>
        <s v="S01009125"/>
        <s v="S01009126"/>
        <s v="S01009127"/>
        <s v="S01009128"/>
        <s v="S01009129"/>
        <s v="S01009130"/>
        <s v="S01009131"/>
        <s v="S01009132"/>
        <s v="S01009133"/>
        <s v="S01009134"/>
        <s v="S01009135"/>
        <s v="S01009136"/>
        <s v="S01009137"/>
        <s v="S01009138"/>
        <s v="S01009139"/>
        <s v="S01009140"/>
        <s v="S01009141"/>
        <s v="S01009142"/>
        <s v="S01009143"/>
        <s v="S01009144"/>
        <s v="S01009145"/>
        <s v="S01009146"/>
        <s v="S01009147"/>
        <s v="S01009148"/>
        <s v="S01009149"/>
        <s v="S01009150"/>
        <s v="S01009151"/>
        <s v="S01009152"/>
        <s v="S01009153"/>
        <s v="S01009154"/>
        <s v="S01009155"/>
        <s v="S01009156"/>
        <s v="S01009157"/>
        <s v="S01009158"/>
        <s v="S01009159"/>
        <s v="S01009160"/>
        <s v="S01009161"/>
        <s v="S01009162"/>
        <s v="S01009163"/>
        <s v="S01009164"/>
        <s v="S01009165"/>
        <s v="S01009166"/>
        <s v="S01009167"/>
        <s v="S01009168"/>
        <s v="S01009169"/>
        <s v="S01009170"/>
        <s v="S01009171"/>
        <s v="S01009172"/>
        <s v="S01009173"/>
        <s v="S01009174"/>
        <s v="S01009175"/>
        <s v="S01009176"/>
        <s v="S01009177"/>
        <s v="S01009178"/>
        <s v="S01009179"/>
        <s v="S01009180"/>
        <s v="S01009181"/>
        <s v="S01009182"/>
        <s v="S01009183"/>
        <s v="S01009184"/>
        <s v="S01009185"/>
        <s v="S01009186"/>
        <s v="S01009187"/>
        <s v="S01009188"/>
        <s v="S01009189"/>
        <s v="S01009190"/>
        <s v="S01009191"/>
        <s v="S01009192"/>
        <s v="S01009193"/>
        <s v="S01009194"/>
        <s v="S01009195"/>
        <s v="S01009196"/>
        <s v="S01009197"/>
        <s v="S01009198"/>
        <s v="S01009199"/>
        <s v="S01009200"/>
        <s v="S01009201"/>
        <s v="S01009202"/>
        <s v="S01009203"/>
        <s v="S01009204"/>
        <s v="S01009205"/>
        <s v="S01009206"/>
        <s v="S01009207"/>
        <s v="S01009208"/>
        <s v="S01009209"/>
        <s v="S01009210"/>
        <s v="S01009211"/>
        <s v="S01009212"/>
        <s v="S01009213"/>
        <s v="S01009214"/>
        <s v="S01009215"/>
        <s v="S01009216"/>
        <s v="S01009217"/>
        <s v="S01009218"/>
        <s v="S01009219"/>
        <s v="S01009220"/>
        <s v="S01009221"/>
        <s v="S01009222"/>
        <s v="S01009223"/>
        <s v="S01009224"/>
        <s v="S01009225"/>
        <s v="S01009226"/>
        <s v="S01009227"/>
        <s v="S01009228"/>
        <s v="S01009229"/>
        <s v="S01009230"/>
        <s v="S01009231"/>
        <s v="S01009232"/>
        <s v="S01009233"/>
        <s v="S01009234"/>
        <s v="S01009235"/>
        <s v="S01009236"/>
        <s v="S01009237"/>
        <s v="S01009238"/>
        <s v="S01009239"/>
        <s v="S01009240"/>
        <s v="S01009241"/>
        <s v="S01009242"/>
        <s v="S01009243"/>
        <s v="S01009244"/>
        <s v="S01009245"/>
        <s v="S01009246"/>
        <s v="S01009247"/>
        <s v="S01009248"/>
        <s v="S01009249"/>
        <s v="S01009250"/>
        <s v="S01009251"/>
        <s v="S01009252"/>
        <s v="S01009253"/>
        <s v="S01009254"/>
        <s v="S01009255"/>
        <s v="S01009256"/>
        <s v="S01009257"/>
        <s v="S01009258"/>
        <s v="S01009259"/>
        <s v="S01009260"/>
        <s v="S01009261"/>
        <s v="S01009262"/>
        <s v="S01009263"/>
        <s v="S01009264"/>
        <s v="S01009265"/>
        <s v="S01009266"/>
        <s v="S01009267"/>
        <s v="S01009268"/>
        <s v="S01009269"/>
        <s v="S01009270"/>
        <s v="S01009271"/>
        <s v="S01009272"/>
        <s v="S01009273"/>
        <s v="S01009274"/>
        <s v="S01009275"/>
        <s v="S01009276"/>
        <s v="S01009277"/>
        <s v="S01009278"/>
        <s v="S01009279"/>
        <s v="S01009280"/>
        <s v="S01009281"/>
        <s v="S01009282"/>
        <s v="S01009283"/>
        <s v="S01009284"/>
        <s v="S01009285"/>
        <s v="S01009286"/>
        <s v="S01009287"/>
        <s v="S01009288"/>
        <s v="S01009289"/>
        <s v="S01009290"/>
        <s v="S01009291"/>
        <s v="S01009292"/>
        <s v="S01009293"/>
        <s v="S01009294"/>
        <s v="S01009295"/>
        <s v="S01009296"/>
        <s v="S01009297"/>
        <s v="S01009298"/>
        <s v="S01009299"/>
        <s v="S01009300"/>
        <s v="S01009301"/>
        <s v="S01009302"/>
        <s v="S01009303"/>
        <s v="S01009304"/>
        <s v="S01009305"/>
        <s v="S01009306"/>
        <s v="S01009307"/>
        <s v="S01009308"/>
        <s v="S01009309"/>
        <s v="S01009310"/>
        <s v="S01009311"/>
        <s v="S01009312"/>
        <s v="S01009313"/>
        <s v="S01009314"/>
        <s v="S01009315"/>
        <s v="S01009316"/>
        <s v="S01009317"/>
        <s v="S01009318"/>
        <s v="S01009319"/>
        <s v="S01009320"/>
        <s v="S01009321"/>
        <s v="S01009322"/>
        <s v="S01009323"/>
        <s v="S01009324"/>
        <s v="S01009325"/>
        <s v="S01009326"/>
        <s v="S01009327"/>
        <s v="S01009328"/>
        <s v="S01009329"/>
        <s v="S01009330"/>
        <s v="S01009331"/>
        <s v="S01009332"/>
        <s v="S01009333"/>
        <s v="S01009334"/>
        <s v="S01009335"/>
        <s v="S01009336"/>
        <s v="S01009337"/>
        <s v="S01009338"/>
        <s v="S01009339"/>
        <s v="S01009340"/>
        <s v="S01009341"/>
        <s v="S01009342"/>
        <s v="S01009343"/>
        <s v="S01009344"/>
        <s v="S01009345"/>
        <s v="S01009346"/>
        <s v="S01009347"/>
        <s v="S01009348"/>
        <s v="S01009349"/>
        <s v="S01009350"/>
        <s v="S01009351"/>
        <s v="S01009352"/>
        <s v="S01009353"/>
        <s v="S01009354"/>
        <s v="S01009355"/>
        <s v="S01009356"/>
        <s v="S01009357"/>
        <s v="S01009358"/>
        <s v="S01009359"/>
        <s v="S01009360"/>
        <s v="S01009361"/>
        <s v="S01009362"/>
        <s v="S01009363"/>
        <s v="S01009364"/>
        <s v="S01009365"/>
        <s v="S01009366"/>
        <s v="S01009367"/>
        <s v="S01009368"/>
        <s v="S01009369"/>
        <s v="S01009370"/>
        <s v="S01009371"/>
        <s v="S01009372"/>
        <s v="S01009373"/>
        <s v="S01009374"/>
        <s v="S01009375"/>
        <s v="S01009376"/>
        <s v="S01009377"/>
        <s v="S01009378"/>
        <s v="S01009379"/>
        <s v="S01009380"/>
        <s v="S01009381"/>
        <s v="S01009382"/>
        <s v="S01009383"/>
        <s v="S01009384"/>
        <s v="S01009385"/>
        <s v="S01009386"/>
        <s v="S01009387"/>
        <s v="S01009388"/>
        <s v="S01009389"/>
        <s v="S01009390"/>
        <s v="S01009391"/>
        <s v="S01009392"/>
        <s v="S01009393"/>
        <s v="S01009394"/>
        <s v="S01009395"/>
        <s v="S01009396"/>
        <s v="S01009397"/>
        <s v="S01009398"/>
        <s v="S01009399"/>
        <s v="S01009400"/>
        <s v="S01009401"/>
        <s v="S01009402"/>
        <s v="S01009403"/>
        <s v="S01009404"/>
        <s v="S01009405"/>
        <s v="S01009406"/>
        <s v="S01009407"/>
        <s v="S01009408"/>
        <s v="S01009409"/>
        <s v="S01009410"/>
        <s v="S01009411"/>
        <s v="S01009412"/>
        <s v="S01009413"/>
        <s v="S01009414"/>
        <s v="S01009415"/>
        <s v="S01009416"/>
        <s v="S01009417"/>
        <s v="S01009418"/>
        <s v="S01009419"/>
        <s v="S01009420"/>
        <s v="S01009421"/>
        <s v="S01009422"/>
        <s v="S01009423"/>
        <s v="S01009424"/>
        <s v="S01009425"/>
        <s v="S01009426"/>
        <s v="S01009427"/>
        <s v="S01009428"/>
        <s v="S01009429"/>
        <s v="S01009430"/>
        <s v="S01009431"/>
        <s v="S01009432"/>
        <s v="S01009433"/>
        <s v="S01009434"/>
        <s v="S01009435"/>
        <s v="S01009436"/>
        <s v="S01009437"/>
        <s v="S01009438"/>
        <s v="S01009439"/>
        <s v="S01009440"/>
        <s v="S01009441"/>
        <s v="S01009442"/>
        <s v="S01009443"/>
        <s v="S01009444"/>
        <s v="S01009445"/>
        <s v="S01009446"/>
        <s v="S01009447"/>
        <s v="S01009448"/>
        <s v="S01009449"/>
        <s v="S01009450"/>
        <s v="S01009451"/>
        <s v="S01009452"/>
        <s v="S01009453"/>
        <s v="S01009454"/>
        <s v="S01009455"/>
        <s v="S01009456"/>
        <s v="S01009457"/>
        <s v="S01009458"/>
        <s v="S01009459"/>
        <s v="S01009460"/>
        <s v="S01009461"/>
        <s v="S01009462"/>
        <s v="S01009463"/>
        <s v="S01009464"/>
        <s v="S01009465"/>
        <s v="S01009466"/>
        <s v="S01009467"/>
        <s v="S01009468"/>
        <s v="S01009469"/>
        <s v="S01009470"/>
        <s v="S01009471"/>
        <s v="S01009472"/>
        <s v="S01009473"/>
        <s v="S01009474"/>
        <s v="S01009475"/>
        <s v="S01009476"/>
        <s v="S01009477"/>
        <s v="S01009478"/>
        <s v="S01009479"/>
        <s v="S01009480"/>
        <s v="S01009481"/>
        <s v="S01009482"/>
        <s v="S01009483"/>
        <s v="S01009484"/>
        <s v="S01009485"/>
        <s v="S01009486"/>
        <s v="S01009487"/>
        <s v="S01009488"/>
        <s v="S01009489"/>
        <s v="S01009490"/>
        <s v="S01009491"/>
        <s v="S01009492"/>
        <s v="S01009493"/>
        <s v="S01009494"/>
        <s v="S01009495"/>
        <s v="S01009496"/>
        <s v="S01009497"/>
        <s v="S01009498"/>
        <s v="S01009499"/>
        <s v="S01009500"/>
        <s v="S01009501"/>
        <s v="S01009502"/>
        <s v="S01009503"/>
        <s v="S01009504"/>
        <s v="S01009505"/>
        <s v="S01009506"/>
        <s v="S01009507"/>
        <s v="S01009508"/>
        <s v="S01009509"/>
        <s v="S01009510"/>
        <s v="S01009511"/>
        <s v="S01009512"/>
        <s v="S01009513"/>
        <s v="S01009514"/>
        <s v="S01009515"/>
        <s v="S01009516"/>
        <s v="S01009517"/>
        <s v="S01009518"/>
        <s v="S01009519"/>
        <s v="S01009520"/>
        <s v="S01009521"/>
        <s v="S01009522"/>
        <s v="S01009523"/>
        <s v="S01009524"/>
        <s v="S01009525"/>
        <s v="S01009526"/>
        <s v="S01009527"/>
        <s v="S01009528"/>
        <s v="S01009529"/>
        <s v="S01009530"/>
        <s v="S01009531"/>
        <s v="S01009532"/>
        <s v="S01009533"/>
        <s v="S01009534"/>
        <s v="S01009535"/>
        <s v="S01009536"/>
        <s v="S01009537"/>
        <s v="S01009538"/>
        <s v="S01009539"/>
        <s v="S01009540"/>
        <s v="S01009541"/>
        <s v="S01009542"/>
        <s v="S01009543"/>
        <s v="S01009544"/>
        <s v="S01009545"/>
        <s v="S01009546"/>
        <s v="S01009547"/>
        <s v="S01009548"/>
        <s v="S01009549"/>
        <s v="S01009550"/>
        <s v="S01009551"/>
        <s v="S01009552"/>
        <s v="S01009553"/>
        <s v="S01009554"/>
        <s v="S01009555"/>
        <s v="S01009556"/>
        <s v="S01009557"/>
        <s v="S01009558"/>
        <s v="S01009559"/>
        <s v="S01009560"/>
        <s v="S01009561"/>
        <s v="S01009562"/>
        <s v="S01009563"/>
        <s v="S01009564"/>
        <s v="S01009565"/>
        <s v="S01009566"/>
        <s v="S01009567"/>
        <s v="S01009568"/>
        <s v="S01009569"/>
        <s v="S01009570"/>
        <s v="S01009571"/>
        <s v="S01009572"/>
        <s v="S01009573"/>
        <s v="S01009574"/>
        <s v="S01009575"/>
        <s v="S01009576"/>
        <s v="S01009577"/>
        <s v="S01009578"/>
        <s v="S01009579"/>
        <s v="S01009580"/>
        <s v="S01009581"/>
        <s v="S01009582"/>
        <s v="S01009583"/>
        <s v="S01009584"/>
        <s v="S01009585"/>
        <s v="S01009586"/>
        <s v="S01009587"/>
        <s v="S01009588"/>
        <s v="S01009589"/>
        <s v="S01009590"/>
        <s v="S01009591"/>
        <s v="S01009592"/>
        <s v="S01009593"/>
        <s v="S01009594"/>
        <s v="S01009595"/>
        <s v="S01009596"/>
        <s v="S01009597"/>
        <s v="S01009598"/>
        <s v="S01009599"/>
        <s v="S01009600"/>
        <s v="S01009601"/>
        <s v="S01009602"/>
        <s v="S01009603"/>
        <s v="S01009604"/>
        <s v="S01009605"/>
        <s v="S01009606"/>
        <s v="S01009607"/>
        <s v="S01009608"/>
        <s v="S01009609"/>
        <s v="S01009610"/>
        <s v="S01009611"/>
        <s v="S01009612"/>
        <s v="S01009613"/>
        <s v="S01009614"/>
        <s v="S01009615"/>
        <s v="S01009616"/>
        <s v="S01009617"/>
        <s v="S01009618"/>
        <s v="S01009619"/>
        <s v="S01009620"/>
        <s v="S01009621"/>
        <s v="S01009622"/>
        <s v="S01009623"/>
        <s v="S01009624"/>
        <s v="S01009625"/>
        <s v="S01009626"/>
        <s v="S01009627"/>
        <s v="S01009628"/>
        <s v="S01009629"/>
        <s v="S01009630"/>
        <s v="S01009631"/>
        <s v="S01009632"/>
        <s v="S01009633"/>
        <s v="S01009634"/>
        <s v="S01009635"/>
        <s v="S01009636"/>
        <s v="S01009637"/>
        <s v="S01009638"/>
        <s v="S01009639"/>
        <s v="S01009640"/>
        <s v="S01009641"/>
        <s v="S01009642"/>
        <s v="S01009643"/>
        <s v="S01009644"/>
        <s v="S01009645"/>
        <s v="S01009646"/>
        <s v="S01009647"/>
        <s v="S01009648"/>
        <s v="S01009649"/>
        <s v="S01009650"/>
        <s v="S01009651"/>
        <s v="S01009652"/>
        <s v="S01009653"/>
        <s v="S01009654"/>
        <s v="S01009655"/>
        <s v="S01009656"/>
        <s v="S01009657"/>
        <s v="S01009658"/>
        <s v="S01009659"/>
        <s v="S01009660"/>
        <s v="S01009661"/>
        <s v="S01009662"/>
        <s v="S01009663"/>
        <s v="S01009664"/>
        <s v="S01009665"/>
        <s v="S01009666"/>
        <s v="S01009667"/>
        <s v="S01009668"/>
        <s v="S01009669"/>
        <s v="S01009670"/>
        <s v="S01009671"/>
        <s v="S01009672"/>
        <s v="S01009673"/>
        <s v="S01009674"/>
        <s v="S01009675"/>
        <s v="S01009676"/>
        <s v="S01009677"/>
        <s v="S01009678"/>
        <s v="S01009679"/>
        <s v="S01009680"/>
        <s v="S01009681"/>
        <s v="S01009682"/>
        <s v="S01009683"/>
        <s v="S01009684"/>
        <s v="S01009685"/>
        <s v="S01009686"/>
        <s v="S01009687"/>
        <s v="S01009688"/>
        <s v="S01009689"/>
        <s v="S01009690"/>
        <s v="S01009691"/>
        <s v="S01009692"/>
        <s v="S01009693"/>
        <s v="S01009694"/>
        <s v="S01009695"/>
        <s v="S01009696"/>
        <s v="S01009697"/>
        <s v="S01009698"/>
        <s v="S01009699"/>
        <s v="S01009700"/>
        <s v="S01009701"/>
        <s v="S01009702"/>
        <s v="S01009703"/>
        <s v="S01009704"/>
        <s v="S01009705"/>
        <s v="S01009706"/>
        <s v="S01009707"/>
        <s v="S01009708"/>
        <s v="S01009709"/>
        <s v="S01009710"/>
        <s v="S01009711"/>
        <s v="S01009712"/>
        <s v="S01009713"/>
        <s v="S01009714"/>
        <s v="S01009715"/>
        <s v="S01009716"/>
        <s v="S01009717"/>
        <s v="S01009718"/>
        <s v="S01009719"/>
        <s v="S01009720"/>
        <s v="S01009721"/>
        <s v="S01009722"/>
        <s v="S01009723"/>
        <s v="S01009724"/>
        <s v="S01009725"/>
        <s v="S01009726"/>
        <s v="S01009727"/>
        <s v="S01009728"/>
        <s v="S01009729"/>
        <s v="S01009730"/>
        <s v="S01009731"/>
        <s v="S01009732"/>
        <s v="S01009733"/>
        <s v="S01009734"/>
        <s v="S01009735"/>
        <s v="S01009736"/>
        <s v="S01009737"/>
        <s v="S01009738"/>
        <s v="S01009739"/>
        <s v="S01009740"/>
        <s v="S01009741"/>
        <s v="S01009742"/>
        <s v="S01009743"/>
        <s v="S01009744"/>
        <s v="S01009745"/>
        <s v="S01009746"/>
        <s v="S01009747"/>
        <s v="S01009748"/>
        <s v="S01009749"/>
        <s v="S01009750"/>
        <s v="S01009751"/>
        <s v="S01009752"/>
        <s v="S01009753"/>
        <s v="S01009754"/>
        <s v="S01009755"/>
        <s v="S01009756"/>
        <s v="S01009757"/>
        <s v="S01009758"/>
        <s v="S01009759"/>
        <s v="S01009760"/>
        <s v="S01009761"/>
        <s v="S01009762"/>
        <s v="S01009763"/>
        <s v="S01009764"/>
        <s v="S01009765"/>
        <s v="S01009766"/>
        <s v="S01009767"/>
        <s v="S01009768"/>
        <s v="S01009769"/>
        <s v="S01009770"/>
        <s v="S01009771"/>
        <s v="S01009772"/>
        <s v="S01009773"/>
        <s v="S01009774"/>
        <s v="S01009775"/>
        <s v="S01009776"/>
        <s v="S01009777"/>
        <s v="S01009778"/>
        <s v="S01009779"/>
        <s v="S01009780"/>
        <s v="S01009781"/>
        <s v="S01009782"/>
        <s v="S01009783"/>
        <s v="S01009784"/>
        <s v="S01009785"/>
        <s v="S01009786"/>
        <s v="S01009787"/>
        <s v="S01009788"/>
        <s v="S01009789"/>
        <s v="S01009790"/>
        <s v="S01009791"/>
        <s v="S01009792"/>
        <s v="S01009793"/>
        <s v="S01009794"/>
        <s v="S01009795"/>
        <s v="S01009796"/>
        <s v="S01009797"/>
        <s v="S01009798"/>
        <s v="S01009799"/>
        <s v="S01009800"/>
        <s v="S01009801"/>
        <s v="S01009802"/>
        <s v="S01009803"/>
        <s v="S01009804"/>
        <s v="S01009805"/>
        <s v="S01009806"/>
        <s v="S01009807"/>
        <s v="S01009808"/>
        <s v="S01009809"/>
        <s v="S01009810"/>
        <s v="S01009811"/>
        <s v="S01009812"/>
        <s v="S01009813"/>
        <s v="S01009814"/>
        <s v="S01009815"/>
        <s v="S01009816"/>
        <s v="S01009817"/>
        <s v="S01009818"/>
        <s v="S01009819"/>
        <s v="S01009820"/>
        <s v="S01009821"/>
        <s v="S01009822"/>
        <s v="S01009823"/>
        <s v="S01009824"/>
        <s v="S01009825"/>
        <s v="S01009826"/>
        <s v="S01009827"/>
        <s v="S01009828"/>
        <s v="S01009829"/>
        <s v="S01009830"/>
        <s v="S01009831"/>
        <s v="S01009832"/>
        <s v="S01009833"/>
        <s v="S01009834"/>
        <s v="S01009835"/>
        <s v="S01009836"/>
        <s v="S01009837"/>
        <s v="S01009838"/>
        <s v="S01009839"/>
        <s v="S01009840"/>
        <s v="S01009841"/>
        <s v="S01009842"/>
        <s v="S01009843"/>
        <s v="S01009844"/>
        <s v="S01009845"/>
        <s v="S01009846"/>
        <s v="S01009847"/>
        <s v="S01009848"/>
        <s v="S01009849"/>
        <s v="S01009850"/>
        <s v="S01009851"/>
        <s v="S01009852"/>
        <s v="S01009853"/>
        <s v="S01009854"/>
        <s v="S01009855"/>
        <s v="S01009856"/>
        <s v="S01009857"/>
        <s v="S01009858"/>
        <s v="S01009859"/>
        <s v="S01009860"/>
        <s v="S01009861"/>
        <s v="S01009862"/>
        <s v="S01009863"/>
        <s v="S01009864"/>
        <s v="S01009865"/>
        <s v="S01009866"/>
        <s v="S01009867"/>
        <s v="S01009868"/>
        <s v="S01009869"/>
        <s v="S01009870"/>
        <s v="S01009871"/>
        <s v="S01009872"/>
        <s v="S01009873"/>
        <s v="S01009874"/>
        <s v="S01009875"/>
        <s v="S01009876"/>
        <s v="S01009877"/>
        <s v="S01009878"/>
        <s v="S01009879"/>
        <s v="S01009880"/>
        <s v="S01009881"/>
        <s v="S01009882"/>
        <s v="S01009883"/>
        <s v="S01009884"/>
        <s v="S01009885"/>
        <s v="S01009886"/>
        <s v="S01009887"/>
        <s v="S01009888"/>
        <s v="S01009889"/>
        <s v="S01009890"/>
        <s v="S01009891"/>
        <s v="S01009892"/>
        <s v="S01009893"/>
        <s v="S01009894"/>
        <s v="S01009895"/>
        <s v="S01009896"/>
        <s v="S01009897"/>
        <s v="S01009898"/>
        <s v="S01009899"/>
        <s v="S01009900"/>
        <s v="S01009901"/>
        <s v="S01009902"/>
        <s v="S01009903"/>
        <s v="S01009904"/>
        <s v="S01009905"/>
        <s v="S01009906"/>
        <s v="S01009907"/>
        <s v="S01009908"/>
        <s v="S01009909"/>
        <s v="S01009910"/>
        <s v="S01009911"/>
        <s v="S01009912"/>
        <s v="S01009913"/>
        <s v="S01009914"/>
        <s v="S01009915"/>
        <s v="S01009916"/>
        <s v="S01009917"/>
        <s v="S01009918"/>
        <s v="S01009919"/>
        <s v="S01009920"/>
        <s v="S01009921"/>
        <s v="S01009922"/>
        <s v="S01009923"/>
        <s v="S01009924"/>
        <s v="S01009925"/>
        <s v="S01009926"/>
        <s v="S01009927"/>
        <s v="S01009928"/>
        <s v="S01009929"/>
        <s v="S01009930"/>
        <s v="S01009931"/>
        <s v="S01009932"/>
        <s v="S01009933"/>
        <s v="S01009934"/>
        <s v="S01009935"/>
        <s v="S01009936"/>
        <s v="S01009937"/>
        <s v="S01009938"/>
        <s v="S01009939"/>
        <s v="S01009940"/>
        <s v="S01009941"/>
        <s v="S01009942"/>
        <s v="S01009943"/>
        <s v="S01009944"/>
        <s v="S01009945"/>
        <s v="S01009946"/>
        <s v="S01009947"/>
        <s v="S01009948"/>
        <s v="S01009949"/>
        <s v="S01009950"/>
        <s v="S01009951"/>
        <s v="S01009952"/>
        <s v="S01009953"/>
        <s v="S01009954"/>
        <s v="S01009955"/>
        <s v="S01009956"/>
        <s v="S01009957"/>
        <s v="S01009958"/>
        <s v="S01009959"/>
        <s v="S01009960"/>
        <s v="S01009961"/>
        <s v="S01009962"/>
        <s v="S01009963"/>
        <s v="S01009964"/>
        <s v="S01009965"/>
        <s v="S01009966"/>
        <s v="S01009967"/>
        <s v="S01009968"/>
        <s v="S01009969"/>
        <s v="S01009970"/>
        <s v="S01009971"/>
        <s v="S01009972"/>
        <s v="S01009973"/>
        <s v="S01009974"/>
        <s v="S01009975"/>
        <s v="S01009976"/>
        <s v="S01009977"/>
        <s v="S01009978"/>
        <s v="S01009979"/>
        <s v="S01009980"/>
        <s v="S01009981"/>
        <s v="S01009982"/>
        <s v="S01009983"/>
        <s v="S01009984"/>
        <s v="S01009985"/>
        <s v="S01009986"/>
        <s v="S01009987"/>
        <s v="S01009988"/>
        <s v="S01009989"/>
        <s v="S01009990"/>
        <s v="S01009991"/>
        <s v="S01009992"/>
        <s v="S01009993"/>
        <s v="S01009994"/>
        <s v="S01009995"/>
        <s v="S01009996"/>
        <s v="S01009997"/>
        <s v="S01009998"/>
        <s v="S01009999"/>
        <s v="S01010000"/>
        <s v="S01010001"/>
        <s v="S01010002"/>
        <s v="S01010003"/>
        <s v="S01010004"/>
        <s v="S01010005"/>
        <s v="S01010006"/>
        <s v="S01010007"/>
        <s v="S01010008"/>
        <s v="S01010009"/>
        <s v="S01010010"/>
        <s v="S01010011"/>
        <s v="S01010012"/>
        <s v="S01010013"/>
        <s v="S01010014"/>
        <s v="S01010015"/>
        <s v="S01010016"/>
        <s v="S01010017"/>
        <s v="S01010018"/>
        <s v="S01010019"/>
        <s v="S01010020"/>
        <s v="S01010021"/>
        <s v="S01010022"/>
        <s v="S01010023"/>
        <s v="S01010024"/>
        <s v="S01010025"/>
        <s v="S01010026"/>
        <s v="S01010027"/>
        <s v="S01010028"/>
        <s v="S01010029"/>
        <s v="S01010030"/>
        <s v="S01010031"/>
        <s v="S01010032"/>
        <s v="S01010033"/>
        <s v="S01010034"/>
        <s v="S01010035"/>
        <s v="S01010036"/>
        <s v="S01010037"/>
        <s v="S01010038"/>
        <s v="S01010039"/>
        <s v="S01010040"/>
        <s v="S01010041"/>
        <s v="S01010042"/>
        <s v="S01010043"/>
        <s v="S01010044"/>
        <s v="S01010045"/>
        <s v="S01010046"/>
        <s v="S01010047"/>
        <s v="S01010048"/>
        <s v="S01010049"/>
        <s v="S01010050"/>
        <s v="S01010051"/>
        <s v="S01010052"/>
        <s v="S01010053"/>
        <s v="S01010054"/>
        <s v="S01010055"/>
        <s v="S01010056"/>
        <s v="S01010057"/>
        <s v="S01010058"/>
        <s v="S01010059"/>
        <s v="S01010060"/>
        <s v="S01010061"/>
        <s v="S01010062"/>
        <s v="S01010063"/>
        <s v="S01010064"/>
        <s v="S01010065"/>
        <s v="S01010066"/>
        <s v="S01010067"/>
        <s v="S01010068"/>
        <s v="S01010069"/>
        <s v="S01010070"/>
        <s v="S01010071"/>
        <s v="S01010072"/>
        <s v="S01010073"/>
        <s v="S01010074"/>
        <s v="S01010075"/>
        <s v="S01010076"/>
        <s v="S01010077"/>
        <s v="S01010078"/>
        <s v="S01010079"/>
        <s v="S01010080"/>
        <s v="S01010081"/>
        <s v="S01010082"/>
        <s v="S01010083"/>
        <s v="S01010084"/>
        <s v="S01010085"/>
        <s v="S01010086"/>
        <s v="S01010087"/>
        <s v="S01010088"/>
        <s v="S01010089"/>
        <s v="S01010090"/>
        <s v="S01010091"/>
        <s v="S01010092"/>
        <s v="S01010093"/>
        <s v="S01010094"/>
        <s v="S01010095"/>
        <s v="S01010096"/>
        <s v="S01010097"/>
        <s v="S01010098"/>
        <s v="S01010099"/>
        <s v="S01010100"/>
        <s v="S01010101"/>
        <s v="S01010102"/>
        <s v="S01010103"/>
        <s v="S01010104"/>
        <s v="S01010105"/>
        <s v="S01010106"/>
        <s v="S01010107"/>
        <s v="S01010108"/>
        <s v="S01010109"/>
        <s v="S01010110"/>
        <s v="S01010111"/>
        <s v="S01010112"/>
        <s v="S01010113"/>
        <s v="S01010114"/>
        <s v="S01010115"/>
        <s v="S01010116"/>
        <s v="S01010117"/>
        <s v="S01010118"/>
        <s v="S01010119"/>
        <s v="S01010120"/>
        <s v="S01010121"/>
        <s v="S01010122"/>
        <s v="S01010123"/>
        <s v="S01010124"/>
        <s v="S01010125"/>
        <s v="S01010126"/>
        <s v="S01010127"/>
        <s v="S01010128"/>
        <s v="S01010129"/>
        <s v="S01010130"/>
        <s v="S01010131"/>
        <s v="S01010132"/>
        <s v="S01010133"/>
        <s v="S01010134"/>
        <s v="S01010135"/>
        <s v="S01010136"/>
        <s v="S01010137"/>
        <s v="S01010138"/>
        <s v="S01010139"/>
        <s v="S01010140"/>
        <s v="S01010141"/>
        <s v="S01010142"/>
        <s v="S01010143"/>
        <s v="S01010144"/>
        <s v="S01010145"/>
        <s v="S01010146"/>
        <s v="S01010147"/>
        <s v="S01010148"/>
        <s v="S01010149"/>
        <s v="S01010150"/>
        <s v="S01010151"/>
        <s v="S01010152"/>
        <s v="S01010153"/>
        <s v="S01010154"/>
        <s v="S01010155"/>
        <s v="S01010156"/>
        <s v="S01010157"/>
        <s v="S01010158"/>
        <s v="S01010159"/>
        <s v="S01010160"/>
        <s v="S01010161"/>
        <s v="S01010162"/>
        <s v="S01010163"/>
        <s v="S01010164"/>
        <s v="S01010165"/>
        <s v="S01010166"/>
        <s v="S01010167"/>
        <s v="S01010168"/>
        <s v="S01010169"/>
        <s v="S01010170"/>
        <s v="S01010171"/>
        <s v="S01010172"/>
        <s v="S01010173"/>
        <s v="S01010174"/>
        <s v="S01010175"/>
        <s v="S01010176"/>
        <s v="S01010177"/>
        <s v="S01010178"/>
        <s v="S01010179"/>
        <s v="S01010180"/>
        <s v="S01010181"/>
        <s v="S01010182"/>
        <s v="S01010183"/>
        <s v="S01010184"/>
        <s v="S01010185"/>
        <s v="S01010186"/>
        <s v="S01010187"/>
        <s v="S01010188"/>
        <s v="S01010189"/>
        <s v="S01010190"/>
        <s v="S01010191"/>
        <s v="S01010192"/>
        <s v="S01010193"/>
        <s v="S01010194"/>
        <s v="S01010195"/>
        <s v="S01010196"/>
        <s v="S01010197"/>
        <s v="S01010198"/>
        <s v="S01010199"/>
        <s v="S01010200"/>
        <s v="S01010201"/>
        <s v="S01010202"/>
        <s v="S01010203"/>
        <s v="S01010204"/>
        <s v="S01010205"/>
        <s v="S01010206"/>
        <s v="S01010207"/>
        <s v="S01010208"/>
        <s v="S01010209"/>
        <s v="S01010210"/>
        <s v="S01010211"/>
        <s v="S01010212"/>
        <s v="S01010213"/>
        <s v="S01010214"/>
        <s v="S01010215"/>
        <s v="S01010216"/>
        <s v="S01010217"/>
        <s v="S01010218"/>
        <s v="S01010219"/>
        <s v="S01010220"/>
        <s v="S01010221"/>
        <s v="S01010222"/>
        <s v="S01010223"/>
        <s v="S01010224"/>
        <s v="S01010225"/>
        <s v="S01010226"/>
        <s v="S01010227"/>
        <s v="S01010228"/>
        <s v="S01010229"/>
        <s v="S01010230"/>
        <s v="S01010231"/>
        <s v="S01010232"/>
        <s v="S01010233"/>
        <s v="S01010234"/>
        <s v="S01010235"/>
        <s v="S01010236"/>
        <s v="S01010237"/>
        <s v="S01010238"/>
        <s v="S01010239"/>
        <s v="S01010240"/>
        <s v="S01010241"/>
        <s v="S01010242"/>
        <s v="S01010243"/>
        <s v="S01010244"/>
        <s v="S01010245"/>
        <s v="S01010246"/>
        <s v="S01010247"/>
        <s v="S01010248"/>
        <s v="S01010249"/>
        <s v="S01010250"/>
        <s v="S01010251"/>
        <s v="S01010252"/>
        <s v="S01010253"/>
        <s v="S01010254"/>
        <s v="S01010255"/>
        <s v="S01010256"/>
        <s v="S01010257"/>
        <s v="S01010258"/>
        <s v="S01010259"/>
        <s v="S01010260"/>
        <s v="S01010261"/>
        <s v="S01010262"/>
        <s v="S01010263"/>
        <s v="S01010264"/>
        <s v="S01010265"/>
        <s v="S01010266"/>
        <s v="S01010267"/>
        <s v="S01010268"/>
        <s v="S01010269"/>
        <s v="S01010270"/>
        <s v="S01010271"/>
        <s v="S01010272"/>
        <s v="S01010273"/>
        <s v="S01010274"/>
        <s v="S01010275"/>
        <s v="S01010276"/>
        <s v="S01010277"/>
        <s v="S01010278"/>
        <s v="S01010279"/>
        <s v="S01010280"/>
        <s v="S01010281"/>
        <s v="S01010282"/>
        <s v="S01010283"/>
        <s v="S01010284"/>
        <s v="S01010285"/>
        <s v="S01010286"/>
        <s v="S01010287"/>
        <s v="S01010288"/>
        <s v="S01010289"/>
        <s v="S01010290"/>
        <s v="S01010291"/>
        <s v="S01010292"/>
        <s v="S01010293"/>
        <s v="S01010294"/>
        <s v="S01010295"/>
        <s v="S01010296"/>
        <s v="S01010297"/>
        <s v="S01010298"/>
        <s v="S01010299"/>
        <s v="S01010300"/>
        <s v="S01010301"/>
        <s v="S01010302"/>
        <s v="S01010303"/>
        <s v="S01010304"/>
        <s v="S01010305"/>
        <s v="S01010306"/>
        <s v="S01010307"/>
        <s v="S01010308"/>
        <s v="S01010309"/>
        <s v="S01010310"/>
        <s v="S01010311"/>
        <s v="S01010312"/>
        <s v="S01010313"/>
        <s v="S01010314"/>
        <s v="S01010315"/>
        <s v="S01010316"/>
        <s v="S01010317"/>
        <s v="S01010318"/>
        <s v="S01010319"/>
        <s v="S01010320"/>
        <s v="S01010321"/>
        <s v="S01010322"/>
        <s v="S01010323"/>
        <s v="S01010324"/>
        <s v="S01010325"/>
        <s v="S01010326"/>
        <s v="S01010327"/>
        <s v="S01010328"/>
        <s v="S01010329"/>
        <s v="S01010330"/>
        <s v="S01010331"/>
        <s v="S01010332"/>
        <s v="S01010333"/>
        <s v="S01010334"/>
        <s v="S01010335"/>
        <s v="S01010336"/>
        <s v="S01010337"/>
        <s v="S01010338"/>
        <s v="S01010339"/>
        <s v="S01010340"/>
        <s v="S01010341"/>
        <s v="S01010342"/>
        <s v="S01010343"/>
        <s v="S01010344"/>
        <s v="S01010345"/>
        <s v="S01010346"/>
        <s v="S01010347"/>
        <s v="S01010348"/>
        <s v="S01010349"/>
        <s v="S01010350"/>
        <s v="S01010351"/>
        <s v="S01010352"/>
        <s v="S01010353"/>
        <s v="S01010354"/>
        <s v="S01010355"/>
        <s v="S01010356"/>
        <s v="S01010357"/>
        <s v="S01010358"/>
        <s v="S01010359"/>
        <s v="S01010360"/>
        <s v="S01010361"/>
        <s v="S01010362"/>
        <s v="S01010363"/>
        <s v="S01010364"/>
        <s v="S01010365"/>
        <s v="S01010366"/>
        <s v="S01010367"/>
        <s v="S01010368"/>
        <s v="S01010369"/>
        <s v="S01010370"/>
        <s v="S01010371"/>
        <s v="S01010372"/>
        <s v="S01010373"/>
        <s v="S01010374"/>
        <s v="S01010375"/>
        <s v="S01010376"/>
        <s v="S01010377"/>
        <s v="S01010378"/>
        <s v="S01010379"/>
        <s v="S01010380"/>
        <s v="S01010381"/>
        <s v="S01010382"/>
        <s v="S01010383"/>
        <s v="S01010384"/>
        <s v="S01010385"/>
        <s v="S01010386"/>
        <s v="S01010387"/>
        <s v="S01010388"/>
        <s v="S01010389"/>
        <s v="S01010390"/>
        <s v="S01010391"/>
        <s v="S01010392"/>
        <s v="S01010393"/>
        <s v="S01010394"/>
        <s v="S01010395"/>
        <s v="S01010396"/>
        <s v="S01010397"/>
        <s v="S01010398"/>
        <s v="S01010399"/>
        <s v="S01010400"/>
        <s v="S01010401"/>
        <s v="S01010402"/>
        <s v="S01010403"/>
        <s v="S01010404"/>
        <s v="S01010405"/>
        <s v="S01010406"/>
        <s v="S01010407"/>
        <s v="S01010408"/>
        <s v="S01010409"/>
        <s v="S01010410"/>
        <s v="S01010411"/>
        <s v="S01010412"/>
        <s v="S01010413"/>
        <s v="S01010414"/>
        <s v="S01010415"/>
        <s v="S01010416"/>
        <s v="S01010417"/>
        <s v="S01010418"/>
        <s v="S01010419"/>
        <s v="S01010420"/>
        <s v="S01010421"/>
        <s v="S01010422"/>
        <s v="S01010423"/>
        <s v="S01010424"/>
        <s v="S01010425"/>
        <s v="S01010426"/>
        <s v="S01010427"/>
        <s v="S01010428"/>
        <s v="S01010429"/>
        <s v="S01010430"/>
        <s v="S01010431"/>
        <s v="S01010432"/>
        <s v="S01010433"/>
        <s v="S01010434"/>
        <s v="S01010435"/>
        <s v="S01010436"/>
        <s v="S01010437"/>
        <s v="S01010438"/>
        <s v="S01010439"/>
        <s v="S01010440"/>
        <s v="S01010441"/>
        <s v="S01010442"/>
        <s v="S01010443"/>
        <s v="S01010444"/>
        <s v="S01010445"/>
        <s v="S01010446"/>
        <s v="S01010447"/>
        <s v="S01010448"/>
        <s v="S01010449"/>
        <s v="S01010450"/>
        <s v="S01010451"/>
        <s v="S01010452"/>
        <s v="S01010453"/>
        <s v="S01010454"/>
        <s v="S01010455"/>
        <s v="S01010456"/>
        <s v="S01010457"/>
        <s v="S01010458"/>
        <s v="S01010459"/>
        <s v="S01010460"/>
        <s v="S01010461"/>
        <s v="S01010462"/>
        <s v="S01010463"/>
        <s v="S01010464"/>
        <s v="S01010465"/>
        <s v="S01010466"/>
        <s v="S01010467"/>
        <s v="S01010468"/>
        <s v="S01010469"/>
        <s v="S01010470"/>
        <s v="S01010471"/>
        <s v="S01010472"/>
        <s v="S01010473"/>
        <s v="S01010474"/>
        <s v="S01010475"/>
        <s v="S01010476"/>
        <s v="S01010477"/>
        <s v="S01010478"/>
        <s v="S01010479"/>
        <s v="S01010480"/>
        <s v="S01010481"/>
        <s v="S01010482"/>
        <s v="S01010483"/>
        <s v="S01010484"/>
        <s v="S01010485"/>
        <s v="S01010486"/>
        <s v="S01010487"/>
        <s v="S01010488"/>
        <s v="S01010489"/>
        <s v="S01010490"/>
        <s v="S01010491"/>
        <s v="S01010492"/>
        <s v="S01010493"/>
        <s v="S01010494"/>
        <s v="S01010495"/>
        <s v="S01010496"/>
        <s v="S01010497"/>
        <s v="S01010498"/>
        <s v="S01010499"/>
        <s v="S01010500"/>
        <s v="S01010501"/>
        <s v="S01010502"/>
        <s v="S01010503"/>
        <s v="S01010504"/>
        <s v="S01010505"/>
        <s v="S01010506"/>
        <s v="S01010507"/>
        <s v="S01010508"/>
        <s v="S01010509"/>
        <s v="S01010510"/>
        <s v="S01010511"/>
        <s v="S01010512"/>
        <s v="S01010513"/>
        <s v="S01010514"/>
        <s v="S01010515"/>
        <s v="S01010516"/>
        <s v="S01010517"/>
        <s v="S01010518"/>
        <s v="S01010519"/>
        <s v="S01010520"/>
        <s v="S01010521"/>
        <s v="S01010522"/>
        <s v="S01010523"/>
        <s v="S01010524"/>
        <s v="S01010525"/>
        <s v="S01010526"/>
        <s v="S01010527"/>
        <s v="S01010528"/>
        <s v="S01010529"/>
        <s v="S01010530"/>
        <s v="S01010531"/>
        <s v="S01010532"/>
        <s v="S01010533"/>
        <s v="S01010534"/>
        <s v="S01010535"/>
        <s v="S01010536"/>
        <s v="S01010537"/>
        <s v="S01010538"/>
        <s v="S01010539"/>
        <s v="S01010540"/>
        <s v="S01010541"/>
        <s v="S01010542"/>
        <s v="S01010543"/>
        <s v="S01010544"/>
        <s v="S01010545"/>
        <s v="S01010546"/>
        <s v="S01010547"/>
        <s v="S01010548"/>
        <s v="S01010549"/>
        <s v="S01010550"/>
        <s v="S01010551"/>
        <s v="S01010552"/>
        <s v="S01010553"/>
        <s v="S01010554"/>
        <s v="S01010555"/>
        <s v="S01010556"/>
        <s v="S01010557"/>
        <s v="S01010558"/>
        <s v="S01010559"/>
        <s v="S01010560"/>
        <s v="S01010561"/>
        <s v="S01010562"/>
        <s v="S01010563"/>
        <s v="S01010564"/>
        <s v="S01010565"/>
        <s v="S01010566"/>
        <s v="S01010567"/>
        <s v="S01010568"/>
        <s v="S01010569"/>
        <s v="S01010570"/>
        <s v="S01010571"/>
        <s v="S01010572"/>
        <s v="S01010573"/>
        <s v="S01010574"/>
        <s v="S01010575"/>
        <s v="S01010576"/>
        <s v="S01010577"/>
        <s v="S01010578"/>
        <s v="S01010579"/>
        <s v="S01010580"/>
        <s v="S01010581"/>
        <s v="S01010582"/>
        <s v="S01010583"/>
        <s v="S01010584"/>
        <s v="S01010585"/>
        <s v="S01010586"/>
        <s v="S01010587"/>
        <s v="S01010588"/>
        <s v="S01010589"/>
        <s v="S01010590"/>
        <s v="S01010591"/>
        <s v="S01010592"/>
        <s v="S01010593"/>
        <s v="S01010594"/>
        <s v="S01010595"/>
        <s v="S01010596"/>
        <s v="S01010597"/>
        <s v="S01010598"/>
        <s v="S01010599"/>
        <s v="S01010600"/>
        <s v="S01010601"/>
        <s v="S01010602"/>
        <s v="S01010603"/>
        <s v="S01010604"/>
        <s v="S01010605"/>
        <s v="S01010606"/>
        <s v="S01010607"/>
        <s v="S01010608"/>
        <s v="S01010609"/>
        <s v="S01010610"/>
        <s v="S01010611"/>
        <s v="S01010612"/>
        <s v="S01010613"/>
        <s v="S01010614"/>
        <s v="S01010615"/>
        <s v="S01010616"/>
        <s v="S01010617"/>
        <s v="S01010618"/>
        <s v="S01010619"/>
        <s v="S01010620"/>
        <s v="S01010621"/>
        <s v="S01010622"/>
        <s v="S01010623"/>
        <s v="S01010624"/>
        <s v="S01010625"/>
        <s v="S01010626"/>
        <s v="S01010627"/>
        <s v="S01010628"/>
        <s v="S01010629"/>
        <s v="S01010630"/>
        <s v="S01010631"/>
        <s v="S01010632"/>
        <s v="S01010633"/>
        <s v="S01010634"/>
        <s v="S01010635"/>
        <s v="S01010636"/>
        <s v="S01010637"/>
        <s v="S01010638"/>
        <s v="S01010639"/>
        <s v="S01010640"/>
        <s v="S01010641"/>
        <s v="S01010642"/>
        <s v="S01010643"/>
        <s v="S01010644"/>
        <s v="S01010645"/>
        <s v="S01010646"/>
        <s v="S01010647"/>
        <s v="S01010648"/>
        <s v="S01010649"/>
        <s v="S01010650"/>
        <s v="S01010651"/>
        <s v="S01010652"/>
        <s v="S01010653"/>
        <s v="S01010654"/>
        <s v="S01010655"/>
        <s v="S01010656"/>
        <s v="S01010657"/>
        <s v="S01010658"/>
        <s v="S01010659"/>
        <s v="S01010660"/>
        <s v="S01010661"/>
        <s v="S01010662"/>
        <s v="S01010663"/>
        <s v="S01010664"/>
        <s v="S01010665"/>
        <s v="S01010666"/>
        <s v="S01010667"/>
        <s v="S01010668"/>
        <s v="S01010669"/>
        <s v="S01010670"/>
        <s v="S01010671"/>
        <s v="S01010672"/>
        <s v="S01010673"/>
        <s v="S01010674"/>
        <s v="S01010675"/>
        <s v="S01010676"/>
        <s v="S01010677"/>
        <s v="S01010678"/>
        <s v="S01010679"/>
        <s v="S01010680"/>
        <s v="S01010681"/>
        <s v="S01010682"/>
        <s v="S01010683"/>
        <s v="S01010684"/>
        <s v="S01010685"/>
        <s v="S01010686"/>
        <s v="S01010687"/>
        <s v="S01010688"/>
        <s v="S01010689"/>
        <s v="S01010690"/>
        <s v="S01010691"/>
        <s v="S01010692"/>
        <s v="S01010693"/>
        <s v="S01010694"/>
        <s v="S01010695"/>
        <s v="S01010696"/>
        <s v="S01010697"/>
        <s v="S01010698"/>
        <s v="S01010699"/>
        <s v="S01010700"/>
        <s v="S01010701"/>
        <s v="S01010702"/>
        <s v="S01010703"/>
        <s v="S01010704"/>
        <s v="S01010705"/>
        <s v="S01010706"/>
        <s v="S01010707"/>
        <s v="S01010708"/>
        <s v="S01010709"/>
        <s v="S01010710"/>
        <s v="S01010711"/>
        <s v="S01010712"/>
        <s v="S01010713"/>
        <s v="S01010714"/>
        <s v="S01010715"/>
        <s v="S01010716"/>
        <s v="S01010717"/>
        <s v="S01010718"/>
        <s v="S01010719"/>
        <s v="S01010720"/>
        <s v="S01010721"/>
        <s v="S01010722"/>
        <s v="S01010723"/>
        <s v="S01010724"/>
        <s v="S01010725"/>
        <s v="S01010726"/>
        <s v="S01010727"/>
        <s v="S01010728"/>
        <s v="S01010729"/>
        <s v="S01010730"/>
        <s v="S01010731"/>
        <s v="S01010732"/>
        <s v="S01010733"/>
        <s v="S01010734"/>
        <s v="S01010735"/>
        <s v="S01010736"/>
        <s v="S01010737"/>
        <s v="S01010738"/>
        <s v="S01010739"/>
        <s v="S01010740"/>
        <s v="S01010741"/>
        <s v="S01010742"/>
        <s v="S01010743"/>
        <s v="S01010744"/>
        <s v="S01010745"/>
        <s v="S01010746"/>
        <s v="S01010747"/>
        <s v="S01010748"/>
        <s v="S01010749"/>
        <s v="S01010750"/>
        <s v="S01010751"/>
        <s v="S01010752"/>
        <s v="S01010753"/>
        <s v="S01010754"/>
        <s v="S01010755"/>
        <s v="S01010756"/>
        <s v="S01010757"/>
        <s v="S01010758"/>
        <s v="S01010759"/>
        <s v="S01010760"/>
        <s v="S01010761"/>
        <s v="S01010762"/>
        <s v="S01010763"/>
        <s v="S01010764"/>
        <s v="S01010765"/>
        <s v="S01010766"/>
        <s v="S01010767"/>
        <s v="S01010768"/>
        <s v="S01010769"/>
        <s v="S01010770"/>
        <s v="S01010771"/>
        <s v="S01010772"/>
        <s v="S01010773"/>
        <s v="S01010774"/>
        <s v="S01010775"/>
        <s v="S01010776"/>
        <s v="S01010777"/>
        <s v="S01010778"/>
        <s v="S01010779"/>
        <s v="S01010780"/>
        <s v="S01010781"/>
        <s v="S01010782"/>
        <s v="S01010783"/>
        <s v="S01010784"/>
        <s v="S01010785"/>
        <s v="S01010786"/>
        <s v="S01010787"/>
        <s v="S01010788"/>
        <s v="S01010789"/>
        <s v="S01010790"/>
        <s v="S01010791"/>
        <s v="S01010792"/>
        <s v="S01010793"/>
        <s v="S01010794"/>
        <s v="S01010795"/>
        <s v="S01010796"/>
        <s v="S01010797"/>
        <s v="S01010798"/>
        <s v="S01010799"/>
        <s v="S01010800"/>
        <s v="S01010801"/>
        <s v="S01010802"/>
        <s v="S01010803"/>
        <s v="S01010804"/>
        <s v="S01010805"/>
        <s v="S01010806"/>
        <s v="S01010807"/>
        <s v="S01010808"/>
        <s v="S01010809"/>
        <s v="S01010810"/>
        <s v="S01010811"/>
        <s v="S01010812"/>
        <s v="S01010813"/>
        <s v="S01010814"/>
        <s v="S01010815"/>
        <s v="S01010816"/>
        <s v="S01010817"/>
        <s v="S01010818"/>
        <s v="S01010819"/>
        <s v="S01010820"/>
        <s v="S01010821"/>
        <s v="S01010822"/>
        <s v="S01010823"/>
        <s v="S01010824"/>
        <s v="S01010825"/>
        <s v="S01010826"/>
        <s v="S01010827"/>
        <s v="S01010828"/>
        <s v="S01010829"/>
        <s v="S01010830"/>
        <s v="S01010831"/>
        <s v="S01010832"/>
        <s v="S01010833"/>
        <s v="S01010834"/>
        <s v="S01010835"/>
        <s v="S01010836"/>
        <s v="S01010837"/>
        <s v="S01010838"/>
        <s v="S01010839"/>
        <s v="S01010840"/>
        <s v="S01010841"/>
        <s v="S01010842"/>
        <s v="S01010843"/>
        <s v="S01010844"/>
        <s v="S01010845"/>
        <s v="S01010846"/>
        <s v="S01010847"/>
        <s v="S01010848"/>
        <s v="S01010849"/>
        <s v="S01010850"/>
        <s v="S01010851"/>
        <s v="S01010852"/>
        <s v="S01010853"/>
        <s v="S01010854"/>
        <s v="S01010855"/>
        <s v="S01010856"/>
        <s v="S01010857"/>
        <s v="S01010858"/>
        <s v="S01010859"/>
        <s v="S01010860"/>
        <s v="S01010861"/>
        <s v="S01010862"/>
        <s v="S01010863"/>
        <s v="S01010864"/>
        <s v="S01010865"/>
        <s v="S01010866"/>
        <s v="S01010867"/>
        <s v="S01010868"/>
        <s v="S01010869"/>
        <s v="S01010870"/>
        <s v="S01010871"/>
        <s v="S01010872"/>
        <s v="S01010873"/>
        <s v="S01010874"/>
        <s v="S01010875"/>
        <s v="S01010876"/>
        <s v="S01010877"/>
        <s v="S01010878"/>
        <s v="S01010879"/>
        <s v="S01010880"/>
        <s v="S01010881"/>
        <s v="S01010882"/>
        <s v="S01010883"/>
        <s v="S01010884"/>
        <s v="S01010885"/>
        <s v="S01010886"/>
        <s v="S01010887"/>
        <s v="S01010888"/>
        <s v="S01010889"/>
        <s v="S01010890"/>
        <s v="S01010891"/>
        <s v="S01010892"/>
        <s v="S01010893"/>
        <s v="S01010894"/>
        <s v="S01010895"/>
        <s v="S01010896"/>
        <s v="S01010897"/>
        <s v="S01010898"/>
        <s v="S01010899"/>
        <s v="S01010900"/>
        <s v="S01010901"/>
        <s v="S01010902"/>
        <s v="S01010903"/>
        <s v="S01010904"/>
        <s v="S01010905"/>
        <s v="S01010906"/>
        <s v="S01010907"/>
        <s v="S01010908"/>
        <s v="S01010909"/>
        <s v="S01010910"/>
        <s v="S01010911"/>
        <s v="S01010912"/>
        <s v="S01010913"/>
        <s v="S01010914"/>
        <s v="S01010915"/>
        <s v="S01010916"/>
        <s v="S01010917"/>
        <s v="S01010918"/>
        <s v="S01010919"/>
        <s v="S01010920"/>
        <s v="S01010921"/>
        <s v="S01010922"/>
        <s v="S01010923"/>
        <s v="S01010924"/>
        <s v="S01010925"/>
        <s v="S01010926"/>
        <s v="S01010927"/>
        <s v="S01010928"/>
        <s v="S01010929"/>
        <s v="S01010930"/>
        <s v="S01010931"/>
        <s v="S01010932"/>
        <s v="S01010933"/>
        <s v="S01010934"/>
        <s v="S01010935"/>
        <s v="S01010936"/>
        <s v="S01010937"/>
        <s v="S01010938"/>
        <s v="S01010939"/>
        <s v="S01010940"/>
        <s v="S01010941"/>
        <s v="S01010942"/>
        <s v="S01010943"/>
        <s v="S01010944"/>
        <s v="S01010945"/>
        <s v="S01010946"/>
        <s v="S01010947"/>
        <s v="S01010948"/>
        <s v="S01010949"/>
        <s v="S01010950"/>
        <s v="S01010951"/>
        <s v="S01010952"/>
        <s v="S01010953"/>
        <s v="S01010954"/>
        <s v="S01010955"/>
        <s v="S01010956"/>
        <s v="S01010957"/>
        <s v="S01010958"/>
        <s v="S01010959"/>
        <s v="S01010960"/>
        <s v="S01010961"/>
        <s v="S01010962"/>
        <s v="S01010963"/>
        <s v="S01010964"/>
        <s v="S01010965"/>
        <s v="S01010966"/>
        <s v="S01010967"/>
        <s v="S01010968"/>
        <s v="S01010969"/>
        <s v="S01010970"/>
        <s v="S01010971"/>
        <s v="S01010972"/>
        <s v="S01010973"/>
        <s v="S01010974"/>
        <s v="S01010975"/>
        <s v="S01010976"/>
        <s v="S01010977"/>
        <s v="S01010978"/>
        <s v="S01010979"/>
        <s v="S01010980"/>
        <s v="S01010981"/>
        <s v="S01010982"/>
        <s v="S01010983"/>
        <s v="S01010984"/>
        <s v="S01010985"/>
        <s v="S01010986"/>
        <s v="S01010987"/>
        <s v="S01010988"/>
        <s v="S01010989"/>
        <s v="S01010990"/>
        <s v="S01010991"/>
        <s v="S01010992"/>
        <s v="S01010993"/>
        <s v="S01010994"/>
        <s v="S01010995"/>
        <s v="S01010996"/>
        <s v="S01010997"/>
        <s v="S01010998"/>
        <s v="S01010999"/>
        <s v="S01011000"/>
        <s v="S01011001"/>
        <s v="S01011002"/>
        <s v="S01011003"/>
        <s v="S01011004"/>
        <s v="S01011005"/>
        <s v="S01011006"/>
        <s v="S01011007"/>
        <s v="S01011008"/>
        <s v="S01011009"/>
        <s v="S01011010"/>
        <s v="S01011011"/>
        <s v="S01011012"/>
        <s v="S01011013"/>
        <s v="S01011014"/>
        <s v="S01011015"/>
        <s v="S01011016"/>
        <s v="S01011017"/>
        <s v="S01011018"/>
        <s v="S01011019"/>
        <s v="S01011020"/>
        <s v="S01011021"/>
        <s v="S01011022"/>
        <s v="S01011023"/>
        <s v="S01011024"/>
        <s v="S01011025"/>
        <s v="S01011026"/>
        <s v="S01011027"/>
        <s v="S01011028"/>
        <s v="S01011029"/>
        <s v="S01011030"/>
        <s v="S01011031"/>
        <s v="S01011032"/>
        <s v="S01011033"/>
        <s v="S01011034"/>
        <s v="S01011035"/>
        <s v="S01011036"/>
        <s v="S01011037"/>
        <s v="S01011038"/>
        <s v="S01011039"/>
        <s v="S01011040"/>
        <s v="S01011041"/>
        <s v="S01011042"/>
        <s v="S01011043"/>
        <s v="S01011044"/>
        <s v="S01011045"/>
        <s v="S01011046"/>
        <s v="S01011047"/>
        <s v="S01011048"/>
        <s v="S01011049"/>
        <s v="S01011050"/>
        <s v="S01011051"/>
        <s v="S01011052"/>
        <s v="S01011053"/>
        <s v="S01011054"/>
        <s v="S01011055"/>
        <s v="S01011056"/>
        <s v="S01011057"/>
        <s v="S01011058"/>
        <s v="S01011059"/>
        <s v="S01011060"/>
        <s v="S01011061"/>
        <s v="S01011062"/>
        <s v="S01011063"/>
        <s v="S01011064"/>
        <s v="S01011065"/>
        <s v="S01011066"/>
        <s v="S01011067"/>
        <s v="S01011068"/>
        <s v="S01011069"/>
        <s v="S01011070"/>
        <s v="S01011071"/>
        <s v="S01011072"/>
        <s v="S01011073"/>
        <s v="S01011074"/>
        <s v="S01011075"/>
        <s v="S01011076"/>
        <s v="S01011077"/>
        <s v="S01011078"/>
        <s v="S01011079"/>
        <s v="S01011080"/>
        <s v="S01011081"/>
        <s v="S01011082"/>
        <s v="S01011083"/>
        <s v="S01011084"/>
        <s v="S01011085"/>
        <s v="S01011086"/>
        <s v="S01011087"/>
        <s v="S01011088"/>
        <s v="S01011089"/>
        <s v="S01011090"/>
        <s v="S01011091"/>
        <s v="S01011092"/>
        <s v="S01011093"/>
        <s v="S01011094"/>
        <s v="S01011095"/>
        <s v="S01011096"/>
        <s v="S01011097"/>
        <s v="S01011098"/>
        <s v="S01011099"/>
        <s v="S01011100"/>
        <s v="S01011101"/>
        <s v="S01011102"/>
        <s v="S01011103"/>
        <s v="S01011104"/>
        <s v="S01011105"/>
        <s v="S01011106"/>
        <s v="S01011107"/>
        <s v="S01011108"/>
        <s v="S01011109"/>
        <s v="S01011110"/>
        <s v="S01011111"/>
        <s v="S01011112"/>
        <s v="S01011113"/>
        <s v="S01011114"/>
        <s v="S01011115"/>
        <s v="S01011116"/>
        <s v="S01011117"/>
        <s v="S01011118"/>
        <s v="S01011119"/>
        <s v="S01011120"/>
        <s v="S01011121"/>
        <s v="S01011122"/>
        <s v="S01011123"/>
        <s v="S01011124"/>
        <s v="S01011125"/>
        <s v="S01011126"/>
        <s v="S01011127"/>
        <s v="S01011128"/>
        <s v="S01011129"/>
        <s v="S01011130"/>
        <s v="S01011131"/>
        <s v="S01011132"/>
        <s v="S01011133"/>
        <s v="S01011134"/>
        <s v="S01011135"/>
        <s v="S01011136"/>
        <s v="S01011137"/>
        <s v="S01011138"/>
        <s v="S01011139"/>
        <s v="S01011140"/>
        <s v="S01011141"/>
        <s v="S01011142"/>
        <s v="S01011143"/>
        <s v="S01011144"/>
        <s v="S01011145"/>
        <s v="S01011146"/>
        <s v="S01011147"/>
        <s v="S01011148"/>
        <s v="S01011149"/>
        <s v="S01011150"/>
        <s v="S01011151"/>
        <s v="S01011152"/>
        <s v="S01011153"/>
        <s v="S01011154"/>
        <s v="S01011155"/>
        <s v="S01011156"/>
        <s v="S01011157"/>
        <s v="S01011158"/>
        <s v="S01011159"/>
        <s v="S01011160"/>
        <s v="S01011161"/>
        <s v="S01011162"/>
        <s v="S01011163"/>
        <s v="S01011164"/>
        <s v="S01011165"/>
        <s v="S01011166"/>
        <s v="S01011167"/>
        <s v="S01011168"/>
        <s v="S01011169"/>
        <s v="S01011170"/>
        <s v="S01011171"/>
        <s v="S01011172"/>
        <s v="S01011173"/>
        <s v="S01011174"/>
        <s v="S01011175"/>
        <s v="S01011176"/>
        <s v="S01011177"/>
        <s v="S01011178"/>
        <s v="S01011179"/>
        <s v="S01011180"/>
        <s v="S01011181"/>
        <s v="S01011182"/>
        <s v="S01011183"/>
        <s v="S01011184"/>
        <s v="S01011185"/>
        <s v="S01011186"/>
        <s v="S01011187"/>
        <s v="S01011188"/>
        <s v="S01011189"/>
        <s v="S01011190"/>
        <s v="S01011191"/>
        <s v="S01011192"/>
        <s v="S01011193"/>
        <s v="S01011194"/>
        <s v="S01011195"/>
        <s v="S01011196"/>
        <s v="S01011197"/>
        <s v="S01011198"/>
        <s v="S01011199"/>
        <s v="S01011200"/>
        <s v="S01011201"/>
        <s v="S01011202"/>
        <s v="S01011203"/>
        <s v="S01011204"/>
        <s v="S01011205"/>
        <s v="S01011206"/>
        <s v="S01011207"/>
        <s v="S01011208"/>
        <s v="S01011209"/>
        <s v="S01011210"/>
        <s v="S01011211"/>
        <s v="S01011212"/>
        <s v="S01011213"/>
        <s v="S01011214"/>
        <s v="S01011215"/>
        <s v="S01011216"/>
        <s v="S01011217"/>
        <s v="S01011218"/>
        <s v="S01011219"/>
        <s v="S01011220"/>
        <s v="S01011221"/>
        <s v="S01011222"/>
        <s v="S01011223"/>
        <s v="S01011224"/>
        <s v="S01011225"/>
        <s v="S01011226"/>
        <s v="S01011227"/>
        <s v="S01011228"/>
        <s v="S01011229"/>
        <s v="S01011230"/>
        <s v="S01011231"/>
        <s v="S01011232"/>
        <s v="S01011233"/>
        <s v="S01011234"/>
        <s v="S01011235"/>
        <s v="S01011236"/>
        <s v="S01011237"/>
        <s v="S01011238"/>
        <s v="S01011239"/>
        <s v="S01011240"/>
        <s v="S01011241"/>
        <s v="S01011242"/>
        <s v="S01011243"/>
        <s v="S01011244"/>
        <s v="S01011245"/>
        <s v="S01011246"/>
        <s v="S01011247"/>
        <s v="S01011248"/>
        <s v="S01011249"/>
        <s v="S01011250"/>
        <s v="S01011251"/>
        <s v="S01011252"/>
        <s v="S01011253"/>
        <s v="S01011254"/>
        <s v="S01011255"/>
        <s v="S01011256"/>
        <s v="S01011257"/>
        <s v="S01011258"/>
        <s v="S01011259"/>
        <s v="S01011260"/>
        <s v="S01011261"/>
        <s v="S01011262"/>
        <s v="S01011263"/>
        <s v="S01011264"/>
        <s v="S01011265"/>
        <s v="S01011266"/>
        <s v="S01011267"/>
        <s v="S01011268"/>
        <s v="S01011269"/>
        <s v="S01011270"/>
        <s v="S01011271"/>
        <s v="S01011272"/>
        <s v="S01011273"/>
        <s v="S01011274"/>
        <s v="S01011275"/>
        <s v="S01011276"/>
        <s v="S01011277"/>
        <s v="S01011278"/>
        <s v="S01011279"/>
        <s v="S01011280"/>
        <s v="S01011281"/>
        <s v="S01011282"/>
        <s v="S01011283"/>
        <s v="S01011284"/>
        <s v="S01011285"/>
        <s v="S01011286"/>
        <s v="S01011287"/>
        <s v="S01011288"/>
        <s v="S01011289"/>
        <s v="S01011290"/>
        <s v="S01011291"/>
        <s v="S01011292"/>
        <s v="S01011293"/>
        <s v="S01011294"/>
        <s v="S01011295"/>
        <s v="S01011296"/>
        <s v="S01011297"/>
        <s v="S01011298"/>
        <s v="S01011299"/>
        <s v="S01011300"/>
        <s v="S01011301"/>
        <s v="S01011302"/>
        <s v="S01011303"/>
        <s v="S01011304"/>
        <s v="S01011305"/>
        <s v="S01011306"/>
        <s v="S01011307"/>
        <s v="S01011308"/>
        <s v="S01011309"/>
        <s v="S01011310"/>
        <s v="S01011311"/>
        <s v="S01011312"/>
        <s v="S01011313"/>
        <s v="S01011314"/>
        <s v="S01011315"/>
        <s v="S01011316"/>
        <s v="S01011317"/>
        <s v="S01011318"/>
        <s v="S01011319"/>
        <s v="S01011320"/>
        <s v="S01011321"/>
        <s v="S01011322"/>
        <s v="S01011323"/>
        <s v="S01011324"/>
        <s v="S01011325"/>
        <s v="S01011326"/>
        <s v="S01011327"/>
        <s v="S01011328"/>
        <s v="S01011329"/>
        <s v="S01011330"/>
        <s v="S01011331"/>
        <s v="S01011332"/>
        <s v="S01011333"/>
        <s v="S01011334"/>
        <s v="S01011335"/>
        <s v="S01011336"/>
        <s v="S01011337"/>
        <s v="S01011338"/>
        <s v="S01011339"/>
        <s v="S01011340"/>
        <s v="S01011341"/>
        <s v="S01011342"/>
        <s v="S01011343"/>
        <s v="S01011344"/>
        <s v="S01011345"/>
        <s v="S01011346"/>
        <s v="S01011347"/>
        <s v="S01011348"/>
        <s v="S01011349"/>
        <s v="S01011350"/>
        <s v="S01011351"/>
        <s v="S01011352"/>
        <s v="S01011353"/>
        <s v="S01011354"/>
        <s v="S01011355"/>
        <s v="S01011356"/>
        <s v="S01011357"/>
        <s v="S01011358"/>
        <s v="S01011359"/>
        <s v="S01011360"/>
        <s v="S01011361"/>
        <s v="S01011362"/>
        <s v="S01011363"/>
        <s v="S01011364"/>
        <s v="S01011365"/>
        <s v="S01011366"/>
        <s v="S01011367"/>
        <s v="S01011368"/>
        <s v="S01011369"/>
        <s v="S01011370"/>
        <s v="S01011371"/>
        <s v="S01011372"/>
        <s v="S01011373"/>
        <s v="S01011374"/>
        <s v="S01011375"/>
        <s v="S01011376"/>
        <s v="S01011377"/>
        <s v="S01011378"/>
        <s v="S01011379"/>
        <s v="S01011380"/>
        <s v="S01011381"/>
        <s v="S01011382"/>
        <s v="S01011383"/>
        <s v="S01011384"/>
        <s v="S01011385"/>
        <s v="S01011386"/>
        <s v="S01011387"/>
        <s v="S01011388"/>
        <s v="S01011389"/>
        <s v="S01011390"/>
        <s v="S01011391"/>
        <s v="S01011392"/>
        <s v="S01011393"/>
        <s v="S01011394"/>
        <s v="S01011395"/>
        <s v="S01011396"/>
        <s v="S01011397"/>
        <s v="S01011398"/>
        <s v="S01011399"/>
        <s v="S01011400"/>
        <s v="S01011401"/>
        <s v="S01011402"/>
        <s v="S01011403"/>
        <s v="S01011404"/>
        <s v="S01011405"/>
        <s v="S01011406"/>
        <s v="S01011407"/>
        <s v="S01011408"/>
        <s v="S01011409"/>
        <s v="S01011410"/>
        <s v="S01011411"/>
        <s v="S01011412"/>
        <s v="S01011413"/>
        <s v="S01011414"/>
        <s v="S01011415"/>
        <s v="S01011416"/>
        <s v="S01011417"/>
        <s v="S01011418"/>
        <s v="S01011419"/>
        <s v="S01011420"/>
        <s v="S01011421"/>
        <s v="S01011422"/>
        <s v="S01011423"/>
        <s v="S01011424"/>
        <s v="S01011425"/>
        <s v="S01011426"/>
        <s v="S01011427"/>
        <s v="S01011428"/>
        <s v="S01011429"/>
        <s v="S01011430"/>
        <s v="S01011431"/>
        <s v="S01011432"/>
        <s v="S01011433"/>
        <s v="S01011434"/>
        <s v="S01011435"/>
        <s v="S01011436"/>
        <s v="S01011437"/>
        <s v="S01011438"/>
        <s v="S01011439"/>
        <s v="S01011440"/>
        <s v="S01011441"/>
        <s v="S01011442"/>
        <s v="S01011443"/>
        <s v="S01011444"/>
        <s v="S01011445"/>
        <s v="S01011446"/>
        <s v="S01011447"/>
        <s v="S01011448"/>
        <s v="S01011449"/>
        <s v="S01011450"/>
        <s v="S01011451"/>
        <s v="S01011452"/>
        <s v="S01011453"/>
        <s v="S01011454"/>
        <s v="S01011455"/>
        <s v="S01011456"/>
        <s v="S01011457"/>
        <s v="S01011458"/>
        <s v="S01011459"/>
        <s v="S01011460"/>
        <s v="S01011461"/>
        <s v="S01011462"/>
        <s v="S01011463"/>
        <s v="S01011464"/>
        <s v="S01011465"/>
        <s v="S01011466"/>
        <s v="S01011467"/>
        <s v="S01011468"/>
        <s v="S01011469"/>
        <s v="S01011470"/>
        <s v="S01011471"/>
        <s v="S01011472"/>
        <s v="S01011473"/>
        <s v="S01011474"/>
        <s v="S01011475"/>
        <s v="S01011476"/>
        <s v="S01011477"/>
        <s v="S01011478"/>
        <s v="S01011479"/>
        <s v="S01011480"/>
        <s v="S01011481"/>
        <s v="S01011482"/>
        <s v="S01011483"/>
        <s v="S01011484"/>
        <s v="S01011485"/>
        <s v="S01011486"/>
        <s v="S01011487"/>
        <s v="S01011488"/>
        <s v="S01011489"/>
        <s v="S01011490"/>
        <s v="S01011491"/>
        <s v="S01011492"/>
        <s v="S01011493"/>
        <s v="S01011494"/>
        <s v="S01011495"/>
        <s v="S01011496"/>
        <s v="S01011497"/>
        <s v="S01011498"/>
        <s v="S01011499"/>
        <s v="S01011500"/>
        <s v="S01011501"/>
        <s v="S01011502"/>
        <s v="S01011503"/>
        <s v="S01011504"/>
        <s v="S01011505"/>
        <s v="S01011506"/>
        <s v="S01011507"/>
        <s v="S01011508"/>
        <s v="S01011509"/>
        <s v="S01011510"/>
        <s v="S01011511"/>
        <s v="S01011512"/>
        <s v="S01011513"/>
        <s v="S01011514"/>
        <s v="S01011515"/>
        <s v="S01011516"/>
        <s v="S01011517"/>
        <s v="S01011518"/>
        <s v="S01011519"/>
        <s v="S01011520"/>
        <s v="S01011521"/>
        <s v="S01011522"/>
        <s v="S01011523"/>
        <s v="S01011524"/>
        <s v="S01011525"/>
        <s v="S01011526"/>
        <s v="S01011527"/>
        <s v="S01011528"/>
        <s v="S01011529"/>
        <s v="S01011530"/>
        <s v="S01011531"/>
        <s v="S01011532"/>
        <s v="S01011533"/>
        <s v="S01011534"/>
        <s v="S01011535"/>
        <s v="S01011536"/>
        <s v="S01011537"/>
        <s v="S01011538"/>
        <s v="S01011539"/>
        <s v="S01011540"/>
        <s v="S01011541"/>
        <s v="S01011542"/>
        <s v="S01011543"/>
        <s v="S01011544"/>
        <s v="S01011545"/>
        <s v="S01011546"/>
        <s v="S01011547"/>
        <s v="S01011548"/>
        <s v="S01011549"/>
        <s v="S01011550"/>
        <s v="S01011551"/>
        <s v="S01011552"/>
        <s v="S01011553"/>
        <s v="S01011554"/>
        <s v="S01011555"/>
        <s v="S01011556"/>
        <s v="S01011557"/>
        <s v="S01011558"/>
        <s v="S01011559"/>
        <s v="S01011560"/>
        <s v="S01011561"/>
        <s v="S01011562"/>
        <s v="S01011563"/>
        <s v="S01011564"/>
        <s v="S01011565"/>
        <s v="S01011566"/>
        <s v="S01011567"/>
        <s v="S01011568"/>
        <s v="S01011569"/>
        <s v="S01011570"/>
        <s v="S01011571"/>
        <s v="S01011572"/>
        <s v="S01011573"/>
        <s v="S01011574"/>
        <s v="S01011575"/>
        <s v="S01011576"/>
        <s v="S01011577"/>
        <s v="S01011578"/>
        <s v="S01011579"/>
        <s v="S01011580"/>
        <s v="S01011581"/>
        <s v="S01011582"/>
        <s v="S01011583"/>
        <s v="S01011584"/>
        <s v="S01011585"/>
        <s v="S01011586"/>
        <s v="S01011587"/>
        <s v="S01011588"/>
        <s v="S01011589"/>
        <s v="S01011590"/>
        <s v="S01011591"/>
        <s v="S01011592"/>
        <s v="S01011593"/>
        <s v="S01011594"/>
        <s v="S01011595"/>
        <s v="S01011596"/>
        <s v="S01011597"/>
        <s v="S01011598"/>
        <s v="S01011599"/>
        <s v="S01011600"/>
        <s v="S01011601"/>
        <s v="S01011602"/>
        <s v="S01011603"/>
        <s v="S01011604"/>
        <s v="S01011605"/>
        <s v="S01011606"/>
        <s v="S01011607"/>
        <s v="S01011608"/>
        <s v="S01011609"/>
        <s v="S01011610"/>
        <s v="S01011611"/>
        <s v="S01011612"/>
        <s v="S01011613"/>
        <s v="S01011614"/>
        <s v="S01011615"/>
        <s v="S01011616"/>
        <s v="S01011617"/>
        <s v="S01011618"/>
        <s v="S01011619"/>
        <s v="S01011620"/>
        <s v="S01011621"/>
        <s v="S01011622"/>
        <s v="S01011623"/>
        <s v="S01011624"/>
        <s v="S01011625"/>
        <s v="S01011626"/>
        <s v="S01011627"/>
        <s v="S01011628"/>
        <s v="S01011629"/>
        <s v="S01011630"/>
        <s v="S01011631"/>
        <s v="S01011632"/>
        <s v="S01011633"/>
        <s v="S01011634"/>
        <s v="S01011635"/>
        <s v="S01011636"/>
        <s v="S01011637"/>
        <s v="S01011638"/>
        <s v="S01011639"/>
        <s v="S01011640"/>
        <s v="S01011641"/>
        <s v="S01011642"/>
        <s v="S01011643"/>
        <s v="S01011644"/>
        <s v="S01011645"/>
        <s v="S01011646"/>
        <s v="S01011647"/>
        <s v="S01011648"/>
        <s v="S01011649"/>
        <s v="S01011650"/>
        <s v="S01011651"/>
        <s v="S01011652"/>
        <s v="S01011653"/>
        <s v="S01011654"/>
        <s v="S01011655"/>
        <s v="S01011656"/>
        <s v="S01011657"/>
        <s v="S01011658"/>
        <s v="S01011659"/>
        <s v="S01011660"/>
        <s v="S01011661"/>
        <s v="S01011662"/>
        <s v="S01011663"/>
        <s v="S01011664"/>
        <s v="S01011665"/>
        <s v="S01011666"/>
        <s v="S01011667"/>
        <s v="S01011668"/>
        <s v="S01011669"/>
        <s v="S01011670"/>
        <s v="S01011671"/>
        <s v="S01011672"/>
        <s v="S01011673"/>
        <s v="S01011674"/>
        <s v="S01011675"/>
        <s v="S01011676"/>
        <s v="S01011677"/>
        <s v="S01011678"/>
        <s v="S01011679"/>
        <s v="S01011680"/>
        <s v="S01011681"/>
        <s v="S01011682"/>
        <s v="S01011683"/>
        <s v="S01011684"/>
        <s v="S01011685"/>
        <s v="S01011686"/>
        <s v="S01011687"/>
        <s v="S01011688"/>
        <s v="S01011689"/>
        <s v="S01011690"/>
        <s v="S01011691"/>
        <s v="S01011692"/>
        <s v="S01011693"/>
        <s v="S01011694"/>
        <s v="S01011695"/>
        <s v="S01011696"/>
        <s v="S01011697"/>
        <s v="S01011698"/>
        <s v="S01011699"/>
        <s v="S01011700"/>
        <s v="S01011701"/>
        <s v="S01011702"/>
        <s v="S01011703"/>
        <s v="S01011704"/>
        <s v="S01011705"/>
        <s v="S01011706"/>
        <s v="S01011707"/>
        <s v="S01011708"/>
        <s v="S01011709"/>
        <s v="S01011710"/>
        <s v="S01011711"/>
        <s v="S01011712"/>
        <s v="S01011713"/>
        <s v="S01011714"/>
        <s v="S01011715"/>
        <s v="S01011716"/>
        <s v="S01011717"/>
        <s v="S01011718"/>
        <s v="S01011719"/>
        <s v="S01011720"/>
        <s v="S01011721"/>
        <s v="S01011722"/>
        <s v="S01011723"/>
        <s v="S01011724"/>
        <s v="S01011725"/>
        <s v="S01011726"/>
        <s v="S01011727"/>
        <s v="S01011728"/>
        <s v="S01011729"/>
        <s v="S01011730"/>
        <s v="S01011731"/>
        <s v="S01011732"/>
        <s v="S01011733"/>
        <s v="S01011734"/>
        <s v="S01011735"/>
        <s v="S01011736"/>
        <s v="S01011737"/>
        <s v="S01011738"/>
        <s v="S01011739"/>
        <s v="S01011740"/>
        <s v="S01011741"/>
        <s v="S01011742"/>
        <s v="S01011743"/>
        <s v="S01011744"/>
        <s v="S01011745"/>
        <s v="S01011746"/>
        <s v="S01011747"/>
        <s v="S01011748"/>
        <s v="S01011749"/>
        <s v="S01011750"/>
        <s v="S01011751"/>
        <s v="S01011752"/>
        <s v="S01011753"/>
        <s v="S01011754"/>
        <s v="S01011755"/>
        <s v="S01011756"/>
        <s v="S01011757"/>
        <s v="S01011758"/>
        <s v="S01011759"/>
        <s v="S01011760"/>
        <s v="S01011761"/>
        <s v="S01011762"/>
        <s v="S01011763"/>
        <s v="S01011764"/>
        <s v="S01011765"/>
        <s v="S01011766"/>
        <s v="S01011767"/>
        <s v="S01011768"/>
        <s v="S01011769"/>
        <s v="S01011770"/>
        <s v="S01011771"/>
        <s v="S01011772"/>
        <s v="S01011773"/>
        <s v="S01011774"/>
        <s v="S01011775"/>
        <s v="S01011776"/>
        <s v="S01011777"/>
        <s v="S01011778"/>
        <s v="S01011779"/>
        <s v="S01011780"/>
        <s v="S01011781"/>
        <s v="S01011782"/>
        <s v="S01011783"/>
        <s v="S01011784"/>
        <s v="S01011785"/>
        <s v="S01011786"/>
        <s v="S01011787"/>
        <s v="S01011788"/>
        <s v="S01011789"/>
        <s v="S01011790"/>
        <s v="S01011791"/>
        <s v="S01011792"/>
        <s v="S01011793"/>
        <s v="S01011794"/>
        <s v="S01011795"/>
        <s v="S01011796"/>
        <s v="S01011797"/>
        <s v="S01011798"/>
        <s v="S01011799"/>
        <s v="S01011800"/>
        <s v="S01011801"/>
        <s v="S01011802"/>
        <s v="S01011803"/>
        <s v="S01011804"/>
        <s v="S01011805"/>
        <s v="S01011806"/>
        <s v="S01011807"/>
        <s v="S01011808"/>
        <s v="S01011809"/>
        <s v="S01011810"/>
        <s v="S01011811"/>
        <s v="S01011812"/>
        <s v="S01011813"/>
        <s v="S01011814"/>
        <s v="S01011815"/>
        <s v="S01011816"/>
        <s v="S01011817"/>
        <s v="S01011818"/>
        <s v="S01011819"/>
        <s v="S01011820"/>
        <s v="S01011821"/>
        <s v="S01011822"/>
        <s v="S01011823"/>
        <s v="S01011824"/>
        <s v="S01011825"/>
        <s v="S01011826"/>
        <s v="S01011827"/>
        <s v="S01011828"/>
        <s v="S01011829"/>
        <s v="S01011830"/>
        <s v="S01011831"/>
        <s v="S01011832"/>
        <s v="S01011833"/>
        <s v="S01011834"/>
        <s v="S01011835"/>
        <s v="S01011836"/>
        <s v="S01011837"/>
        <s v="S01011838"/>
        <s v="S01011839"/>
        <s v="S01011840"/>
        <s v="S01011841"/>
        <s v="S01011842"/>
        <s v="S01011843"/>
        <s v="S01011844"/>
        <s v="S01011845"/>
        <s v="S01011846"/>
        <s v="S01011847"/>
        <s v="S01011848"/>
        <s v="S01011849"/>
        <s v="S01011850"/>
        <s v="S01011851"/>
        <s v="S01011852"/>
        <s v="S01011853"/>
        <s v="S01011854"/>
        <s v="S01011855"/>
        <s v="S01011856"/>
        <s v="S01011857"/>
        <s v="S01011858"/>
        <s v="S01011859"/>
        <s v="S01011860"/>
        <s v="S01011861"/>
        <s v="S01011862"/>
        <s v="S01011863"/>
        <s v="S01011864"/>
        <s v="S01011865"/>
        <s v="S01011866"/>
        <s v="S01011867"/>
        <s v="S01011868"/>
        <s v="S01011869"/>
        <s v="S01011870"/>
        <s v="S01011871"/>
        <s v="S01011872"/>
        <s v="S01011873"/>
        <s v="S01011874"/>
        <s v="S01011875"/>
        <s v="S01011876"/>
        <s v="S01011877"/>
        <s v="S01011878"/>
        <s v="S01011879"/>
        <s v="S01011880"/>
        <s v="S01011881"/>
        <s v="S01011882"/>
        <s v="S01011883"/>
        <s v="S01011884"/>
        <s v="S01011885"/>
        <s v="S01011886"/>
        <s v="S01011887"/>
        <s v="S01011888"/>
        <s v="S01011889"/>
        <s v="S01011890"/>
        <s v="S01011891"/>
        <s v="S01011892"/>
        <s v="S01011893"/>
        <s v="S01011894"/>
        <s v="S01011895"/>
        <s v="S01011896"/>
        <s v="S01011897"/>
        <s v="S01011898"/>
        <s v="S01011899"/>
        <s v="S01011900"/>
        <s v="S01011901"/>
        <s v="S01011902"/>
        <s v="S01011903"/>
        <s v="S01011904"/>
        <s v="S01011905"/>
        <s v="S01011906"/>
        <s v="S01011907"/>
        <s v="S01011908"/>
        <s v="S01011909"/>
        <s v="S01011910"/>
        <s v="S01011911"/>
        <s v="S01011912"/>
        <s v="S01011913"/>
        <s v="S01011914"/>
        <s v="S01011915"/>
        <s v="S01011916"/>
        <s v="S01011917"/>
        <s v="S01011918"/>
        <s v="S01011919"/>
        <s v="S01011920"/>
        <s v="S01011921"/>
        <s v="S01011922"/>
        <s v="S01011923"/>
        <s v="S01011924"/>
        <s v="S01011925"/>
        <s v="S01011926"/>
        <s v="S01011927"/>
        <s v="S01011928"/>
        <s v="S01011929"/>
        <s v="S01011930"/>
        <s v="S01011931"/>
        <s v="S01011932"/>
        <s v="S01011933"/>
        <s v="S01011934"/>
        <s v="S01011935"/>
        <s v="S01011936"/>
        <s v="S01011937"/>
        <s v="S01011938"/>
        <s v="S01011939"/>
        <s v="S01011940"/>
        <s v="S01011941"/>
        <s v="S01011942"/>
        <s v="S01011943"/>
        <s v="S01011944"/>
        <s v="S01011945"/>
        <s v="S01011946"/>
        <s v="S01011947"/>
        <s v="S01011948"/>
        <s v="S01011949"/>
        <s v="S01011950"/>
        <s v="S01011951"/>
        <s v="S01011952"/>
        <s v="S01011953"/>
        <s v="S01011954"/>
        <s v="S01011955"/>
        <s v="S01011956"/>
        <s v="S01011957"/>
        <s v="S01011958"/>
        <s v="S01011959"/>
        <s v="S01011960"/>
        <s v="S01011961"/>
        <s v="S01011962"/>
        <s v="S01011963"/>
        <s v="S01011964"/>
        <s v="S01011965"/>
        <s v="S01011966"/>
        <s v="S01011967"/>
        <s v="S01011968"/>
        <s v="S01011969"/>
        <s v="S01011970"/>
        <s v="S01011971"/>
        <s v="S01011972"/>
        <s v="S01011973"/>
        <s v="S01011974"/>
        <s v="S01011975"/>
        <s v="S01011976"/>
        <s v="S01011977"/>
        <s v="S01011978"/>
        <s v="S01011979"/>
        <s v="S01011980"/>
        <s v="S01011981"/>
        <s v="S01011982"/>
        <s v="S01011983"/>
        <s v="S01011984"/>
        <s v="S01011985"/>
        <s v="S01011986"/>
        <s v="S01011987"/>
        <s v="S01011988"/>
        <s v="S01011989"/>
        <s v="S01011990"/>
        <s v="S01011991"/>
        <s v="S01011992"/>
        <s v="S01011993"/>
        <s v="S01011994"/>
        <s v="S01011995"/>
        <s v="S01011996"/>
        <s v="S01011997"/>
        <s v="S01011998"/>
        <s v="S01011999"/>
        <s v="S01012000"/>
        <s v="S01012001"/>
        <s v="S01012002"/>
        <s v="S01012003"/>
        <s v="S01012004"/>
        <s v="S01012005"/>
        <s v="S01012006"/>
        <s v="S01012007"/>
        <s v="S01012008"/>
        <s v="S01012009"/>
        <s v="S01012010"/>
        <s v="S01012011"/>
        <s v="S01012012"/>
        <s v="S01012013"/>
        <s v="S01012014"/>
        <s v="S01012015"/>
        <s v="S01012016"/>
        <s v="S01012017"/>
        <s v="S01012018"/>
        <s v="S01012019"/>
        <s v="S01012020"/>
        <s v="S01012021"/>
        <s v="S01012022"/>
        <s v="S01012023"/>
        <s v="S01012024"/>
        <s v="S01012025"/>
        <s v="S01012026"/>
        <s v="S01012027"/>
        <s v="S01012028"/>
        <s v="S01012029"/>
        <s v="S01012030"/>
        <s v="S01012031"/>
        <s v="S01012032"/>
        <s v="S01012033"/>
        <s v="S01012034"/>
        <s v="S01012035"/>
        <s v="S01012036"/>
        <s v="S01012037"/>
        <s v="S01012038"/>
        <s v="S01012039"/>
        <s v="S01012040"/>
        <s v="S01012041"/>
        <s v="S01012042"/>
        <s v="S01012043"/>
        <s v="S01012044"/>
        <s v="S01012045"/>
        <s v="S01012046"/>
        <s v="S01012047"/>
        <s v="S01012048"/>
        <s v="S01012049"/>
        <s v="S01012050"/>
        <s v="S01012051"/>
        <s v="S01012052"/>
        <s v="S01012053"/>
        <s v="S01012054"/>
        <s v="S01012055"/>
        <s v="S01012056"/>
        <s v="S01012057"/>
        <s v="S01012058"/>
        <s v="S01012059"/>
        <s v="S01012060"/>
        <s v="S01012061"/>
        <s v="S01012062"/>
        <s v="S01012063"/>
        <s v="S01012064"/>
        <s v="S01012065"/>
        <s v="S01012066"/>
        <s v="S01012067"/>
        <s v="S01012068"/>
        <s v="S01012069"/>
        <s v="S01012070"/>
        <s v="S01012071"/>
        <s v="S01012072"/>
        <s v="S01012073"/>
        <s v="S01012074"/>
        <s v="S01012075"/>
        <s v="S01012076"/>
        <s v="S01012077"/>
        <s v="S01012078"/>
        <s v="S01012079"/>
        <s v="S01012080"/>
        <s v="S01012081"/>
        <s v="S01012082"/>
        <s v="S01012083"/>
        <s v="S01012084"/>
        <s v="S01012085"/>
        <s v="S01012086"/>
        <s v="S01012087"/>
        <s v="S01012088"/>
        <s v="S01012089"/>
        <s v="S01012090"/>
        <s v="S01012091"/>
        <s v="S01012092"/>
        <s v="S01012093"/>
        <s v="S01012094"/>
        <s v="S01012095"/>
        <s v="S01012096"/>
        <s v="S01012097"/>
        <s v="S01012098"/>
        <s v="S01012099"/>
        <s v="S01012100"/>
        <s v="S01012101"/>
        <s v="S01012102"/>
        <s v="S01012103"/>
        <s v="S01012104"/>
        <s v="S01012105"/>
        <s v="S01012106"/>
        <s v="S01012107"/>
        <s v="S01012108"/>
        <s v="S01012109"/>
        <s v="S01012110"/>
        <s v="S01012111"/>
        <s v="S01012112"/>
        <s v="S01012113"/>
        <s v="S01012114"/>
        <s v="S01012115"/>
        <s v="S01012116"/>
        <s v="S01012117"/>
        <s v="S01012118"/>
        <s v="S01012119"/>
        <s v="S01012120"/>
        <s v="S01012121"/>
        <s v="S01012122"/>
        <s v="S01012123"/>
        <s v="S01012124"/>
        <s v="S01012125"/>
        <s v="S01012126"/>
        <s v="S01012127"/>
        <s v="S01012128"/>
        <s v="S01012129"/>
        <s v="S01012130"/>
        <s v="S01012131"/>
        <s v="S01012132"/>
        <s v="S01012133"/>
        <s v="S01012134"/>
        <s v="S01012135"/>
        <s v="S01012136"/>
        <s v="S01012137"/>
        <s v="S01012138"/>
        <s v="S01012139"/>
        <s v="S01012140"/>
        <s v="S01012141"/>
        <s v="S01012142"/>
        <s v="S01012143"/>
        <s v="S01012144"/>
        <s v="S01012145"/>
        <s v="S01012146"/>
        <s v="S01012147"/>
        <s v="S01012148"/>
        <s v="S01012149"/>
        <s v="S01012150"/>
        <s v="S01012151"/>
        <s v="S01012152"/>
        <s v="S01012153"/>
        <s v="S01012154"/>
        <s v="S01012155"/>
        <s v="S01012156"/>
        <s v="S01012157"/>
        <s v="S01012158"/>
        <s v="S01012159"/>
        <s v="S01012160"/>
        <s v="S01012161"/>
        <s v="S01012162"/>
        <s v="S01012163"/>
        <s v="S01012164"/>
        <s v="S01012165"/>
        <s v="S01012166"/>
        <s v="S01012167"/>
        <s v="S01012168"/>
        <s v="S01012169"/>
        <s v="S01012170"/>
        <s v="S01012171"/>
        <s v="S01012172"/>
        <s v="S01012173"/>
        <s v="S01012174"/>
        <s v="S01012175"/>
        <s v="S01012176"/>
        <s v="S01012177"/>
        <s v="S01012178"/>
        <s v="S01012179"/>
        <s v="S01012180"/>
        <s v="S01012181"/>
        <s v="S01012182"/>
        <s v="S01012183"/>
        <s v="S01012184"/>
        <s v="S01012185"/>
        <s v="S01012186"/>
        <s v="S01012187"/>
        <s v="S01012188"/>
        <s v="S01012189"/>
        <s v="S01012190"/>
        <s v="S01012191"/>
        <s v="S01012192"/>
        <s v="S01012193"/>
        <s v="S01012194"/>
        <s v="S01012195"/>
        <s v="S01012196"/>
        <s v="S01012197"/>
        <s v="S01012198"/>
        <s v="S01012199"/>
        <s v="S01012200"/>
        <s v="S01012201"/>
        <s v="S01012202"/>
        <s v="S01012203"/>
        <s v="S01012204"/>
        <s v="S01012205"/>
        <s v="S01012206"/>
        <s v="S01012207"/>
        <s v="S01012208"/>
        <s v="S01012209"/>
        <s v="S01012210"/>
        <s v="S01012211"/>
        <s v="S01012212"/>
        <s v="S01012213"/>
        <s v="S01012214"/>
        <s v="S01012215"/>
        <s v="S01012216"/>
        <s v="S01012217"/>
        <s v="S01012218"/>
        <s v="S01012219"/>
        <s v="S01012220"/>
        <s v="S01012221"/>
        <s v="S01012222"/>
        <s v="S01012223"/>
        <s v="S01012224"/>
        <s v="S01012225"/>
        <s v="S01012226"/>
        <s v="S01012227"/>
        <s v="S01012228"/>
        <s v="S01012229"/>
        <s v="S01012230"/>
        <s v="S01012231"/>
        <s v="S01012232"/>
        <s v="S01012233"/>
        <s v="S01012234"/>
        <s v="S01012235"/>
        <s v="S01012236"/>
        <s v="S01012237"/>
        <s v="S01012238"/>
        <s v="S01012239"/>
        <s v="S01012240"/>
        <s v="S01012241"/>
        <s v="S01012242"/>
        <s v="S01012243"/>
        <s v="S01012244"/>
        <s v="S01012245"/>
        <s v="S01012246"/>
        <s v="S01012247"/>
        <s v="S01012248"/>
        <s v="S01012249"/>
        <s v="S01012250"/>
        <s v="S01012251"/>
        <s v="S01012252"/>
        <s v="S01012253"/>
        <s v="S01012254"/>
        <s v="S01012255"/>
        <s v="S01012256"/>
        <s v="S01012257"/>
        <s v="S01012258"/>
        <s v="S01012259"/>
        <s v="S01012260"/>
        <s v="S01012261"/>
        <s v="S01012262"/>
        <s v="S01012263"/>
        <s v="S01012264"/>
        <s v="S01012265"/>
        <s v="S01012266"/>
        <s v="S01012267"/>
        <s v="S01012268"/>
        <s v="S01012269"/>
        <s v="S01012270"/>
        <s v="S01012271"/>
        <s v="S01012272"/>
        <s v="S01012273"/>
        <s v="S01012274"/>
        <s v="S01012275"/>
        <s v="S01012276"/>
        <s v="S01012277"/>
        <s v="S01012278"/>
        <s v="S01012279"/>
        <s v="S01012280"/>
        <s v="S01012281"/>
        <s v="S01012282"/>
        <s v="S01012283"/>
        <s v="S01012284"/>
        <s v="S01012285"/>
        <s v="S01012286"/>
        <s v="S01012287"/>
        <s v="S01012288"/>
        <s v="S01012289"/>
        <s v="S01012290"/>
        <s v="S01012291"/>
        <s v="S01012292"/>
        <s v="S01012293"/>
        <s v="S01012294"/>
        <s v="S01012295"/>
        <s v="S01012296"/>
        <s v="S01012297"/>
        <s v="S01012298"/>
        <s v="S01012299"/>
        <s v="S01012300"/>
        <s v="S01012301"/>
        <s v="S01012302"/>
        <s v="S01012303"/>
        <s v="S01012304"/>
        <s v="S01012305"/>
        <s v="S01012306"/>
        <s v="S01012307"/>
        <s v="S01012308"/>
        <s v="S01012309"/>
        <s v="S01012310"/>
        <s v="S01012311"/>
        <s v="S01012312"/>
        <s v="S01012313"/>
        <s v="S01012314"/>
        <s v="S01012315"/>
        <s v="S01012316"/>
        <s v="S01012317"/>
        <s v="S01012318"/>
        <s v="S01012319"/>
        <s v="S01012320"/>
        <s v="S01012321"/>
        <s v="S01012322"/>
        <s v="S01012323"/>
        <s v="S01012324"/>
        <s v="S01012325"/>
        <s v="S01012326"/>
        <s v="S01012327"/>
        <s v="S01012328"/>
        <s v="S01012329"/>
        <s v="S01012330"/>
        <s v="S01012331"/>
        <s v="S01012332"/>
        <s v="S01012333"/>
        <s v="S01012334"/>
        <s v="S01012335"/>
        <s v="S01012336"/>
        <s v="S01012337"/>
        <s v="S01012338"/>
        <s v="S01012339"/>
        <s v="S01012340"/>
        <s v="S01012341"/>
        <s v="S01012342"/>
        <s v="S01012343"/>
        <s v="S01012344"/>
        <s v="S01012345"/>
        <s v="S01012346"/>
        <s v="S01012347"/>
        <s v="S01012348"/>
        <s v="S01012349"/>
        <s v="S01012350"/>
        <s v="S01012351"/>
        <s v="S01012352"/>
        <s v="S01012353"/>
        <s v="S01012354"/>
        <s v="S01012355"/>
        <s v="S01012356"/>
        <s v="S01012357"/>
        <s v="S01012358"/>
        <s v="S01012359"/>
        <s v="S01012360"/>
        <s v="S01012361"/>
        <s v="S01012362"/>
        <s v="S01012363"/>
        <s v="S01012364"/>
        <s v="S01012365"/>
        <s v="S01012366"/>
        <s v="S01012367"/>
        <s v="S01012368"/>
        <s v="S01012369"/>
        <s v="S01012370"/>
        <s v="S01012371"/>
        <s v="S01012372"/>
        <s v="S01012373"/>
        <s v="S01012374"/>
        <s v="S01012375"/>
        <s v="S01012376"/>
        <s v="S01012377"/>
        <s v="S01012378"/>
        <s v="S01012379"/>
        <s v="S01012380"/>
        <s v="S01012381"/>
        <s v="S01012382"/>
        <s v="S01012383"/>
        <s v="S01012384"/>
        <s v="S01012385"/>
        <s v="S01012386"/>
        <s v="S01012387"/>
        <s v="S01012388"/>
        <s v="S01012389"/>
        <s v="S01012390"/>
        <s v="S01012391"/>
        <s v="S01012392"/>
        <s v="S01012393"/>
        <s v="S01012394"/>
        <s v="S01012395"/>
        <s v="S01012396"/>
        <s v="S01012397"/>
        <s v="S01012398"/>
        <s v="S01012399"/>
        <s v="S01012400"/>
        <s v="S01012401"/>
        <s v="S01012402"/>
        <s v="S01012403"/>
        <s v="S01012404"/>
        <s v="S01012405"/>
        <s v="S01012406"/>
        <s v="S01012407"/>
        <s v="S01012408"/>
        <s v="S01012409"/>
        <s v="S01012410"/>
        <s v="S01012411"/>
        <s v="S01012412"/>
        <s v="S01012413"/>
        <s v="S01012414"/>
        <s v="S01012415"/>
        <s v="S01012416"/>
        <s v="S01012417"/>
        <s v="S01012418"/>
        <s v="S01012419"/>
        <s v="S01012420"/>
        <s v="S01012421"/>
        <s v="S01012422"/>
        <s v="S01012423"/>
        <s v="S01012424"/>
        <s v="S01012425"/>
        <s v="S01012426"/>
        <s v="S01012427"/>
        <s v="S01012428"/>
        <s v="S01012429"/>
        <s v="S01012430"/>
        <s v="S01012431"/>
        <s v="S01012432"/>
        <s v="S01012433"/>
        <s v="S01012434"/>
        <s v="S01012435"/>
        <s v="S01012436"/>
        <s v="S01012437"/>
        <s v="S01012438"/>
        <s v="S01012439"/>
        <s v="S01012440"/>
        <s v="S01012441"/>
        <s v="S01012442"/>
        <s v="S01012443"/>
        <s v="S01012444"/>
        <s v="S01012445"/>
        <s v="S01012446"/>
        <s v="S01012447"/>
        <s v="S01012448"/>
        <s v="S01012449"/>
        <s v="S01012450"/>
        <s v="S01012451"/>
        <s v="S01012452"/>
        <s v="S01012453"/>
        <s v="S01012454"/>
        <s v="S01012455"/>
        <s v="S01012456"/>
        <s v="S01012457"/>
        <s v="S01012458"/>
        <s v="S01012459"/>
        <s v="S01012460"/>
        <s v="S01012461"/>
        <s v="S01012462"/>
        <s v="S01012463"/>
        <s v="S01012464"/>
        <s v="S01012465"/>
        <s v="S01012466"/>
        <s v="S01012467"/>
        <s v="S01012468"/>
        <s v="S01012469"/>
        <s v="S01012470"/>
        <s v="S01012471"/>
        <s v="S01012472"/>
        <s v="S01012473"/>
        <s v="S01012474"/>
        <s v="S01012475"/>
        <s v="S01012476"/>
        <s v="S01012477"/>
        <s v="S01012478"/>
        <s v="S01012479"/>
        <s v="S01012480"/>
        <s v="S01012481"/>
        <s v="S01012482"/>
        <s v="S01012483"/>
        <s v="S01012484"/>
        <s v="S01012485"/>
        <s v="S01012486"/>
        <s v="S01012487"/>
        <s v="S01012488"/>
        <s v="S01012489"/>
        <s v="S01012490"/>
        <s v="S01012491"/>
        <s v="S01012492"/>
        <s v="S01012493"/>
        <s v="S01012494"/>
        <s v="S01012495"/>
        <s v="S01012496"/>
        <s v="S01012497"/>
        <s v="S01012498"/>
        <s v="S01012499"/>
        <s v="S01012500"/>
        <s v="S01012501"/>
        <s v="S01012502"/>
        <s v="S01012503"/>
        <s v="S01012504"/>
        <s v="S01012505"/>
        <s v="S01012506"/>
        <s v="S01012507"/>
        <s v="S01012508"/>
        <s v="S01012509"/>
        <s v="S01012510"/>
        <s v="S01012511"/>
        <s v="S01012512"/>
        <s v="S01012513"/>
        <s v="S01012514"/>
        <s v="S01012515"/>
        <s v="S01012516"/>
        <s v="S01012517"/>
        <s v="S01012518"/>
        <s v="S01012519"/>
        <s v="S01012520"/>
        <s v="S01012521"/>
        <s v="S01012522"/>
        <s v="S01012523"/>
        <s v="S01012524"/>
        <s v="S01012525"/>
        <s v="S01012526"/>
        <s v="S01012527"/>
        <s v="S01012528"/>
        <s v="S01012529"/>
        <s v="S01012530"/>
        <s v="S01012531"/>
        <s v="S01012532"/>
        <s v="S01012533"/>
        <s v="S01012534"/>
        <s v="S01012535"/>
        <s v="S01012536"/>
        <s v="S01012537"/>
        <s v="S01012538"/>
        <s v="S01012539"/>
        <s v="S01012540"/>
        <s v="S01012541"/>
        <s v="S01012542"/>
        <s v="S01012543"/>
        <s v="S01012544"/>
        <s v="S01012545"/>
        <s v="S01012546"/>
        <s v="S01012547"/>
        <s v="S01012548"/>
        <s v="S01012549"/>
        <s v="S01012550"/>
        <s v="S01012551"/>
        <s v="S01012552"/>
        <s v="S01012553"/>
        <s v="S01012554"/>
        <s v="S01012555"/>
        <s v="S01012556"/>
        <s v="S01012557"/>
        <s v="S01012558"/>
        <s v="S01012559"/>
        <s v="S01012560"/>
        <s v="S01012561"/>
        <s v="S01012562"/>
        <s v="S01012563"/>
        <s v="S01012564"/>
        <s v="S01012565"/>
        <s v="S01012566"/>
        <s v="S01012567"/>
        <s v="S01012568"/>
        <s v="S01012569"/>
        <s v="S01012570"/>
        <s v="S01012571"/>
        <s v="S01012572"/>
        <s v="S01012573"/>
        <s v="S01012574"/>
        <s v="S01012575"/>
        <s v="S01012576"/>
        <s v="S01012577"/>
        <s v="S01012578"/>
        <s v="S01012579"/>
        <s v="S01012580"/>
        <s v="S01012581"/>
        <s v="S01012582"/>
        <s v="S01012583"/>
        <s v="S01012584"/>
        <s v="S01012585"/>
        <s v="S01012586"/>
        <s v="S01012587"/>
        <s v="S01012588"/>
        <s v="S01012589"/>
        <s v="S01012590"/>
        <s v="S01012591"/>
        <s v="S01012592"/>
        <s v="S01012593"/>
        <s v="S01012594"/>
        <s v="S01012595"/>
        <s v="S01012596"/>
        <s v="S01012597"/>
        <s v="S01012598"/>
        <s v="S01012599"/>
        <s v="S01012600"/>
        <s v="S01012601"/>
        <s v="S01012602"/>
        <s v="S01012603"/>
        <s v="S01012604"/>
        <s v="S01012605"/>
        <s v="S01012606"/>
        <s v="S01012607"/>
        <s v="S01012608"/>
        <s v="S01012609"/>
        <s v="S01012610"/>
        <s v="S01012611"/>
        <s v="S01012612"/>
        <s v="S01012613"/>
        <s v="S01012614"/>
        <s v="S01012615"/>
        <s v="S01012616"/>
        <s v="S01012617"/>
        <s v="S01012618"/>
        <s v="S01012619"/>
        <s v="S01012620"/>
        <s v="S01012621"/>
        <s v="S01012622"/>
        <s v="S01012623"/>
        <s v="S01012624"/>
        <s v="S01012625"/>
        <s v="S01012626"/>
        <s v="S01012627"/>
        <s v="S01012628"/>
        <s v="S01012629"/>
        <s v="S01012630"/>
        <s v="S01012631"/>
        <s v="S01012632"/>
        <s v="S01012633"/>
        <s v="S01012634"/>
        <s v="S01012635"/>
        <s v="S01012636"/>
        <s v="S01012637"/>
        <s v="S01012638"/>
        <s v="S01012639"/>
        <s v="S01012640"/>
        <s v="S01012641"/>
        <s v="S01012642"/>
        <s v="S01012643"/>
        <s v="S01012644"/>
        <s v="S01012645"/>
        <s v="S01012646"/>
        <s v="S01012647"/>
        <s v="S01012648"/>
        <s v="S01012649"/>
        <s v="S01012650"/>
        <s v="S01012651"/>
        <s v="S01012652"/>
        <s v="S01012653"/>
        <s v="S01012654"/>
        <s v="S01012655"/>
        <s v="S01012656"/>
        <s v="S01012657"/>
        <s v="S01012658"/>
        <s v="S01012659"/>
        <s v="S01012660"/>
        <s v="S01012661"/>
        <s v="S01012662"/>
        <s v="S01012663"/>
        <s v="S01012664"/>
        <s v="S01012665"/>
        <s v="S01012666"/>
        <s v="S01012667"/>
        <s v="S01012668"/>
        <s v="S01012669"/>
        <s v="S01012670"/>
        <s v="S01012671"/>
        <s v="S01012672"/>
        <s v="S01012673"/>
        <s v="S01012674"/>
        <s v="S01012675"/>
        <s v="S01012676"/>
        <s v="S01012677"/>
        <s v="S01012678"/>
        <s v="S01012679"/>
        <s v="S01012680"/>
        <s v="S01012681"/>
        <s v="S01012682"/>
        <s v="S01012683"/>
        <s v="S01012684"/>
        <s v="S01012685"/>
        <s v="S01012686"/>
        <s v="S01012687"/>
        <s v="S01012688"/>
        <s v="S01012689"/>
        <s v="S01012690"/>
        <s v="S01012691"/>
        <s v="S01012692"/>
        <s v="S01012693"/>
        <s v="S01012694"/>
        <s v="S01012695"/>
        <s v="S01012696"/>
        <s v="S01012697"/>
        <s v="S01012698"/>
        <s v="S01012699"/>
        <s v="S01012700"/>
        <s v="S01012701"/>
        <s v="S01012702"/>
        <s v="S01012703"/>
        <s v="S01012704"/>
        <s v="S01012705"/>
        <s v="S01012706"/>
        <s v="S01012707"/>
        <s v="S01012708"/>
        <s v="S01012709"/>
        <s v="S01012710"/>
        <s v="S01012711"/>
        <s v="S01012712"/>
        <s v="S01012713"/>
        <s v="S01012714"/>
        <s v="S01012715"/>
        <s v="S01012716"/>
        <s v="S01012717"/>
        <s v="S01012718"/>
        <s v="S01012719"/>
        <s v="S01012720"/>
        <s v="S01012721"/>
        <s v="S01012722"/>
        <s v="S01012723"/>
        <s v="S01012724"/>
        <s v="S01012725"/>
        <s v="S01012726"/>
        <s v="S01012727"/>
        <s v="S01012728"/>
        <s v="S01012729"/>
        <s v="S01012730"/>
        <s v="S01012731"/>
        <s v="S01012732"/>
        <s v="S01012733"/>
        <s v="S01012734"/>
        <s v="S01012735"/>
        <s v="S01012736"/>
        <s v="S01012737"/>
        <s v="S01012738"/>
        <s v="S01012739"/>
        <s v="S01012740"/>
        <s v="S01012741"/>
        <s v="S01012742"/>
        <s v="S01012743"/>
        <s v="S01012744"/>
        <s v="S01012745"/>
        <s v="S01012746"/>
        <s v="S01012747"/>
        <s v="S01012748"/>
        <s v="S01012749"/>
        <s v="S01012750"/>
        <s v="S01012751"/>
        <s v="S01012752"/>
        <s v="S01012753"/>
        <s v="S01012754"/>
        <s v="S01012755"/>
        <s v="S01012756"/>
        <s v="S01012757"/>
        <s v="S01012758"/>
        <s v="S01012759"/>
        <s v="S01012760"/>
        <s v="S01012761"/>
        <s v="S01012762"/>
        <s v="S01012763"/>
        <s v="S01012764"/>
        <s v="S01012765"/>
        <s v="S01012766"/>
        <s v="S01012767"/>
        <s v="S01012768"/>
        <s v="S01012769"/>
        <s v="S01012770"/>
        <s v="S01012771"/>
        <s v="S01012772"/>
        <s v="S01012773"/>
        <s v="S01012774"/>
        <s v="S01012775"/>
        <s v="S01012776"/>
        <s v="S01012777"/>
        <s v="S01012778"/>
        <s v="S01012779"/>
        <s v="S01012780"/>
        <s v="S01012781"/>
        <s v="S01012782"/>
        <s v="S01012783"/>
        <s v="S01012784"/>
        <s v="S01012785"/>
        <s v="S01012786"/>
        <s v="S01012787"/>
        <s v="S01012788"/>
        <s v="S01012789"/>
        <s v="S01012790"/>
        <s v="S01012791"/>
        <s v="S01012792"/>
        <s v="S01012793"/>
        <s v="S01012794"/>
        <s v="S01012795"/>
        <s v="S01012796"/>
        <s v="S01012797"/>
        <s v="S01012798"/>
        <s v="S01012799"/>
        <s v="S01012800"/>
        <s v="S01012801"/>
        <s v="S01012802"/>
        <s v="S01012803"/>
        <s v="S01012804"/>
        <s v="S01012805"/>
        <s v="S01012806"/>
        <s v="S01012807"/>
        <s v="S01012808"/>
        <s v="S01012809"/>
        <s v="S01012810"/>
        <s v="S01012811"/>
        <s v="S01012812"/>
        <s v="S01012813"/>
        <s v="S01012814"/>
        <s v="S01012815"/>
        <s v="S01012816"/>
        <s v="S01012817"/>
        <s v="S01012818"/>
        <s v="S01012819"/>
        <s v="S01012820"/>
        <s v="S01012821"/>
        <s v="S01012822"/>
        <s v="S01012823"/>
        <s v="S01012824"/>
        <s v="S01012825"/>
        <s v="S01012826"/>
        <s v="S01012827"/>
        <s v="S01012828"/>
        <s v="S01012829"/>
        <s v="S01012830"/>
        <s v="S01012831"/>
        <s v="S01012832"/>
        <s v="S01012833"/>
        <s v="S01012834"/>
        <s v="S01012835"/>
        <s v="S01012836"/>
        <s v="S01012837"/>
        <s v="S01012838"/>
        <s v="S01012839"/>
        <s v="S01012840"/>
        <s v="S01012841"/>
        <s v="S01012842"/>
        <s v="S01012843"/>
        <s v="S01012844"/>
        <s v="S01012845"/>
        <s v="S01012846"/>
        <s v="S01012847"/>
        <s v="S01012848"/>
        <s v="S01012849"/>
        <s v="S01012850"/>
        <s v="S01012851"/>
        <s v="S01012852"/>
        <s v="S01012853"/>
        <s v="S01012854"/>
        <s v="S01012855"/>
        <s v="S01012856"/>
        <s v="S01012857"/>
        <s v="S01012858"/>
        <s v="S01012859"/>
        <s v="S01012860"/>
        <s v="S01012861"/>
        <s v="S01012862"/>
        <s v="S01012863"/>
        <s v="S01012864"/>
        <s v="S01012865"/>
        <s v="S01012866"/>
        <s v="S01012867"/>
        <s v="S01012868"/>
        <s v="S01012869"/>
        <s v="S01012870"/>
        <s v="S01012871"/>
        <s v="S01012872"/>
        <s v="S01012873"/>
        <s v="S01012874"/>
        <s v="S01012875"/>
        <s v="S01012876"/>
        <s v="S01012877"/>
        <s v="S01012878"/>
        <s v="S01012879"/>
        <s v="S01012880"/>
        <s v="S01012881"/>
        <s v="S01012882"/>
        <s v="S01012883"/>
        <s v="S01012884"/>
        <s v="S01012885"/>
        <s v="S01012886"/>
        <s v="S01012887"/>
        <s v="S01012888"/>
        <s v="S01012889"/>
        <s v="S01012890"/>
        <s v="S01012891"/>
        <s v="S01012892"/>
        <s v="S01012893"/>
        <s v="S01012894"/>
        <s v="S01012895"/>
        <s v="S01012896"/>
        <s v="S01012897"/>
        <s v="S01012898"/>
        <s v="S01012899"/>
        <s v="S01012900"/>
        <s v="S01012901"/>
        <s v="S01012902"/>
        <s v="S01012903"/>
        <s v="S01012904"/>
        <s v="S01012905"/>
        <s v="S01012906"/>
        <s v="S01012907"/>
        <s v="S01012908"/>
        <s v="S01012909"/>
        <s v="S01012910"/>
        <s v="S01012911"/>
        <s v="S01012912"/>
        <s v="S01012913"/>
        <s v="S01012914"/>
        <s v="S01012915"/>
        <s v="S01012916"/>
        <s v="S01012917"/>
        <s v="S01012918"/>
        <s v="S01012919"/>
        <s v="S01012920"/>
        <s v="S01012921"/>
        <s v="S01012922"/>
        <s v="S01012923"/>
        <s v="S01012924"/>
        <s v="S01012925"/>
        <s v="S01012926"/>
        <s v="S01012927"/>
        <s v="S01012928"/>
        <s v="S01012929"/>
        <s v="S01012930"/>
        <s v="S01012931"/>
        <s v="S01012932"/>
        <s v="S01012933"/>
        <s v="S01012934"/>
        <s v="S01012935"/>
        <s v="S01012936"/>
        <s v="S01012937"/>
        <s v="S01012938"/>
        <s v="S01012939"/>
        <s v="S01012940"/>
        <s v="S01012941"/>
        <s v="S01012942"/>
        <s v="S01012943"/>
        <s v="S01012944"/>
        <s v="S01012945"/>
        <s v="S01012946"/>
        <s v="S01012947"/>
        <s v="S01012948"/>
        <s v="S01012949"/>
        <s v="S01012950"/>
        <s v="S01012951"/>
        <s v="S01012952"/>
        <s v="S01012953"/>
        <s v="S01012954"/>
        <s v="S01012955"/>
        <s v="S01012956"/>
        <s v="S01012957"/>
        <s v="S01012958"/>
        <s v="S01012959"/>
        <s v="S01012960"/>
        <s v="S01012961"/>
        <s v="S01012962"/>
        <s v="S01012963"/>
        <s v="S01012964"/>
        <s v="S01012965"/>
        <s v="S01012966"/>
        <s v="S01012967"/>
        <s v="S01012968"/>
        <s v="S01012969"/>
        <s v="S01012970"/>
        <s v="S01012971"/>
        <s v="S01012972"/>
        <s v="S01012973"/>
        <s v="S01012974"/>
        <s v="S01012975"/>
        <s v="S01012976"/>
        <s v="S01012977"/>
        <s v="S01012978"/>
        <s v="S01012979"/>
        <s v="S01012980"/>
        <s v="S01012981"/>
        <s v="S01012982"/>
        <s v="S01012983"/>
        <s v="S01012984"/>
        <s v="S01012985"/>
        <s v="S01012986"/>
        <s v="S01012987"/>
        <s v="S01012988"/>
        <s v="S01012989"/>
        <s v="S01012990"/>
        <s v="S01012991"/>
        <s v="S01012992"/>
        <s v="S01012993"/>
        <s v="S01012994"/>
        <s v="S01012995"/>
        <s v="S01012996"/>
        <s v="S01012997"/>
        <s v="S01012998"/>
        <s v="S01012999"/>
        <s v="S01013000"/>
        <s v="S01013001"/>
        <s v="S01013002"/>
        <s v="S01013003"/>
        <s v="S01013004"/>
        <s v="S01013005"/>
        <s v="S01013006"/>
        <s v="S01013007"/>
        <s v="S01013008"/>
        <s v="S01013009"/>
        <s v="S01013010"/>
        <s v="S01013011"/>
        <s v="S01013012"/>
        <s v="S01013013"/>
        <s v="S01013014"/>
        <s v="S01013015"/>
        <s v="S01013016"/>
        <s v="S01013017"/>
        <s v="S01013018"/>
        <s v="S01013019"/>
        <s v="S01013020"/>
        <s v="S01013021"/>
        <s v="S01013022"/>
        <s v="S01013023"/>
        <s v="S01013024"/>
        <s v="S01013025"/>
        <s v="S01013026"/>
        <s v="S01013027"/>
        <s v="S01013028"/>
        <s v="S01013029"/>
        <s v="S01013030"/>
        <s v="S01013031"/>
        <s v="S01013032"/>
        <s v="S01013033"/>
        <s v="S01013034"/>
        <s v="S01013035"/>
        <s v="S01013036"/>
        <s v="S01013037"/>
        <s v="S01013038"/>
        <s v="S01013039"/>
        <s v="S01013040"/>
        <s v="S01013041"/>
        <s v="S01013042"/>
        <s v="S01013043"/>
        <s v="S01013044"/>
        <s v="S01013045"/>
        <s v="S01013046"/>
        <s v="S01013047"/>
        <s v="S01013048"/>
        <s v="S01013049"/>
        <s v="S01013050"/>
        <s v="S01013051"/>
        <s v="S01013052"/>
        <s v="S01013053"/>
        <s v="S01013054"/>
        <s v="S01013055"/>
        <s v="S01013056"/>
        <s v="S01013057"/>
        <s v="S01013058"/>
        <s v="S01013059"/>
        <s v="S01013060"/>
        <s v="S01013061"/>
        <s v="S01013062"/>
        <s v="S01013063"/>
        <s v="S01013064"/>
        <s v="S01013065"/>
        <s v="S01013066"/>
        <s v="S01013067"/>
        <s v="S01013068"/>
        <s v="S01013069"/>
        <s v="S01013070"/>
        <s v="S01013071"/>
        <s v="S01013072"/>
        <s v="S01013073"/>
        <s v="S01013074"/>
        <s v="S01013075"/>
        <s v="S01013076"/>
        <s v="S01013077"/>
        <s v="S01013078"/>
        <s v="S01013079"/>
        <s v="S01013080"/>
        <s v="S01013081"/>
        <s v="S01013082"/>
        <s v="S01013083"/>
        <s v="S01013084"/>
        <s v="S01013085"/>
        <s v="S01013086"/>
        <s v="S01013087"/>
        <s v="S01013088"/>
        <s v="S01013089"/>
        <s v="S01013090"/>
        <s v="S01013091"/>
        <s v="S01013092"/>
        <s v="S01013093"/>
        <s v="S01013094"/>
        <s v="S01013095"/>
        <s v="S01013096"/>
        <s v="S01013097"/>
        <s v="S01013098"/>
        <s v="S01013099"/>
        <s v="S01013100"/>
        <s v="S01013101"/>
        <s v="S01013102"/>
        <s v="S01013103"/>
        <s v="S01013104"/>
        <s v="S01013105"/>
        <s v="S01013106"/>
        <s v="S01013107"/>
        <s v="S01013108"/>
        <s v="S01013109"/>
        <s v="S01013110"/>
        <s v="S01013111"/>
        <s v="S01013112"/>
        <s v="S01013113"/>
        <s v="S01013114"/>
        <s v="S01013115"/>
        <s v="S01013116"/>
        <s v="S01013117"/>
        <s v="S01013118"/>
        <s v="S01013119"/>
        <s v="S01013120"/>
        <s v="S01013121"/>
        <s v="S01013122"/>
        <s v="S01013123"/>
        <s v="S01013124"/>
        <s v="S01013125"/>
        <s v="S01013126"/>
        <s v="S01013127"/>
        <s v="S01013128"/>
        <s v="S01013129"/>
        <s v="S01013130"/>
        <s v="S01013131"/>
        <s v="S01013132"/>
        <s v="S01013133"/>
        <s v="S01013134"/>
        <s v="S01013135"/>
        <s v="S01013136"/>
        <s v="S01013137"/>
        <s v="S01013138"/>
        <s v="S01013139"/>
        <s v="S01013140"/>
        <s v="S01013141"/>
        <s v="S01013142"/>
        <s v="S01013143"/>
        <s v="S01013144"/>
        <s v="S01013145"/>
        <s v="S01013146"/>
        <s v="S01013147"/>
        <s v="S01013148"/>
        <s v="S01013149"/>
        <s v="S01013150"/>
        <s v="S01013151"/>
        <s v="S01013152"/>
        <s v="S01013153"/>
        <s v="S01013154"/>
        <s v="S01013155"/>
        <s v="S01013156"/>
        <s v="S01013157"/>
        <s v="S01013158"/>
        <s v="S01013159"/>
        <s v="S01013160"/>
        <s v="S01013161"/>
        <s v="S01013162"/>
        <s v="S01013163"/>
        <s v="S01013164"/>
        <s v="S01013165"/>
        <s v="S01013166"/>
        <s v="S01013167"/>
        <s v="S01013168"/>
        <s v="S01013169"/>
        <s v="S01013170"/>
        <s v="S01013171"/>
        <s v="S01013172"/>
        <s v="S01013173"/>
        <s v="S01013174"/>
        <s v="S01013175"/>
        <s v="S01013176"/>
        <s v="S01013177"/>
        <s v="S01013178"/>
        <s v="S01013179"/>
        <s v="S01013180"/>
        <s v="S01013181"/>
        <s v="S01013182"/>
        <s v="S01013183"/>
        <s v="S01013184"/>
        <s v="S01013185"/>
        <s v="S01013186"/>
        <s v="S01013187"/>
        <s v="S01013188"/>
        <s v="S01013189"/>
        <s v="S01013190"/>
        <s v="S01013191"/>
        <s v="S01013192"/>
        <s v="S01013193"/>
        <s v="S01013194"/>
        <s v="S01013195"/>
        <s v="S01013196"/>
        <s v="S01013197"/>
        <s v="S01013198"/>
        <s v="S01013199"/>
        <s v="S01013200"/>
        <s v="S01013201"/>
        <s v="S01013202"/>
        <s v="S01013203"/>
        <s v="S01013204"/>
        <s v="S01013205"/>
        <s v="S01013206"/>
        <s v="S01013207"/>
        <s v="S01013208"/>
        <s v="S01013209"/>
        <s v="S01013210"/>
        <s v="S01013211"/>
        <s v="S01013212"/>
        <s v="S01013213"/>
        <s v="S01013214"/>
        <s v="S01013215"/>
        <s v="S01013216"/>
        <s v="S01013217"/>
        <s v="S01013218"/>
        <s v="S01013219"/>
        <s v="S01013220"/>
        <s v="S01013221"/>
        <s v="S01013222"/>
        <s v="S01013223"/>
        <s v="S01013224"/>
        <s v="S01013225"/>
        <s v="S01013226"/>
        <s v="S01013227"/>
        <s v="S01013228"/>
        <s v="S01013229"/>
        <s v="S01013230"/>
        <s v="S01013231"/>
        <s v="S01013232"/>
        <s v="S01013233"/>
        <s v="S01013234"/>
        <s v="S01013235"/>
        <s v="S01013236"/>
        <s v="S01013237"/>
        <s v="S01013238"/>
        <s v="S01013239"/>
        <s v="S01013240"/>
        <s v="S01013241"/>
        <s v="S01013242"/>
        <s v="S01013243"/>
        <s v="S01013244"/>
        <s v="S01013245"/>
        <s v="S01013246"/>
        <s v="S01013247"/>
        <s v="S01013248"/>
        <s v="S01013249"/>
        <s v="S01013250"/>
        <s v="S01013251"/>
        <s v="S01013252"/>
        <s v="S01013253"/>
        <s v="S01013254"/>
        <s v="S01013255"/>
        <s v="S01013256"/>
        <s v="S01013257"/>
        <s v="S01013258"/>
        <s v="S01013259"/>
        <s v="S01013260"/>
        <s v="S01013261"/>
        <s v="S01013262"/>
        <s v="S01013263"/>
        <s v="S01013264"/>
        <s v="S01013265"/>
        <s v="S01013266"/>
        <s v="S01013267"/>
        <s v="S01013268"/>
        <s v="S01013269"/>
        <s v="S01013270"/>
        <s v="S01013271"/>
        <s v="S01013272"/>
        <s v="S01013273"/>
        <s v="S01013274"/>
        <s v="S01013275"/>
        <s v="S01013276"/>
        <s v="S01013277"/>
        <s v="S01013278"/>
        <s v="S01013279"/>
        <s v="S01013280"/>
        <s v="S01013281"/>
        <s v="S01013282"/>
        <s v="S01013283"/>
        <s v="S01013284"/>
        <s v="S01013285"/>
        <s v="S01013286"/>
        <s v="S01013287"/>
        <s v="S01013288"/>
        <s v="S01013289"/>
        <s v="S01013290"/>
        <s v="S01013291"/>
        <s v="S01013292"/>
        <s v="S01013293"/>
        <s v="S01013294"/>
        <s v="S01013295"/>
        <s v="S01013296"/>
        <s v="S01013297"/>
        <s v="S01013298"/>
        <s v="S01013299"/>
        <s v="S01013300"/>
        <s v="S01013301"/>
        <s v="S01013302"/>
        <s v="S01013303"/>
        <s v="S01013304"/>
        <s v="S01013305"/>
        <s v="S01013306"/>
        <s v="S01013307"/>
        <s v="S01013308"/>
        <s v="S01013309"/>
        <s v="S01013310"/>
        <s v="S01013311"/>
        <s v="S01013312"/>
        <s v="S01013313"/>
        <s v="S01013314"/>
        <s v="S01013315"/>
        <s v="S01013316"/>
        <s v="S01013317"/>
        <s v="S01013318"/>
        <s v="S01013319"/>
        <s v="S01013320"/>
        <s v="S01013321"/>
        <s v="S01013322"/>
        <s v="S01013323"/>
        <s v="S01013324"/>
        <s v="S01013325"/>
        <s v="S01013326"/>
        <s v="S01013327"/>
        <s v="S01013328"/>
        <s v="S01013329"/>
        <s v="S01013330"/>
        <s v="S01013331"/>
        <s v="S01013332"/>
        <s v="S01013333"/>
        <s v="S01013334"/>
        <s v="S01013335"/>
        <s v="S01013336"/>
        <s v="S01013337"/>
        <s v="S01013338"/>
        <s v="S01013339"/>
        <s v="S01013340"/>
        <s v="S01013341"/>
        <s v="S01013342"/>
        <s v="S01013343"/>
        <s v="S01013344"/>
        <s v="S01013345"/>
        <s v="S01013346"/>
        <s v="S01013347"/>
        <s v="S01013348"/>
        <s v="S01013349"/>
        <s v="S01013350"/>
        <s v="S01013351"/>
        <s v="S01013352"/>
        <s v="S01013353"/>
        <s v="S01013354"/>
        <s v="S01013355"/>
        <s v="S01013356"/>
        <s v="S01013357"/>
        <s v="S01013358"/>
        <s v="S01013359"/>
        <s v="S01013360"/>
        <s v="S01013361"/>
        <s v="S01013362"/>
        <s v="S01013363"/>
        <s v="S01013364"/>
        <s v="S01013365"/>
        <s v="S01013366"/>
        <s v="S01013367"/>
        <s v="S01013368"/>
        <s v="S01013369"/>
        <s v="S01013370"/>
        <s v="S01013371"/>
        <s v="S01013372"/>
        <s v="S01013373"/>
        <s v="S01013374"/>
        <s v="S01013375"/>
        <s v="S01013376"/>
        <s v="S01013377"/>
        <s v="S01013378"/>
        <s v="S01013379"/>
        <s v="S01013380"/>
        <s v="S01013381"/>
        <s v="S01013382"/>
        <s v="S01013383"/>
        <s v="S01013384"/>
        <s v="S01013385"/>
        <s v="S01013386"/>
        <s v="S01013387"/>
        <s v="S01013388"/>
        <s v="S01013389"/>
        <s v="S01013390"/>
        <s v="S01013391"/>
        <s v="S01013392"/>
        <s v="S01013393"/>
        <s v="S01013394"/>
        <s v="S01013395"/>
        <s v="S01013396"/>
        <s v="S01013397"/>
        <s v="S01013398"/>
        <s v="S01013399"/>
        <s v="S01013400"/>
        <s v="S01013401"/>
        <s v="S01013402"/>
        <s v="S01013403"/>
        <s v="S01013404"/>
        <s v="S01013405"/>
        <s v="S01013406"/>
        <s v="S01013407"/>
        <s v="S01013408"/>
        <s v="S01013409"/>
        <s v="S01013410"/>
        <s v="S01013411"/>
        <s v="S01013412"/>
        <s v="S01013413"/>
        <s v="S01013414"/>
        <s v="S01013415"/>
        <s v="S01013416"/>
        <s v="S01013417"/>
        <s v="S01013418"/>
        <s v="S01013419"/>
        <s v="S01013420"/>
        <s v="S01013421"/>
        <s v="S01013422"/>
        <s v="S01013423"/>
        <s v="S01013424"/>
        <s v="S01013425"/>
        <s v="S01013426"/>
        <s v="S01013427"/>
        <s v="S01013428"/>
        <s v="S01013429"/>
        <s v="S01013430"/>
        <s v="S01013431"/>
        <s v="S01013432"/>
        <s v="S01013433"/>
        <s v="S01013434"/>
        <s v="S01013435"/>
        <s v="S01013436"/>
        <s v="S01013437"/>
        <s v="S01013438"/>
        <s v="S01013439"/>
        <s v="S01013440"/>
        <s v="S01013441"/>
        <s v="S01013442"/>
        <s v="S01013443"/>
        <s v="S01013444"/>
        <s v="S01013445"/>
        <s v="S01013446"/>
        <s v="S01013447"/>
        <s v="S01013448"/>
        <s v="S01013449"/>
        <s v="S01013450"/>
        <s v="S01013451"/>
        <s v="S01013452"/>
        <s v="S01013453"/>
        <s v="S01013454"/>
        <s v="S01013455"/>
        <s v="S01013456"/>
        <s v="S01013457"/>
        <s v="S01013458"/>
        <s v="S01013459"/>
        <s v="S01013460"/>
        <s v="S01013461"/>
        <s v="S01013462"/>
        <s v="S01013463"/>
        <s v="S01013464"/>
        <s v="S01013465"/>
        <s v="S01013466"/>
        <s v="S01013467"/>
        <s v="S01013468"/>
        <s v="S01013469"/>
        <s v="S01013470"/>
        <s v="S01013471"/>
        <s v="S01013472"/>
        <s v="S01013473"/>
        <s v="S01013474"/>
        <s v="S01013475"/>
        <s v="S01013476"/>
        <s v="S01013477"/>
        <s v="S01013478"/>
        <s v="S01013479"/>
        <s v="S01013480"/>
        <s v="S01013481"/>
      </sharedItems>
    </cacheField>
    <cacheField name="DZ2011_Name" numFmtId="0">
      <sharedItems count="6923">
        <s v="Culter - 01"/>
        <s v="Culter - 02"/>
        <s v="Culter - 03"/>
        <s v="Culter - 04"/>
        <s v="Culter - 05"/>
        <s v="Culter - 06"/>
        <s v="Culter - 07"/>
        <s v="Cults, Bieldside and Milltimber West - 01"/>
        <s v="Cults, Bieldside and Milltimber West - 02"/>
        <s v="Cults, Bieldside and Milltimber West - 03"/>
        <s v="Cults, Bieldside and Milltimber West - 04"/>
        <s v="Cults, Bieldside and Milltimber West - 05"/>
        <s v="Cults, Bieldside and Milltimber East - 01"/>
        <s v="Cults, Bieldside and Milltimber East - 02"/>
        <s v="Cults, Bieldside and Milltimber East - 03"/>
        <s v="Cults, Bieldside and Milltimber East - 04"/>
        <s v="Cults, Bieldside and Milltimber East - 05"/>
        <s v="Cults, Bieldside and Milltimber East - 06"/>
        <s v="Cults, Bieldside and Milltimber East - 07"/>
        <s v="Cults, Bieldside and Milltimber East - 08"/>
        <s v="Garthdee - 01"/>
        <s v="Garthdee - 02"/>
        <s v="Garthdee - 03"/>
        <s v="Garthdee - 04"/>
        <s v="Garthdee - 05"/>
        <s v="Garthdee - 06"/>
        <s v="Braeside, Mannofield, Broomhill and Seafield East - 01"/>
        <s v="Braeside, Mannofield, Broomhill and Seafield East - 02"/>
        <s v="Braeside, Mannofield, Broomhill and Seafield East - 03"/>
        <s v="Braeside, Mannofield, Broomhill and Seafield East - 04"/>
        <s v="Braeside, Mannofield, Broomhill and Seafield East - 05"/>
        <s v="Braeside, Mannofield, Broomhill and Seafield South - 01"/>
        <s v="Braeside, Mannofield, Broomhill and Seafield South - 02"/>
        <s v="Braeside, Mannofield, Broomhill and Seafield South - 03"/>
        <s v="Braeside, Mannofield, Broomhill and Seafield South - 04"/>
        <s v="Braeside, Mannofield, Broomhill and Seafield South - 05"/>
        <s v="Braeside, Mannofield, Broomhill and Seafield North - 01"/>
        <s v="Braeside, Mannofield, Broomhill and Seafield North - 02"/>
        <s v="Braeside, Mannofield, Broomhill and Seafield North - 03"/>
        <s v="Braeside, Mannofield, Broomhill and Seafield North - 04"/>
        <s v="Braeside, Mannofield, Broomhill and Seafield North - 05"/>
        <s v="Hazlehead - 01"/>
        <s v="Hazlehead - 02"/>
        <s v="Hazlehead - 03"/>
        <s v="Hazlehead - 04"/>
        <s v="Hazlehead - 05"/>
        <s v="Hazlehead - 06"/>
        <s v="Summerhill - 01"/>
        <s v="Summerhill - 02"/>
        <s v="Summerhill - 03"/>
        <s v="Summerhill - 04"/>
        <s v="Summerhill - 05"/>
        <s v="Midstocket - 01"/>
        <s v="Midstocket - 02"/>
        <s v="Midstocket - 03"/>
        <s v="Midstocket - 04"/>
        <s v="Midstocket - 05"/>
        <s v="Midstocket - 06"/>
        <s v="Rosemount - 01"/>
        <s v="Rosemount - 02"/>
        <s v="Rosemount - 03"/>
        <s v="Rosemount - 04"/>
        <s v="Rosemount - 05"/>
        <s v="Rosemount - 06"/>
        <s v="Rosemount - 07"/>
        <s v="West End North - 01"/>
        <s v="West End North - 02"/>
        <s v="West End North - 03"/>
        <s v="West End North - 04"/>
        <s v="West End South - 01"/>
        <s v="West End South - 02"/>
        <s v="West End South - 03"/>
        <s v="West End South - 04"/>
        <s v="West End South - 05"/>
        <s v="West End South - 06"/>
        <s v="West End South - 07"/>
        <s v="City Centre West - 01"/>
        <s v="City Centre West - 02"/>
        <s v="City Centre West - 03"/>
        <s v="City Centre West - 04"/>
        <s v="City Centre West - 05"/>
        <s v="City Centre East - 01"/>
        <s v="City Centre East - 02"/>
        <s v="City Centre East - 03"/>
        <s v="City Centre East - 04"/>
        <s v="Ferryhill North - 01"/>
        <s v="Ferryhill North - 02"/>
        <s v="Ferryhill North - 03"/>
        <s v="Ferryhill North - 04"/>
        <s v="Ferryhill North - 05"/>
        <s v="Ferryhill North - 06"/>
        <s v="Ferryhill North - 07"/>
        <s v="Ferryhill South - 01"/>
        <s v="Ferryhill South - 02"/>
        <s v="Ferryhill South - 03"/>
        <s v="Ferryhill South - 04"/>
        <s v="Ferryhill South - 05"/>
        <s v="Kincorth, Leggart and Nigg North - 01"/>
        <s v="Kincorth, Leggart and Nigg North - 02"/>
        <s v="Kincorth, Leggart and Nigg North - 03"/>
        <s v="Kincorth, Leggart and Nigg North - 04"/>
        <s v="Kincorth, Leggart and Nigg North - 05"/>
        <s v="Kincorth, Leggart and Nigg South - 01"/>
        <s v="Kincorth, Leggart and Nigg South - 02"/>
        <s v="Kincorth, Leggart and Nigg South - 03"/>
        <s v="Kincorth, Leggart and Nigg South - 04"/>
        <s v="Kincorth, Leggart and Nigg South - 05"/>
        <s v="Cove South - 01"/>
        <s v="Cove South - 02"/>
        <s v="Cove South - 03"/>
        <s v="Cove South - 04"/>
        <s v="Cove South - 05"/>
        <s v="Cove South - 06"/>
        <s v="Cove North - 01"/>
        <s v="Cove North - 02"/>
        <s v="Cove North - 03"/>
        <s v="Cove North - 04"/>
        <s v="Cove North - 05"/>
        <s v="Torry West - 01"/>
        <s v="Torry West - 02"/>
        <s v="Torry West - 03"/>
        <s v="Torry West - 04"/>
        <s v="Torry West - 05"/>
        <s v="Torry West - 06"/>
        <s v="Torry West - 07"/>
        <s v="Torry East - 01"/>
        <s v="Torry East - 02"/>
        <s v="Torry East - 03"/>
        <s v="Torry East - 04"/>
        <s v="Torry East - 05"/>
        <s v="Torry East - 06"/>
        <s v="Hanover South - 01"/>
        <s v="Hanover South - 02"/>
        <s v="Hanover South - 03"/>
        <s v="Hanover South - 04"/>
        <s v="Hanover North - 01"/>
        <s v="Hanover North - 02"/>
        <s v="Hanover North - 03"/>
        <s v="Hanover North - 04"/>
        <s v="George Street - 01"/>
        <s v="George Street - 02"/>
        <s v="George Street - 03"/>
        <s v="George Street - 04"/>
        <s v="George Street - 05"/>
        <s v="George Street - 06"/>
        <s v="George Street - 07"/>
        <s v="George Street - 08"/>
        <s v="Ashgrove - 01"/>
        <s v="Ashgrove - 02"/>
        <s v="Ashgrove - 03"/>
        <s v="Ashgrove - 04"/>
        <s v="Ashgrove - 05"/>
        <s v="Froghall, Powis and Sunnybank - 01"/>
        <s v="Froghall, Powis and Sunnybank - 02"/>
        <s v="Froghall, Powis and Sunnybank - 03"/>
        <s v="Froghall, Powis and Sunnybank - 04"/>
        <s v="Froghall, Powis and Sunnybank - 05"/>
        <s v="Froghall, Powis and Sunnybank - 06"/>
        <s v="Froghall, Powis and Sunnybank - 07"/>
        <s v="Froghall, Powis and Sunnybank - 08"/>
        <s v="Seaton - 01"/>
        <s v="Seaton - 02"/>
        <s v="Seaton - 03"/>
        <s v="Seaton - 04"/>
        <s v="Seaton - 05"/>
        <s v="Old Aberdeen - 01"/>
        <s v="Old Aberdeen - 02"/>
        <s v="Old Aberdeen - 03"/>
        <s v="Old Aberdeen - 04"/>
        <s v="Tillydrone - 01"/>
        <s v="Tillydrone - 02"/>
        <s v="Tillydrone - 03"/>
        <s v="Tillydrone - 04"/>
        <s v="Tillydrone - 05"/>
        <s v="Tillydrone - 06"/>
        <s v="Woodside - 01"/>
        <s v="Woodside - 02"/>
        <s v="Woodside - 03"/>
        <s v="Woodside - 04"/>
        <s v="Woodside - 05"/>
        <s v="Hilton - 01"/>
        <s v="Hilton - 02"/>
        <s v="Hilton - 03"/>
        <s v="Hilton - 04"/>
        <s v="Hilton - 05"/>
        <s v="Hilton - 06"/>
        <s v="Hilton - 07"/>
        <s v="Hilton - 08"/>
        <s v="Stockethill - 01"/>
        <s v="Stockethill - 02"/>
        <s v="Stockethill - 03"/>
        <s v="Stockethill - 04"/>
        <s v="Stockethill - 05"/>
        <s v="Stockethill - 06"/>
        <s v="Stockethill - 07"/>
        <s v="Mastrick - 01"/>
        <s v="Mastrick - 02"/>
        <s v="Mastrick - 03"/>
        <s v="Mastrick - 04"/>
        <s v="Mastrick - 05"/>
        <s v="Mastrick - 06"/>
        <s v="Mastrick - 07"/>
        <s v="Sheddocksley - 01"/>
        <s v="Sheddocksley - 02"/>
        <s v="Sheddocksley - 03"/>
        <s v="Sheddocksley - 04"/>
        <s v="Sheddocksley - 05"/>
        <s v="Sheddocksley - 06"/>
        <s v="Cummings Park - 01"/>
        <s v="Cummings Park - 02"/>
        <s v="Cummings Park - 03"/>
        <s v="Cummings Park - 04"/>
        <s v="Cummings Park - 05"/>
        <s v="Northfield - 01"/>
        <s v="Northfield - 02"/>
        <s v="Northfield - 03"/>
        <s v="Northfield - 04"/>
        <s v="Northfield - 05"/>
        <s v="Northfield - 06"/>
        <s v="Northfield - 07"/>
        <s v="Heathryfold and Middlefield - 01"/>
        <s v="Heathryfold and Middlefield - 02"/>
        <s v="Heathryfold and Middlefield - 03"/>
        <s v="Heathryfold and Middlefield - 04"/>
        <s v="Heathryfold and Middlefield - 05"/>
        <s v="Heathryfold and Middlefield - 06"/>
        <s v="Kingswells - 01"/>
        <s v="Kingswells - 02"/>
        <s v="Kingswells - 03"/>
        <s v="Kingswells - 04"/>
        <s v="Kingswells - 05"/>
        <s v="Kingswells - 06"/>
        <s v="Bucksburn South - 01"/>
        <s v="Bucksburn South - 02"/>
        <s v="Bucksburn South - 03"/>
        <s v="Bucksburn South - 04"/>
        <s v="Bucksburn South - 05"/>
        <s v="Bucksburn North - 01"/>
        <s v="Bucksburn North - 02"/>
        <s v="Bucksburn North - 03"/>
        <s v="Bucksburn North - 04"/>
        <s v="Bucksburn North - 05"/>
        <s v="Bucksburn North - 06"/>
        <s v="Dyce - 01"/>
        <s v="Dyce - 02"/>
        <s v="Dyce - 03"/>
        <s v="Dyce - 04"/>
        <s v="Dyce - 05"/>
        <s v="Dyce - 06"/>
        <s v="Dyce - 07"/>
        <s v="Danestone - 01"/>
        <s v="Danestone - 02"/>
        <s v="Danestone - 03"/>
        <s v="Danestone - 04"/>
        <s v="Danestone - 05"/>
        <s v="Danestone - 06"/>
        <s v="Oldmachar West - 01"/>
        <s v="Oldmachar West - 02"/>
        <s v="Oldmachar West - 03"/>
        <s v="Oldmachar West - 04"/>
        <s v="Oldmachar West - 05"/>
        <s v="Oldmachar West - 06"/>
        <s v="Oldmachar East - 01"/>
        <s v="Oldmachar East - 02"/>
        <s v="Oldmachar East - 03"/>
        <s v="Oldmachar East - 04"/>
        <s v="Oldmachar East - 05"/>
        <s v="Oldmachar East - 06"/>
        <s v="Oldmachar East - 07"/>
        <s v="Balgownie and Donmouth West - 01"/>
        <s v="Balgownie and Donmouth West - 02"/>
        <s v="Balgownie and Donmouth West - 03"/>
        <s v="Balgownie and Donmouth West - 04"/>
        <s v="Balgownie and Donmouth West - 05"/>
        <s v="Balgownie and Donmouth West - 06"/>
        <s v="Balgownie and Donmouth East - 01"/>
        <s v="Balgownie and Donmouth East - 02"/>
        <s v="Balgownie and Donmouth East - 03"/>
        <s v="Balgownie and Donmouth East - 04"/>
        <s v="Denmore - 01"/>
        <s v="Denmore - 02"/>
        <s v="Denmore - 03"/>
        <s v="Denmore - 04"/>
        <s v="East Cairngorms - 01"/>
        <s v="East Cairngorms - 02"/>
        <s v="East Cairngorms - 03"/>
        <s v="East Cairngorms - 04"/>
        <s v="East Cairngorms - 05"/>
        <s v="Aboyne and South Deeside - 01"/>
        <s v="Aboyne and South Deeside - 02"/>
        <s v="Aboyne and South Deeside - 03"/>
        <s v="Aboyne and South Deeside - 04"/>
        <s v="Aboyne and South Deeside - 05"/>
        <s v="Aboyne and South Deeside - 06"/>
        <s v="Aboyne and South Deeside - 07"/>
        <s v="Mearns and Laurencekirk - 01"/>
        <s v="Mearns and Laurencekirk - 02"/>
        <s v="Mearns and Laurencekirk - 03"/>
        <s v="Mearns and Laurencekirk - 04"/>
        <s v="Mearns and Laurencekirk - 05"/>
        <s v="Mearns South and Benholm - 01"/>
        <s v="Mearns South and Benholm - 02"/>
        <s v="Mearns South and Benholm - 03"/>
        <s v="Mearns South and Benholm - 04"/>
        <s v="Mearns South and Benholm - 05"/>
        <s v="Mearns North and Inverbervie - 01"/>
        <s v="Mearns North and Inverbervie - 02"/>
        <s v="Mearns North and Inverbervie - 03"/>
        <s v="Mearns North and Inverbervie - 04"/>
        <s v="Mearns North and Inverbervie - 05"/>
        <s v="Mearns North and Inverbervie - 06"/>
        <s v="Mearns North and Inverbervie - 07"/>
        <s v="Fetteresso, Netherley and Catter - 01"/>
        <s v="Fetteresso, Netherley and Catter - 02"/>
        <s v="Fetteresso, Netherley and Catter - 03"/>
        <s v="Fetteresso, Netherley and Catter - 04"/>
        <s v="Fetteresso, Netherley and Catter - 05"/>
        <s v="Stonehaven South - 01"/>
        <s v="Stonehaven South - 02"/>
        <s v="Stonehaven South - 03"/>
        <s v="Stonehaven South - 04"/>
        <s v="Stonehaven South - 05"/>
        <s v="Stonehaven South - 06"/>
        <s v="Stonehaven South - 07"/>
        <s v="Stonehaven North - 01"/>
        <s v="Stonehaven North - 02"/>
        <s v="Stonehaven North - 03"/>
        <s v="Stonehaven North - 04"/>
        <s v="Stonehaven North - 05"/>
        <s v="Stonehaven North - 06"/>
        <s v="Stonehaven North - 07"/>
        <s v="Stonehaven North - 08"/>
        <s v="Stonehaven North - 09"/>
        <s v="Newtonhill - 01"/>
        <s v="Newtonhill - 02"/>
        <s v="Newtonhill - 03"/>
        <s v="Portlethen - 01"/>
        <s v="Portlethen - 02"/>
        <s v="Portlethen - 03"/>
        <s v="Portlethen - 04"/>
        <s v="Portlethen - 05"/>
        <s v="Portlethen - 06"/>
        <s v="Banchory-Devenick and Findon - 01"/>
        <s v="Banchory-Devenick and Findon - 02"/>
        <s v="Banchory-Devenick and Findon - 03"/>
        <s v="Banchory-Devenick and Findon - 04"/>
        <s v="Banchory-Devenick and Findon - 05"/>
        <s v="Dunecht, Durris and Drumoak - 01"/>
        <s v="Dunecht, Durris and Drumoak - 02"/>
        <s v="Dunecht, Durris and Drumoak - 03"/>
        <s v="Dunecht, Durris and Drumoak - 04"/>
        <s v="Dunecht, Durris and Drumoak - 05"/>
        <s v="Dunecht, Durris and Drumoak - 06"/>
        <s v="Banchory East - 01"/>
        <s v="Banchory East - 02"/>
        <s v="Banchory East - 03"/>
        <s v="Banchory East - 04"/>
        <s v="Banchory East - 05"/>
        <s v="Banchory East - 06"/>
        <s v="Banchory West - 01"/>
        <s v="Banchory West - 02"/>
        <s v="Banchory West - 03"/>
        <s v="Banchory West - 04"/>
        <s v="Crathes and Torphins - 01"/>
        <s v="Crathes and Torphins - 02"/>
        <s v="Crathes and Torphins - 03"/>
        <s v="Crathes and Torphins - 04"/>
        <s v="Crathes and Torphins - 05"/>
        <s v="Crathes and Torphins - 06"/>
        <s v="Cromar and Kildrummy - 01"/>
        <s v="Cromar and Kildrummy - 02"/>
        <s v="Cromar and Kildrummy - 03"/>
        <s v="Cromar and Kildrummy - 04"/>
        <s v="Cromar and Kildrummy - 05"/>
        <s v="Howe of Alford - 01"/>
        <s v="Howe of Alford - 02"/>
        <s v="Howe of Alford - 03"/>
        <s v="Howe of Alford - 04"/>
        <s v="Howe of Alford - 05"/>
        <s v="Howe of Alford - 06"/>
        <s v="Howe of Alford - 07"/>
        <s v="Howe of Alford - 08"/>
        <s v="Howe of Alford - 09"/>
        <s v="Kemnay - 01"/>
        <s v="Kemnay - 02"/>
        <s v="Kemnay - 03"/>
        <s v="Kemnay - 04"/>
        <s v="Kemnay - 05"/>
        <s v="Inverurie North - 01"/>
        <s v="Inverurie North - 02"/>
        <s v="Inverurie North - 03"/>
        <s v="Inverurie North - 04"/>
        <s v="Inverurie North - 05"/>
        <s v="Inverurie North - 06"/>
        <s v="Inverurie North - 07"/>
        <s v="Inverurie North - 08"/>
        <s v="Inverurie South - 01"/>
        <s v="Inverurie South - 02"/>
        <s v="Inverurie South - 03"/>
        <s v="Inverurie South - 04"/>
        <s v="Inverurie South - 05"/>
        <s v="Inverurie South - 06"/>
        <s v="Inverurie South - 07"/>
        <s v="Durno-Chapel of Garioch - 01"/>
        <s v="Durno-Chapel of Garioch - 02"/>
        <s v="Durno-Chapel of Garioch - 03"/>
        <s v="Durno-Chapel of Garioch - 04"/>
        <s v="Durno-Chapel of Garioch - 05"/>
        <s v="Durno-Chapel of Garioch - 06"/>
        <s v="Durno-Chapel of Garioch - 07"/>
        <s v="Kintore - 01"/>
        <s v="Kintore - 02"/>
        <s v="Kintore - 03"/>
        <s v="Kintore - 04"/>
        <s v="Kintore - 05"/>
        <s v="Kintore - 06"/>
        <s v="Kintore - 07"/>
        <s v="Kintore - 08"/>
        <s v="Kintore - 09"/>
        <s v="Blackburn - 01"/>
        <s v="Blackburn - 02"/>
        <s v="Blackburn - 03"/>
        <s v="Blackburn - 04"/>
        <s v="Westhill North and South - 01"/>
        <s v="Westhill North and South - 02"/>
        <s v="Westhill North and South - 03"/>
        <s v="Westhill North and South - 04"/>
        <s v="Westhill North and South - 05"/>
        <s v="Westhill North and South - 06"/>
        <s v="Westhill Central - 01"/>
        <s v="Westhill Central - 02"/>
        <s v="Westhill Central - 03"/>
        <s v="Westhill Central - 04"/>
        <s v="Westhill Central - 05"/>
        <s v="Westhill Central - 06"/>
        <s v="Garlogie and Elrick - 01"/>
        <s v="Garlogie and Elrick - 02"/>
        <s v="Garlogie and Elrick - 03"/>
        <s v="Garlogie and Elrick - 04"/>
        <s v="Garlogie and Elrick - 05"/>
        <s v="Newmachar and Fintray - 01"/>
        <s v="Newmachar and Fintray - 02"/>
        <s v="Newmachar and Fintray - 03"/>
        <s v="Newmachar and Fintray - 04"/>
        <s v="Newmachar and Fintray - 05"/>
        <s v="Newmachar and Fintray - 06"/>
        <s v="Balmedie and Potterton - 01"/>
        <s v="Balmedie and Potterton - 02"/>
        <s v="Balmedie and Potterton - 03"/>
        <s v="Balmedie and Potterton - 04"/>
        <s v="Balmedie and Potterton - 05"/>
        <s v="Balmedie and Potterton - 06"/>
        <s v="Ellon East - 01"/>
        <s v="Ellon East - 02"/>
        <s v="Ellon East - 03"/>
        <s v="Ellon East - 04"/>
        <s v="Ellon East - 05"/>
        <s v="Ellon East - 06"/>
        <s v="Ellon East - 07"/>
        <s v="Ellon West - 01"/>
        <s v="Ellon West - 02"/>
        <s v="Ellon West - 03"/>
        <s v="Ellon West - 04"/>
        <s v="Ellon West - 05"/>
        <s v="Ellon West - 06"/>
        <s v="Ellon West - 07"/>
        <s v="Ythanside - 01"/>
        <s v="Ythanside - 02"/>
        <s v="Ythanside - 03"/>
        <s v="Ythanside - 04"/>
        <s v="Ythanside - 05"/>
        <s v="Ythanside - 06"/>
        <s v="Ythsie - 01"/>
        <s v="Ythsie - 02"/>
        <s v="Ythsie - 03"/>
        <s v="Ythsie - 04"/>
        <s v="Ythsie - 05"/>
        <s v="Ythsie - 06"/>
        <s v="Ythsie - 07"/>
        <s v="Barrahill - 01"/>
        <s v="Barrahill - 02"/>
        <s v="Barrahill - 03"/>
        <s v="Barrahill - 04"/>
        <s v="Barrahill - 05"/>
        <s v="Barrahill - 06"/>
        <s v="Fyvie-Rothie - 01"/>
        <s v="Fyvie-Rothie - 02"/>
        <s v="Fyvie-Rothie - 03"/>
        <s v="Fyvie-Rothie - 04"/>
        <s v="Fyvie-Rothie - 05"/>
        <s v="Fyvie-Rothie - 06"/>
        <s v="Insch, Oyne and Ythanwells - 01"/>
        <s v="Insch, Oyne and Ythanwells - 02"/>
        <s v="Insch, Oyne and Ythanwells - 03"/>
        <s v="Insch, Oyne and Ythanwells - 04"/>
        <s v="Insch, Oyne and Ythanwells - 05"/>
        <s v="Clashindarroch - 01"/>
        <s v="Clashindarroch - 02"/>
        <s v="Clashindarroch - 03"/>
        <s v="Clashindarroch - 04"/>
        <s v="Clashindarroch - 05"/>
        <s v="Clashindarroch - 06"/>
        <s v="Huntly - 01"/>
        <s v="Huntly - 02"/>
        <s v="Huntly - 03"/>
        <s v="Huntly - 04"/>
        <s v="Huntly - 05"/>
        <s v="Auchterless and Monquhitter - 01"/>
        <s v="Auchterless and Monquhitter - 02"/>
        <s v="Auchterless and Monquhitter - 03"/>
        <s v="Auchterless and Monquhitter - 04"/>
        <s v="Turriff - 01"/>
        <s v="Turriff - 02"/>
        <s v="Turriff - 03"/>
        <s v="Turriff - 04"/>
        <s v="Turriff - 05"/>
        <s v="Turriff - 06"/>
        <s v="Portsoy, Fordyce and Cornhill - 01"/>
        <s v="Portsoy, Fordyce and Cornhill - 02"/>
        <s v="Portsoy, Fordyce and Cornhill - 03"/>
        <s v="Portsoy, Fordyce and Cornhill - 04"/>
        <s v="Aberchirder and Whitehills - 01"/>
        <s v="Aberchirder and Whitehills - 02"/>
        <s v="Aberchirder and Whitehills - 03"/>
        <s v="Aberchirder and Whitehills - 04"/>
        <s v="Aberchirder and Whitehills - 05"/>
        <s v="Banff - 01"/>
        <s v="Banff - 02"/>
        <s v="Banff - 03"/>
        <s v="Banff - 04"/>
        <s v="Banff - 05"/>
        <s v="Macduff - 01"/>
        <s v="Macduff - 02"/>
        <s v="Macduff - 03"/>
        <s v="Macduff - 04"/>
        <s v="Macduff - 05"/>
        <s v="Gardenstown and King Edward - 01"/>
        <s v="Gardenstown and King Edward - 02"/>
        <s v="Gardenstown and King Edward - 03"/>
        <s v="Gardenstown and King Edward - 04"/>
        <s v="New Pitsligo - 01"/>
        <s v="New Pitsligo - 02"/>
        <s v="New Pitsligo - 03"/>
        <s v="New Pitsligo - 04"/>
        <s v="Deer and Mormond - 01"/>
        <s v="Deer and Mormond - 02"/>
        <s v="Deer and Mormond - 03"/>
        <s v="Deer and Mormond - 04"/>
        <s v="Deer and Mormond - 05"/>
        <s v="Deer and Mormond - 06"/>
        <s v="Deer and Mormond - 07"/>
        <s v="Mintlaw - 01"/>
        <s v="Mintlaw - 02"/>
        <s v="Mintlaw - 03"/>
        <s v="Mintlaw - 04"/>
        <s v="Auchnagatt - 01"/>
        <s v="Auchnagatt - 02"/>
        <s v="Auchnagatt - 03"/>
        <s v="Auchnagatt - 04"/>
        <s v="Cruden - 01"/>
        <s v="Cruden - 02"/>
        <s v="Cruden - 03"/>
        <s v="Cruden - 04"/>
        <s v="Cruden - 05"/>
        <s v="Cruden - 06"/>
        <s v="Cruden - 07"/>
        <s v="Peterhead Links - 01"/>
        <s v="Peterhead Links - 02"/>
        <s v="Peterhead Links - 03"/>
        <s v="Peterhead Links - 04"/>
        <s v="Peterhead Links - 05"/>
        <s v="Peterhead Links - 06"/>
        <s v="Peterhead Bay - 01"/>
        <s v="Peterhead Bay - 02"/>
        <s v="Peterhead Bay - 03"/>
        <s v="Peterhead Harbour - 01"/>
        <s v="Peterhead Harbour - 02"/>
        <s v="Peterhead Harbour - 03"/>
        <s v="Peterhead Harbour - 04"/>
        <s v="Peterhead Harbour - 05"/>
        <s v="Peterhead Harbour - 06"/>
        <s v="Peterhead Harbour - 07"/>
        <s v="Peterhead Harbour - 08"/>
        <s v="Peterhead Ugieside - 01"/>
        <s v="Peterhead Ugieside - 02"/>
        <s v="Peterhead Ugieside - 03"/>
        <s v="Peterhead Ugieside - 04"/>
        <s v="Peterhead Ugieside - 05"/>
        <s v="Peterhead Ugieside - 06"/>
        <s v="Longside and Rattray - 01"/>
        <s v="Longside and Rattray - 02"/>
        <s v="Longside and Rattray - 03"/>
        <s v="Longside and Rattray - 04"/>
        <s v="Longside and Rattray - 05"/>
        <s v="Longside and Rattray - 06"/>
        <s v="Longside and Rattray - 07"/>
        <s v="Longside and Rattray - 08"/>
        <s v="Rosehearty and Strathbeg - 01"/>
        <s v="Rosehearty and Strathbeg - 02"/>
        <s v="Rosehearty and Strathbeg - 03"/>
        <s v="Rosehearty and Strathbeg - 04"/>
        <s v="Rosehearty and Strathbeg - 05"/>
        <s v="Rosehearty and Strathbeg - 06"/>
        <s v="Rosehearty and Strathbeg - 07"/>
        <s v="Rosehearty and Strathbeg - 08"/>
        <s v="Rosehearty and Strathbeg - 09"/>
        <s v="Fraserburgh Smiddyhill - 01"/>
        <s v="Fraserburgh Smiddyhill - 02"/>
        <s v="Fraserburgh Smiddyhill - 03"/>
        <s v="Fraserburgh Smiddyhill - 04"/>
        <s v="Fraserburgh Smiddyhill - 05"/>
        <s v="Fraserburgh Smiddyhill - 06"/>
        <s v="Fraserburgh Lochpots - 01"/>
        <s v="Fraserburgh Lochpots - 02"/>
        <s v="Fraserburgh Lochpots - 03"/>
        <s v="Fraserburgh Central-Academy - 01"/>
        <s v="Fraserburgh Central-Academy - 02"/>
        <s v="Fraserburgh Central-Academy - 03"/>
        <s v="Fraserburgh Central-Academy - 04"/>
        <s v="Fraserburgh Harbour and Broadsea - 01"/>
        <s v="Fraserburgh Harbour and Broadsea - 02"/>
        <s v="Fraserburgh Harbour and Broadsea - 03"/>
        <s v="Fraserburgh Harbour and Broadsea - 04"/>
        <s v="South Angus - 01"/>
        <s v="South Angus - 02"/>
        <s v="South Angus - 03"/>
        <s v="South Angus - 04"/>
        <s v="South Angus - 05"/>
        <s v="South Angus - 06"/>
        <s v="South Angus - 07"/>
        <s v="South Angus - 08"/>
        <s v="Monikie - 01"/>
        <s v="Monikie - 02"/>
        <s v="Monikie - 03"/>
        <s v="Monikie - 04"/>
        <s v="Monikie - 05"/>
        <s v="Monikie - 06"/>
        <s v="Monikie - 07"/>
        <s v="Monikie - 08"/>
        <s v="Monifieth West - 01"/>
        <s v="Monifieth West - 02"/>
        <s v="Monifieth West - 03"/>
        <s v="Monifieth West - 04"/>
        <s v="Monifieth East - 01"/>
        <s v="Monifieth East - 02"/>
        <s v="Monifieth East - 03"/>
        <s v="Monifieth East - 04"/>
        <s v="Monifieth East - 05"/>
        <s v="Monifieth East - 06"/>
        <s v="Monifieth East - 07"/>
        <s v="Carnoustie West - 01"/>
        <s v="Carnoustie West - 02"/>
        <s v="Carnoustie West - 03"/>
        <s v="Carnoustie West - 04"/>
        <s v="Carnoustie West - 05"/>
        <s v="Carnoustie West - 06"/>
        <s v="Carnoustie West - 07"/>
        <s v="Carnoustie East - 01"/>
        <s v="Carnoustie East - 02"/>
        <s v="Carnoustie East - 03"/>
        <s v="Carnoustie East - 04"/>
        <s v="Carnoustie East - 05"/>
        <s v="Carnoustie East - 06"/>
        <s v="Carnoustie East - 07"/>
        <s v="Arbroath Landward - 01"/>
        <s v="Arbroath Landward - 02"/>
        <s v="Arbroath Landward - 03"/>
        <s v="Arbroath Kirkton - 01"/>
        <s v="Arbroath Kirkton - 02"/>
        <s v="Arbroath Kirkton - 03"/>
        <s v="Arbroath Kirkton - 04"/>
        <s v="Arbroath Kirkton - 05"/>
        <s v="Arbroath Kirkton - 06"/>
        <s v="Arbroath Kirkton - 07"/>
        <s v="Arbroath Keptie - 01"/>
        <s v="Arbroath Keptie - 02"/>
        <s v="Arbroath Keptie - 03"/>
        <s v="Arbroath Keptie - 04"/>
        <s v="Arbroath Harbour - 01"/>
        <s v="Arbroath Harbour - 02"/>
        <s v="Arbroath Harbour - 03"/>
        <s v="Arbroath Harbour - 04"/>
        <s v="Arbroath Harbour - 05"/>
        <s v="Arbroath Harbour - 06"/>
        <s v="Arbroath Cliffburn - 01"/>
        <s v="Arbroath Cliffburn - 02"/>
        <s v="Arbroath Cliffburn - 03"/>
        <s v="Arbroath Cliffburn - 04"/>
        <s v="Arbroath Cliffburn - 05"/>
        <s v="Arbroath Cliffburn - 06"/>
        <s v="Arbroath Cliffburn - 07"/>
        <s v="Arbroath Warddykes - 01"/>
        <s v="Arbroath Warddykes - 02"/>
        <s v="Arbroath Warddykes - 03"/>
        <s v="Arbroath Warddykes - 04"/>
        <s v="Arbroath Warddykes - 05"/>
        <s v="Arbroath Warddykes - 06"/>
        <s v="Arbroath Warddykes - 07"/>
        <s v="Lunan - 01"/>
        <s v="Lunan - 02"/>
        <s v="Lunan - 03"/>
        <s v="Lunan - 04"/>
        <s v="Montrose South - 01"/>
        <s v="Montrose South - 02"/>
        <s v="Montrose South - 03"/>
        <s v="Montrose South - 04"/>
        <s v="Montrose South - 05"/>
        <s v="Montrose South - 06"/>
        <s v="Montrose South - 07"/>
        <s v="Montrose North - 01"/>
        <s v="Montrose North - 02"/>
        <s v="Montrose North - 03"/>
        <s v="Montrose North - 04"/>
        <s v="Montrose North - 05"/>
        <s v="Montrose North - 06"/>
        <s v="Hillside - 01"/>
        <s v="Hillside - 02"/>
        <s v="Hillside - 03"/>
        <s v="Hillside - 04"/>
        <s v="Hillside - 05"/>
        <s v="Friockheim - 01"/>
        <s v="Friockheim - 02"/>
        <s v="Friockheim - 03"/>
        <s v="Friockheim - 04"/>
        <s v="Brechin East - 01"/>
        <s v="Brechin East - 02"/>
        <s v="Brechin East - 03"/>
        <s v="Brechin East - 04"/>
        <s v="Brechin East - 05"/>
        <s v="Brechin West - 01"/>
        <s v="Brechin West - 02"/>
        <s v="Brechin West - 03"/>
        <s v="Brechin West - 04"/>
        <s v="Brechin West - 05"/>
        <s v="Letham and Glamis - 01"/>
        <s v="Letham and Glamis - 02"/>
        <s v="Letham and Glamis - 03"/>
        <s v="Letham and Glamis - 04"/>
        <s v="Letham and Glamis - 05"/>
        <s v="Letham and Glamis - 06"/>
        <s v="Letham and Glamis - 07"/>
        <s v="Letham and Glamis - 08"/>
        <s v="Forfar East - 01"/>
        <s v="Forfar East - 02"/>
        <s v="Forfar East - 03"/>
        <s v="Forfar East - 04"/>
        <s v="Forfar East - 05"/>
        <s v="Forfar East - 06"/>
        <s v="Forfar Central - 01"/>
        <s v="Forfar Central - 02"/>
        <s v="Forfar Central - 03"/>
        <s v="Forfar Central - 04"/>
        <s v="Forfar Central - 05"/>
        <s v="Forfar Central - 06"/>
        <s v="Forfar West - 01"/>
        <s v="Forfar West - 02"/>
        <s v="Forfar West - 03"/>
        <s v="Forfar West - 04"/>
        <s v="Forfar West - 05"/>
        <s v="Forfar West - 06"/>
        <s v="Kirriemuir Landward - 01"/>
        <s v="Kirriemuir Landward - 02"/>
        <s v="Kirriemuir Landward - 03"/>
        <s v="Kirriemuir Landward - 04"/>
        <s v="Kirriemuir Landward - 05"/>
        <s v="Kirriemuir - 01"/>
        <s v="Kirriemuir - 02"/>
        <s v="Kirriemuir - 03"/>
        <s v="Kirriemuir - 04"/>
        <s v="Kirriemuir - 05"/>
        <s v="Kirriemuir - 06"/>
        <s v="Kirriemuir - 07"/>
        <s v="Kirriemuir - 08"/>
        <s v="Angus Glens - 01"/>
        <s v="Angus Glens - 02"/>
        <s v="Angus Glens - 03"/>
        <s v="Angus Glens - 04"/>
        <s v="Angus Glens - 05"/>
        <s v="Mull, Iona, Coll and Tiree - 01"/>
        <s v="Mull, Iona, Coll and Tiree - 02"/>
        <s v="Mull, Iona, Coll and Tiree - 03"/>
        <s v="Mull, Iona, Coll and Tiree - 04"/>
        <s v="Mull, Iona, Coll and Tiree - 05"/>
        <s v="Oban South - 01"/>
        <s v="Oban South - 02"/>
        <s v="Oban South - 03"/>
        <s v="Oban South - 04"/>
        <s v="Oban South - 05"/>
        <s v="Oban South - 06"/>
        <s v="Oban South - 07"/>
        <s v="Oban South - 08"/>
        <s v="Oban North - 01"/>
        <s v="Oban North - 02"/>
        <s v="Oban North - 03"/>
        <s v="Oban North - 04"/>
        <s v="Benderloch Trail - 01"/>
        <s v="Benderloch Trail - 02"/>
        <s v="Benderloch Trail - 03"/>
        <s v="Benderloch Trail - 04"/>
        <s v="Benderloch Trail - 05"/>
        <s v="Benderloch Trail - 06"/>
        <s v="Benderloch Trail - 07"/>
        <s v="Loch Awe - 01"/>
        <s v="Loch Awe - 02"/>
        <s v="Loch Awe - 03"/>
        <s v="Mid Argyll - 01"/>
        <s v="Mid Argyll - 02"/>
        <s v="Mid Argyll - 03"/>
        <s v="Mid Argyll - 04"/>
        <s v="Greater Lochgilphead - 01"/>
        <s v="Greater Lochgilphead - 02"/>
        <s v="Greater Lochgilphead - 03"/>
        <s v="Greater Lochgilphead - 04"/>
        <s v="Greater Lochgilphead - 05"/>
        <s v="Knapdale - 01"/>
        <s v="Knapdale - 02"/>
        <s v="Knapdale - 03"/>
        <s v="Knapdale - 04"/>
        <s v="Whisky Isles - 01"/>
        <s v="Whisky Isles - 02"/>
        <s v="Whisky Isles - 03"/>
        <s v="Whisky Isles - 04"/>
        <s v="Whisky Isles - 05"/>
        <s v="Kintyre Trail - 01"/>
        <s v="Kintyre Trail - 02"/>
        <s v="Kintyre Trail - 03"/>
        <s v="Kintyre Trail - 04"/>
        <s v="Campbeltown - 01"/>
        <s v="Campbeltown - 02"/>
        <s v="Campbeltown - 03"/>
        <s v="Campbeltown - 04"/>
        <s v="Campbeltown - 05"/>
        <s v="Campbeltown - 06"/>
        <s v="Campbeltown - 07"/>
        <s v="Bute - 01"/>
        <s v="Bute - 02"/>
        <s v="Bute - 03"/>
        <s v="Bute - 04"/>
        <s v="Rothesay Town - 01"/>
        <s v="Rothesay Town - 02"/>
        <s v="Rothesay Town - 03"/>
        <s v="Rothesay Town - 04"/>
        <s v="Rothesay Town - 05"/>
        <s v="Rothesay Town - 06"/>
        <s v="Rothesay Town - 07"/>
        <s v="Cowal South - 01"/>
        <s v="Cowal South - 02"/>
        <s v="Cowal South - 03"/>
        <s v="Cowal South - 04"/>
        <s v="Cowal North - 01"/>
        <s v="Cowal North - 02"/>
        <s v="Cowal North - 03"/>
        <s v="Cowal North - 04"/>
        <s v="Hunter's Quay - 01"/>
        <s v="Hunter's Quay - 02"/>
        <s v="Hunter's Quay - 03"/>
        <s v="Hunter's Quay - 04"/>
        <s v="Hunter's Quay - 05"/>
        <s v="Hunter's Quay - 06"/>
        <s v="Hunter's Quay - 07"/>
        <s v="Dunoon - 01"/>
        <s v="Dunoon - 02"/>
        <s v="Dunoon - 03"/>
        <s v="Dunoon - 04"/>
        <s v="Dunoon - 05"/>
        <s v="Dunoon - 06"/>
        <s v="Dunoon - 07"/>
        <s v="Garelochhead - 01"/>
        <s v="Garelochhead - 02"/>
        <s v="Garelochhead - 03"/>
        <s v="Garelochhead - 04"/>
        <s v="Garelochhead - 05"/>
        <s v="Garelochhead - 06"/>
        <s v="Garelochhead - 07"/>
        <s v="Garelochhead - 08"/>
        <s v="Helensburgh West and Rhu - 01"/>
        <s v="Helensburgh West and Rhu - 02"/>
        <s v="Helensburgh West and Rhu - 03"/>
        <s v="Helensburgh West and Rhu - 04"/>
        <s v="Helensburgh West and Rhu - 05"/>
        <s v="Helensburgh West and Rhu - 06"/>
        <s v="Helensburgh North - 01"/>
        <s v="Helensburgh North - 02"/>
        <s v="Helensburgh North - 03"/>
        <s v="Helensburgh North - 04"/>
        <s v="Helensburgh North - 05"/>
        <s v="Helensburgh North - 06"/>
        <s v="Helensburgh North - 07"/>
        <s v="Helensburgh Centre - 01"/>
        <s v="Helensburgh Centre - 02"/>
        <s v="Helensburgh Centre - 03"/>
        <s v="Helensburgh Centre - 04"/>
        <s v="Helensburgh East - 01"/>
        <s v="Helensburgh East - 02"/>
        <s v="Helensburgh East - 03"/>
        <s v="Helensburgh East - 04"/>
        <s v="Helensburgh East - 05"/>
        <s v="Helensburgh East - 06"/>
        <s v="Lomond Shore - 01"/>
        <s v="Lomond Shore - 02"/>
        <s v="Lomond Shore - 03"/>
        <s v="Lomond Shore - 04"/>
        <s v="Lomond Shore - 05"/>
        <s v="Tullibody South - 01"/>
        <s v="Tullibody South - 02"/>
        <s v="Tullibody South - 03"/>
        <s v="Tullibody South - 04"/>
        <s v="Tullibody South - 05"/>
        <s v="Tullibody South - 06"/>
        <s v="Tullibody North and Glenochil - 01"/>
        <s v="Tullibody North and Glenochil - 02"/>
        <s v="Tullibody North and Glenochil - 03"/>
        <s v="Tullibody North and Glenochil - 04"/>
        <s v="Tullibody North and Glenochil - 05"/>
        <s v="Tullibody North and Glenochil - 06"/>
        <s v="Menstrie - 01"/>
        <s v="Menstrie - 02"/>
        <s v="Menstrie - 03"/>
        <s v="Menstrie - 04"/>
        <s v="Alva - 01"/>
        <s v="Alva - 02"/>
        <s v="Alva - 03"/>
        <s v="Alva - 04"/>
        <s v="Alva - 05"/>
        <s v="Alva - 06"/>
        <s v="Alva - 07"/>
        <s v="Fishcross, Devon Village and Coalsnaughton - 01"/>
        <s v="Fishcross, Devon Village and Coalsnaughton - 02"/>
        <s v="Fishcross, Devon Village and Coalsnaughton - 03"/>
        <s v="Tillicoultry - 01"/>
        <s v="Tillicoultry - 02"/>
        <s v="Tillicoultry - 03"/>
        <s v="Tillicoultry - 04"/>
        <s v="Tillicoultry - 05"/>
        <s v="Tillicoultry - 06"/>
        <s v="Tillicoultry - 07"/>
        <s v="Tillicoultry - 08"/>
        <s v="Dollar and Muckhart - 01"/>
        <s v="Dollar and Muckhart - 02"/>
        <s v="Dollar and Muckhart - 03"/>
        <s v="Dollar and Muckhart - 04"/>
        <s v="Dollar and Muckhart - 05"/>
        <s v="Clackmannan, Kennet and Forestmill - 01"/>
        <s v="Clackmannan, Kennet and Forestmill - 02"/>
        <s v="Clackmannan, Kennet and Forestmill - 03"/>
        <s v="Clackmannan, Kennet and Forestmill - 04"/>
        <s v="Clackmannan, Kennet and Forestmill - 05"/>
        <s v="Clackmannan, Kennet and Forestmill - 06"/>
        <s v="Sauchie - 01"/>
        <s v="Sauchie - 02"/>
        <s v="Sauchie - 03"/>
        <s v="Sauchie - 04"/>
        <s v="Sauchie - 05"/>
        <s v="Sauchie - 06"/>
        <s v="Sauchie - 07"/>
        <s v="Alloa South and East - 01"/>
        <s v="Alloa South and East - 02"/>
        <s v="Alloa South and East - 03"/>
        <s v="Alloa South and East - 04"/>
        <s v="Alloa South and East - 05"/>
        <s v="Alloa South and East - 06"/>
        <s v="Alloa North - 01"/>
        <s v="Alloa North - 02"/>
        <s v="Alloa North - 03"/>
        <s v="Alloa North - 04"/>
        <s v="Alloa North - 05"/>
        <s v="Alloa North - 06"/>
        <s v="Alloa North - 07"/>
        <s v="Alloa North - 08"/>
        <s v="Alloa North - 09"/>
        <s v="Alloa West - 01"/>
        <s v="Alloa West - 02"/>
        <s v="Alloa West - 03"/>
        <s v="Alloa West - 04"/>
        <s v="Alloa West - 05"/>
        <s v="Stranraer West - 01"/>
        <s v="Stranraer West - 02"/>
        <s v="Stranraer West - 03"/>
        <s v="Stranraer West - 04"/>
        <s v="Stranraer West - 05"/>
        <s v="Stranraer West - 06"/>
        <s v="Stranraer East - 01"/>
        <s v="Stranraer East - 02"/>
        <s v="Stranraer East - 03"/>
        <s v="Stranraer South - 01"/>
        <s v="Stranraer South - 02"/>
        <s v="Stranraer South - 03"/>
        <s v="Stranraer South - 04"/>
        <s v="Rhins North - 01"/>
        <s v="Rhins North - 02"/>
        <s v="Rhins North - 03"/>
        <s v="Rhins North - 04"/>
        <s v="Rhins North - 05"/>
        <s v="Rhins South - 01"/>
        <s v="Rhins South - 02"/>
        <s v="Rhins South - 03"/>
        <s v="Machars North - 01"/>
        <s v="Machars North - 02"/>
        <s v="Machars North - 03"/>
        <s v="Machars North - 04"/>
        <s v="Machars South - 01"/>
        <s v="Machars South - 02"/>
        <s v="Machars South - 03"/>
        <s v="Machars South - 04"/>
        <s v="Machars South - 05"/>
        <s v="Machars South - 06"/>
        <s v="Machars South - 07"/>
        <s v="Newton Stewart - 01"/>
        <s v="Newton Stewart - 02"/>
        <s v="Newton Stewart - 03"/>
        <s v="Newton Stewart - 04"/>
        <s v="Newton Stewart - 05"/>
        <s v="Newton Stewart - 06"/>
        <s v="Newton Stewart - 07"/>
        <s v="Newton Stewart - 08"/>
        <s v="Gatehouse - 01"/>
        <s v="Gatehouse - 02"/>
        <s v="Gatehouse - 03"/>
        <s v="Gatehouse - 04"/>
        <s v="Gatehouse - 05"/>
        <s v="Kirkcudbright - 01"/>
        <s v="Kirkcudbright - 02"/>
        <s v="Kirkcudbright - 03"/>
        <s v="Kirkcudbright - 04"/>
        <s v="Kirkcudbright - 05"/>
        <s v="Kirkcudbright - 06"/>
        <s v="Kirkcudbright - 07"/>
        <s v="Kirkcudbright - 08"/>
        <s v="Castle Douglas - 01"/>
        <s v="Castle Douglas - 02"/>
        <s v="Castle Douglas - 03"/>
        <s v="Castle Douglas - 04"/>
        <s v="Castle Douglas - 05"/>
        <s v="Dalbeattie - 01"/>
        <s v="Dalbeattie - 02"/>
        <s v="Dalbeattie - 03"/>
        <s v="Dalbeattie - 04"/>
        <s v="Dalbeattie - 05"/>
        <s v="Dalbeattie Rural - 01"/>
        <s v="Dalbeattie Rural - 02"/>
        <s v="Dalbeattie Rural - 03"/>
        <s v="Glenkens - 01"/>
        <s v="Glenkens - 02"/>
        <s v="Glenkens - 03"/>
        <s v="Glenkens - 04"/>
        <s v="Glenkens - 05"/>
        <s v="Upper Nithsdale - 01"/>
        <s v="Upper Nithsdale - 02"/>
        <s v="Upper Nithsdale - 03"/>
        <s v="Upper Nithsdale - 04"/>
        <s v="Upper Nithsdale - 05"/>
        <s v="Upper Nithsdale - 06"/>
        <s v="Upper Nithsdale - 07"/>
        <s v="Thornhill - 01"/>
        <s v="Thornhill - 02"/>
        <s v="Thornhill - 03"/>
        <s v="Thornhill - 04"/>
        <s v="Thornhill - 05"/>
        <s v="Mid Nithsdale - 01"/>
        <s v="Mid Nithsdale - 02"/>
        <s v="Mid Nithsdale - 03"/>
        <s v="Mid Nithsdale - 04"/>
        <s v="Mid Nithsdale - 05"/>
        <s v="Mid Nithsdale - 06"/>
        <s v="Shawhead - 01"/>
        <s v="Shawhead - 02"/>
        <s v="Shawhead - 03"/>
        <s v="Shawhead - 04"/>
        <s v="Lochside and Lincluden - 01"/>
        <s v="Lochside and Lincluden - 02"/>
        <s v="Lochside and Lincluden - 03"/>
        <s v="Lochside and Lincluden - 04"/>
        <s v="Lochside and Lincluden - 05"/>
        <s v="Lochside and Lincluden - 06"/>
        <s v="Lochside and Lincluden - 07"/>
        <s v="Lochside and Lincluden - 08"/>
        <s v="Summerville - 01"/>
        <s v="Summerville - 02"/>
        <s v="Summerville - 03"/>
        <s v="Summerville - 04"/>
        <s v="Summerville - 05"/>
        <s v="Summerville - 06"/>
        <s v="Troqueer - 01"/>
        <s v="Troqueer - 02"/>
        <s v="Troqueer - 03"/>
        <s v="Troqueer - 04"/>
        <s v="Troqueer - 05"/>
        <s v="New Abbey - 01"/>
        <s v="New Abbey - 02"/>
        <s v="New Abbey - 03"/>
        <s v="New Abbey - 04"/>
        <s v="Kingholm - 01"/>
        <s v="Kingholm - 02"/>
        <s v="Kingholm - 03"/>
        <s v="Kingholm - 04"/>
        <s v="Calside - 01"/>
        <s v="Calside - 02"/>
        <s v="Calside - 03"/>
        <s v="Calside - 04"/>
        <s v="Georgetown - 01"/>
        <s v="Georgetown - 02"/>
        <s v="Georgetown - 03"/>
        <s v="Georgetown - 04"/>
        <s v="Dumfries Central - 01"/>
        <s v="Dumfries Central - 02"/>
        <s v="Dumfries Central - 03"/>
        <s v="Dumfries Central - 04"/>
        <s v="Nunholm - 01"/>
        <s v="Nunholm - 02"/>
        <s v="Nunholm - 03"/>
        <s v="Nunholm - 04"/>
        <s v="Locharbriggs - 01"/>
        <s v="Locharbriggs - 02"/>
        <s v="Locharbriggs - 03"/>
        <s v="Locharbriggs - 04"/>
        <s v="Locharbriggs - 05"/>
        <s v="Heathhall - 01"/>
        <s v="Heathhall - 02"/>
        <s v="Heathhall - 03"/>
        <s v="Heathhall - 04"/>
        <s v="Heathhall - 05"/>
        <s v="Collin - 01"/>
        <s v="Collin - 02"/>
        <s v="Collin - 03"/>
        <s v="Collin - 04"/>
        <s v="Lochmaben - 01"/>
        <s v="Lochmaben - 02"/>
        <s v="Lochmaben - 03"/>
        <s v="Lochmaben - 04"/>
        <s v="Lockerbie - 01"/>
        <s v="Lockerbie - 02"/>
        <s v="Lockerbie - 03"/>
        <s v="Lockerbie - 04"/>
        <s v="Lockerbie - 05"/>
        <s v="Lockerbie - 06"/>
        <s v="Moffat - 01"/>
        <s v="Moffat - 02"/>
        <s v="Moffat - 03"/>
        <s v="Moffat - 04"/>
        <s v="Moffat - 05"/>
        <s v="Langholm and Eskdale - 01"/>
        <s v="Langholm and Eskdale - 02"/>
        <s v="Langholm and Eskdale - 03"/>
        <s v="Langholm and Eskdale - 04"/>
        <s v="Langholm and Eskdale - 05"/>
        <s v="Annandale East - 01"/>
        <s v="Annandale East - 02"/>
        <s v="Annandale East - 03"/>
        <s v="Annandale East - 04"/>
        <s v="Annandale East - 05"/>
        <s v="Annandale West - 01"/>
        <s v="Annandale West - 02"/>
        <s v="Annandale West - 03"/>
        <s v="Annandale West - 04"/>
        <s v="Annan West - 01"/>
        <s v="Annan West - 02"/>
        <s v="Annan West - 03"/>
        <s v="Annan West - 04"/>
        <s v="Annan East - 01"/>
        <s v="Annan East - 02"/>
        <s v="Annan East - 03"/>
        <s v="Annan East - 04"/>
        <s v="Annan East - 05"/>
        <s v="Annan East - 06"/>
        <s v="Annan East - 07"/>
        <s v="Annan East - 08"/>
        <s v="Eastriggs - 01"/>
        <s v="Eastriggs - 02"/>
        <s v="Eastriggs - 03"/>
        <s v="Eastriggs - 04"/>
        <s v="Gretna - 01"/>
        <s v="Gretna - 02"/>
        <s v="Gretna - 03"/>
        <s v="Gretna - 04"/>
        <s v="Gretna - 05"/>
        <s v="Gretna - 06"/>
        <s v="Westend - 01"/>
        <s v="Westend - 02"/>
        <s v="Westend - 03"/>
        <s v="Westend - 04"/>
        <s v="Westend - 05"/>
        <s v="Westend - 06"/>
        <s v="Westend - 07"/>
        <s v="Perth Road - 01"/>
        <s v="Perth Road - 02"/>
        <s v="Perth Road - 03"/>
        <s v="Perth Road - 04"/>
        <s v="Perth Road - 05"/>
        <s v="Perth Road - 06"/>
        <s v="Logie and Blackness - 01"/>
        <s v="Logie and Blackness - 02"/>
        <s v="Logie and Blackness - 03"/>
        <s v="Logie and Blackness - 04"/>
        <s v="Logie and Blackness - 05"/>
        <s v="Logie and Blackness - 06"/>
        <s v="City Centre - 01"/>
        <s v="City Centre - 02"/>
        <s v="City Centre - 03"/>
        <s v="City Centre - 04"/>
        <s v="City Centre - 05"/>
        <s v="City Centre - 06"/>
        <s v="Docks and Wellgate - 01"/>
        <s v="Docks and Wellgate - 02"/>
        <s v="Docks and Wellgate - 03"/>
        <s v="Docks and Wellgate - 04"/>
        <s v="Docks and Wellgate - 05"/>
        <s v="Docks and Wellgate - 06"/>
        <s v="Docks and Wellgate - 07"/>
        <s v="Hilltown - 01"/>
        <s v="Hilltown - 02"/>
        <s v="Hilltown - 03"/>
        <s v="Hilltown - 04"/>
        <s v="Hilltown - 05"/>
        <s v="Hilltown - 06"/>
        <s v="The Glens - 01"/>
        <s v="The Glens - 02"/>
        <s v="The Glens - 03"/>
        <s v="The Glens - 04"/>
        <s v="The Glens - 05"/>
        <s v="The Glens - 06"/>
        <s v="Stobswell - 01"/>
        <s v="Stobswell - 02"/>
        <s v="Stobswell - 03"/>
        <s v="Stobswell - 04"/>
        <s v="Stobswell - 05"/>
        <s v="Stobswell - 06"/>
        <s v="Stobswell - 07"/>
        <s v="Baxter Park - 01"/>
        <s v="Baxter Park - 02"/>
        <s v="Baxter Park - 03"/>
        <s v="Baxter Park - 04"/>
        <s v="Craigie and  Craigiebank - 01"/>
        <s v="Craigie and  Craigiebank - 02"/>
        <s v="Craigie and  Craigiebank - 03"/>
        <s v="Craigie and  Craigiebank - 04"/>
        <s v="Craigie and  Craigiebank - 05"/>
        <s v="Craigie and  Craigiebank - 06"/>
        <s v="Douglas West - 01"/>
        <s v="Douglas West - 02"/>
        <s v="Douglas West - 03"/>
        <s v="Douglas West - 04"/>
        <s v="Douglas West - 05"/>
        <s v="Douglas West - 06"/>
        <s v="West Ferry - 01"/>
        <s v="West Ferry - 02"/>
        <s v="West Ferry - 03"/>
        <s v="West Ferry - 04"/>
        <s v="Douglas East - 01"/>
        <s v="Douglas East - 02"/>
        <s v="Douglas East - 03"/>
        <s v="Douglas East - 04"/>
        <s v="Broughty Ferry West - 01"/>
        <s v="Broughty Ferry West - 02"/>
        <s v="Broughty Ferry West - 03"/>
        <s v="Broughty Ferry West - 04"/>
        <s v="Broughty Ferry West - 05"/>
        <s v="Broughty Ferry West - 06"/>
        <s v="Broughty Ferry East - 01"/>
        <s v="Broughty Ferry East - 02"/>
        <s v="Broughty Ferry East - 03"/>
        <s v="Broughty Ferry East - 04"/>
        <s v="Broughty Ferry East - 05"/>
        <s v="Barnhill - 01"/>
        <s v="Barnhill - 02"/>
        <s v="Barnhill - 03"/>
        <s v="Barnhill - 04"/>
        <s v="Barnhill - 05"/>
        <s v="Barnhill - 06"/>
        <s v="West Pitkerro - 01"/>
        <s v="West Pitkerro - 02"/>
        <s v="West Pitkerro - 03"/>
        <s v="West Pitkerro - 04"/>
        <s v="West Pitkerro - 05"/>
        <s v="West Pitkerro - 06"/>
        <s v="West Pitkerro - 07"/>
        <s v="West Pitkerro - 08"/>
        <s v="Whitfield - 01"/>
        <s v="Whitfield - 02"/>
        <s v="Whitfield - 03"/>
        <s v="Whitfield - 04"/>
        <s v="Whitfield - 05"/>
        <s v="Whitfield - 06"/>
        <s v="Whitfield - 07"/>
        <s v="Whitfield - 08"/>
        <s v="Whitfield - 09"/>
        <s v="Fintry - 01"/>
        <s v="Fintry - 02"/>
        <s v="Fintry - 03"/>
        <s v="Fintry - 04"/>
        <s v="Fintry - 05"/>
        <s v="Fintry - 06"/>
        <s v="Fintry - 07"/>
        <s v="Fintry - 08"/>
        <s v="Fintry - 09"/>
        <s v="Linlathen and Midcraigie - 01"/>
        <s v="Linlathen and Midcraigie - 02"/>
        <s v="Linlathen and Midcraigie - 03"/>
        <s v="Linlathen and Midcraigie - 04"/>
        <s v="Linlathen and Midcraigie - 05"/>
        <s v="Linlathen and Midcraigie - 06"/>
        <s v="Linlathen and Midcraigie - 07"/>
        <s v="Caird Park - 01"/>
        <s v="Caird Park - 02"/>
        <s v="Caird Park - 03"/>
        <s v="Caird Park - 04"/>
        <s v="Kirkton - 01"/>
        <s v="Kirkton - 02"/>
        <s v="Kirkton - 03"/>
        <s v="Kirkton - 04"/>
        <s v="Kirkton - 05"/>
        <s v="Downfield - 01"/>
        <s v="Downfield - 02"/>
        <s v="Downfield - 03"/>
        <s v="Downfield - 04"/>
        <s v="Downfield - 05"/>
        <s v="Downfield - 06"/>
        <s v="Downfield - 07"/>
        <s v="Fairmuir - 01"/>
        <s v="Fairmuir - 02"/>
        <s v="Fairmuir - 03"/>
        <s v="Fairmuir - 04"/>
        <s v="Fairmuir - 05"/>
        <s v="Law - 01"/>
        <s v="Law - 02"/>
        <s v="Law - 03"/>
        <s v="Law - 04"/>
        <s v="Law - 05"/>
        <s v="Law - 06"/>
        <s v="Balgay - 01"/>
        <s v="Balgay - 02"/>
        <s v="Balgay - 03"/>
        <s v="Balgay - 04"/>
        <s v="Balgay - 05"/>
        <s v="Menzieshill - 01"/>
        <s v="Menzieshill - 02"/>
        <s v="Menzieshill - 03"/>
        <s v="Menzieshill - 04"/>
        <s v="Menzieshill - 05"/>
        <s v="Menzieshill - 06"/>
        <s v="Charleston - 01"/>
        <s v="Charleston - 02"/>
        <s v="Charleston - 03"/>
        <s v="Charleston - 04"/>
        <s v="Charleston - 05"/>
        <s v="Lochee - 01"/>
        <s v="Lochee - 02"/>
        <s v="Lochee - 03"/>
        <s v="Lochee - 04"/>
        <s v="Lochee - 05"/>
        <s v="Lochee - 06"/>
        <s v="Lochee - 07"/>
        <s v="Ardler and St Marys - 01"/>
        <s v="Ardler and St Marys - 02"/>
        <s v="Ardler and St Marys - 03"/>
        <s v="Ardler and St Marys - 04"/>
        <s v="Ardler and St Marys - 05"/>
        <s v="Ardler and St Marys - 06"/>
        <s v="Ardler and St Marys - 07"/>
        <s v="Ardler and St Marys - 08"/>
        <s v="Western Edge - 01"/>
        <s v="Western Edge - 02"/>
        <s v="Western Edge - 03"/>
        <s v="Western Edge - 04"/>
        <s v="Western Edge - 05"/>
        <s v="Doon Valley South - 01"/>
        <s v="Doon Valley South - 02"/>
        <s v="Doon Valley South - 03"/>
        <s v="Doon Valley South - 04"/>
        <s v="Doon Valley South - 05"/>
        <s v="Doon Valley North - 01"/>
        <s v="Doon Valley North - 02"/>
        <s v="Doon Valley North - 03"/>
        <s v="Doon Valley North - 04"/>
        <s v="Doon Valley North - 05"/>
        <s v="Doon Valley North - 06"/>
        <s v="Mauchline Rural - 01"/>
        <s v="Mauchline Rural - 02"/>
        <s v="Mauchline Rural - 03"/>
        <s v="Mauchline Rural - 04"/>
        <s v="Mauchline Rural - 05"/>
        <s v="Mauchline Rural - 06"/>
        <s v="Mauchline Rural - 07"/>
        <s v="Drongan - 01"/>
        <s v="Drongan - 02"/>
        <s v="Drongan - 03"/>
        <s v="Drongan - 04"/>
        <s v="Mauchline - 01"/>
        <s v="Mauchline - 02"/>
        <s v="Mauchline - 03"/>
        <s v="Mauchline - 04"/>
        <s v="Mauchline - 05"/>
        <s v="Cumnock Rural - 01"/>
        <s v="Cumnock Rural - 02"/>
        <s v="Cumnock Rural - 03"/>
        <s v="Cumnock Rural - 04"/>
        <s v="Cumnock Rural - 05"/>
        <s v="Cumnock Rural - 06"/>
        <s v="Cumnock Rural - 07"/>
        <s v="Cumnock Rural - 08"/>
        <s v="New Cumnock - 01"/>
        <s v="New Cumnock - 02"/>
        <s v="New Cumnock - 03"/>
        <s v="New Cumnock - 04"/>
        <s v="Cumnock South and Craigens - 01"/>
        <s v="Cumnock South and Craigens - 02"/>
        <s v="Cumnock South and Craigens - 03"/>
        <s v="Cumnock South and Craigens - 04"/>
        <s v="Cumnock South and Craigens - 05"/>
        <s v="Cumnock South and Craigens - 06"/>
        <s v="Cumnock South and Craigens - 07"/>
        <s v="Cumnock North - 01"/>
        <s v="Cumnock North - 02"/>
        <s v="Cumnock North - 03"/>
        <s v="Cumnock North - 04"/>
        <s v="Cumnock North - 05"/>
        <s v="Auchinleck - 01"/>
        <s v="Auchinleck - 02"/>
        <s v="Auchinleck - 03"/>
        <s v="Auchinleck - 04"/>
        <s v="Northern and Irvine Valley Rural - 01"/>
        <s v="Northern and Irvine Valley Rural - 02"/>
        <s v="Northern and Irvine Valley Rural - 03"/>
        <s v="Northern and Irvine Valley Rural - 04"/>
        <s v="Northern and Irvine Valley Rural - 05"/>
        <s v="Northern and Irvine Valley Rural - 06"/>
        <s v="Northern and Irvine Valley Rural - 07"/>
        <s v="Stewarton East - 01"/>
        <s v="Stewarton East - 02"/>
        <s v="Stewarton East - 03"/>
        <s v="Stewarton East - 04"/>
        <s v="Stewarton East - 05"/>
        <s v="Stewarton West - 01"/>
        <s v="Stewarton West - 02"/>
        <s v="Stewarton West - 03"/>
        <s v="Darvel - 01"/>
        <s v="Darvel - 02"/>
        <s v="Darvel - 03"/>
        <s v="Darvel - 04"/>
        <s v="Darvel - 05"/>
        <s v="Newmilns - 01"/>
        <s v="Newmilns - 02"/>
        <s v="Newmilns - 03"/>
        <s v="Newmilns - 04"/>
        <s v="Galston - 01"/>
        <s v="Galston - 02"/>
        <s v="Galston - 03"/>
        <s v="Galston - 04"/>
        <s v="Galston - 05"/>
        <s v="Galston - 06"/>
        <s v="Earlston and Hurlford Rural - 01"/>
        <s v="Earlston and Hurlford Rural - 02"/>
        <s v="Earlston and Hurlford Rural - 03"/>
        <s v="Earlston and Hurlford Rural - 04"/>
        <s v="Earlston and Hurlford Rural - 05"/>
        <s v="Earlston and Hurlford Rural - 06"/>
        <s v="Earlston and Hurlford Rural - 07"/>
        <s v="Shortlees - 01"/>
        <s v="Shortlees - 02"/>
        <s v="Shortlees - 03"/>
        <s v="Shortlees - 04"/>
        <s v="Shortlees - 05"/>
        <s v="Shortlees - 06"/>
        <s v="Bellfield and Kirkstyle - 01"/>
        <s v="Bellfield and Kirkstyle - 02"/>
        <s v="Bellfield and Kirkstyle - 03"/>
        <s v="Bellfield and Kirkstyle - 04"/>
        <s v="Bellfield and Kirkstyle - 05"/>
        <s v="Kilmarnock South Central and Caprington - 01"/>
        <s v="Kilmarnock South Central and Caprington - 02"/>
        <s v="Kilmarnock South Central and Caprington - 03"/>
        <s v="Kilmarnock South Central and Caprington - 04"/>
        <s v="Piersland - 01"/>
        <s v="Piersland - 02"/>
        <s v="Piersland - 03"/>
        <s v="Piersland - 04"/>
        <s v="Piersland - 05"/>
        <s v="New Farm Loch South - 01"/>
        <s v="New Farm Loch South - 02"/>
        <s v="New Farm Loch South - 03"/>
        <s v="New Farm Loch South - 04"/>
        <s v="Dean and New Farm Loch North - 01"/>
        <s v="Dean and New Farm Loch North - 02"/>
        <s v="Dean and New Farm Loch North - 03"/>
        <s v="Dean and New Farm Loch North - 04"/>
        <s v="Dean and New Farm Loch North - 05"/>
        <s v="Southcraig and Beansburn - 01"/>
        <s v="Southcraig and Beansburn - 02"/>
        <s v="Southcraig and Beansburn - 03"/>
        <s v="Southcraig and Beansburn - 04"/>
        <s v="Southcraig and Beansburn - 05"/>
        <s v="Southcraig and Beansburn - 06"/>
        <s v="Southcraig and Beansburn - 07"/>
        <s v="Southcraig and Beansburn - 08"/>
        <s v="Altonhill North and Onthank - 01"/>
        <s v="Altonhill North and Onthank - 02"/>
        <s v="Altonhill North and Onthank - 03"/>
        <s v="Altonhill North and Onthank - 04"/>
        <s v="Altonhill North and Onthank - 05"/>
        <s v="Altonhill North and Onthank - 06"/>
        <s v="Altonhill South, Longpark and Hillhead - 01"/>
        <s v="Altonhill South, Longpark and Hillhead - 02"/>
        <s v="Altonhill South, Longpark and Hillhead - 03"/>
        <s v="Altonhill South, Longpark and Hillhead - 04"/>
        <s v="Altonhill South, Longpark and Hillhead - 05"/>
        <s v="Altonhill South, Longpark and Hillhead - 06"/>
        <s v="Altonhill South, Longpark and Hillhead - 07"/>
        <s v="Bonnyton and Town Centre - 01"/>
        <s v="Bonnyton and Town Centre - 02"/>
        <s v="Bonnyton and Town Centre - 03"/>
        <s v="Bonnyton and Town Centre - 04"/>
        <s v="Bonnyton and Town Centre - 05"/>
        <s v="Grange, Howard and Gargieston - 01"/>
        <s v="Grange, Howard and Gargieston - 02"/>
        <s v="Grange, Howard and Gargieston - 03"/>
        <s v="Grange, Howard and Gargieston - 04"/>
        <s v="Grange, Howard and Gargieston - 05"/>
        <s v="Grange, Howard and Gargieston - 06"/>
        <s v="Grange, Howard and Gargieston - 07"/>
        <s v="Grange, Howard and Gargieston - 08"/>
        <s v="Crosshouse, Gatehead and Kilmaurs Rural - 01"/>
        <s v="Crosshouse, Gatehead and Kilmaurs Rural - 02"/>
        <s v="Crosshouse, Gatehead and Kilmaurs Rural - 03"/>
        <s v="Crosshouse, Gatehead and Kilmaurs Rural - 04"/>
        <s v="Crosshouse, Gatehead and Kilmaurs Rural - 05"/>
        <s v="Kilmaurs - 01"/>
        <s v="Kilmaurs - 02"/>
        <s v="Kilmaurs - 03"/>
        <s v="West Clober and Mains Estate - 01"/>
        <s v="West Clober and Mains Estate - 02"/>
        <s v="West Clober and Mains Estate - 03"/>
        <s v="West Clober and Mains Estate - 04"/>
        <s v="East Clober and Mains Estate - 01"/>
        <s v="East Clober and Mains Estate - 02"/>
        <s v="East Clober and Mains Estate - 03"/>
        <s v="East Clober and Mains Estate - 04"/>
        <s v="Barloch - 01"/>
        <s v="Barloch - 02"/>
        <s v="Barloch - 03"/>
        <s v="Barloch - 04"/>
        <s v="Keystone and Dougalston - 01"/>
        <s v="Keystone and Dougalston - 02"/>
        <s v="Keystone and Dougalston - 03"/>
        <s v="Keystone and Dougalston - 04"/>
        <s v="Keystone and Dougalston - 05"/>
        <s v="Kilmardinny East - 01"/>
        <s v="Kilmardinny East - 02"/>
        <s v="Kilmardinny East - 03"/>
        <s v="Kilmardinny East - 04"/>
        <s v="Kilmardinny West - 01"/>
        <s v="Kilmardinny West - 02"/>
        <s v="Kilmardinny West - 03"/>
        <s v="Kilmardinny West - 04"/>
        <s v="North Castlehill and Thorn - 01"/>
        <s v="North Castlehill and Thorn - 02"/>
        <s v="North Castlehill and Thorn - 03"/>
        <s v="North Castlehill and Thorn - 04"/>
        <s v="North Castlehill and Thorn - 05"/>
        <s v="South Castlehill and Thorn - 01"/>
        <s v="South Castlehill and Thorn - 02"/>
        <s v="South Castlehill and Thorn - 03"/>
        <s v="South Castlehill and Thorn - 04"/>
        <s v="South Castlehill and Thorn - 05"/>
        <s v="Westerton West - 01"/>
        <s v="Westerton West - 02"/>
        <s v="Westerton West - 03"/>
        <s v="Westerton East - 01"/>
        <s v="Westerton East - 02"/>
        <s v="Westerton East - 03"/>
        <s v="Westerton East - 04"/>
        <s v="Westerton East - 05"/>
        <s v="Kessington West - 01"/>
        <s v="Kessington West - 02"/>
        <s v="Kessington West - 03"/>
        <s v="Kessington West - 04"/>
        <s v="Kessington East - 01"/>
        <s v="Kessington East - 02"/>
        <s v="Kessington East - 03"/>
        <s v="Kessington East - 04"/>
        <s v="Torrance and Balmore - 01"/>
        <s v="Torrance and Balmore - 02"/>
        <s v="Torrance and Balmore - 03"/>
        <s v="Bishopbriggs North and Kenmure - 01"/>
        <s v="Bishopbriggs North and Kenmure - 02"/>
        <s v="Bishopbriggs North and Kenmure - 03"/>
        <s v="Bishopbriggs North and Kenmure - 04"/>
        <s v="Bishopbriggs North and Kenmure - 05"/>
        <s v="Bishopbriggs North and Kenmure - 06"/>
        <s v="Bishopbriggs North and Kenmure - 07"/>
        <s v="Bishopbriggs West and Cadder - 01"/>
        <s v="Bishopbriggs West and Cadder - 02"/>
        <s v="Bishopbriggs West and Cadder - 03"/>
        <s v="Bishopbriggs West and Cadder - 04"/>
        <s v="Bishopbriggs West and Cadder - 05"/>
        <s v="Bishopbriggs West and Cadder - 06"/>
        <s v="Bishopbriggs West and Cadder - 07"/>
        <s v="Bishopbriggs West and Cadder - 08"/>
        <s v="Auchinairn - 01"/>
        <s v="Auchinairn - 02"/>
        <s v="Auchinairn - 03"/>
        <s v="Auchinairn - 04"/>
        <s v="Auchinairn - 05"/>
        <s v="Auchinairn - 06"/>
        <s v="Woodhill East - 01"/>
        <s v="Woodhill East - 02"/>
        <s v="Woodhill East - 03"/>
        <s v="Woodhill West - 01"/>
        <s v="Woodhill West - 02"/>
        <s v="Woodhill West - 03"/>
        <s v="Woodhill West - 04"/>
        <s v="Woodhill West - 05"/>
        <s v="Lenzie North - 01"/>
        <s v="Lenzie North - 02"/>
        <s v="Lenzie North - 03"/>
        <s v="Lenzie North - 04"/>
        <s v="Lenzie North - 05"/>
        <s v="Lenzie North - 06"/>
        <s v="Lenzie North - 07"/>
        <s v="Lenzie South - 01"/>
        <s v="Lenzie South - 02"/>
        <s v="Lenzie South - 03"/>
        <s v="Lenzie South - 04"/>
        <s v="Kirkintilloch South - 01"/>
        <s v="Kirkintilloch South - 02"/>
        <s v="Kirkintilloch South - 03"/>
        <s v="Kirkintilloch South - 04"/>
        <s v="Kirkintilloch West - 01"/>
        <s v="Kirkintilloch West - 02"/>
        <s v="Kirkintilloch West - 03"/>
        <s v="Kirkintilloch West - 04"/>
        <s v="Kirkintilloch West - 05"/>
        <s v="Hillhead - 01"/>
        <s v="Hillhead - 02"/>
        <s v="Hillhead - 03"/>
        <s v="Hillhead - 04"/>
        <s v="Hillhead - 05"/>
        <s v="Rosebank and Waterside - 01"/>
        <s v="Rosebank and Waterside - 02"/>
        <s v="Rosebank and Waterside - 03"/>
        <s v="Rosebank and Waterside - 04"/>
        <s v="Twechar and Harestanes East - 01"/>
        <s v="Twechar and Harestanes East - 02"/>
        <s v="Twechar and Harestanes East - 03"/>
        <s v="Twechar and Harestanes East - 04"/>
        <s v="Harestanes - 01"/>
        <s v="Harestanes - 02"/>
        <s v="Harestanes - 03"/>
        <s v="Harestanes - 04"/>
        <s v="Milton of Campsie - 01"/>
        <s v="Milton of Campsie - 02"/>
        <s v="Milton of Campsie - 03"/>
        <s v="Milton of Campsie - 04"/>
        <s v="Milton of Campsie - 05"/>
        <s v="Lennoxtown - 01"/>
        <s v="Lennoxtown - 02"/>
        <s v="Lennoxtown - 03"/>
        <s v="Lennoxtown - 04"/>
        <s v="Lennoxtown - 05"/>
        <s v="Wallyford/Whitecraig - 01"/>
        <s v="Wallyford/Whitecraig - 02"/>
        <s v="Wallyford/Whitecraig - 03"/>
        <s v="Wallyford/Whitecraig - 04"/>
        <s v="Wallyford/Whitecraig - 05"/>
        <s v="Wallyford/Whitecraig - 06"/>
        <s v="Wallyford/Whitecraig - 07"/>
        <s v="Musselburgh South - 01"/>
        <s v="Musselburgh South - 02"/>
        <s v="Musselburgh South - 03"/>
        <s v="Musselburgh South - 04"/>
        <s v="Musselburgh South - 05"/>
        <s v="Musselburgh South - 06"/>
        <s v="Musselburgh South - 07"/>
        <s v="Musselburgh West - 01"/>
        <s v="Musselburgh West - 02"/>
        <s v="Musselburgh West - 03"/>
        <s v="Musselburgh West - 04"/>
        <s v="Musselburgh West - 05"/>
        <s v="Musselburgh North - 01"/>
        <s v="Musselburgh North - 02"/>
        <s v="Musselburgh North - 03"/>
        <s v="Musselburgh North - 04"/>
        <s v="Musselburgh North - 05"/>
        <s v="Musselburgh North - 06"/>
        <s v="Musselburgh East - 01"/>
        <s v="Musselburgh East - 02"/>
        <s v="Musselburgh East - 03"/>
        <s v="Musselburgh East - 04"/>
        <s v="Musselburgh East - 05"/>
        <s v="Musselburgh East - 06"/>
        <s v="Pinkie Braes - 01"/>
        <s v="Pinkie Braes - 02"/>
        <s v="Pinkie Braes - 03"/>
        <s v="Prestonpans West - 01"/>
        <s v="Prestonpans West - 02"/>
        <s v="Prestonpans West - 03"/>
        <s v="Prestonpans West - 04"/>
        <s v="Prestonpans West - 05"/>
        <s v="Prestonpans West - 06"/>
        <s v="Prestonpans West - 07"/>
        <s v="Prestonpans East - 01"/>
        <s v="Prestonpans East - 02"/>
        <s v="Prestonpans East - 03"/>
        <s v="Prestonpans East - 04"/>
        <s v="Prestonpans East - 05"/>
        <s v="Prestonpans East - 06"/>
        <s v="Cockenzie - 01"/>
        <s v="Cockenzie - 02"/>
        <s v="Cockenzie - 03"/>
        <s v="Cockenzie - 04"/>
        <s v="Cockenzie - 05"/>
        <s v="Cockenzie - 06"/>
        <s v="Cockenzie - 07"/>
        <s v="Cockenzie - 08"/>
        <s v="Tranent North - 01"/>
        <s v="Tranent North - 02"/>
        <s v="Tranent North - 03"/>
        <s v="Tranent North - 04"/>
        <s v="Tranent North - 05"/>
        <s v="Tranent North - 06"/>
        <s v="Tranent North - 07"/>
        <s v="Tranent North - 08"/>
        <s v="Tranent South - 01"/>
        <s v="Tranent South - 02"/>
        <s v="Tranent South - 03"/>
        <s v="Tranent South - 04"/>
        <s v="Tranent South - 05"/>
        <s v="Tranent South - 06"/>
        <s v="Tranent South - 07"/>
        <s v="Tranent South - 08"/>
        <s v="Ormiston - 01"/>
        <s v="Ormiston - 02"/>
        <s v="Ormiston - 03"/>
        <s v="Ormiston - 04"/>
        <s v="Longniddry and Aberlady - 01"/>
        <s v="Longniddry and Aberlady - 02"/>
        <s v="Longniddry and Aberlady - 03"/>
        <s v="Longniddry and Aberlady - 04"/>
        <s v="Longniddry and Aberlady - 05"/>
        <s v="Longniddry and Aberlady - 06"/>
        <s v="Longniddry and Aberlady - 07"/>
        <s v="Haddington Rural - 01"/>
        <s v="Haddington Rural - 02"/>
        <s v="Haddington Rural - 03"/>
        <s v="Haddington Rural - 04"/>
        <s v="Haddington Rural - 05"/>
        <s v="Haddington Rural - 06"/>
        <s v="Haddington North - 01"/>
        <s v="Haddington North - 02"/>
        <s v="Haddington North - 03"/>
        <s v="Haddington North - 04"/>
        <s v="Haddington North - 05"/>
        <s v="Haddington South - 01"/>
        <s v="Haddington South - 02"/>
        <s v="Haddington South - 03"/>
        <s v="Haddington South - 04"/>
        <s v="Haddington South - 05"/>
        <s v="Haddington South - 06"/>
        <s v="Gullane and Drem - 01"/>
        <s v="Gullane and Drem - 02"/>
        <s v="Gullane and Drem - 03"/>
        <s v="Gullane and Drem - 04"/>
        <s v="Gullane and Drem - 05"/>
        <s v="Gullane and Drem - 06"/>
        <s v="North Berwick North - 01"/>
        <s v="North Berwick North - 02"/>
        <s v="North Berwick North - 03"/>
        <s v="North Berwick North - 04"/>
        <s v="North Berwick South - 01"/>
        <s v="North Berwick South - 02"/>
        <s v="North Berwick South - 03"/>
        <s v="North Berwick South - 04"/>
        <s v="North Berwick South - 05"/>
        <s v="East Linton and Rural - 01"/>
        <s v="East Linton and Rural - 02"/>
        <s v="East Linton and Rural - 03"/>
        <s v="East Linton and Rural - 04"/>
        <s v="East Linton and Rural - 05"/>
        <s v="East Linton and Rural - 06"/>
        <s v="East Linton and Rural - 07"/>
        <s v="Dunbar West - 01"/>
        <s v="Dunbar West - 02"/>
        <s v="Dunbar West - 03"/>
        <s v="Dunbar West - 04"/>
        <s v="Dunbar West - 05"/>
        <s v="Dunbar East - 01"/>
        <s v="Dunbar East - 02"/>
        <s v="Dunbar East - 03"/>
        <s v="Dunbar East - 04"/>
        <s v="Dunbar East - 05"/>
        <s v="Dunbar East - 06"/>
        <s v="Neilston and Uplawmoor - 01"/>
        <s v="Neilston and Uplawmoor - 02"/>
        <s v="Neilston and Uplawmoor - 03"/>
        <s v="Neilston and Uplawmoor - 04"/>
        <s v="Neilston and Uplawmoor - 05"/>
        <s v="Neilston and Uplawmoor - 06"/>
        <s v="Neilston and Uplawmoor - 07"/>
        <s v="Neilston and Uplawmoor - 08"/>
        <s v="Cross Stobbs - 01"/>
        <s v="Cross Stobbs - 02"/>
        <s v="Cross Stobbs - 03"/>
        <s v="Cross Stobbs - 04"/>
        <s v="Cross Stobbs - 05"/>
        <s v="Cross Stobbs - 06"/>
        <s v="Dunterlie, East Arthurlie and Dovecothall - 01"/>
        <s v="Dunterlie, East Arthurlie and Dovecothall - 02"/>
        <s v="Dunterlie, East Arthurlie and Dovecothall - 03"/>
        <s v="Dunterlie, East Arthurlie and Dovecothall - 04"/>
        <s v="Dunterlie, East Arthurlie and Dovecothall - 05"/>
        <s v="Dunterlie, East Arthurlie and Dovecothall - 06"/>
        <s v="Dunterlie, East Arthurlie and Dovecothall - 07"/>
        <s v="Dunterlie, East Arthurlie and Dovecothall - 08"/>
        <s v="Dunterlie, East Arthurlie and Dovecothall - 09"/>
        <s v="Arthurlie and Gateside - 01"/>
        <s v="Arthurlie and Gateside - 02"/>
        <s v="Arthurlie and Gateside - 03"/>
        <s v="Arthurlie and Gateside - 04"/>
        <s v="Arthurlie and Gateside - 05"/>
        <s v="Auchenback - 01"/>
        <s v="Auchenback - 02"/>
        <s v="Auchenback - 03"/>
        <s v="Auchenback - 04"/>
        <s v="Auchenback - 05"/>
        <s v="Crookfur and Fruin - 01"/>
        <s v="Crookfur and Fruin - 02"/>
        <s v="Crookfur and Fruin - 03"/>
        <s v="Crookfur and Fruin - 04"/>
        <s v="Crookfur and Fruin - 05"/>
        <s v="Crookfur and Fruin - 06"/>
        <s v="Crookfur and Fruin - 07"/>
        <s v="Mearns Village, Westacres and Greenfarm - 01"/>
        <s v="Mearns Village, Westacres and Greenfarm - 02"/>
        <s v="Mearns Village, Westacres and Greenfarm - 03"/>
        <s v="Mearns Village, Westacres and Greenfarm - 04"/>
        <s v="Mearns Village, Westacres and Greenfarm - 05"/>
        <s v="Mearns Village, Westacres and Greenfarm - 06"/>
        <s v="Mearns Village, Westacres and Greenfarm - 07"/>
        <s v="Mearns Village, Westacres and Greenfarm - 08"/>
        <s v="Whitecraigs and Broom - 01"/>
        <s v="Whitecraigs and Broom - 02"/>
        <s v="Whitecraigs and Broom - 03"/>
        <s v="Whitecraigs and Broom - 04"/>
        <s v="Mearnskirk and South Kirkhill - 01"/>
        <s v="Mearnskirk and South Kirkhill - 02"/>
        <s v="Mearnskirk and South Kirkhill - 03"/>
        <s v="Mearnskirk and South Kirkhill - 04"/>
        <s v="Mearnskirk and South Kirkhill - 05"/>
        <s v="Mearnskirk and South Kirkhill - 06"/>
        <s v="Mearnskirk and South Kirkhill - 07"/>
        <s v="Mearnskirk and South Kirkhill - 08"/>
        <s v="Eaglesham and Waterfoot - 01"/>
        <s v="Eaglesham and Waterfoot - 02"/>
        <s v="Eaglesham and Waterfoot - 03"/>
        <s v="Eaglesham and Waterfoot - 04"/>
        <s v="Eaglesham and Waterfoot - 05"/>
        <s v="Eaglesham and Waterfoot - 06"/>
        <s v="Eaglesham and Waterfoot - 07"/>
        <s v="North Kirkhill - 01"/>
        <s v="North Kirkhill - 02"/>
        <s v="North Kirkhill - 03"/>
        <s v="North Kirkhill - 04"/>
        <s v="Busby - 01"/>
        <s v="Busby - 02"/>
        <s v="Busby - 03"/>
        <s v="Busby - 04"/>
        <s v="Busby - 05"/>
        <s v="Clarkston and Sheddens - 01"/>
        <s v="Clarkston and Sheddens - 02"/>
        <s v="Clarkston and Sheddens - 03"/>
        <s v="Clarkston and Sheddens - 04"/>
        <s v="Clarkston and Sheddens - 05"/>
        <s v="Clarkston and Sheddens - 06"/>
        <s v="Clarkston and Sheddens - 07"/>
        <s v="Clarkston and Sheddens - 08"/>
        <s v="Williamwood - 01"/>
        <s v="Williamwood - 02"/>
        <s v="Williamwood - 03"/>
        <s v="Williamwood - 04"/>
        <s v="Williamwood - 05"/>
        <s v="Stamperland - 01"/>
        <s v="Stamperland - 02"/>
        <s v="Stamperland - 03"/>
        <s v="Stamperland - 04"/>
        <s v="Stamperland - 05"/>
        <s v="Netherlee - 01"/>
        <s v="Netherlee - 02"/>
        <s v="Netherlee - 03"/>
        <s v="Netherlee - 04"/>
        <s v="Netherlee - 05"/>
        <s v="Netherlee - 06"/>
        <s v="Merrylee and Braidbar - 01"/>
        <s v="Merrylee and Braidbar - 02"/>
        <s v="Merrylee and Braidbar - 03"/>
        <s v="Merrylee and Braidbar - 04"/>
        <s v="Merrylee and Braidbar - 05"/>
        <s v="Merrylee and Braidbar - 06"/>
        <s v="Merrylee and Braidbar - 07"/>
        <s v="Lower Whitecraigs and South Giffnock - 01"/>
        <s v="Lower Whitecraigs and South Giffnock - 02"/>
        <s v="Lower Whitecraigs and South Giffnock - 03"/>
        <s v="Lower Whitecraigs and South Giffnock - 04"/>
        <s v="North Giffnock and North Thornliebank - 01"/>
        <s v="North Giffnock and North Thornliebank - 02"/>
        <s v="North Giffnock and North Thornliebank - 03"/>
        <s v="North Giffnock and North Thornliebank - 04"/>
        <s v="North Giffnock and North Thornliebank - 05"/>
        <s v="South Thornliebank and Woodfarm - 01"/>
        <s v="South Thornliebank and Woodfarm - 02"/>
        <s v="South Thornliebank and Woodfarm - 03"/>
        <s v="South Thornliebank and Woodfarm - 04"/>
        <s v="South Thornliebank and Woodfarm - 05"/>
        <s v="South Thornliebank and Woodfarm - 06"/>
        <s v="Balerno and Bonnington Village - 01"/>
        <s v="Balerno and Bonnington Village - 02"/>
        <s v="Balerno and Bonnington Village - 03"/>
        <s v="Balerno and Bonnington Village - 04"/>
        <s v="Balerno and Bonnington Village - 05"/>
        <s v="Balerno and Bonnington Village - 06"/>
        <s v="Balerno and Bonnington Village - 07"/>
        <s v="Balerno and Bonnington Village - 08"/>
        <s v="Currie West - 01"/>
        <s v="Currie West - 02"/>
        <s v="Currie West - 03"/>
        <s v="Currie West - 04"/>
        <s v="Currie East - 01"/>
        <s v="Currie East - 02"/>
        <s v="Currie East - 03"/>
        <s v="Currie East - 04"/>
        <s v="Baberton and Juniper Green - 01"/>
        <s v="Baberton and Juniper Green - 02"/>
        <s v="Baberton and Juniper Green - 03"/>
        <s v="Baberton and Juniper Green - 04"/>
        <s v="Baberton and Juniper Green - 05"/>
        <s v="Bonaly and The Pentlands - 01"/>
        <s v="Bonaly and The Pentlands - 02"/>
        <s v="Bonaly and The Pentlands - 03"/>
        <s v="Bonaly and The Pentlands - 04"/>
        <s v="Bonaly and The Pentlands - 05"/>
        <s v="Bonaly and The Pentlands - 06"/>
        <s v="Colinton and Kingsknowe - 01"/>
        <s v="Colinton and Kingsknowe - 02"/>
        <s v="Colinton and Kingsknowe - 03"/>
        <s v="Colinton and Kingsknowe - 04"/>
        <s v="Colinton and Kingsknowe - 05"/>
        <s v="Clovenstone and Wester Hailes - 01"/>
        <s v="Clovenstone and Wester Hailes - 02"/>
        <s v="Clovenstone and Wester Hailes - 03"/>
        <s v="Clovenstone and Wester Hailes - 04"/>
        <s v="Clovenstone and Wester Hailes - 05"/>
        <s v="The Calders - 01"/>
        <s v="The Calders - 02"/>
        <s v="The Calders - 03"/>
        <s v="The Calders - 04"/>
        <s v="The Calders - 05"/>
        <s v="Murrayburn and Wester Hailes North - 01"/>
        <s v="Murrayburn and Wester Hailes North - 02"/>
        <s v="Murrayburn and Wester Hailes North - 03"/>
        <s v="Murrayburn and Wester Hailes North - 04"/>
        <s v="Murrayburn and Wester Hailes North - 05"/>
        <s v="Parkhead and Sighthill - 01"/>
        <s v="Parkhead and Sighthill - 02"/>
        <s v="Parkhead and Sighthill - 03"/>
        <s v="Parkhead and Sighthill - 04"/>
        <s v="Broomhouse and Bankhead - 01"/>
        <s v="Broomhouse and Bankhead - 02"/>
        <s v="Broomhouse and Bankhead - 03"/>
        <s v="Broomhouse and Bankhead - 04"/>
        <s v="Broomhouse and Bankhead - 05"/>
        <s v="Stenhouse and Saughton Mains - 01"/>
        <s v="Stenhouse and Saughton Mains - 02"/>
        <s v="Stenhouse and Saughton Mains - 03"/>
        <s v="Stenhouse and Saughton Mains - 04"/>
        <s v="Stenhouse and Saughton Mains - 05"/>
        <s v="Stenhouse and Saughton Mains - 06"/>
        <s v="Stenhouse and Saughton Mains - 07"/>
        <s v="Stenhouse and Saughton Mains - 08"/>
        <s v="Longstone and Saughton - 01"/>
        <s v="Longstone and Saughton - 02"/>
        <s v="Longstone and Saughton - 03"/>
        <s v="Longstone and Saughton - 04"/>
        <s v="Longstone and Saughton - 05"/>
        <s v="Slateford and Chesser - 01"/>
        <s v="Slateford and Chesser - 02"/>
        <s v="Slateford and Chesser - 03"/>
        <s v="Slateford and Chesser - 04"/>
        <s v="Slateford and Chesser - 05"/>
        <s v="Slateford and Chesser - 06"/>
        <s v="Gorgie West - 01"/>
        <s v="Gorgie West - 02"/>
        <s v="Gorgie West - 03"/>
        <s v="Gorgie West - 04"/>
        <s v="Gorgie West - 05"/>
        <s v="Gorgie East - 01"/>
        <s v="Gorgie East - 02"/>
        <s v="Gorgie East - 03"/>
        <s v="Gorgie East - 04"/>
        <s v="Gorgie East - 05"/>
        <s v="Shandon - 01"/>
        <s v="Shandon - 02"/>
        <s v="Shandon - 03"/>
        <s v="Shandon - 04"/>
        <s v="Shandon - 05"/>
        <s v="Shandon - 06"/>
        <s v="Craiglockhart - 01"/>
        <s v="Craiglockhart - 02"/>
        <s v="Craiglockhart - 03"/>
        <s v="Craiglockhart - 04"/>
        <s v="Craiglockhart - 05"/>
        <s v="Craiglockhart - 06"/>
        <s v="Morningside and Craighouse - 01"/>
        <s v="Morningside and Craighouse - 02"/>
        <s v="Morningside and Craighouse - 03"/>
        <s v="Morningside and Craighouse - 04"/>
        <s v="Morningside and Craighouse - 05"/>
        <s v="Greenbank and The Braids - 01"/>
        <s v="Greenbank and The Braids - 02"/>
        <s v="Greenbank and The Braids - 03"/>
        <s v="Greenbank and The Braids - 04"/>
        <s v="Greenbank and The Braids - 05"/>
        <s v="Colinton Mains and Firrhill - 01"/>
        <s v="Colinton Mains and Firrhill - 02"/>
        <s v="Colinton Mains and Firrhill - 03"/>
        <s v="Colinton Mains and Firrhill - 04"/>
        <s v="Colinton Mains and Firrhill - 05"/>
        <s v="Oxgangs - 01"/>
        <s v="Oxgangs - 02"/>
        <s v="Oxgangs - 03"/>
        <s v="Oxgangs - 04"/>
        <s v="Comiston and Swanston - 01"/>
        <s v="Comiston and Swanston - 02"/>
        <s v="Comiston and Swanston - 03"/>
        <s v="Comiston and Swanston - 04"/>
        <s v="Comiston and Swanston - 05"/>
        <s v="Comiston and Swanston - 06"/>
        <s v="Comiston and Swanston - 07"/>
        <s v="Comiston and Swanston - 08"/>
        <s v="Fairmilehead - 01"/>
        <s v="Fairmilehead - 02"/>
        <s v="Fairmilehead - 03"/>
        <s v="Fairmilehead - 04"/>
        <s v="Fairmilehead - 05"/>
        <s v="Fairmilehead - 06"/>
        <s v="Gilmerton South and the Murrays - 01"/>
        <s v="Gilmerton South and the Murrays - 02"/>
        <s v="Gilmerton South and the Murrays - 03"/>
        <s v="Mortonhall and Anwickhill - 01"/>
        <s v="Mortonhall and Anwickhill - 02"/>
        <s v="Mortonhall and Anwickhill - 03"/>
        <s v="Gracemount, Southhouse and Burdiehouse - 01"/>
        <s v="Gracemount, Southhouse and Burdiehouse - 02"/>
        <s v="Gracemount, Southhouse and Burdiehouse - 03"/>
        <s v="Gracemount, Southhouse and Burdiehouse - 04"/>
        <s v="Gracemount, Southhouse and Burdiehouse - 05"/>
        <s v="Gracemount, Southhouse and Burdiehouse - 06"/>
        <s v="Hyvots and Gilmerton - 01"/>
        <s v="Hyvots and Gilmerton - 02"/>
        <s v="Hyvots and Gilmerton - 03"/>
        <s v="Hyvots and Gilmerton - 04"/>
        <s v="Hyvots and Gilmerton - 05"/>
        <s v="Fernieside and Moredun South - 01"/>
        <s v="Fernieside and Moredun South - 02"/>
        <s v="Fernieside and Moredun South - 03"/>
        <s v="Fernieside and Moredun South - 04"/>
        <s v="Fernieside and Moredun South - 05"/>
        <s v="Moredun and Craigour - 01"/>
        <s v="Moredun and Craigour - 02"/>
        <s v="Moredun and Craigour - 03"/>
        <s v="Moredun and Craigour - 04"/>
        <s v="Liberton East - 01"/>
        <s v="Liberton East - 02"/>
        <s v="Liberton East - 03"/>
        <s v="Liberton East - 04"/>
        <s v="Liberton West and Braid Hills - 01"/>
        <s v="Liberton West and Braid Hills - 02"/>
        <s v="Liberton West and Braid Hills - 03"/>
        <s v="Liberton West and Braid Hills - 04"/>
        <s v="The Inch - 01"/>
        <s v="The Inch - 02"/>
        <s v="The Inch - 03"/>
        <s v="The Inch - 04"/>
        <s v="The Inch - 05"/>
        <s v="The Inch - 06"/>
        <s v="Blackford, West Mains and Mayfield Road - 01"/>
        <s v="Blackford, West Mains and Mayfield Road - 02"/>
        <s v="Blackford, West Mains and Mayfield Road - 03"/>
        <s v="Blackford, West Mains and Mayfield Road - 04"/>
        <s v="Blackford, West Mains and Mayfield Road - 05"/>
        <s v="Blackford, West Mains and Mayfield Road - 06"/>
        <s v="Blackford, West Mains and Mayfield Road - 07"/>
        <s v="Blackford, West Mains and Mayfield Road - 08"/>
        <s v="Prestonfield - 01"/>
        <s v="Prestonfield - 02"/>
        <s v="Prestonfield - 03"/>
        <s v="Prestonfield - 04"/>
        <s v="Newington and Dalkeith Road - 01"/>
        <s v="Newington and Dalkeith Road - 02"/>
        <s v="Newington and Dalkeith Road - 03"/>
        <s v="Newington and Dalkeith Road - 04"/>
        <s v="Newington and Dalkeith Road - 05"/>
        <s v="The Grange - 01"/>
        <s v="The Grange - 02"/>
        <s v="The Grange - 03"/>
        <s v="The Grange - 04"/>
        <s v="The Grange - 05"/>
        <s v="The Grange - 06"/>
        <s v="The Grange - 07"/>
        <s v="Marchmont East and Sciennes - 01"/>
        <s v="Marchmont East and Sciennes - 02"/>
        <s v="Marchmont East and Sciennes - 03"/>
        <s v="Marchmont East and Sciennes - 04"/>
        <s v="Marchmont East and Sciennes - 05"/>
        <s v="Marchmont East and Sciennes - 06"/>
        <s v="Marchmont West - 01"/>
        <s v="Marchmont West - 02"/>
        <s v="Marchmont West - 03"/>
        <s v="Marchmont West - 04"/>
        <s v="Marchmont West - 05"/>
        <s v="Marchmont West - 06"/>
        <s v="Marchmont West - 07"/>
        <s v="Morningside - 01"/>
        <s v="Morningside - 02"/>
        <s v="Morningside - 03"/>
        <s v="Morningside - 04"/>
        <s v="Morningside - 05"/>
        <s v="Morningside - 06"/>
        <s v="Morningside - 07"/>
        <s v="Morningside - 08"/>
        <s v="Merchiston and Greenhill - 01"/>
        <s v="Merchiston and Greenhill - 02"/>
        <s v="Merchiston and Greenhill - 03"/>
        <s v="Merchiston and Greenhill - 04"/>
        <s v="Merchiston and Greenhill - 05"/>
        <s v="Merchiston and Greenhill - 06"/>
        <s v="Bruntsfield - 01"/>
        <s v="Bruntsfield - 02"/>
        <s v="Bruntsfield - 03"/>
        <s v="Bruntsfield - 04"/>
        <s v="Bruntsfield - 05"/>
        <s v="Bruntsfield - 06"/>
        <s v="Bruntsfield - 07"/>
        <s v="Polwarth - 01"/>
        <s v="Polwarth - 02"/>
        <s v="Polwarth - 03"/>
        <s v="Polwarth - 04"/>
        <s v="Polwarth - 05"/>
        <s v="Polwarth - 06"/>
        <s v="Dalry and Fountainbridge - 01"/>
        <s v="Dalry and Fountainbridge - 02"/>
        <s v="Dalry and Fountainbridge - 03"/>
        <s v="Dalry and Fountainbridge - 04"/>
        <s v="Dalry and Fountainbridge - 05"/>
        <s v="Dalry and Fountainbridge - 06"/>
        <s v="Dalry and Fountainbridge - 07"/>
        <s v="Dalry and Fountainbridge - 08"/>
        <s v="Tollcross - 01"/>
        <s v="Tollcross - 02"/>
        <s v="Tollcross - 03"/>
        <s v="Tollcross - 04"/>
        <s v="Tollcross - 05"/>
        <s v="Tollcross - 06"/>
        <s v="Tollcross - 07"/>
        <s v="Meadows and Southside - 01"/>
        <s v="Meadows and Southside - 02"/>
        <s v="Meadows and Southside - 03"/>
        <s v="Meadows and Southside - 04"/>
        <s v="Meadows and Southside - 05"/>
        <s v="Meadows and Southside - 06"/>
        <s v="Meadows and Southside - 07"/>
        <s v="Meadows and Southside - 08"/>
        <s v="Old Town, Princes Street and Leith Street - 01"/>
        <s v="Old Town, Princes Street and Leith Street - 02"/>
        <s v="Old Town, Princes Street and Leith Street - 03"/>
        <s v="Old Town, Princes Street and Leith Street - 04"/>
        <s v="Old Town, Princes Street and Leith Street - 05"/>
        <s v="Old Town, Princes Street and Leith Street - 06"/>
        <s v="Canongate, Southside and Dumbiedykes - 01"/>
        <s v="Canongate, Southside and Dumbiedykes - 02"/>
        <s v="Canongate, Southside and Dumbiedykes - 03"/>
        <s v="Canongate, Southside and Dumbiedykes - 04"/>
        <s v="Canongate, Southside and Dumbiedykes - 05"/>
        <s v="Canongate, Southside and Dumbiedykes - 06"/>
        <s v="Abbeyhill - 01"/>
        <s v="Abbeyhill - 02"/>
        <s v="Abbeyhill - 03"/>
        <s v="Meadowbank and Abbeyhill North - 01"/>
        <s v="Meadowbank and Abbeyhill North - 02"/>
        <s v="Meadowbank and Abbeyhill North - 03"/>
        <s v="Meadowbank and Abbeyhill North - 04"/>
        <s v="Meadowbank and Abbeyhill North - 05"/>
        <s v="Willowbrae and Duddingston Village - 01"/>
        <s v="Willowbrae and Duddingston Village - 02"/>
        <s v="Willowbrae and Duddingston Village - 03"/>
        <s v="Willowbrae and Duddingston Village - 04"/>
        <s v="Willowbrae and Duddingston Village - 05"/>
        <s v="Willowbrae and Duddingston Village - 06"/>
        <s v="Willowbrae and Duddingston Village - 07"/>
        <s v="Craigmillar - 01"/>
        <s v="Craigmillar - 02"/>
        <s v="Craigmillar - 03"/>
        <s v="Craigmillar - 04"/>
        <s v="Craigmillar - 05"/>
        <s v="Niddrie - 01"/>
        <s v="Niddrie - 02"/>
        <s v="Niddrie - 03"/>
        <s v="Niddrie - 04"/>
        <s v="Niddrie - 05"/>
        <s v="Niddrie - 06"/>
        <s v="Bingham, Magdalene and The Christians - 01"/>
        <s v="Bingham, Magdalene and The Christians - 02"/>
        <s v="Bingham, Magdalene and The Christians - 03"/>
        <s v="Bingham, Magdalene and The Christians - 04"/>
        <s v="Bingham, Magdalene and The Christians - 05"/>
        <s v="Jewel, Brunstane and Newcraighall - 01"/>
        <s v="Jewel, Brunstane and Newcraighall - 02"/>
        <s v="Jewel, Brunstane and Newcraighall - 03"/>
        <s v="Jewel, Brunstane and Newcraighall - 04"/>
        <s v="Jewel, Brunstane and Newcraighall - 05"/>
        <s v="Joppa - 01"/>
        <s v="Joppa - 02"/>
        <s v="Joppa - 03"/>
        <s v="Joppa - 04"/>
        <s v="Joppa - 05"/>
        <s v="Joppa - 06"/>
        <s v="Portobello - 01"/>
        <s v="Portobello - 02"/>
        <s v="Portobello - 03"/>
        <s v="Portobello - 04"/>
        <s v="Portobello - 05"/>
        <s v="Portobello - 06"/>
        <s v="Duddingston and Portobello South - 01"/>
        <s v="Duddingston and Portobello South - 02"/>
        <s v="Duddingston and Portobello South - 03"/>
        <s v="Duddingston and Portobello South - 04"/>
        <s v="Duddingston and Portobello South - 05"/>
        <s v="Mountcastle - 01"/>
        <s v="Mountcastle - 02"/>
        <s v="Mountcastle - 03"/>
        <s v="Mountcastle - 04"/>
        <s v="Northfield and Piershill - 01"/>
        <s v="Northfield and Piershill - 02"/>
        <s v="Northfield and Piershill - 03"/>
        <s v="Northfield and Piershill - 04"/>
        <s v="Craigentinny - 01"/>
        <s v="Craigentinny - 02"/>
        <s v="Craigentinny - 03"/>
        <s v="Craigentinny - 04"/>
        <s v="Restalrig (Loganlea) and Craigentinny West - 01"/>
        <s v="Restalrig (Loganlea) and Craigentinny West - 02"/>
        <s v="Restalrig (Loganlea) and Craigentinny West - 03"/>
        <s v="Restalrig (Loganlea) and Craigentinny West - 04"/>
        <s v="Restalrig (Loganlea) and Craigentinny West - 05"/>
        <s v="Restalrig and Lochend - 01"/>
        <s v="Restalrig and Lochend - 02"/>
        <s v="Restalrig and Lochend - 03"/>
        <s v="Restalrig and Lochend - 04"/>
        <s v="Restalrig and Lochend - 05"/>
        <s v="Restalrig and Lochend - 06"/>
        <s v="Leith (Hermitage and Prospect Bank) - 01"/>
        <s v="Leith (Hermitage and Prospect Bank) - 02"/>
        <s v="Leith (Hermitage and Prospect Bank) - 03"/>
        <s v="Leith (Hermitage and Prospect Bank) - 04"/>
        <s v="Leith (Hermitage and Prospect Bank) - 05"/>
        <s v="Leith (Hermitage and Prospect Bank) - 06"/>
        <s v="Western Harbour and Leith Docks - 01"/>
        <s v="Western Harbour and Leith Docks - 02"/>
        <s v="Western Harbour and Leith Docks - 03"/>
        <s v="Western Harbour and Leith Docks - 04"/>
        <s v="North Leith and Newhaven - 01"/>
        <s v="North Leith and Newhaven - 02"/>
        <s v="North Leith and Newhaven - 03"/>
        <s v="North Leith and Newhaven - 04"/>
        <s v="North Leith and Newhaven - 05"/>
        <s v="North Leith and Newhaven - 06"/>
        <s v="The Shore and Constitution Street - 01"/>
        <s v="The Shore and Constitution Street - 02"/>
        <s v="The Shore and Constitution Street - 03"/>
        <s v="The Shore and Constitution Street - 04"/>
        <s v="The Shore and Constitution Street - 05"/>
        <s v="The Shore and Constitution Street - 06"/>
        <s v="The Shore and Constitution Street - 07"/>
        <s v="Great Junction Street - 01"/>
        <s v="Great Junction Street - 02"/>
        <s v="Great Junction Street - 03"/>
        <s v="Great Junction Street - 04"/>
        <s v="Great Junction Street - 05"/>
        <s v="Great Junction Street - 06"/>
        <s v="Great Junction Street - 07"/>
        <s v="South Leith - 01"/>
        <s v="South Leith - 02"/>
        <s v="South Leith - 03"/>
        <s v="South Leith - 04"/>
        <s v="South Leith - 05"/>
        <s v="South Leith - 06"/>
        <s v="Easter Road and Hawkhill Avenue - 01"/>
        <s v="Easter Road and Hawkhill Avenue - 02"/>
        <s v="Easter Road and Hawkhill Avenue - 03"/>
        <s v="Easter Road and Hawkhill Avenue - 04"/>
        <s v="Leith (Albert Street) - 01"/>
        <s v="Leith (Albert Street) - 02"/>
        <s v="Leith (Albert Street) - 03"/>
        <s v="Leith (Albert Street) - 04"/>
        <s v="Hillside and Calton Hill - 01"/>
        <s v="Hillside and Calton Hill - 02"/>
        <s v="Hillside and Calton Hill - 03"/>
        <s v="Hillside and Calton Hill - 04"/>
        <s v="Hillside and Calton Hill - 05"/>
        <s v="Hillside and Calton Hill - 06"/>
        <s v="Hillside and Calton Hill - 07"/>
        <s v="Pilrig - 01"/>
        <s v="Pilrig - 02"/>
        <s v="Pilrig - 03"/>
        <s v="Pilrig - 04"/>
        <s v="Bonnington - 01"/>
        <s v="Bonnington - 02"/>
        <s v="Bonnington - 03"/>
        <s v="Bonnington - 04"/>
        <s v="Trinity East and The Dudleys - 01"/>
        <s v="Trinity East and The Dudleys - 02"/>
        <s v="Trinity East and The Dudleys - 03"/>
        <s v="Trinity East and The Dudleys - 04"/>
        <s v="Trinity East and The Dudleys - 05"/>
        <s v="Trinity - 01"/>
        <s v="Trinity - 02"/>
        <s v="Trinity - 03"/>
        <s v="Trinity - 04"/>
        <s v="Trinity - 05"/>
        <s v="Trinity - 06"/>
        <s v="Inverleith, Goldenacre and Warriston - 01"/>
        <s v="Inverleith, Goldenacre and Warriston - 02"/>
        <s v="Inverleith, Goldenacre and Warriston - 03"/>
        <s v="Inverleith, Goldenacre and Warriston - 04"/>
        <s v="Broughton North and Powderhall - 01"/>
        <s v="Broughton North and Powderhall - 02"/>
        <s v="Broughton North and Powderhall - 03"/>
        <s v="Broughton North and Powderhall - 04"/>
        <s v="Broughton South - 01"/>
        <s v="Broughton South - 02"/>
        <s v="Broughton South - 03"/>
        <s v="Broughton South - 04"/>
        <s v="Broughton South - 05"/>
        <s v="New Town East and Gayfield - 01"/>
        <s v="New Town East and Gayfield - 02"/>
        <s v="New Town East and Gayfield - 03"/>
        <s v="New Town East and Gayfield - 04"/>
        <s v="New Town West - 01"/>
        <s v="New Town West - 02"/>
        <s v="New Town West - 03"/>
        <s v="New Town West - 04"/>
        <s v="Canonmills and New Town North - 01"/>
        <s v="Canonmills and New Town North - 02"/>
        <s v="Canonmills and New Town North - 03"/>
        <s v="Canonmills and New Town North - 04"/>
        <s v="Stockbridge - 01"/>
        <s v="Stockbridge - 02"/>
        <s v="Stockbridge - 03"/>
        <s v="Stockbridge - 04"/>
        <s v="Stockbridge - 05"/>
        <s v="Stockbridge - 06"/>
        <s v="Stockbridge - 07"/>
        <s v="Comely Bank - 01"/>
        <s v="Comely Bank - 02"/>
        <s v="Comely Bank - 03"/>
        <s v="Comely Bank - 04"/>
        <s v="Deans Village - 01"/>
        <s v="Deans Village - 02"/>
        <s v="Deans Village - 03"/>
        <s v="Deans Village - 04"/>
        <s v="Deans Village - 05"/>
        <s v="Deans Village - 06"/>
        <s v="Deans Village - 07"/>
        <s v="Balgreen and Roseburn - 01"/>
        <s v="Balgreen and Roseburn - 02"/>
        <s v="Balgreen and Roseburn - 03"/>
        <s v="Balgreen and Roseburn - 04"/>
        <s v="Balgreen and Roseburn - 05"/>
        <s v="Balgreen and Roseburn - 06"/>
        <s v="Murrayfield and Ravelston - 01"/>
        <s v="Murrayfield and Ravelston - 02"/>
        <s v="Murrayfield and Ravelston - 03"/>
        <s v="Murrayfield and Ravelston - 04"/>
        <s v="Murrayfield and Ravelston - 05"/>
        <s v="Craigleith, Orchard Brae and Crewe Toll - 01"/>
        <s v="Craigleith, Orchard Brae and Crewe Toll - 02"/>
        <s v="Craigleith, Orchard Brae and Crewe Toll - 03"/>
        <s v="Craigleith, Orchard Brae and Crewe Toll - 04"/>
        <s v="Craigleith, Orchard Brae and Crewe Toll - 05"/>
        <s v="Craigleith, Orchard Brae and Crewe Toll - 06"/>
        <s v="Blackhall - 01"/>
        <s v="Blackhall - 02"/>
        <s v="Blackhall - 03"/>
        <s v="Blackhall - 04"/>
        <s v="Blackhall - 05"/>
        <s v="Blackhall - 06"/>
        <s v="Blackhall - 07"/>
        <s v="Drylaw - 01"/>
        <s v="Drylaw - 02"/>
        <s v="Drylaw - 03"/>
        <s v="Drylaw - 04"/>
        <s v="Drylaw - 05"/>
        <s v="West Pilton - 01"/>
        <s v="West Pilton - 02"/>
        <s v="West Pilton - 03"/>
        <s v="West Pilton - 04"/>
        <s v="West Pilton - 05"/>
        <s v="Boswall and Pilton - 01"/>
        <s v="Boswall and Pilton - 02"/>
        <s v="Boswall and Pilton - 03"/>
        <s v="Boswall and Pilton - 04"/>
        <s v="Boswall and Pilton - 05"/>
        <s v="Boswall and Pilton - 06"/>
        <s v="Boswall and Pilton - 07"/>
        <s v="Granton South and Wardieburn - 01"/>
        <s v="Granton South and Wardieburn - 02"/>
        <s v="Granton South and Wardieburn - 03"/>
        <s v="Granton South and Wardieburn - 04"/>
        <s v="Granton and Royston Mains - 01"/>
        <s v="Granton and Royston Mains - 02"/>
        <s v="Granton and Royston Mains - 03"/>
        <s v="Granton and Royston Mains - 04"/>
        <s v="Granton West and Salvesen - 01"/>
        <s v="Granton West and Salvesen - 02"/>
        <s v="Granton West and Salvesen - 03"/>
        <s v="Granton West and Salvesen - 04"/>
        <s v="Granton West and Salvesen - 05"/>
        <s v="Muirhouse - 01"/>
        <s v="Muirhouse - 02"/>
        <s v="Muirhouse - 03"/>
        <s v="Muirhouse - 04"/>
        <s v="Muirhouse - 05"/>
        <s v="Muirhouse - 06"/>
        <s v="Silverknowes and Davidson's Mains - 01"/>
        <s v="Silverknowes and Davidson's Mains - 02"/>
        <s v="Silverknowes and Davidson's Mains - 03"/>
        <s v="Silverknowes and Davidson's Mains - 04"/>
        <s v="Silverknowes and Davidson's Mains - 05"/>
        <s v="Silverknowes and Davidson's Mains - 06"/>
        <s v="Cramond - 01"/>
        <s v="Cramond - 02"/>
        <s v="Cramond - 03"/>
        <s v="Barnton, Cammo and Cramond South - 01"/>
        <s v="Barnton, Cammo and Cramond South - 02"/>
        <s v="Barnton, Cammo and Cramond South - 03"/>
        <s v="Barnton, Cammo and Cramond South - 04"/>
        <s v="Clermiston and Drumbrae - 01"/>
        <s v="Clermiston and Drumbrae - 02"/>
        <s v="Clermiston and Drumbrae - 03"/>
        <s v="Clermiston and Drumbrae - 04"/>
        <s v="Clermiston and Drumbrae - 05"/>
        <s v="Clermiston and Drumbrae - 06"/>
        <s v="Clermiston and Drumbrae - 07"/>
        <s v="East Craigs North - 01"/>
        <s v="East Craigs North - 02"/>
        <s v="East Craigs North - 03"/>
        <s v="East Craigs North - 04"/>
        <s v="East Craigs North - 05"/>
        <s v="East Craigs South - 01"/>
        <s v="East Craigs South - 02"/>
        <s v="East Craigs South - 03"/>
        <s v="East Craigs South - 04"/>
        <s v="East Craigs South - 05"/>
        <s v="East Craigs South - 06"/>
        <s v="East Craigs South - 07"/>
        <s v="Corstorphine North - 01"/>
        <s v="Corstorphine North - 02"/>
        <s v="Corstorphine North - 03"/>
        <s v="Corstorphine - 01"/>
        <s v="Corstorphine - 02"/>
        <s v="Corstorphine - 03"/>
        <s v="Corstorphine - 04"/>
        <s v="Corstorphine - 05"/>
        <s v="Corstorphine - 06"/>
        <s v="Corstorphine - 07"/>
        <s v="Carrick Knowe - 01"/>
        <s v="Carrick Knowe - 02"/>
        <s v="Carrick Knowe - 03"/>
        <s v="Carrick Knowe - 04"/>
        <s v="Corstorphine South - 01"/>
        <s v="Corstorphine South - 02"/>
        <s v="Corstorphine South - 03"/>
        <s v="Corstorphine South - 04"/>
        <s v="Corstorphine South - 05"/>
        <s v="Corstorphine South - 06"/>
        <s v="South Gyle - 01"/>
        <s v="South Gyle - 02"/>
        <s v="South Gyle - 03"/>
        <s v="South Gyle - 04"/>
        <s v="South Gyle - 05"/>
        <s v="South Gyle - 06"/>
        <s v="Ratho, Ingliston and Gogar - 01"/>
        <s v="Ratho, Ingliston and Gogar - 02"/>
        <s v="Ratho, Ingliston and Gogar - 03"/>
        <s v="Ratho, Ingliston and Gogar - 04"/>
        <s v="Dalmeny, Kirkliston and Newbridge - 01"/>
        <s v="Dalmeny, Kirkliston and Newbridge - 02"/>
        <s v="Dalmeny, Kirkliston and Newbridge - 03"/>
        <s v="Dalmeny, Kirkliston and Newbridge - 04"/>
        <s v="Dalmeny, Kirkliston and Newbridge - 05"/>
        <s v="Dalmeny, Kirkliston and Newbridge - 06"/>
        <s v="Queensferry East - 01"/>
        <s v="Queensferry East - 02"/>
        <s v="Queensferry East - 03"/>
        <s v="Queensferry East - 04"/>
        <s v="Queensferry East - 05"/>
        <s v="Queensferry East - 06"/>
        <s v="Queensferry West - 01"/>
        <s v="Queensferry West - 02"/>
        <s v="Queensferry West - 03"/>
        <s v="Queensferry West - 04"/>
        <s v="Queensferry West - 05"/>
        <s v="Barra and South Uist - 01"/>
        <s v="Barra and South Uist - 02"/>
        <s v="Barra and South Uist - 03"/>
        <s v="Barra and South Uist - 04"/>
        <s v="Barra and South Uist - 05"/>
        <s v="Benbecula and North Uist - 01"/>
        <s v="Benbecula and North Uist - 02"/>
        <s v="Benbecula and North Uist - 03"/>
        <s v="Benbecula and North Uist - 04"/>
        <s v="Harris - 01"/>
        <s v="Harris - 02"/>
        <s v="South Lewis - 01"/>
        <s v="South Lewis - 02"/>
        <s v="South Lewis - 03"/>
        <s v="Northwest Lewis - 01"/>
        <s v="Northwest Lewis - 02"/>
        <s v="Northwest Lewis - 03"/>
        <s v="Northwest Lewis - 04"/>
        <s v="Northwest Lewis - 05"/>
        <s v="Northwest Lewis - 06"/>
        <s v="Broadbay - 01"/>
        <s v="Broadbay - 02"/>
        <s v="Broadbay - 03"/>
        <s v="Broadbay - 04"/>
        <s v="Stornoway West - 01"/>
        <s v="Stornoway West - 02"/>
        <s v="Stornoway West - 03"/>
        <s v="Stornoway West - 04"/>
        <s v="Stornoway East - 01"/>
        <s v="Stornoway East - 02"/>
        <s v="Stornoway East - 03"/>
        <s v="Stornoway East - 04"/>
        <s v="Point - 01"/>
        <s v="Point - 02"/>
        <s v="Point - 03"/>
        <s v="Point - 04"/>
        <s v="Dunipace - 01"/>
        <s v="Dunipace - 02"/>
        <s v="Dunipace - 03"/>
        <s v="Dunipace - 04"/>
        <s v="Dunipace - 05"/>
        <s v="Fankerton, Stoneywood and Denny Town - 01"/>
        <s v="Fankerton, Stoneywood and Denny Town - 02"/>
        <s v="Fankerton, Stoneywood and Denny Town - 03"/>
        <s v="Fankerton, Stoneywood and Denny Town - 04"/>
        <s v="Fankerton, Stoneywood and Denny Town - 05"/>
        <s v="Fankerton, Stoneywood and Denny Town - 06"/>
        <s v="Denny - Nethermains - 01"/>
        <s v="Denny - Nethermains - 02"/>
        <s v="Denny - Nethermains - 03"/>
        <s v="Denny - Nethermains - 04"/>
        <s v="Denny - Nethermains - 05"/>
        <s v="Denny - Nethermains - 06"/>
        <s v="Head of Muir and Dennyloanhead - 01"/>
        <s v="Head of Muir and Dennyloanhead - 02"/>
        <s v="Head of Muir and Dennyloanhead - 03"/>
        <s v="Head of Muir and Dennyloanhead - 04"/>
        <s v="Banknock, Haggs and Longcroft - 01"/>
        <s v="Banknock, Haggs and Longcroft - 02"/>
        <s v="Banknock, Haggs and Longcroft - 03"/>
        <s v="Banknock, Haggs and Longcroft - 04"/>
        <s v="Banknock, Haggs and Longcroft - 05"/>
        <s v="Banknock, Haggs and Longcroft - 06"/>
        <s v="Bonnybridge - 01"/>
        <s v="Bonnybridge - 02"/>
        <s v="Bonnybridge - 03"/>
        <s v="Bonnybridge - 04"/>
        <s v="Bonnybridge - 05"/>
        <s v="Bonnybridge - 06"/>
        <s v="High Bonnybridge and Greenhill - 01"/>
        <s v="High Bonnybridge and Greenhill - 02"/>
        <s v="High Bonnybridge and Greenhill - 03"/>
        <s v="High Bonnybridge and Greenhill - 04"/>
        <s v="High Bonnybridge and Greenhill - 05"/>
        <s v="Larbert - North Broomage and Inches - 01"/>
        <s v="Larbert - North Broomage and Inches - 02"/>
        <s v="Larbert - North Broomage and Inches - 03"/>
        <s v="Larbert - North Broomage and Inches - 04"/>
        <s v="Larbert - North Broomage and Inches - 05"/>
        <s v="Larbert - North Broomage and Inches - 06"/>
        <s v="Larbert - South Broomage and Village - 01"/>
        <s v="Larbert - South Broomage and Village - 02"/>
        <s v="Larbert - South Broomage and Village - 03"/>
        <s v="Larbert - South Broomage and Village - 04"/>
        <s v="Larbert - South Broomage and Village - 05"/>
        <s v="Stenhousemuir West - 01"/>
        <s v="Stenhousemuir West - 02"/>
        <s v="Stenhousemuir West - 03"/>
        <s v="Stenhousemuir West - 04"/>
        <s v="Stenhousemuir East - 01"/>
        <s v="Stenhousemuir East - 02"/>
        <s v="Stenhousemuir East - 03"/>
        <s v="Stenhousemuir East - 04"/>
        <s v="Stenhousemuir East - 05"/>
        <s v="Stenhousemuir - Antonshill - 01"/>
        <s v="Stenhousemuir - Antonshill - 02"/>
        <s v="Stenhousemuir - Antonshill - 03"/>
        <s v="Stenhousemuir - Antonshill - 04"/>
        <s v="Stenhousemuir - Antonshill - 05"/>
        <s v="Carron - 01"/>
        <s v="Carron - 02"/>
        <s v="Carron - 03"/>
        <s v="Carron - 04"/>
        <s v="Carronshore - 01"/>
        <s v="Carronshore - 02"/>
        <s v="Carronshore - 03"/>
        <s v="Carronshore - 04"/>
        <s v="Carse and Grangemouth Old Town - 01"/>
        <s v="Carse and Grangemouth Old Town - 02"/>
        <s v="Carse and Grangemouth Old Town - 03"/>
        <s v="Carse and Grangemouth Old Town - 04"/>
        <s v="Carse and Grangemouth Old Town - 05"/>
        <s v="Falkirk - Bainsford and Langlees - 01"/>
        <s v="Falkirk - Bainsford and Langlees - 02"/>
        <s v="Falkirk - Bainsford and Langlees - 03"/>
        <s v="Falkirk - Bainsford and Langlees - 04"/>
        <s v="Falkirk - Bainsford and Langlees - 05"/>
        <s v="Falkirk - Bainsford and Langlees - 06"/>
        <s v="Falkirk - Merchiston and New Carron Village - 01"/>
        <s v="Falkirk - Merchiston and New Carron Village - 02"/>
        <s v="Falkirk - Merchiston and New Carron Village - 03"/>
        <s v="Falkirk - Merchiston and New Carron Village - 04"/>
        <s v="Falkirk - Merchiston and New Carron Village - 05"/>
        <s v="Falkirk - Merchiston and New Carron Village - 06"/>
        <s v="Falkirk - Grahamston - 01"/>
        <s v="Falkirk - Grahamston - 02"/>
        <s v="Falkirk - Grahamston - 03"/>
        <s v="Falkirk - Grahamston - 04"/>
        <s v="Falkirk - Grahamston - 05"/>
        <s v="Falkirk - Middlefield - 01"/>
        <s v="Falkirk - Middlefield - 02"/>
        <s v="Falkirk - Middlefield - 03"/>
        <s v="Falkirk - Middlefield - 04"/>
        <s v="Falkirk - Middlefield - 05"/>
        <s v="Falkirk - Middlefield - 06"/>
        <s v="Falkirk - Town Centre and Callendar Park - 01"/>
        <s v="Falkirk - Town Centre and Callendar Park - 02"/>
        <s v="Falkirk - Town Centre and Callendar Park - 03"/>
        <s v="Falkirk - Town Centre and Callendar Park - 04"/>
        <s v="Falkirk - Town Centre and Callendar Park - 05"/>
        <s v="Falkirk - Bantaskin - 01"/>
        <s v="Falkirk - Bantaskin - 02"/>
        <s v="Falkirk - Bantaskin - 03"/>
        <s v="Falkirk - Bantaskin - 04"/>
        <s v="Falkirk - Bantaskin - 05"/>
        <s v="Falkirk - Camelon East - 01"/>
        <s v="Falkirk - Camelon East - 02"/>
        <s v="Falkirk - Camelon East - 03"/>
        <s v="Falkirk - Camelon East - 04"/>
        <s v="Falkirk - Camelon East - 05"/>
        <s v="Falkirk - Camelon West - 01"/>
        <s v="Falkirk - Camelon West - 02"/>
        <s v="Falkirk - Camelon West - 03"/>
        <s v="Falkirk - Camelon West - 04"/>
        <s v="Falkirk - Tamfourhill - 01"/>
        <s v="Falkirk - Tamfourhill - 02"/>
        <s v="Falkirk - Tamfourhill - 03"/>
        <s v="Falkirk - Tamfourhill - 04"/>
        <s v="Falkirk - Lochgreen and Lionthorn - 01"/>
        <s v="Falkirk - Lochgreen and Lionthorn - 02"/>
        <s v="Falkirk - Lochgreen and Lionthorn - 03"/>
        <s v="Falkirk - Lochgreen and Lionthorn - 04"/>
        <s v="Falkirk - Lochgreen and Lionthorn - 05"/>
        <s v="Hallglen and Glen Village - 01"/>
        <s v="Hallglen and Glen Village - 02"/>
        <s v="Hallglen and Glen Village - 03"/>
        <s v="Hallglen and Glen Village - 04"/>
        <s v="Shieldhill - 01"/>
        <s v="Shieldhill - 02"/>
        <s v="Shieldhill - 03"/>
        <s v="Braes Villages - 01"/>
        <s v="Braes Villages - 02"/>
        <s v="Braes Villages - 03"/>
        <s v="Braes Villages - 04"/>
        <s v="Braes Villages - 05"/>
        <s v="Braes Villages - 06"/>
        <s v="Reddingmuirhead and Overton - 01"/>
        <s v="Reddingmuirhead and Overton - 02"/>
        <s v="Reddingmuirhead and Overton - 03"/>
        <s v="Reddingmuirhead and Overton - 04"/>
        <s v="Brightons and Wallacestone - 01"/>
        <s v="Brightons and Wallacestone - 02"/>
        <s v="Brightons and Wallacestone - 03"/>
        <s v="Brightons and Wallacestone - 04"/>
        <s v="Brightons and Wallacestone - 05"/>
        <s v="Maddiston and Rumford - 01"/>
        <s v="Maddiston and Rumford - 02"/>
        <s v="Maddiston and Rumford - 03"/>
        <s v="Maddiston and Rumford - 04"/>
        <s v="Maddiston and Rumford - 05"/>
        <s v="Maddiston and Rumford - 06"/>
        <s v="Polmont - 01"/>
        <s v="Polmont - 02"/>
        <s v="Polmont - 03"/>
        <s v="Polmont - 04"/>
        <s v="Polmont - 05"/>
        <s v="Polmont - 06"/>
        <s v="Redding - 01"/>
        <s v="Redding - 02"/>
        <s v="Redding - 03"/>
        <s v="Redding - 04"/>
        <s v="Laurieston and Westquarter - 01"/>
        <s v="Laurieston and Westquarter - 02"/>
        <s v="Laurieston and Westquarter - 03"/>
        <s v="Laurieston and Westquarter - 04"/>
        <s v="Grangemouth - Newlands - 01"/>
        <s v="Grangemouth - Newlands - 02"/>
        <s v="Grangemouth - Newlands - 03"/>
        <s v="Grangemouth - Newlands - 04"/>
        <s v="Grangemouth - Newlands - 05"/>
        <s v="Grangemouth - Newlands - 06"/>
        <s v="Grangemouth - Newlands - 07"/>
        <s v="Grangemouth - Newlands - 08"/>
        <s v="Grangemouth - Town Centre - 01"/>
        <s v="Grangemouth - Town Centre - 02"/>
        <s v="Grangemouth - Town Centre - 03"/>
        <s v="Grangemouth - Town Centre - 04"/>
        <s v="Grangemouth - Town Centre - 05"/>
        <s v="Grangemouth - Kersiebank - 01"/>
        <s v="Grangemouth - Kersiebank - 02"/>
        <s v="Grangemouth - Kersiebank - 03"/>
        <s v="Grangemouth - Kersiebank - 04"/>
        <s v="Grangemouth - Kersiebank - 05"/>
        <s v="Grangemouth - Kersiebank - 06"/>
        <s v="Grangemouth - Bowhouse - 01"/>
        <s v="Grangemouth - Bowhouse - 02"/>
        <s v="Grangemouth - Bowhouse - 03"/>
        <s v="Grangemouth - Bowhouse - 04"/>
        <s v="Grangemouth - Bowhouse - 05"/>
        <s v="Bo'ness - Douglas - 01"/>
        <s v="Bo'ness - Douglas - 02"/>
        <s v="Bo'ness - Douglas - 03"/>
        <s v="Bo'ness - Douglas - 04"/>
        <s v="Bo'ness - Douglas - 05"/>
        <s v="Bo'ness - Newtown - 01"/>
        <s v="Bo'ness - Newtown - 02"/>
        <s v="Bo'ness - Newtown - 03"/>
        <s v="Bo'ness - Newtown - 04"/>
        <s v="Bo'ness - Newtown - 05"/>
        <s v="Bo'ness - Kinneil - 01"/>
        <s v="Bo'ness - Kinneil - 02"/>
        <s v="Bo'ness - Kinneil - 03"/>
        <s v="Bo'ness - Kinneil - 04"/>
        <s v="Bo'ness - Kinneil - 05"/>
        <s v="Blackness, Bo'ness - Carriden and Grahamsdyke - 01"/>
        <s v="Blackness, Bo'ness - Carriden and Grahamsdyke - 02"/>
        <s v="Blackness, Bo'ness - Carriden and Grahamsdyke - 03"/>
        <s v="Blackness, Bo'ness - Carriden and Grahamsdyke - 04"/>
        <s v="Blackness, Bo'ness - Carriden and Grahamsdyke - 05"/>
        <s v="Blackness, Bo'ness - Carriden and Grahamsdyke - 06"/>
        <s v="Kincardine North and Tulliallan"/>
        <s v="Kincardine West"/>
        <s v="Kincardine East"/>
        <s v="Kincardine South"/>
        <s v="Blairhall and Landward"/>
        <s v="Oakley North"/>
        <s v="Comrie East"/>
        <s v="Comrie West"/>
        <s v="Oakley East"/>
        <s v="Saline North"/>
        <s v="Saline South"/>
        <s v="Knock Hill Landward"/>
        <s v="Carnock"/>
        <s v="Gowkhall and Landward"/>
        <s v="Torryburn"/>
        <s v="Newmills"/>
        <s v="High Valleyfield East"/>
        <s v="High Valleyfield West"/>
        <s v="Culross and Low Valleyfield"/>
        <s v="Crombie"/>
        <s v="Cairneyhill East"/>
        <s v="Cairneyhill North"/>
        <s v="Cairneyhill West"/>
        <s v="Limekilns"/>
        <s v="Charlestown and Bellknowes"/>
        <s v="Crossford East and Berrylaw"/>
        <s v="Crossford West"/>
        <s v="Crossford South"/>
        <s v="Wellwood"/>
        <s v="Milesmark East"/>
        <s v="Milesmark West"/>
        <s v="Beveridgewell West"/>
        <s v="Beveridgewell Western and Parkneuk"/>
        <s v="Beveridgewell East"/>
        <s v="Balbridgeburn North"/>
        <s v="Pittencrieff"/>
        <s v="Balbridgeburn South"/>
        <s v="Broomhead"/>
        <s v="Headwell East"/>
        <s v="Bellyeoman South West"/>
        <s v="Headwell North"/>
        <s v="Headwell Central"/>
        <s v="Headwell South West"/>
        <s v="Carnegie Drive"/>
        <s v="Abbey Parks North"/>
        <s v="Abbey Parks South and Brucefield North West"/>
        <s v="Ladys Mill"/>
        <s v="Pitbauchlie West"/>
        <s v="Brucefield West"/>
        <s v="Brucefield South West"/>
        <s v="Brucefield North"/>
        <s v="Brucefield South"/>
        <s v="Transy"/>
        <s v="Garvock Hill South"/>
        <s v="Garvock Hill West"/>
        <s v="Garvock Hill North East"/>
        <s v="Bellyeoman South"/>
        <s v="Queen Margaret Fauld"/>
        <s v="Kingseat"/>
        <s v="Townhill East"/>
        <s v="Townhill West"/>
        <s v="Bellyeoman North and Townhill Landward"/>
        <s v="Queen Margaret Hospital"/>
        <s v="Kingseathill"/>
        <s v="Duloch North East"/>
        <s v="Duloch North North West"/>
        <s v="Duloch North West"/>
        <s v="South Fod and Calais Muir"/>
        <s v="Lynebank"/>
        <s v="Woodmill South"/>
        <s v="Woodmill North"/>
        <s v="Woodmill West"/>
        <s v="Touch"/>
        <s v="Pitcorthie North West"/>
        <s v="Abbeyview East"/>
        <s v="Abbeyview North"/>
        <s v="Abbeyview Central"/>
        <s v="Abbeyview West"/>
        <s v="Pitcorthie North"/>
        <s v="Pitcorthie North East"/>
        <s v="Abbeyview South East"/>
        <s v="Abbeyview Linburn"/>
        <s v="Duloch East"/>
        <s v="Duloch South East"/>
        <s v="Duloch Central"/>
        <s v="Duloch South"/>
        <s v="Duloch South West"/>
        <s v="Duloch West"/>
        <s v="Masterton South"/>
        <s v="Middlebank"/>
        <s v="Masterton Central"/>
        <s v="Pitcorthie Central"/>
        <s v="Pitcorthie East"/>
        <s v="Pitreavie Castle West"/>
        <s v="Pitreavie Castle East and Heathery"/>
        <s v="Masterton North"/>
        <s v="Pitbauchlie and Pitcorthie North West"/>
        <s v="Pitreavie"/>
        <s v="Pitcorthie West"/>
        <s v="Rosyth Camdean"/>
        <s v="Dunfermline Business Park"/>
        <s v="Pattiesmuir"/>
        <s v="Rosyth Kings North"/>
        <s v="Admiralty North"/>
        <s v="Rosyth Wilderness East"/>
        <s v="Rosyth Kings East"/>
        <s v="Rosyth Wilderness North"/>
        <s v="Admiralty North East"/>
        <s v="Admiralty Central"/>
        <s v="Rosyth Kings South"/>
        <s v="Admiralty South West"/>
        <s v="Admiralty South East"/>
        <s v="Admiralty South"/>
        <s v="Rosyth Dockyard and Castle"/>
        <s v="Rosyth Pease Hill East"/>
        <s v="Rosyth Pease Hill North"/>
        <s v="Rosyth Pease Hill South"/>
        <s v="Inverkeithing Belleknowes"/>
        <s v="Inverkeithing West"/>
        <s v="Inverkeithing Jamestown"/>
        <s v="North Queensferry"/>
        <s v="North Queensferry Ferryhills"/>
        <s v="Inverkeithing Spencerfield North"/>
        <s v="Inverkeithing Spencerfield South"/>
        <s v="Inverkeithing Spittalfield"/>
        <s v="Inverkeithing North East"/>
        <s v="Dalgety Letham Hill South"/>
        <s v="Dalgety Letham Hill"/>
        <s v="Dalgety Letham Farm"/>
        <s v="Hillend"/>
        <s v="Dalgety Steeple Clump"/>
        <s v="Dalgety Bay East"/>
        <s v="Dalgety Bay South East"/>
        <s v="Dalgety St Davids Clump"/>
        <s v="Dalgety Bogend Wood"/>
        <s v="Dalgety Longhill Park"/>
        <s v="Dalgety Donibristle South"/>
        <s v="Dalgety Ross Plantation"/>
        <s v="Dalgety Crow Hill"/>
        <s v="Dalgety Donibristle and Hillend"/>
        <s v="Halbeath"/>
        <s v="Crossgates South Knowe and Annfield"/>
        <s v="Crossgates North"/>
        <s v="Crossgates North East"/>
        <s v="Crossgates North Knowe"/>
        <s v="Hill of Beath and Landward"/>
        <s v="Beath Woodend"/>
        <s v="Hill of Beath"/>
        <s v="Beath South West"/>
        <s v="Cowdenbeath North West"/>
        <s v="Cowdenbeath Foulford"/>
        <s v="Cowdenbeath North"/>
        <s v="Cowdenbeath Glenfield"/>
        <s v="Leuchatsbeath"/>
        <s v="Cowdenbeath North East"/>
        <s v="Kelty Elmwood"/>
        <s v="Kelty West"/>
        <s v="Kelty South West"/>
        <s v="Kelty Blairadam Park"/>
        <s v="Kelty Seafar"/>
        <s v="Kelty East"/>
        <s v="Kelty Oakfield"/>
        <s v="Kelty Central"/>
        <s v="Kelty North East"/>
        <s v="Lochore North"/>
        <s v="Lochore Central"/>
        <s v="Crosshill and Lochore South"/>
        <s v="Glencraig Landward"/>
        <s v="Ballingry East"/>
        <s v="Ballingry Central"/>
        <s v="Ballingry South"/>
        <s v="Ballingry West"/>
        <s v="Dundonald"/>
        <s v="Bowhill and Dundonald"/>
        <s v="Cardenden East"/>
        <s v="Cardenden West"/>
        <s v="Bowhill West"/>
        <s v="Bowhill East"/>
        <s v="Jamphlars and Lochgelly Landward"/>
        <s v="Auchterderran Landward and Cluny"/>
        <s v="Lochgelly St Patricks and The Beeches"/>
        <s v="Lochgelly North"/>
        <s v="Lochgelly East"/>
        <s v="Lochgelly Central and Eastern"/>
        <s v="Lochgelly Albion Park and New Farm Vale"/>
        <s v="Lochgelly Central and Western"/>
        <s v="Lumphinnans"/>
        <s v="Lochgelly South West"/>
        <s v="Lochgelly West and Lumphinnans Central"/>
        <s v="Lochgelly West"/>
        <s v="Aberdour"/>
        <s v="St Colme and Aberdour West"/>
        <s v="Mossbank and Donibristle"/>
        <s v="Auchtertool"/>
        <s v="Burntisland Central"/>
        <s v="Burntisland Links"/>
        <s v="Burntisland Docks"/>
        <s v="Burntisland Kirkton"/>
        <s v="Burntisland Grange and Orrock"/>
        <s v="Burntisland Nether Grange"/>
        <s v="Burntisland East Toll"/>
        <s v="Burntisland Meadowfield"/>
        <s v="Burntisland East"/>
        <s v="Kinghorn South"/>
        <s v="Kinghorn Central"/>
        <s v="Kinghorn North"/>
        <s v="Kinghorn North West"/>
        <s v="Linktown East"/>
        <s v="Linktown North"/>
        <s v="Linktown Central"/>
        <s v="Linktown South and Seafield North"/>
        <s v="Seafield Central"/>
        <s v="Seafield South and Landward"/>
        <s v="Kirkcaldy Central North"/>
        <s v="Kirkcaldy Central and East"/>
        <s v="Kirkcaldy Central"/>
        <s v="Kirkcaldy Central South"/>
        <s v="Bennochy North"/>
        <s v="Bennochy Balfour"/>
        <s v="Bennochy East"/>
        <s v="Oriel and Forth"/>
        <s v="Bennochy South West"/>
        <s v="Forth Park"/>
        <s v="Forth Park North"/>
        <s v="Bennochy West"/>
        <s v="Cowdenbeath South East"/>
        <s v="Cowdenbeath South"/>
        <s v="Cowdenbeath Central"/>
        <s v="Cowdenbeath South West"/>
        <s v="Raith Estate and Southerton"/>
        <s v="Raith"/>
        <s v="Raith and Long Braes"/>
        <s v="Blackcraigs and West Torbain"/>
        <s v="Redcraigs"/>
        <s v="Newliston"/>
        <s v="Kirkcaldy Long Braes"/>
        <s v="Fair Isle"/>
        <s v="Dunearn"/>
        <s v="Templehall West"/>
        <s v="Craigmount and Greenloanings"/>
        <s v="Kirkcaldy Valley West"/>
        <s v="Templehall"/>
        <s v="Templehall North Eastern"/>
        <s v="Templehall East"/>
        <s v="Templehall North"/>
        <s v="Kirkcaldy Valley East"/>
        <s v="Dunnikier South"/>
        <s v="Dunnikier East"/>
        <s v="Dunnikier Central"/>
        <s v="Dunnikier North"/>
        <s v="Dunnikier North West"/>
        <s v="Fair Isle North"/>
        <s v="Chapelhill and Torbain"/>
        <s v="Chapelwood"/>
        <s v="Chapel Moss"/>
        <s v="Capshard"/>
        <s v="Chapel"/>
        <s v="Smeaton North"/>
        <s v="Smeaton South"/>
        <s v="Hayfield North"/>
        <s v="Pathhead North West"/>
        <s v="Hayfield South"/>
        <s v="Braehead and the Path"/>
        <s v="Pathhead Central"/>
        <s v="Pathhead South and Sands"/>
        <s v="Kirkcaldy Viewforth"/>
        <s v="Ravenscraig"/>
        <s v="Mitchelston and Randolph"/>
        <s v="Overton"/>
        <s v="Sinclairtown West"/>
        <s v="Sinclairtown Central"/>
        <s v="Gallatown West"/>
        <s v="Dysart North East"/>
        <s v="Dysart North"/>
        <s v="Dysart Central"/>
        <s v="Sinclairtown East"/>
        <s v="Sinclairtown North"/>
        <s v="East Wemyss and Standingstane"/>
        <s v="East Wemyss McDuff"/>
        <s v="East Wemyss Shore"/>
        <s v="Wemyss Villages"/>
        <s v="Kinglassie West"/>
        <s v="Kinglassie East"/>
        <s v="Strathore"/>
        <s v="Thornton South"/>
        <s v="Thornton North"/>
        <s v="Newcastle West"/>
        <s v="Newcastle East"/>
        <s v="Leslie South West and Auchmuir"/>
        <s v="Leslie West"/>
        <s v="Leslie Landward"/>
        <s v="Leslie East"/>
        <s v="Tanshall West"/>
        <s v="Macedonia North"/>
        <s v="Macedonia East"/>
        <s v="Macedonia West"/>
        <s v="Tanshall Central"/>
        <s v="Tanshall East"/>
        <s v="South Parks West"/>
        <s v="South Parks East"/>
        <s v="South Parks North"/>
        <s v="Viewfield North and Rimbleton South"/>
        <s v="Caskieberran East"/>
        <s v="Caskieberran West"/>
        <s v="Rimbleton West"/>
        <s v="Rimbleton North"/>
        <s v="Rimbleton East"/>
        <s v="Auchmuty North West"/>
        <s v="Auchmuty West"/>
        <s v="Auchmuty East"/>
        <s v="Auchmuty Dovecot and Town Centre"/>
        <s v="Stenton North"/>
        <s v="Finglassie North and Southfield"/>
        <s v="Finglassie South"/>
        <s v="Stenton Central"/>
        <s v="Lochty View"/>
        <s v="Pitteuchar Woods"/>
        <s v="Pitteuchar South East"/>
        <s v="Pitteuchar North East"/>
        <s v="Pitteuchar Central"/>
        <s v="Warout"/>
        <s v="Pitteuchar West"/>
        <s v="Pitteuchar South"/>
        <s v="Woodside West"/>
        <s v="Woodside North"/>
        <s v="Woodside South"/>
        <s v="Foresters Lodge"/>
        <s v="Balgeddie South"/>
        <s v="Whinnyknowe and Leslie Mains"/>
        <s v="Balgeddie North"/>
        <s v="Formonthills"/>
        <s v="Beechwood"/>
        <s v="Collydean West"/>
        <s v="Collydean South"/>
        <s v="Collydean North"/>
        <s v="Pitcoudie"/>
        <s v="Cadham"/>
        <s v="Cadham South"/>
        <s v="Coul"/>
        <s v="Pitcairn"/>
        <s v="Balfarg South"/>
        <s v="Balfarg"/>
        <s v="Tofthill and Balbirnie Park"/>
        <s v="Prestonhall"/>
        <s v="Markinch North"/>
        <s v="Markinch East"/>
        <s v="Markinch West"/>
        <s v="Star and Kirkforthar"/>
        <s v="Coaltown of Balgonie East"/>
        <s v="Coaltown of Balgonie West"/>
        <s v="Milton of Balgonie"/>
        <s v="Windygates West"/>
        <s v="Windygates East"/>
        <s v="Windygates Kennoway and Leven Roads"/>
        <s v="Denbeath North"/>
        <s v="Denbeath South"/>
        <s v="Buckhaven North"/>
        <s v="Buckhaven Central"/>
        <s v="Buckhaven South"/>
        <s v="Buckhaven North West and Muiredge"/>
        <s v="Buckhaven Birds"/>
        <s v="Methil Methilmill"/>
        <s v="Methil Trees East"/>
        <s v="Methil Trees West"/>
        <s v="Methilhill Toll Bar"/>
        <s v="Methilhill South West"/>
        <s v="Methilhill North"/>
        <s v="Lower Methil"/>
        <s v="Methil Memorial Park"/>
        <s v="Methil Savoy"/>
        <s v="Methil Sea Road"/>
        <s v="Methil New Bayview"/>
        <s v="Aberhill"/>
        <s v="Methil Old Bayview"/>
        <s v="Methil Kirkland"/>
        <s v="Leven Links"/>
        <s v="Scoonie South"/>
        <s v="Leven South West"/>
        <s v="Leven South"/>
        <s v="Leven Castlefleurie"/>
        <s v="Leven Mountfleurie West"/>
        <s v="Leven Montrave"/>
        <s v="Leven Mountfleurie East"/>
        <s v="Leven North"/>
        <s v="Broom South"/>
        <s v="Broom North"/>
        <s v="Leven Letham Glen"/>
        <s v="New Gilston and Upper Largo"/>
        <s v="Lundin Links"/>
        <s v="Lower Largo Northern"/>
        <s v="Lower Largo"/>
        <s v="Kennoway South East"/>
        <s v="Kennoway East"/>
        <s v="Kennoway Sandy Brae"/>
        <s v="Kennoway North West"/>
        <s v="Kennoway Central"/>
        <s v="Kennoway North East"/>
        <s v="Bonnybank and Montrave"/>
        <s v="Kettlebridge and Rameldry"/>
        <s v="Kingskettle and Balmalcolm"/>
        <s v="Monimal Pitlessie and Cults"/>
        <s v="Ladybank Woods"/>
        <s v="Ladybank"/>
        <s v="Giffordtown to Lathrisk"/>
        <s v="Freuchie North and New Inn"/>
        <s v="Freuchie South and Muirhead"/>
        <s v="Falkland East and East Lomond"/>
        <s v="Falkland West and Craigmead"/>
        <s v="Auchtermuchty West"/>
        <s v="Auchtermuchty East"/>
        <s v="Collessie and Pitmedden Landward"/>
        <s v="Strathmiglo South and Dunshalt"/>
        <s v="Gateside Landward"/>
        <s v="Flisk Lindores and Luthrie"/>
        <s v="Newburgh North East and Braeside of Lindores"/>
        <s v="Newburgh East"/>
        <s v="Newburgh West and Lochmill"/>
        <s v="Springfield East"/>
        <s v="Cupar Westfield South"/>
        <s v="Cupar Westfield"/>
        <s v="Bow of Fife Tarvit and Balgarvie"/>
        <s v="Springfield West and Rankeilour"/>
        <s v="Cupar South West"/>
        <s v="Cupar Northern"/>
        <s v="Cupar North West"/>
        <s v="Cupar West"/>
        <s v="Cupar North"/>
        <s v="Cupar Station and Meadowside"/>
        <s v="Cupar East"/>
        <s v="Cupar Tarvit"/>
        <s v="Cupar South South East"/>
        <s v="Ceres East and Pitscottie"/>
        <s v="Craigrothie and Ceres West"/>
        <s v="Dairsie and Kemback"/>
        <s v="Peat Inn and Dunino"/>
        <s v="Elie"/>
        <s v="Colinsburgh Kilconquhar and Balcormo"/>
        <s v="Earlsferry"/>
        <s v="Largoward Landward"/>
        <s v="Pittenweem East"/>
        <s v="Pittenweem West"/>
        <s v="St Monans West"/>
        <s v="St Monans East and Abercrombie"/>
        <s v="Anstruther"/>
        <s v="Anstruther East and Cellardyke"/>
        <s v="Anstruther South West"/>
        <s v="Anstruther Waid"/>
        <s v="Anstruther West"/>
        <s v="Kilrenny"/>
        <s v="Crail South and Fife Ness"/>
        <s v="Crail North"/>
        <s v="Boarhills and Kingsbarns"/>
        <s v="Kilrymont and Langlands"/>
        <s v="East Sands"/>
        <s v="Langlands West"/>
        <s v="Kilrymont East"/>
        <s v="Kilrymont West"/>
        <s v="St  Andrews Town Centre"/>
        <s v="Madras and St Leonards"/>
        <s v="St Andrews Abbey"/>
        <s v="Kinness Burn East"/>
        <s v="Kinness Burn"/>
        <s v="The Scores"/>
        <s v="Feddinch and The Grange"/>
        <s v="Hallow Hill South"/>
        <s v="Hallow Hill"/>
        <s v="Cairnsmill"/>
        <s v="Canongate"/>
        <s v="Kinness Burn West"/>
        <s v="Clayton and Clatto"/>
        <s v="Strathkinness and Craigton"/>
        <s v="Lawhead and Northbank"/>
        <s v="North Haugh"/>
        <s v="Leuchars West"/>
        <s v="Guardbridge"/>
        <s v="Leuchars North East and St Michaels"/>
        <s v="Leuchars North"/>
        <s v="Leuchars East"/>
        <s v="St Fort and Pickletillem"/>
        <s v="Gauldry and Balmerino"/>
        <s v="Balmullo North"/>
        <s v="Balmullo South"/>
        <s v="Kilmany Rathillet and Logie"/>
        <s v="Tayport North"/>
        <s v="Tayport West"/>
        <s v="Tayport Central"/>
        <s v="Tayport South"/>
        <s v="Tayport South East"/>
        <s v="Newport West"/>
        <s v="Newport Central"/>
        <s v="Newport East"/>
        <s v="Newport North East"/>
        <s v="Wormit East"/>
        <s v="Wormit West"/>
        <s v="Darnley East - 01"/>
        <s v="Darnley East - 02"/>
        <s v="Darnley East - 03"/>
        <s v="Darnley East - 04"/>
        <s v="Darnley East - 05"/>
        <s v="Darnley East - 06"/>
        <s v="Darnley North - 01"/>
        <s v="Darnley North - 02"/>
        <s v="Darnley North - 03"/>
        <s v="Darnley North - 04"/>
        <s v="Darnley West - 01"/>
        <s v="Darnley West - 02"/>
        <s v="Darnley West - 03"/>
        <s v="Darnley West - 04"/>
        <s v="Darnley West - 05"/>
        <s v="Darnley West - 06"/>
        <s v="Darnley West - 07"/>
        <s v="Nitshill - 01"/>
        <s v="Nitshill - 02"/>
        <s v="Nitshill - 03"/>
        <s v="Nitshill - 04"/>
        <s v="Nitshill - 05"/>
        <s v="Nitshill - 06"/>
        <s v="Nitshill - 07"/>
        <s v="Nitshill - 08"/>
        <s v="Nitshill - 09"/>
        <s v="Crookston South - 01"/>
        <s v="Crookston South - 02"/>
        <s v="Crookston South - 03"/>
        <s v="Crookston South - 04"/>
        <s v="Crookston North - 01"/>
        <s v="Crookston North - 02"/>
        <s v="Crookston North - 03"/>
        <s v="Crookston North - 04"/>
        <s v="Pollok South and West - 01"/>
        <s v="Pollok South and West - 02"/>
        <s v="Pollok South and West - 03"/>
        <s v="Pollok South and West - 04"/>
        <s v="Pollok South and West - 05"/>
        <s v="Pollok South and West - 06"/>
        <s v="Pollok South and West - 07"/>
        <s v="Pollok North and East - 01"/>
        <s v="Pollok North and East - 02"/>
        <s v="Pollok North and East - 03"/>
        <s v="Pollok North and East - 04"/>
        <s v="Pollok North and East - 05"/>
        <s v="Pollok North and East - 06"/>
        <s v="Pollok North and East - 07"/>
        <s v="Cardonald South and East - 01"/>
        <s v="Cardonald South and East - 02"/>
        <s v="Cardonald South and East - 03"/>
        <s v="Cardonald South and East - 04"/>
        <s v="Cardonald North - 01"/>
        <s v="Cardonald North - 02"/>
        <s v="Cardonald North - 03"/>
        <s v="Cardonald North - 04"/>
        <s v="Cardonald North - 05"/>
        <s v="Cardonald West and Central - 01"/>
        <s v="Cardonald West and Central - 02"/>
        <s v="Cardonald West and Central - 03"/>
        <s v="Cardonald West and Central - 04"/>
        <s v="Cardonald West and Central - 05"/>
        <s v="Cardonald West and Central - 06"/>
        <s v="Cardonald West and Central - 07"/>
        <s v="Penilee - 01"/>
        <s v="Penilee - 02"/>
        <s v="Penilee - 03"/>
        <s v="Penilee - 04"/>
        <s v="Penilee - 05"/>
        <s v="Penilee - 06"/>
        <s v="Penilee - 07"/>
        <s v="Hillington - 01"/>
        <s v="Hillington - 02"/>
        <s v="Hillington - 03"/>
        <s v="Hillington - 04"/>
        <s v="Drumoyne and Shieldhall - 01"/>
        <s v="Drumoyne and Shieldhall - 02"/>
        <s v="Drumoyne and Shieldhall - 03"/>
        <s v="Drumoyne and Shieldhall - 04"/>
        <s v="Drumoyne and Shieldhall - 05"/>
        <s v="Drumoyne and Shieldhall - 06"/>
        <s v="Drumoyne and Shieldhall - 07"/>
        <s v="Drumoyne and Shieldhall - 08"/>
        <s v="Govan and Linthouse - 01"/>
        <s v="Govan and Linthouse - 02"/>
        <s v="Govan and Linthouse - 03"/>
        <s v="Govan and Linthouse - 04"/>
        <s v="Govan and Linthouse - 05"/>
        <s v="Govan and Linthouse - 06"/>
        <s v="Govan and Linthouse - 07"/>
        <s v="Craigton - 01"/>
        <s v="Craigton - 02"/>
        <s v="Craigton - 03"/>
        <s v="Craigton - 04"/>
        <s v="Mosspark - 01"/>
        <s v="Mosspark - 02"/>
        <s v="Mosspark - 03"/>
        <s v="Mosspark - 04"/>
        <s v="Mosspark - 05"/>
        <s v="Mosspark - 06"/>
        <s v="Mosspark - 07"/>
        <s v="Ibrox - 01"/>
        <s v="Ibrox - 02"/>
        <s v="Ibrox - 03"/>
        <s v="Ibrox East and Cessnock - 01"/>
        <s v="Ibrox East and Cessnock - 02"/>
        <s v="Ibrox East and Cessnock - 03"/>
        <s v="Ibrox East and Cessnock - 04"/>
        <s v="Kinning Park and Festival Park - 01"/>
        <s v="Kinning Park and Festival Park - 02"/>
        <s v="Kinning Park and Festival Park - 03"/>
        <s v="Kinning Park and Festival Park - 04"/>
        <s v="Kinning Park and Festival Park - 05"/>
        <s v="Kingston West and Dumbreck - 01"/>
        <s v="Kingston West and Dumbreck - 02"/>
        <s v="Kingston West and Dumbreck - 03"/>
        <s v="Kingston West and Dumbreck - 04"/>
        <s v="Pollokshields West - 01"/>
        <s v="Pollokshields West - 02"/>
        <s v="Pollokshields West - 03"/>
        <s v="Pollokshields West - 04"/>
        <s v="Pollokshields West - 05"/>
        <s v="Pollokshields West - 06"/>
        <s v="Pollokshields East - 01"/>
        <s v="Pollokshields East - 02"/>
        <s v="Pollokshields East - 03"/>
        <s v="Pollokshields East - 04"/>
        <s v="Pollokshields East - 05"/>
        <s v="Pollokshields East - 06"/>
        <s v="Govanhill West - 01"/>
        <s v="Govanhill West - 02"/>
        <s v="Govanhill West - 03"/>
        <s v="Govanhill West - 04"/>
        <s v="Govanhill West - 05"/>
        <s v="Govanhill West - 06"/>
        <s v="Govanhill West - 07"/>
        <s v="Govanhill East and Aikenhead - 01"/>
        <s v="Govanhill East and Aikenhead - 02"/>
        <s v="Govanhill East and Aikenhead - 03"/>
        <s v="Govanhill East and Aikenhead - 04"/>
        <s v="Govanhill East and Aikenhead - 05"/>
        <s v="Battlefield - 01"/>
        <s v="Battlefield - 02"/>
        <s v="Battlefield - 03"/>
        <s v="Battlefield - 04"/>
        <s v="Battlefield - 05"/>
        <s v="Battlefield - 06"/>
        <s v="Strathbungo - 01"/>
        <s v="Strathbungo - 02"/>
        <s v="Strathbungo - 03"/>
        <s v="Strathbungo - 04"/>
        <s v="Strathbungo - 05"/>
        <s v="Strathbungo - 06"/>
        <s v="Strathbungo - 07"/>
        <s v="Maxwell Park - 01"/>
        <s v="Maxwell Park - 02"/>
        <s v="Maxwell Park - 03"/>
        <s v="Maxwell Park - 04"/>
        <s v="Maxwell Park - 05"/>
        <s v="Maxwell Park - 06"/>
        <s v="Maxwell Park - 07"/>
        <s v="Shawlands West - 01"/>
        <s v="Shawlands West - 02"/>
        <s v="Shawlands West - 03"/>
        <s v="Shawlands West - 04"/>
        <s v="Shawlands East - 01"/>
        <s v="Shawlands East - 02"/>
        <s v="Shawlands East - 03"/>
        <s v="Shawlands East - 04"/>
        <s v="Langside - 01"/>
        <s v="Langside - 02"/>
        <s v="Langside - 03"/>
        <s v="Langside - 04"/>
        <s v="Langside - 05"/>
        <s v="Langside - 06"/>
        <s v="Pollokshaws - 01"/>
        <s v="Pollokshaws - 02"/>
        <s v="Pollokshaws - 03"/>
        <s v="Pollokshaws - 04"/>
        <s v="Pollokshaws - 05"/>
        <s v="Pollokshaws - 06"/>
        <s v="Carnwadric West - 01"/>
        <s v="Carnwadric West - 02"/>
        <s v="Carnwadric West - 03"/>
        <s v="Carnwadric West - 04"/>
        <s v="Carnwadric West - 05"/>
        <s v="Carnwadric East - 01"/>
        <s v="Carnwadric East - 02"/>
        <s v="Carnwadric East - 03"/>
        <s v="Carnwadric East - 04"/>
        <s v="Newlands - 01"/>
        <s v="Newlands - 02"/>
        <s v="Newlands - 03"/>
        <s v="Newlands - 04"/>
        <s v="Newlands - 05"/>
        <s v="Newlands - 06"/>
        <s v="Newlands - 07"/>
        <s v="Merrylee and Millbrae - 01"/>
        <s v="Merrylee and Millbrae - 02"/>
        <s v="Merrylee and Millbrae - 03"/>
        <s v="Merrylee and Millbrae - 04"/>
        <s v="Muirend and Old Cathcart - 01"/>
        <s v="Muirend and Old Cathcart - 02"/>
        <s v="Muirend and Old Cathcart - 03"/>
        <s v="Muirend and Old Cathcart - 04"/>
        <s v="Muirend and Old Cathcart - 05"/>
        <s v="Muirend and Old Cathcart - 06"/>
        <s v="Carmunnock North - 01"/>
        <s v="Carmunnock North - 02"/>
        <s v="Carmunnock North - 03"/>
        <s v="Carmunnock North - 04"/>
        <s v="Carmunnock South - 01"/>
        <s v="Carmunnock South - 02"/>
        <s v="Carmunnock South - 03"/>
        <s v="Carmunnock South - 04"/>
        <s v="Glenwood South - 01"/>
        <s v="Glenwood South - 02"/>
        <s v="Glenwood South - 03"/>
        <s v="Glenwood South - 04"/>
        <s v="Glenwood South - 05"/>
        <s v="Glenwood South - 06"/>
        <s v="Glenwood South - 07"/>
        <s v="Glenwood North - 01"/>
        <s v="Glenwood North - 02"/>
        <s v="Glenwood North - 03"/>
        <s v="Glenwood North - 04"/>
        <s v="Glenwood North - 05"/>
        <s v="Glenwood North - 06"/>
        <s v="Castlemilk - 01"/>
        <s v="Castlemilk - 02"/>
        <s v="Castlemilk - 03"/>
        <s v="Castlemilk - 04"/>
        <s v="Castlemilk - 05"/>
        <s v="Castlemilk - 06"/>
        <s v="Castlemilk - 07"/>
        <s v="Kingspark South - 01"/>
        <s v="Kingspark South - 02"/>
        <s v="Kingspark South - 03"/>
        <s v="Kingspark South - 04"/>
        <s v="Kingspark South - 05"/>
        <s v="Kingspark South - 06"/>
        <s v="Kingspark North - 01"/>
        <s v="Kingspark North - 02"/>
        <s v="Kingspark North - 03"/>
        <s v="Kingspark North - 04"/>
        <s v="Kingspark North - 05"/>
        <s v="Kingspark North - 06"/>
        <s v="Cathcart - 01"/>
        <s v="Cathcart - 02"/>
        <s v="Cathcart - 03"/>
        <s v="Cathcart - 04"/>
        <s v="Cathcart - 05"/>
        <s v="Cathcart - 06"/>
        <s v="Mount Florida - 01"/>
        <s v="Mount Florida - 02"/>
        <s v="Mount Florida - 03"/>
        <s v="Mount Florida - 04"/>
        <s v="Mount Florida - 05"/>
        <s v="Toryglen and Oatlands - 01"/>
        <s v="Toryglen and Oatlands - 02"/>
        <s v="Toryglen and Oatlands - 03"/>
        <s v="Toryglen and Oatlands - 04"/>
        <s v="Toryglen and Oatlands - 05"/>
        <s v="Toryglen and Oatlands - 06"/>
        <s v="Toryglen and Oatlands - 07"/>
        <s v="Gorbals and Hutchesontown - 01"/>
        <s v="Gorbals and Hutchesontown - 02"/>
        <s v="Gorbals and Hutchesontown - 03"/>
        <s v="Gorbals and Hutchesontown - 04"/>
        <s v="Gorbals and Hutchesontown - 05"/>
        <s v="Gorbals and Hutchesontown - 06"/>
        <s v="Gorbals and Hutchesontown - 07"/>
        <s v="Gorbals and Hutchesontown - 08"/>
        <s v="Laurieston and Tradeston - 01"/>
        <s v="Laurieston and Tradeston - 02"/>
        <s v="Laurieston and Tradeston - 03"/>
        <s v="Laurieston and Tradeston - 04"/>
        <s v="Laurieston and Tradeston - 05"/>
        <s v="Laurieston and Tradeston - 06"/>
        <s v="Calton and Gallowgate - 01"/>
        <s v="Calton and Gallowgate - 02"/>
        <s v="Calton and Gallowgate - 03"/>
        <s v="Calton and Gallowgate - 04"/>
        <s v="Calton and Gallowgate - 05"/>
        <s v="Bridgeton - 01"/>
        <s v="Bridgeton - 02"/>
        <s v="Bridgeton - 03"/>
        <s v="Bridgeton - 04"/>
        <s v="Dalmarnock - 01"/>
        <s v="Dalmarnock - 02"/>
        <s v="Dalmarnock - 03"/>
        <s v="Parkhead West and Barrowfield - 01"/>
        <s v="Parkhead West and Barrowfield - 02"/>
        <s v="Parkhead West and Barrowfield - 03"/>
        <s v="Parkhead West and Barrowfield - 04"/>
        <s v="Parkhead West and Barrowfield - 05"/>
        <s v="Parkhead West and Barrowfield - 06"/>
        <s v="Parkhead West and Barrowfield - 07"/>
        <s v="Parkhead East and Braidfauld North - 01"/>
        <s v="Parkhead East and Braidfauld North - 02"/>
        <s v="Parkhead East and Braidfauld North - 03"/>
        <s v="Parkhead East and Braidfauld North - 04"/>
        <s v="Parkhead East and Braidfauld North - 05"/>
        <s v="Braidfauld - 01"/>
        <s v="Braidfauld - 02"/>
        <s v="Braidfauld - 03"/>
        <s v="Braidfauld - 04"/>
        <s v="Braidfauld - 05"/>
        <s v="Braidfauld - 06"/>
        <s v="Braidfauld - 07"/>
        <s v="Braidfauld - 08"/>
        <s v="Shettleston South - 01"/>
        <s v="Shettleston South - 02"/>
        <s v="Shettleston South - 03"/>
        <s v="Shettleston South - 04"/>
        <s v="Shettleston South - 05"/>
        <s v="Carmyle and Mount Vernon South - 01"/>
        <s v="Carmyle and Mount Vernon South - 02"/>
        <s v="Carmyle and Mount Vernon South - 03"/>
        <s v="Carmyle and Mount Vernon South - 04"/>
        <s v="Mount Vernon North and Sandyhills - 01"/>
        <s v="Mount Vernon North and Sandyhills - 02"/>
        <s v="Mount Vernon North and Sandyhills - 03"/>
        <s v="Mount Vernon North and Sandyhills - 04"/>
        <s v="Mount Vernon North and Sandyhills - 05"/>
        <s v="Baillieston West - 01"/>
        <s v="Baillieston West - 02"/>
        <s v="Baillieston West - 03"/>
        <s v="Baillieston West - 04"/>
        <s v="Baillieston West - 05"/>
        <s v="Baillieston East - 01"/>
        <s v="Baillieston East - 02"/>
        <s v="Baillieston East - 03"/>
        <s v="Baillieston East - 04"/>
        <s v="Baillieston East - 05"/>
        <s v="Baillieston East - 06"/>
        <s v="Garrowhill West - 01"/>
        <s v="Garrowhill West - 02"/>
        <s v="Garrowhill West - 03"/>
        <s v="Garrowhill West - 04"/>
        <s v="Garrowhill West - 05"/>
        <s v="Garrowhill West - 06"/>
        <s v="Garrowhill East and Swinton - 01"/>
        <s v="Garrowhill East and Swinton - 02"/>
        <s v="Garrowhill East and Swinton - 03"/>
        <s v="Garrowhill East and Swinton - 04"/>
        <s v="Garrowhill East and Swinton - 05"/>
        <s v="Easterhouse East - 01"/>
        <s v="Easterhouse East - 02"/>
        <s v="Easterhouse East - 03"/>
        <s v="Easterhouse East - 04"/>
        <s v="Easterhouse East - 05"/>
        <s v="Central Easterhouse - 01"/>
        <s v="Central Easterhouse - 02"/>
        <s v="Central Easterhouse - 03"/>
        <s v="Garthamlock, Auchinlea and Gartloch - 01"/>
        <s v="Garthamlock, Auchinlea and Gartloch - 02"/>
        <s v="Garthamlock, Auchinlea and Gartloch - 03"/>
        <s v="Garthamlock, Auchinlea and Gartloch - 04"/>
        <s v="Garthamlock, Auchinlea and Gartloch - 05"/>
        <s v="North Barlanark and Easterhouse South - 01"/>
        <s v="North Barlanark and Easterhouse South - 02"/>
        <s v="North Barlanark and Easterhouse South - 03"/>
        <s v="North Barlanark and Easterhouse South - 04"/>
        <s v="North Barlanark and Easterhouse South - 05"/>
        <s v="Barlanark - 01"/>
        <s v="Barlanark - 02"/>
        <s v="Barlanark - 03"/>
        <s v="Barlanark - 04"/>
        <s v="Barlanark - 05"/>
        <s v="Barlanark - 06"/>
        <s v="Barlanark - 07"/>
        <s v="Barlanark - 08"/>
        <s v="Greenfield - 01"/>
        <s v="Greenfield - 02"/>
        <s v="Greenfield - 03"/>
        <s v="Greenfield - 04"/>
        <s v="Greenfield - 05"/>
        <s v="Greenfield - 06"/>
        <s v="Shettleston North - 01"/>
        <s v="Shettleston North - 02"/>
        <s v="Shettleston North - 03"/>
        <s v="Shettleston North - 04"/>
        <s v="Shettleston North - 05"/>
        <s v="Old Shettleston and Parkhead North - 01"/>
        <s v="Old Shettleston and Parkhead North - 02"/>
        <s v="Old Shettleston and Parkhead North - 03"/>
        <s v="Old Shettleston and Parkhead North - 04"/>
        <s v="Old Shettleston and Parkhead North - 05"/>
        <s v="Carntyne - 01"/>
        <s v="Carntyne - 02"/>
        <s v="Carntyne - 03"/>
        <s v="Carntyne - 04"/>
        <s v="Cranhill, Lightburn and Queenslie South - 01"/>
        <s v="Cranhill, Lightburn and Queenslie South - 02"/>
        <s v="Cranhill, Lightburn and Queenslie South - 03"/>
        <s v="Cranhill, Lightburn and Queenslie South - 04"/>
        <s v="Cranhill, Lightburn and Queenslie South - 05"/>
        <s v="Cranhill, Lightburn and Queenslie South - 06"/>
        <s v="Cranhill, Lightburn and Queenslie South - 07"/>
        <s v="Cranhill, Lightburn and Queenslie South - 08"/>
        <s v="Cranhill, Lightburn and Queenslie South - 09"/>
        <s v="Craigend and Ruchazie - 01"/>
        <s v="Craigend and Ruchazie - 02"/>
        <s v="Craigend and Ruchazie - 03"/>
        <s v="Craigend and Ruchazie - 04"/>
        <s v="Craigend and Ruchazie - 05"/>
        <s v="Craigend and Ruchazie - 06"/>
        <s v="Craigend and Ruchazie - 07"/>
        <s v="Riddrie and Hogganfield - 01"/>
        <s v="Riddrie and Hogganfield - 02"/>
        <s v="Riddrie and Hogganfield - 03"/>
        <s v="Riddrie and Hogganfield - 04"/>
        <s v="Riddrie and Hogganfield - 05"/>
        <s v="Riddrie and Hogganfield - 06"/>
        <s v="Riddrie and Hogganfield - 07"/>
        <s v="Blackhill and Barmulloch East - 01"/>
        <s v="Blackhill and Barmulloch East - 02"/>
        <s v="Blackhill and Barmulloch East - 03"/>
        <s v="Blackhill and Barmulloch East - 04"/>
        <s v="Blackhill and Barmulloch East - 05"/>
        <s v="Blackhill and Barmulloch East - 06"/>
        <s v="Blackhill and Barmulloch East - 07"/>
        <s v="Robroyston and Millerston - 01"/>
        <s v="Robroyston and Millerston - 02"/>
        <s v="Robroyston and Millerston - 03"/>
        <s v="Robroyston and Millerston - 04"/>
        <s v="Robroyston and Millerston - 05"/>
        <s v="Robroyston and Millerston - 06"/>
        <s v="Robroyston and Millerston - 07"/>
        <s v="Robroyston and Millerston - 08"/>
        <s v="Balornock - 01"/>
        <s v="Balornock - 02"/>
        <s v="Balornock - 03"/>
        <s v="Balornock - 04"/>
        <s v="Balornock - 05"/>
        <s v="Barmulloch - 01"/>
        <s v="Barmulloch - 02"/>
        <s v="Barmulloch - 03"/>
        <s v="Barmulloch - 04"/>
        <s v="Petershill - 01"/>
        <s v="Petershill - 02"/>
        <s v="Petershill - 03"/>
        <s v="Petershill - 04"/>
        <s v="Petershill - 05"/>
        <s v="Petershill - 06"/>
        <s v="Springburn - 01"/>
        <s v="Springburn - 02"/>
        <s v="Springburn - 03"/>
        <s v="Springburn - 04"/>
        <s v="Springburn - 05"/>
        <s v="Springburn East and Cowlairs - 01"/>
        <s v="Springburn East and Cowlairs - 02"/>
        <s v="Springburn East and Cowlairs - 03"/>
        <s v="Springburn East and Cowlairs - 04"/>
        <s v="Springburn East and Cowlairs - 05"/>
        <s v="Cowlairs and Port Dundas - 01"/>
        <s v="Cowlairs and Port Dundas - 02"/>
        <s v="Cowlairs and Port Dundas - 03"/>
        <s v="Cowlairs and Port Dundas - 04"/>
        <s v="Cowlairs and Port Dundas - 05"/>
        <s v="Cowlairs and Port Dundas - 06"/>
        <s v="Sighthill - 01"/>
        <s v="Sighthill - 02"/>
        <s v="Sighthill - 03"/>
        <s v="Roystonhill, Blochairn, and Provanmill - 01"/>
        <s v="Roystonhill, Blochairn, and Provanmill - 02"/>
        <s v="Roystonhill, Blochairn, and Provanmill - 03"/>
        <s v="Roystonhill, Blochairn, and Provanmill - 04"/>
        <s v="Roystonhill, Blochairn, and Provanmill - 05"/>
        <s v="Roystonhill, Blochairn, and Provanmill - 06"/>
        <s v="Dennistoun North - 01"/>
        <s v="Dennistoun North - 02"/>
        <s v="Dennistoun North - 03"/>
        <s v="Dennistoun North - 04"/>
        <s v="Dennistoun North - 05"/>
        <s v="Alexandra Parade - 01"/>
        <s v="Alexandra Parade - 02"/>
        <s v="Alexandra Parade - 03"/>
        <s v="Carntyne West and Haghill - 01"/>
        <s v="Carntyne West and Haghill - 02"/>
        <s v="Carntyne West and Haghill - 03"/>
        <s v="Carntyne West and Haghill - 04"/>
        <s v="Carntyne West and Haghill - 05"/>
        <s v="Carntyne West and Haghill - 06"/>
        <s v="Dennistoun - 01"/>
        <s v="Dennistoun - 02"/>
        <s v="Dennistoun - 03"/>
        <s v="Dennistoun - 04"/>
        <s v="Dennistoun - 05"/>
        <s v="Dennistoun - 06"/>
        <s v="Gallowgate North and Bellgrove - 01"/>
        <s v="Gallowgate North and Bellgrove - 02"/>
        <s v="Gallowgate North and Bellgrove - 03"/>
        <s v="Gallowgate North and Bellgrove - 04"/>
        <s v="Gallowgate North and Bellgrove - 05"/>
        <s v="City Centre East - 05"/>
        <s v="City Centre East - 06"/>
        <s v="City Centre East - 07"/>
        <s v="City Centre West - 06"/>
        <s v="City Centre South - 01"/>
        <s v="City Centre South - 02"/>
        <s v="City Centre South - 03"/>
        <s v="City Centre South - 04"/>
        <s v="Anderston - 01"/>
        <s v="Anderston - 02"/>
        <s v="Anderston - 03"/>
        <s v="Anderston - 04"/>
        <s v="Anderston - 05"/>
        <s v="Anderston - 06"/>
        <s v="Finnieston and Kelvinhaugh - 01"/>
        <s v="Finnieston and Kelvinhaugh - 02"/>
        <s v="Finnieston and Kelvinhaugh - 03"/>
        <s v="Finnieston and Kelvinhaugh - 04"/>
        <s v="Finnieston and Kelvinhaugh - 05"/>
        <s v="Finnieston and Kelvinhaugh - 06"/>
        <s v="Finnieston and Kelvinhaugh - 07"/>
        <s v="Woodlands - 01"/>
        <s v="Woodlands - 02"/>
        <s v="Woodlands - 03"/>
        <s v="Woodlands - 04"/>
        <s v="Woodlands - 05"/>
        <s v="Woodlands - 06"/>
        <s v="Woodlands - 07"/>
        <s v="Woodlands - 08"/>
        <s v="Firhill - 01"/>
        <s v="Firhill - 02"/>
        <s v="Firhill - 03"/>
        <s v="Firhill - 04"/>
        <s v="Firhill - 05"/>
        <s v="Firhill - 06"/>
        <s v="Firhill - 07"/>
        <s v="Firhill - 08"/>
        <s v="Keppochhill - 01"/>
        <s v="Keppochhill - 02"/>
        <s v="Keppochhill - 03"/>
        <s v="Keppochhill - 04"/>
        <s v="Keppochhill - 05"/>
        <s v="Keppochhill - 06"/>
        <s v="Ruchill - 01"/>
        <s v="Ruchill - 02"/>
        <s v="Ruchill - 03"/>
        <s v="Ruchill - 04"/>
        <s v="Ruchill - 05"/>
        <s v="Ruchill - 06"/>
        <s v="Ruchill - 07"/>
        <s v="Ruchill - 08"/>
        <s v="Possil Park - 01"/>
        <s v="Possil Park - 02"/>
        <s v="Possil Park - 03"/>
        <s v="Possil Park - 04"/>
        <s v="Possil Park - 05"/>
        <s v="Possil Park - 06"/>
        <s v="Possil Park - 07"/>
        <s v="Milton West - 01"/>
        <s v="Milton West - 02"/>
        <s v="Milton West - 03"/>
        <s v="Milton West - 04"/>
        <s v="Milton West - 05"/>
        <s v="Milton East - 01"/>
        <s v="Milton East - 02"/>
        <s v="Milton East - 03"/>
        <s v="Milton East - 04"/>
        <s v="Milton East - 05"/>
        <s v="Summerston Central and West - 01"/>
        <s v="Summerston Central and West - 02"/>
        <s v="Summerston Central and West - 03"/>
        <s v="Summerston Central and West - 04"/>
        <s v="Summerston Central and West - 05"/>
        <s v="Summerston Central and West - 06"/>
        <s v="Summerston North - 01"/>
        <s v="Summerston North - 02"/>
        <s v="Summerston North - 03"/>
        <s v="Summerston North - 04"/>
        <s v="Maryhill East - 01"/>
        <s v="Maryhill East - 02"/>
        <s v="Maryhill East - 03"/>
        <s v="Maryhill East - 04"/>
        <s v="Maryhill West - 01"/>
        <s v="Maryhill West - 02"/>
        <s v="Maryhill West - 03"/>
        <s v="Maryhill West - 04"/>
        <s v="Wyndford - 01"/>
        <s v="Wyndford - 02"/>
        <s v="Wyndford - 03"/>
        <s v="Wyndford - 04"/>
        <s v="Wyndford - 05"/>
        <s v="Kelvindale - 01"/>
        <s v="Kelvindale - 02"/>
        <s v="Kelvindale - 03"/>
        <s v="Kelvindale - 04"/>
        <s v="Kelvindale - 05"/>
        <s v="Kelvindale - 06"/>
        <s v="North Kelvin - 01"/>
        <s v="North Kelvin - 02"/>
        <s v="North Kelvin - 03"/>
        <s v="North Kelvin - 04"/>
        <s v="North Kelvin - 05"/>
        <s v="Kelvingrove and University - 01"/>
        <s v="Kelvingrove and University - 02"/>
        <s v="Kelvingrove and University - 03"/>
        <s v="Kelvingrove and University - 04"/>
        <s v="Kelvingrove and University - 05"/>
        <s v="Kelvingrove and University - 06"/>
        <s v="Kelvingrove and University - 07"/>
        <s v="Hillhead - 06"/>
        <s v="Hillhead - 07"/>
        <s v="Glasgow Harbour and Partick South - 01"/>
        <s v="Glasgow Harbour and Partick South - 02"/>
        <s v="Glasgow Harbour and Partick South - 03"/>
        <s v="Glasgow Harbour and Partick South - 04"/>
        <s v="Glasgow Harbour and Partick South - 05"/>
        <s v="Partick - 01"/>
        <s v="Partick - 02"/>
        <s v="Partick - 03"/>
        <s v="Partick - 04"/>
        <s v="Partickhill and Hyndland - 01"/>
        <s v="Partickhill and Hyndland - 02"/>
        <s v="Partickhill and Hyndland - 03"/>
        <s v="Partickhill and Hyndland - 04"/>
        <s v="Partickhill and Hyndland - 05"/>
        <s v="Partickhill and Hyndland - 06"/>
        <s v="Dowanhill - 01"/>
        <s v="Dowanhill - 02"/>
        <s v="Dowanhill - 03"/>
        <s v="Dowanhill - 04"/>
        <s v="Dowanhill - 05"/>
        <s v="Kelvinside and Jordanhill - 01"/>
        <s v="Kelvinside and Jordanhill - 02"/>
        <s v="Kelvinside and Jordanhill - 03"/>
        <s v="Kelvinside and Jordanhill - 04"/>
        <s v="Kelvinside and Jordanhill - 05"/>
        <s v="Kelvinside and Jordanhill - 06"/>
        <s v="Kelvinside and Jordanhill - 07"/>
        <s v="Broomhill - 01"/>
        <s v="Broomhill - 02"/>
        <s v="Broomhill - 03"/>
        <s v="Broomhill - 04"/>
        <s v="Broomhill - 05"/>
        <s v="Victoria Park - 01"/>
        <s v="Victoria Park - 02"/>
        <s v="Victoria Park - 03"/>
        <s v="Whiteinch - 01"/>
        <s v="Whiteinch - 02"/>
        <s v="Whiteinch - 03"/>
        <s v="Whiteinch - 04"/>
        <s v="Scotstoun North and East - 01"/>
        <s v="Scotstoun North and East - 02"/>
        <s v="Scotstoun North and East - 03"/>
        <s v="Scotstoun North and East - 04"/>
        <s v="Scotstoun North and East - 05"/>
        <s v="Scotstoun South and West - 01"/>
        <s v="Scotstoun South and West - 02"/>
        <s v="Scotstoun South and West - 03"/>
        <s v="Scotstoun South and West - 04"/>
        <s v="Scotstoun South and West - 05"/>
        <s v="Yoker South - 01"/>
        <s v="Yoker South - 02"/>
        <s v="Yoker South - 03"/>
        <s v="Yoker South - 04"/>
        <s v="Yoker South - 05"/>
        <s v="Yoker South - 06"/>
        <s v="Yoker North - 01"/>
        <s v="Yoker North - 02"/>
        <s v="Yoker North - 03"/>
        <s v="Yoker North - 04"/>
        <s v="Knightswood West - 01"/>
        <s v="Knightswood West - 02"/>
        <s v="Knightswood West - 03"/>
        <s v="Knightswood East - 01"/>
        <s v="Knightswood East - 02"/>
        <s v="Knightswood East - 03"/>
        <s v="Knightswood East - 04"/>
        <s v="Knightswood East - 05"/>
        <s v="Knightswood Park West - 01"/>
        <s v="Knightswood Park West - 02"/>
        <s v="Knightswood Park West - 03"/>
        <s v="Knightswood Park West - 04"/>
        <s v="Knightswood Park West - 05"/>
        <s v="Knightswood Park East - 01"/>
        <s v="Knightswood Park East - 02"/>
        <s v="Knightswood Park East - 03"/>
        <s v="Knightswood Park East - 04"/>
        <s v="Knightswood Park East - 05"/>
        <s v="Anniesland East - 01"/>
        <s v="Anniesland East - 02"/>
        <s v="Anniesland East - 03"/>
        <s v="Anniesland East - 04"/>
        <s v="Anniesland East - 05"/>
        <s v="Anniesland West - 01"/>
        <s v="Anniesland West - 02"/>
        <s v="Anniesland West - 03"/>
        <s v="Anniesland West - 04"/>
        <s v="Anniesland West - 05"/>
        <s v="Anniesland West - 06"/>
        <s v="Anniesland West - 07"/>
        <s v="Anniesland West - 08"/>
        <s v="Blairdardie East - 01"/>
        <s v="Blairdardie East - 02"/>
        <s v="Blairdardie East - 03"/>
        <s v="Blairdardie East - 04"/>
        <s v="Blairdardie East - 05"/>
        <s v="Blairdardie East - 06"/>
        <s v="Blairdardie East - 07"/>
        <s v="Blairdardie West - 01"/>
        <s v="Blairdardie West - 02"/>
        <s v="Blairdardie West - 03"/>
        <s v="Drumchapel South - 01"/>
        <s v="Drumchapel South - 02"/>
        <s v="Drumchapel South - 03"/>
        <s v="Drumchapel North - 01"/>
        <s v="Drumchapel North - 02"/>
        <s v="Drumchapel North - 03"/>
        <s v="Drumchapel North - 04"/>
        <s v="Drumchapel North - 05"/>
        <s v="Drumry East - 01"/>
        <s v="Drumry East - 02"/>
        <s v="Drumry East - 03"/>
        <s v="Drumry East - 04"/>
        <s v="Drumry West - 01"/>
        <s v="Drumry West - 02"/>
        <s v="Drumry West - 03"/>
        <s v="Drumry West - 04"/>
        <s v="Lochaber West - 01"/>
        <s v="Lochaber West - 02"/>
        <s v="Lochaber West - 03"/>
        <s v="Lochaber West - 04"/>
        <s v="Lochaber West - 05"/>
        <s v="Lochaber West - 06"/>
        <s v="Fort William North - 01"/>
        <s v="Fort William North - 02"/>
        <s v="Fort William North - 03"/>
        <s v="Fort William North - 04"/>
        <s v="Fort William North - 05"/>
        <s v="Fort William North - 06"/>
        <s v="Fort William South - 01"/>
        <s v="Fort William South - 02"/>
        <s v="Fort William South - 03"/>
        <s v="Fort William South - 04"/>
        <s v="Fort William South - 05"/>
        <s v="Fort William South - 06"/>
        <s v="Fort William South - 07"/>
        <s v="Fort William South - 08"/>
        <s v="Lochaber East and North - 01"/>
        <s v="Lochaber East and North - 02"/>
        <s v="Lochaber East and North - 03"/>
        <s v="Lochaber East and North - 04"/>
        <s v="Lochaber East and North - 05"/>
        <s v="Lochaber East and North - 06"/>
        <s v="Lochaber East and North - 07"/>
        <s v="Badenoch and Strathspey South - 01"/>
        <s v="Badenoch and Strathspey South - 02"/>
        <s v="Badenoch and Strathspey South - 03"/>
        <s v="Badenoch and Strathspey South - 04"/>
        <s v="Badenoch and Strathspey South - 05"/>
        <s v="Badenoch and Strathspey Central - 01"/>
        <s v="Badenoch and Strathspey Central - 02"/>
        <s v="Badenoch and Strathspey Central - 03"/>
        <s v="Badenoch and Strathspey Central - 04"/>
        <s v="Badenoch and Strathspey Central - 05"/>
        <s v="Badenoch and Strathspey Central - 06"/>
        <s v="Badenoch and Strathspey North - 01"/>
        <s v="Badenoch and Strathspey North - 02"/>
        <s v="Badenoch and Strathspey North - 03"/>
        <s v="Badenoch and Strathspey North - 04"/>
        <s v="Badenoch and Strathspey North - 05"/>
        <s v="Badenoch and Strathspey North - 06"/>
        <s v="Nairn Rural - 01"/>
        <s v="Nairn Rural - 02"/>
        <s v="Nairn Rural - 03"/>
        <s v="Nairn Rural - 04"/>
        <s v="Nairn Rural - 05"/>
        <s v="Nairn Rural - 06"/>
        <s v="Nairn East - 01"/>
        <s v="Nairn East - 02"/>
        <s v="Nairn East - 03"/>
        <s v="Nairn East - 04"/>
        <s v="Nairn East - 05"/>
        <s v="Nairn West - 01"/>
        <s v="Nairn West - 02"/>
        <s v="Nairn West - 03"/>
        <s v="Nairn West - 04"/>
        <s v="Nairn West - 05"/>
        <s v="Nairn West - 06"/>
        <s v="Nairn West - 07"/>
        <s v="Inverness East Rural - 01"/>
        <s v="Inverness East Rural - 02"/>
        <s v="Inverness East Rural - 03"/>
        <s v="Inverness East Rural - 04"/>
        <s v="Inverness East Rural - 05"/>
        <s v="Inverness Culloden and Balloch - 01"/>
        <s v="Inverness Culloden and Balloch - 02"/>
        <s v="Inverness Culloden and Balloch - 03"/>
        <s v="Inverness Culloden and Balloch - 04"/>
        <s v="Inverness Culloden and Balloch - 05"/>
        <s v="Inverness Culloden and Balloch - 06"/>
        <s v="Inverness Smithton - 01"/>
        <s v="Inverness Smithton - 02"/>
        <s v="Inverness Smithton - 03"/>
        <s v="Inverness Smithton - 04"/>
        <s v="Inverness Smithton - 05"/>
        <s v="Inverness Westhill - 01"/>
        <s v="Inverness Westhill - 02"/>
        <s v="Inverness Westhill - 03"/>
        <s v="Inverness Westhill - 04"/>
        <s v="Inverness Westhill - 05"/>
        <s v="Inverness Westhill - 06"/>
        <s v="Inverness Westhill - 07"/>
        <s v="Inverness Westhill - 08"/>
        <s v="Inverness Inshes - 01"/>
        <s v="Inverness Inshes - 02"/>
        <s v="Inverness Inshes - 03"/>
        <s v="Inverness Inshes - 04"/>
        <s v="Inverness Inshes - 05"/>
        <s v="Inverness Inshes - 06"/>
        <s v="Inverness Slackbuie - 01"/>
        <s v="Inverness Slackbuie - 02"/>
        <s v="Inverness Slackbuie - 03"/>
        <s v="Inverness Lochardil and Holm Mains - 01"/>
        <s v="Inverness Lochardil and Holm Mains - 02"/>
        <s v="Inverness Lochardil and Holm Mains - 03"/>
        <s v="Inverness Lochardil and Holm Mains - 04"/>
        <s v="Inverness Lochardil and Holm Mains - 05"/>
        <s v="Inverness Lochardil and Holm Mains - 06"/>
        <s v="Inverness Lochardil and Holm Mains - 07"/>
        <s v="Inverness Drummond - 01"/>
        <s v="Inverness Drummond - 02"/>
        <s v="Inverness Drummond - 03"/>
        <s v="Inverness Drummond - 04"/>
        <s v="Inverness Drummond - 05"/>
        <s v="Inverness Hilton - 01"/>
        <s v="Inverness Hilton - 02"/>
        <s v="Inverness Hilton - 03"/>
        <s v="Inverness Hilton - 04"/>
        <s v="Inverness Hilton - 05"/>
        <s v="Inverness Drakies - 01"/>
        <s v="Inverness Drakies - 02"/>
        <s v="Inverness Drakies - 03"/>
        <s v="Inverness Central, Raigmore and Longman - 01"/>
        <s v="Inverness Central, Raigmore and Longman - 02"/>
        <s v="Inverness Central, Raigmore and Longman - 03"/>
        <s v="Inverness Central, Raigmore and Longman - 04"/>
        <s v="Inverness Central, Raigmore and Longman - 05"/>
        <s v="Inverness Central, Raigmore and Longman - 06"/>
        <s v="Inverness Crown and Haugh - 01"/>
        <s v="Inverness Crown and Haugh - 02"/>
        <s v="Inverness Crown and Haugh - 03"/>
        <s v="Inverness Crown and Haugh - 04"/>
        <s v="Inverness Crown and Haugh - 05"/>
        <s v="Inverness Ballifeary and Dalneigh - 01"/>
        <s v="Inverness Ballifeary and Dalneigh - 02"/>
        <s v="Inverness Ballifeary and Dalneigh - 03"/>
        <s v="Inverness Ballifeary and Dalneigh - 04"/>
        <s v="Inverness Ballifeary and Dalneigh - 05"/>
        <s v="Inverness Ballifeary and Dalneigh - 06"/>
        <s v="Inverness Muirtown - 01"/>
        <s v="Inverness Muirtown - 02"/>
        <s v="Inverness Muirtown - 03"/>
        <s v="Inverness Muirtown - 04"/>
        <s v="Inverness Muirtown - 05"/>
        <s v="Inverness Merkinch - 01"/>
        <s v="Inverness Merkinch - 02"/>
        <s v="Inverness Merkinch - 03"/>
        <s v="Inverness Merkinch - 04"/>
        <s v="Inverness Scorguie - 01"/>
        <s v="Inverness Scorguie - 02"/>
        <s v="Inverness Scorguie - 03"/>
        <s v="Inverness Scorguie - 04"/>
        <s v="Inverness Scorguie - 05"/>
        <s v="Inverness Kinmylies and South West - 01"/>
        <s v="Inverness Kinmylies and South West - 02"/>
        <s v="Inverness Kinmylies and South West - 03"/>
        <s v="Inverness Kinmylies and South West - 04"/>
        <s v="Inverness Kinmylies and South West - 05"/>
        <s v="Inverness West Rural - 01"/>
        <s v="Inverness West Rural - 02"/>
        <s v="Inverness West Rural - 03"/>
        <s v="Inverness West Rural - 04"/>
        <s v="Inverness West Rural - 05"/>
        <s v="Inverness West Rural - 06"/>
        <s v="Inverness West Rural - 07"/>
        <s v="Inverness West Rural - 08"/>
        <s v="Inverness West Rural - 09"/>
        <s v="Loch Ness - 01"/>
        <s v="Loch Ness - 02"/>
        <s v="Loch Ness - 03"/>
        <s v="Loch Ness - 04"/>
        <s v="Loch Ness - 05"/>
        <s v="Lochalsh - 01"/>
        <s v="Lochalsh - 02"/>
        <s v="Lochalsh - 03"/>
        <s v="Lochalsh - 04"/>
        <s v="Skye South - 01"/>
        <s v="Skye South - 02"/>
        <s v="Skye South - 03"/>
        <s v="Skye South - 04"/>
        <s v="Skye North East - 01"/>
        <s v="Skye North East - 02"/>
        <s v="Skye North East - 03"/>
        <s v="Skye North East - 04"/>
        <s v="Skye North East - 05"/>
        <s v="Skye North West - 01"/>
        <s v="Skye North West - 02"/>
        <s v="Skye North West - 03"/>
        <s v="Skye North West - 04"/>
        <s v="Ross and Cromarty South West - 01"/>
        <s v="Ross and Cromarty South West - 02"/>
        <s v="Ross and Cromarty South West - 03"/>
        <s v="Ross and Cromarty South West - 04"/>
        <s v="Ross and Cromarty North West - 01"/>
        <s v="Ross and Cromarty North West - 02"/>
        <s v="Ross and Cromarty North West - 03"/>
        <s v="Ross and Cromarty North West - 04"/>
        <s v="Ross and Cromarty North West - 05"/>
        <s v="Ross and Cromarty Central - 01"/>
        <s v="Ross and Cromarty Central - 02"/>
        <s v="Ross and Cromarty Central - 03"/>
        <s v="Ross and Cromarty Central - 04"/>
        <s v="Ross and Cromarty East - 01"/>
        <s v="Ross and Cromarty East - 02"/>
        <s v="Ross and Cromarty East - 03"/>
        <s v="Ross and Cromarty East - 04"/>
        <s v="Muir of Ord - 01"/>
        <s v="Muir of Ord - 02"/>
        <s v="Muir of Ord - 03"/>
        <s v="Muir of Ord - 04"/>
        <s v="Conon - 01"/>
        <s v="Conon - 02"/>
        <s v="Conon - 03"/>
        <s v="Conon - 04"/>
        <s v="Conon - 05"/>
        <s v="Dingwall - 01"/>
        <s v="Dingwall - 02"/>
        <s v="Dingwall - 03"/>
        <s v="Dingwall - 04"/>
        <s v="Dingwall - 05"/>
        <s v="Dingwall - 06"/>
        <s v="Dingwall - 07"/>
        <s v="Black Isle South - 01"/>
        <s v="Black Isle South - 02"/>
        <s v="Black Isle South - 03"/>
        <s v="Black Isle South - 04"/>
        <s v="Black Isle South - 05"/>
        <s v="Black Isle South - 06"/>
        <s v="Black Isle South - 07"/>
        <s v="Black Isle South - 08"/>
        <s v="Black Isle North - 01"/>
        <s v="Black Isle North - 02"/>
        <s v="Black Isle North - 03"/>
        <s v="Black Isle North - 04"/>
        <s v="Black Isle North - 05"/>
        <s v="Alness - 01"/>
        <s v="Alness - 02"/>
        <s v="Alness - 03"/>
        <s v="Alness - 04"/>
        <s v="Alness - 05"/>
        <s v="Alness - 06"/>
        <s v="Alness - 07"/>
        <s v="Alness - 08"/>
        <s v="Invergordon - 01"/>
        <s v="Invergordon - 02"/>
        <s v="Invergordon - 03"/>
        <s v="Invergordon - 04"/>
        <s v="Invergordon - 05"/>
        <s v="Invergordon - 06"/>
        <s v="Seaboard - 01"/>
        <s v="Seaboard - 02"/>
        <s v="Seaboard - 03"/>
        <s v="Seaboard - 04"/>
        <s v="Seaboard - 05"/>
        <s v="Seaboard - 06"/>
        <s v="Tain - 01"/>
        <s v="Tain - 02"/>
        <s v="Tain - 03"/>
        <s v="Tain - 04"/>
        <s v="Tain - 05"/>
        <s v="Sutherland South - 01"/>
        <s v="Sutherland South - 02"/>
        <s v="Sutherland South - 03"/>
        <s v="Sutherland South - 04"/>
        <s v="Sutherland South - 05"/>
        <s v="Sutherland South - 06"/>
        <s v="Sutherland South - 07"/>
        <s v="Sutherland South - 08"/>
        <s v="Sutherland South - 09"/>
        <s v="Sutherland East - 01"/>
        <s v="Sutherland East - 02"/>
        <s v="Sutherland East - 03"/>
        <s v="Sutherland East - 04"/>
        <s v="Sutherland East - 05"/>
        <s v="Sutherland East - 06"/>
        <s v="Caithness South - 01"/>
        <s v="Caithness South - 02"/>
        <s v="Caithness South - 03"/>
        <s v="Caithness South - 04"/>
        <s v="Wick South - 01"/>
        <s v="Wick South - 02"/>
        <s v="Wick South - 03"/>
        <s v="Wick South - 04"/>
        <s v="Wick South - 05"/>
        <s v="Wick South - 06"/>
        <s v="Wick North - 01"/>
        <s v="Wick North - 02"/>
        <s v="Wick North - 03"/>
        <s v="Wick North - 04"/>
        <s v="Wick North - 05"/>
        <s v="Caithness North East - 01"/>
        <s v="Caithness North East - 02"/>
        <s v="Caithness North East - 03"/>
        <s v="Caithness North East - 04"/>
        <s v="Caithness North East - 05"/>
        <s v="Caithness North West - 01"/>
        <s v="Caithness North West - 02"/>
        <s v="Caithness North West - 03"/>
        <s v="Caithness North West - 04"/>
        <s v="Caithness North West - 05"/>
        <s v="Caithness North West - 06"/>
        <s v="Caithness North West - 07"/>
        <s v="Thurso East - 01"/>
        <s v="Thurso East - 02"/>
        <s v="Thurso East - 03"/>
        <s v="Thurso East - 04"/>
        <s v="Thurso West - 01"/>
        <s v="Thurso West - 02"/>
        <s v="Thurso West - 03"/>
        <s v="Thurso West - 04"/>
        <s v="Thurso West - 05"/>
        <s v="Thurso West - 06"/>
        <s v="Thurso West - 07"/>
        <s v="Sutherland North and West - 01"/>
        <s v="Sutherland North and West - 02"/>
        <s v="Sutherland North and West - 03"/>
        <s v="Sutherland North and West - 04"/>
        <s v="Sutherland North and West - 05"/>
        <s v="Sutherland North and West - 06"/>
        <s v="Kilmacolm Central - 01"/>
        <s v="Kilmacolm Central - 02"/>
        <s v="Kilmacolm Central - 03"/>
        <s v="Kilmacolm, Quarriers, Greenock Upper East/Central - 01"/>
        <s v="Kilmacolm, Quarriers, Greenock Upper East/Central - 02"/>
        <s v="Kilmacolm, Quarriers, Greenock Upper East/Central - 03"/>
        <s v="Kilmacolm, Quarriers, Greenock Upper East/Central - 04"/>
        <s v="Kilmacolm, Quarriers, Greenock Upper East/Central - 05"/>
        <s v="Inverkip and Wemyss Bay - 01"/>
        <s v="Inverkip and Wemyss Bay - 02"/>
        <s v="Inverkip and Wemyss Bay - 03"/>
        <s v="Inverkip and Wemyss Bay - 04"/>
        <s v="Inverkip and Wemyss Bay - 05"/>
        <s v="Inverkip and Wemyss Bay - 06"/>
        <s v="Inverkip and Wemyss Bay - 07"/>
        <s v="Inverkip and Wemyss Bay - 08"/>
        <s v="West Braeside, East Inverkip and West Gourock - 01"/>
        <s v="West Braeside, East Inverkip and West Gourock - 02"/>
        <s v="West Braeside, East Inverkip and West Gourock - 03"/>
        <s v="West Braeside, East Inverkip and West Gourock - 04"/>
        <s v="Gourock Upper and West Central and Upper Larkfield - 01"/>
        <s v="Gourock Upper and West Central and Upper Larkfield - 02"/>
        <s v="Gourock Upper and West Central and Upper Larkfield - 03"/>
        <s v="Gourock Upper and West Central and Upper Larkfield - 04"/>
        <s v="Gourock Upper and West Central and Upper Larkfield - 05"/>
        <s v="Gourock Upper and West Central and Upper Larkfield - 06"/>
        <s v="Gourock Central, Upper East and IRH - 01"/>
        <s v="Gourock Central, Upper East and IRH - 02"/>
        <s v="Gourock Central, Upper East and IRH - 03"/>
        <s v="Gourock Central, Upper East and IRH - 04"/>
        <s v="Gourock Central, Upper East and IRH - 05"/>
        <s v="Gourock Central, Upper East and IRH - 06"/>
        <s v="Braeside, Branchton, Lower Larkfield and Ravenscraig - 01"/>
        <s v="Braeside, Branchton, Lower Larkfield and Ravenscraig - 02"/>
        <s v="Braeside, Branchton, Lower Larkfield and Ravenscraig - 03"/>
        <s v="Braeside, Branchton, Lower Larkfield and Ravenscraig - 04"/>
        <s v="Braeside, Branchton, Lower Larkfield and Ravenscraig - 05"/>
        <s v="Braeside, Branchton, Lower Larkfield and Ravenscraig - 06"/>
        <s v="Braeside, Branchton, Lower Larkfield and Ravenscraig - 07"/>
        <s v="Braeside, Branchton, Lower Larkfield and Ravenscraig - 08"/>
        <s v="Lower Bow and Larkfield, Fancy Farm, Mallard Bowl - 01"/>
        <s v="Lower Bow and Larkfield, Fancy Farm, Mallard Bowl - 02"/>
        <s v="Lower Bow and Larkfield, Fancy Farm, Mallard Bowl - 03"/>
        <s v="Lower Bow and Larkfield, Fancy Farm, Mallard Bowl - 04"/>
        <s v="Lower Bow and Larkfield, Fancy Farm, Mallard Bowl - 05"/>
        <s v="Lower Bow and Larkfield, Fancy Farm, Mallard Bowl - 06"/>
        <s v="Lower Bow and Larkfield, Fancy Farm, Mallard Bowl - 07"/>
        <s v="Gourock East, Greenock West and Lyle Road - 01"/>
        <s v="Gourock East, Greenock West and Lyle Road - 02"/>
        <s v="Gourock East, Greenock West and Lyle Road - 03"/>
        <s v="Gourock East, Greenock West and Lyle Road - 04"/>
        <s v="Gourock East, Greenock West and Lyle Road - 05"/>
        <s v="Gourock East, Greenock West and Lyle Road - 06"/>
        <s v="Gourock East, Greenock West and Lyle Road - 07"/>
        <s v="Greenock West and Central - 01"/>
        <s v="Greenock West and Central - 02"/>
        <s v="Greenock West and Central - 03"/>
        <s v="Greenock West and Central - 04"/>
        <s v="Greenock West and Central - 05"/>
        <s v="Greenock West and Central - 06"/>
        <s v="Greenock West and Central - 07"/>
        <s v="Greenock West and Central - 08"/>
        <s v="Bow Farm, Barrs Cottage, Cowdenknowes and Overton - 01"/>
        <s v="Bow Farm, Barrs Cottage, Cowdenknowes and Overton - 02"/>
        <s v="Bow Farm, Barrs Cottage, Cowdenknowes and Overton - 03"/>
        <s v="Bow Farm, Barrs Cottage, Cowdenknowes and Overton - 04"/>
        <s v="Bow Farm, Barrs Cottage, Cowdenknowes and Overton - 05"/>
        <s v="Bow Farm, Barrs Cottage, Cowdenknowes and Overton - 06"/>
        <s v="Greenock Upper Central - 01"/>
        <s v="Greenock Upper Central - 02"/>
        <s v="Greenock Upper Central - 03"/>
        <s v="Greenock Upper Central - 04"/>
        <s v="Greenock Upper Central - 05"/>
        <s v="Greenock Upper Central - 06"/>
        <s v="Greenock Town Centre and East Central - 01"/>
        <s v="Greenock Town Centre and East Central - 02"/>
        <s v="Greenock Town Centre and East Central - 03"/>
        <s v="Greenock Town Centre and East Central - 04"/>
        <s v="Greenock Town Centre and East Central - 05"/>
        <s v="Greenock Town Centre and East Central - 06"/>
        <s v="Greenock Town Centre and East Central - 07"/>
        <s v="Greenock Town Centre and East Central - 08"/>
        <s v="Greenock East - 01"/>
        <s v="Greenock East - 02"/>
        <s v="Greenock East - 03"/>
        <s v="Greenock East - 04"/>
        <s v="Greenock East - 05"/>
        <s v="Greenock East - 06"/>
        <s v="Greenock East - 07"/>
        <s v="Greenock East - 08"/>
        <s v="Greenock East - 09"/>
        <s v="Port Glasgow Upper, West and Central - 01"/>
        <s v="Port Glasgow Upper, West and Central - 02"/>
        <s v="Port Glasgow Upper, West and Central - 03"/>
        <s v="Port Glasgow Upper, West and Central - 04"/>
        <s v="Port Glasgow Upper, West and Central - 05"/>
        <s v="Port Glasgow Upper, West and Central - 06"/>
        <s v="Port Glasgow Upper, West and Central - 07"/>
        <s v="Port Glasgow Upper, West and Central - 08"/>
        <s v="Port Glasgow Upper, West and Central - 09"/>
        <s v="Port Glasgow Mid, East and Central - 01"/>
        <s v="Port Glasgow Mid, East and Central - 02"/>
        <s v="Port Glasgow Mid, East and Central - 03"/>
        <s v="Port Glasgow Mid, East and Central - 04"/>
        <s v="Port Glasgow Mid, East and Central - 05"/>
        <s v="Port Glasgow Mid, East and Central - 06"/>
        <s v="Port Glasgow Mid, East and Central - 07"/>
        <s v="Port Glasgow Upper East - 01"/>
        <s v="Port Glasgow Upper East - 02"/>
        <s v="Port Glasgow Upper East - 03"/>
        <s v="Port Glasgow Upper East - 04"/>
        <s v="Port Glasgow Upper East - 05"/>
        <s v="Port Glasgow Upper East - 06"/>
        <s v="Port Glasgow Upper East - 07"/>
        <s v="Rural South Midlothian - 01"/>
        <s v="Rural South Midlothian - 02"/>
        <s v="Rural South Midlothian - 03"/>
        <s v="Rural South Midlothian - 04"/>
        <s v="Penicuik Southeast - 01"/>
        <s v="Penicuik Southeast - 02"/>
        <s v="Penicuik Southeast - 03"/>
        <s v="Penicuik Southeast - 04"/>
        <s v="Penicuik Southeast - 05"/>
        <s v="Penicuik Southwest - 01"/>
        <s v="Penicuik Southwest - 02"/>
        <s v="Penicuik Southwest - 03"/>
        <s v="Penicuik Southwest - 04"/>
        <s v="Penicuik Southwest - 05"/>
        <s v="Penicuik Southwest - 06"/>
        <s v="Penicuik East - 01"/>
        <s v="Penicuik East - 02"/>
        <s v="Penicuik East - 03"/>
        <s v="Penicuik East - 04"/>
        <s v="Penicuik North - 01"/>
        <s v="Penicuik North - 02"/>
        <s v="Penicuik North - 03"/>
        <s v="Penicuik North - 04"/>
        <s v="Penicuik North - 05"/>
        <s v="Pentland - 01"/>
        <s v="Pentland - 02"/>
        <s v="Pentland - 03"/>
        <s v="Roslin and Bilston - 01"/>
        <s v="Roslin and Bilston - 02"/>
        <s v="Roslin and Bilston - 03"/>
        <s v="Roslin and Bilston - 04"/>
        <s v="Roslin and Bilston - 05"/>
        <s v="Straiton - 01"/>
        <s v="Straiton - 02"/>
        <s v="Straiton - 03"/>
        <s v="Straiton - 04"/>
        <s v="Loanhead - 01"/>
        <s v="Loanhead - 02"/>
        <s v="Loanhead - 03"/>
        <s v="Loanhead - 04"/>
        <s v="Loanhead - 05"/>
        <s v="Bonnyrigg South - 01"/>
        <s v="Bonnyrigg South - 02"/>
        <s v="Bonnyrigg South - 03"/>
        <s v="Bonnyrigg South - 04"/>
        <s v="Bonnyrigg South - 05"/>
        <s v="Bonnyrigg South - 06"/>
        <s v="Bonnyrigg South - 07"/>
        <s v="Bonnyrigg North - 01"/>
        <s v="Bonnyrigg North - 02"/>
        <s v="Bonnyrigg North - 03"/>
        <s v="Bonnyrigg North - 04"/>
        <s v="Bonnyrigg North - 05"/>
        <s v="Bonnyrigg North - 06"/>
        <s v="Bonnyrigg North - 07"/>
        <s v="Newbattle and Dalhousie - 01"/>
        <s v="Newbattle and Dalhousie - 02"/>
        <s v="Newbattle and Dalhousie - 03"/>
        <s v="Newbattle and Dalhousie - 04"/>
        <s v="Newbattle and Dalhousie - 05"/>
        <s v="Newbattle and Dalhousie - 06"/>
        <s v="Newbattle and Dalhousie - 07"/>
        <s v="Newbattle and Dalhousie - 08"/>
        <s v="Newbattle and Dalhousie - 09"/>
        <s v="Eskbank - 01"/>
        <s v="Eskbank - 02"/>
        <s v="Eskbank - 03"/>
        <s v="Eskbank - 04"/>
        <s v="Eskbank - 05"/>
        <s v="Eskbank - 06"/>
        <s v="Shawfair - 01"/>
        <s v="Shawfair - 02"/>
        <s v="Shawfair - 03"/>
        <s v="Shawfair - 04"/>
        <s v="Shawfair - 05"/>
        <s v="Thornybank - 01"/>
        <s v="Thornybank - 02"/>
        <s v="Thornybank - 03"/>
        <s v="Thornybank - 04"/>
        <s v="Thornybank - 05"/>
        <s v="Dalkeith - 01"/>
        <s v="Dalkeith - 02"/>
        <s v="Dalkeith - 03"/>
        <s v="Dalkeith - 04"/>
        <s v="Pathhead and Rural East Midlothian - 01"/>
        <s v="Pathhead and Rural East Midlothian - 02"/>
        <s v="Pathhead and Rural East Midlothian - 03"/>
        <s v="Pathhead and Rural East Midlothian - 04"/>
        <s v="Pathhead and Rural East Midlothian - 05"/>
        <s v="Pathhead and Rural East Midlothian - 06"/>
        <s v="Pathhead and Rural East Midlothian - 07"/>
        <s v="Easthouses - 01"/>
        <s v="Easthouses - 02"/>
        <s v="Easthouses - 03"/>
        <s v="Easthouses - 04"/>
        <s v="Mayfield - 01"/>
        <s v="Mayfield - 02"/>
        <s v="Mayfield - 03"/>
        <s v="Mayfield - 04"/>
        <s v="Mayfield - 05"/>
        <s v="Mayfield - 06"/>
        <s v="Newtongrange - 01"/>
        <s v="Newtongrange - 02"/>
        <s v="Newtongrange - 03"/>
        <s v="Newtongrange - 04"/>
        <s v="Newtongrange - 05"/>
        <s v="Newtongrange - 06"/>
        <s v="North Gorebridge - 01"/>
        <s v="North Gorebridge - 02"/>
        <s v="North Gorebridge - 03"/>
        <s v="Gorebridge and Middleton - 01"/>
        <s v="Gorebridge and Middleton - 02"/>
        <s v="Gorebridge and Middleton - 03"/>
        <s v="Gorebridge and Middleton - 04"/>
        <s v="Gorebridge and Middleton - 05"/>
        <s v="South Speyside and the Cabrach - 01"/>
        <s v="South Speyside and the Cabrach - 02"/>
        <s v="South Speyside and the Cabrach - 03"/>
        <s v="South Speyside and the Cabrach - 04"/>
        <s v="South Speyside and the Cabrach - 05"/>
        <s v="North Speyside - 01"/>
        <s v="North Speyside - 02"/>
        <s v="North Speyside - 03"/>
        <s v="North Speyside - 04"/>
        <s v="North Speyside - 05"/>
        <s v="Rural Keith and Strathisla - 01"/>
        <s v="Rural Keith and Strathisla - 02"/>
        <s v="Rural Keith and Strathisla - 03"/>
        <s v="Rural Keith and Strathisla - 04"/>
        <s v="Rural Keith and Strathisla - 05"/>
        <s v="Keith and Fife Keith - 01"/>
        <s v="Keith and Fife Keith - 02"/>
        <s v="Keith and Fife Keith - 03"/>
        <s v="Keith and Fife Keith - 04"/>
        <s v="Keith and Fife Keith - 05"/>
        <s v="Cullen, Portknockie, Findochty, Drybridge and Berryhillock - 01"/>
        <s v="Cullen, Portknockie, Findochty, Drybridge and Berryhillock - 02"/>
        <s v="Cullen, Portknockie, Findochty, Drybridge and Berryhillock - 03"/>
        <s v="Cullen, Portknockie, Findochty, Drybridge and Berryhillock - 04"/>
        <s v="Cullen, Portknockie, Findochty, Drybridge and Berryhillock - 05"/>
        <s v="Cullen, Portknockie, Findochty, Drybridge and Berryhillock - 06"/>
        <s v="Cullen, Portknockie, Findochty, Drybridge and Berryhillock - 07"/>
        <s v="Cullen, Portknockie, Findochty, Drybridge and Berryhillock - 08"/>
        <s v="Buckie Central East - 01"/>
        <s v="Buckie Central East - 02"/>
        <s v="Buckie Central East - 03"/>
        <s v="Buckie Central East - 04"/>
        <s v="Buckie Central East - 05"/>
        <s v="Buckie West and Mains of Buckie - 01"/>
        <s v="Buckie West and Mains of Buckie - 02"/>
        <s v="Buckie West and Mains of Buckie - 03"/>
        <s v="Buckie West and Mains of Buckie - 04"/>
        <s v="Buckie West and Mains of Buckie - 05"/>
        <s v="Mosstodloch, Portgordon and seaward - 01"/>
        <s v="Mosstodloch, Portgordon and seaward - 02"/>
        <s v="Mosstodloch, Portgordon and seaward - 03"/>
        <s v="Mosstodloch, Portgordon and seaward - 04"/>
        <s v="Mosstodloch, Portgordon and seaward - 05"/>
        <s v="Fochabers, Aultmore, Clochan and Ordiquish - 01"/>
        <s v="Fochabers, Aultmore, Clochan and Ordiquish - 02"/>
        <s v="Fochabers, Aultmore, Clochan and Ordiquish - 03"/>
        <s v="Heldon West, Fogwatt to Inchberry - 01"/>
        <s v="Heldon West, Fogwatt to Inchberry - 02"/>
        <s v="Heldon West, Fogwatt to Inchberry - 03"/>
        <s v="Heldon West, Fogwatt to Inchberry - 04"/>
        <s v="Heldon West, Fogwatt to Inchberry - 05"/>
        <s v="Lhanbryde, Urquhart, Pitgavney and seaward - 01"/>
        <s v="Lhanbryde, Urquhart, Pitgavney and seaward - 02"/>
        <s v="Lhanbryde, Urquhart, Pitgavney and seaward - 03"/>
        <s v="Lhanbryde, Urquhart, Pitgavney and seaward - 04"/>
        <s v="Lhanbryde, Urquhart, Pitgavney and seaward - 05"/>
        <s v="Elgin Cathedral to Ashgrove and Pinefield - 01"/>
        <s v="Elgin Cathedral to Ashgrove and Pinefield - 02"/>
        <s v="Elgin Cathedral to Ashgrove and Pinefield - 03"/>
        <s v="Elgin Cathedral to Ashgrove and Pinefield - 04"/>
        <s v="Elgin Cathedral to Ashgrove and Pinefield - 05"/>
        <s v="Elgin Cathedral to Ashgrove and Pinefield - 06"/>
        <s v="New Elgin East - 01"/>
        <s v="New Elgin East - 02"/>
        <s v="New Elgin East - 03"/>
        <s v="New Elgin East - 04"/>
        <s v="New Elgin East - 05"/>
        <s v="New Elgin West - 01"/>
        <s v="New Elgin West - 02"/>
        <s v="New Elgin West - 03"/>
        <s v="New Elgin West - 04"/>
        <s v="New Elgin West - 05"/>
        <s v="Elgin Central West - 01"/>
        <s v="Elgin Central West - 02"/>
        <s v="Elgin Central West - 03"/>
        <s v="Elgin Central West - 04"/>
        <s v="Elgin Bishopmill East and Ladyhill - 01"/>
        <s v="Elgin Bishopmill East and Ladyhill - 02"/>
        <s v="Elgin Bishopmill East and Ladyhill - 03"/>
        <s v="Elgin Bishopmill East and Ladyhill - 04"/>
        <s v="Elgin Bishopmill East and Ladyhill - 05"/>
        <s v="Elgin Bishopmill West and Newfield - 01"/>
        <s v="Elgin Bishopmill West and Newfield - 02"/>
        <s v="Elgin Bishopmill West and Newfield - 03"/>
        <s v="Elgin Bishopmill West and Newfield - 04"/>
        <s v="Elgin Bishopmill West and Newfield - 05"/>
        <s v="Lossiemouth East and Seatown - 01"/>
        <s v="Lossiemouth East and Seatown - 02"/>
        <s v="Lossiemouth East and Seatown - 03"/>
        <s v="Lossiemouth East and Seatown - 04"/>
        <s v="Lossiemouth East and Seatown - 05"/>
        <s v="Lossiemouth West - 01"/>
        <s v="Lossiemouth West - 02"/>
        <s v="Lossiemouth West - 03"/>
        <s v="Lossiemouth West - 04"/>
        <s v="Lossiemouth West - 05"/>
        <s v="Lossiemouth West - 06"/>
        <s v="Burghead, Roseisle and Laich - 01"/>
        <s v="Burghead, Roseisle and Laich - 02"/>
        <s v="Burghead, Roseisle and Laich - 03"/>
        <s v="Burghead, Roseisle and Laich - 04"/>
        <s v="Burghead, Roseisle and Laich - 05"/>
        <s v="Burghead, Roseisle and Laich - 06"/>
        <s v="Findhorn, Kinloss and Pluscarden Valley - 01"/>
        <s v="Findhorn, Kinloss and Pluscarden Valley - 02"/>
        <s v="Findhorn, Kinloss and Pluscarden Valley - 03"/>
        <s v="Findhorn, Kinloss and Pluscarden Valley - 04"/>
        <s v="Findhorn, Kinloss and Pluscarden Valley - 05"/>
        <s v="Forres Central East and seaward - 01"/>
        <s v="Forres Central East and seaward - 02"/>
        <s v="Forres Central East and seaward - 03"/>
        <s v="Forres Central East and seaward - 04"/>
        <s v="Forres Central East and seaward - 05"/>
        <s v="Forres Central East and seaward - 06"/>
        <s v="Forres South West and Mannachie - 01"/>
        <s v="Forres South West and Mannachie - 02"/>
        <s v="Forres South West and Mannachie - 03"/>
        <s v="Forres South West and Mannachie - 04"/>
        <s v="Forres South West and Mannachie - 05"/>
        <s v="Forres South West and Mannachie - 06"/>
        <s v="Forres South West and Mannachie - 07"/>
        <s v="Forres South West and Mannachie - 08"/>
        <s v="Rafford, Dallas, Dyke to Dava - 01"/>
        <s v="Rafford, Dallas, Dyke to Dava - 02"/>
        <s v="Rafford, Dallas, Dyke to Dava - 03"/>
        <s v="Rafford, Dallas, Dyke to Dava - 04"/>
        <s v="Arran - 01"/>
        <s v="Arran - 02"/>
        <s v="Arran - 03"/>
        <s v="Arran - 04"/>
        <s v="Arran - 05"/>
        <s v="Arran - 06"/>
        <s v="Arran - 07"/>
        <s v="Springside and Rural - 01"/>
        <s v="Springside and Rural - 02"/>
        <s v="Springside and Rural - 03"/>
        <s v="Springside and Rural - 04"/>
        <s v="Springside and Rural - 05"/>
        <s v="Irvine Tarryholme - 01"/>
        <s v="Irvine Tarryholme - 02"/>
        <s v="Irvine Tarryholme - 03"/>
        <s v="Irvine Tarryholme - 04"/>
        <s v="Dreghorn - 01"/>
        <s v="Dreghorn - 02"/>
        <s v="Dreghorn - 03"/>
        <s v="Dreghorn - 04"/>
        <s v="Dreghorn - 05"/>
        <s v="Irvine Broomlands - 01"/>
        <s v="Irvine Broomlands - 02"/>
        <s v="Irvine Broomlands - 03"/>
        <s v="Irvine Broomlands - 04"/>
        <s v="Irvine Bourtreehill - 01"/>
        <s v="Irvine Bourtreehill - 02"/>
        <s v="Irvine Bourtreehill - 03"/>
        <s v="Irvine Girdle Toll and Staneca - 01"/>
        <s v="Irvine Girdle Toll and Staneca - 02"/>
        <s v="Irvine Girdle Toll and Staneca - 03"/>
        <s v="Irvine Girdle Toll and Staneca - 04"/>
        <s v="Irvine Girdle Toll and Staneca - 05"/>
        <s v="Irvine Girdle Toll and Staneca - 06"/>
        <s v="Irvine Perceton and Lawthorn - 01"/>
        <s v="Irvine Perceton and Lawthorn - 02"/>
        <s v="Irvine Perceton and Lawthorn - 03"/>
        <s v="Irvine Perceton and Lawthorn - 04"/>
        <s v="Irvine Perceton and Lawthorn - 05"/>
        <s v="Irvine Perceton and Lawthorn - 06"/>
        <s v="Irvine Perceton and Lawthorn - 07"/>
        <s v="Irvine Castlepark North - 01"/>
        <s v="Irvine Castlepark North - 02"/>
        <s v="Irvine Castlepark North - 03"/>
        <s v="Irvine Castlepark North - 04"/>
        <s v="Irvine Castlepark North - 05"/>
        <s v="Irvine Castlepark South - 01"/>
        <s v="Irvine Castlepark South - 02"/>
        <s v="Irvine Castlepark South - 03"/>
        <s v="Irvine Castlepark South - 04"/>
        <s v="Irvine East - 01"/>
        <s v="Irvine East - 02"/>
        <s v="Irvine East - 03"/>
        <s v="Irvine East - 04"/>
        <s v="Irvine Central - 01"/>
        <s v="Irvine Central - 02"/>
        <s v="Irvine Central - 03"/>
        <s v="Irvine Central - 04"/>
        <s v="Irvine Fullarton - 01"/>
        <s v="Irvine Fullarton - 02"/>
        <s v="Irvine Fullarton - 03"/>
        <s v="Irvine Fullarton - 04"/>
        <s v="Stevenston Ardeer - 01"/>
        <s v="Stevenston Ardeer - 02"/>
        <s v="Stevenston Ardeer - 03"/>
        <s v="Stevenston Ardeer - 04"/>
        <s v="Saltcoats Central - 01"/>
        <s v="Saltcoats Central - 02"/>
        <s v="Saltcoats Central - 03"/>
        <s v="Saltcoats Central - 04"/>
        <s v="Saltcoats Central - 05"/>
        <s v="Ardrossan Central - 01"/>
        <s v="Ardrossan Central - 02"/>
        <s v="Ardrossan Central - 03"/>
        <s v="Ardrossan Central - 04"/>
        <s v="Ardrossan North West - 01"/>
        <s v="Ardrossan North West - 02"/>
        <s v="Ardrossan North West - 03"/>
        <s v="Ardrossan North West - 04"/>
        <s v="Ardrossan North East - 01"/>
        <s v="Ardrossan North East - 02"/>
        <s v="Ardrossan North East - 03"/>
        <s v="Ardrossan North East - 04"/>
        <s v="Ardrossan North East - 05"/>
        <s v="Saltcoats North West - 01"/>
        <s v="Saltcoats North West - 02"/>
        <s v="Saltcoats North West - 03"/>
        <s v="Saltcoats North West - 04"/>
        <s v="Saltcoats North West - 05"/>
        <s v="Saltcoats North West - 06"/>
        <s v="Saltcoats North East - 01"/>
        <s v="Saltcoats North East - 02"/>
        <s v="Saltcoats North East - 03"/>
        <s v="Saltcoats North East - 04"/>
        <s v="Saltcoats North East - 05"/>
        <s v="Saltcoats North East - 06"/>
        <s v="Stevenston North West - 01"/>
        <s v="Stevenston North West - 02"/>
        <s v="Stevenston North West - 03"/>
        <s v="Stevenston North West - 04"/>
        <s v="Stevenston North West - 05"/>
        <s v="Stevenston Hayocks - 01"/>
        <s v="Stevenston Hayocks - 02"/>
        <s v="Stevenston Hayocks - 03"/>
        <s v="Stevenston Hayocks - 04"/>
        <s v="Stevenston Hayocks - 05"/>
        <s v="Kilwinning Whitehirst Park and Woodside - 01"/>
        <s v="Kilwinning Whitehirst Park and Woodside - 02"/>
        <s v="Kilwinning Whitehirst Park and Woodside - 03"/>
        <s v="Kilwinning Whitehirst Park and Woodside - 04"/>
        <s v="Kilwinning Whitehirst Park and Woodside - 05"/>
        <s v="Kilwinning Whitehirst Park and Woodside - 06"/>
        <s v="Kilwinning Whitehirst Park and Woodside - 07"/>
        <s v="Kilwinning Whitehirst Park and Woodside - 08"/>
        <s v="Kilwinning Pennyburn - 01"/>
        <s v="Kilwinning Pennyburn - 02"/>
        <s v="Kilwinning Pennyburn - 03"/>
        <s v="Kilwinning Pennyburn - 04"/>
        <s v="Kilwinning West and Blacklands - 01"/>
        <s v="Kilwinning West and Blacklands - 02"/>
        <s v="Kilwinning West and Blacklands - 03"/>
        <s v="Kilwinning West and Blacklands - 04"/>
        <s v="Kilwinning West and Blacklands - 05"/>
        <s v="Kilwinning Central and North - 01"/>
        <s v="Kilwinning Central and North - 02"/>
        <s v="Kilwinning Central and North - 03"/>
        <s v="Kilwinning Central and North - 04"/>
        <s v="Kilwinning Central and North - 05"/>
        <s v="Dalry East and Rural - 01"/>
        <s v="Dalry East and Rural - 02"/>
        <s v="Dalry East and Rural - 03"/>
        <s v="Dalry East and Rural - 04"/>
        <s v="Dalry West - 01"/>
        <s v="Dalry West - 02"/>
        <s v="Dalry West - 03"/>
        <s v="Dalry West - 04"/>
        <s v="Fairlie and Rural - 01"/>
        <s v="Fairlie and Rural - 02"/>
        <s v="Fairlie and Rural - 03"/>
        <s v="Fairlie and Rural - 04"/>
        <s v="West Kilbride and Seamill - 01"/>
        <s v="West Kilbride and Seamill - 02"/>
        <s v="West Kilbride and Seamill - 03"/>
        <s v="West Kilbride and Seamill - 04"/>
        <s v="West Kilbride and Seamill - 05"/>
        <s v="West Kilbride and Seamill - 06"/>
        <s v="Largs South - 01"/>
        <s v="Largs South - 02"/>
        <s v="Largs South - 03"/>
        <s v="Largs South - 04"/>
        <s v="Largs South - 05"/>
        <s v="Largs Central and Cumbrae - 01"/>
        <s v="Largs Central and Cumbrae - 02"/>
        <s v="Largs Central and Cumbrae - 03"/>
        <s v="Largs Central and Cumbrae - 04"/>
        <s v="Largs Central and Cumbrae - 05"/>
        <s v="Largs Central and Cumbrae - 06"/>
        <s v="Largs Central and Cumbrae - 07"/>
        <s v="Largs North - 01"/>
        <s v="Largs North - 02"/>
        <s v="Largs North - 03"/>
        <s v="Largs North - 04"/>
        <s v="Largs North - 05"/>
        <s v="Skelmorlie and Rural - 01"/>
        <s v="Skelmorlie and Rural - 02"/>
        <s v="Skelmorlie and Rural - 03"/>
        <s v="Skelmorlie and Rural - 04"/>
        <s v="Kilbirnie North - 01"/>
        <s v="Kilbirnie North - 02"/>
        <s v="Kilbirnie North - 03"/>
        <s v="Kilbirnie North - 04"/>
        <s v="Kilbirnie North - 05"/>
        <s v="Kilbirnie South and Longbar - 01"/>
        <s v="Kilbirnie South and Longbar - 02"/>
        <s v="Kilbirnie South and Longbar - 03"/>
        <s v="Kilbirnie South and Longbar - 04"/>
        <s v="Kilbirnie South and Longbar - 05"/>
        <s v="Beith West - 01"/>
        <s v="Beith West - 02"/>
        <s v="Beith West - 03"/>
        <s v="Beith West - 04"/>
        <s v="Beith East and Rural - 01"/>
        <s v="Beith East and Rural - 02"/>
        <s v="Beith East and Rural - 03"/>
        <s v="Beith East and Rural - 04"/>
        <s v="Beith East and Rural - 05"/>
        <s v="Overtown - 01"/>
        <s v="Overtown - 02"/>
        <s v="Overtown - 03"/>
        <s v="Overtown - 04"/>
        <s v="Overtown - 05"/>
        <s v="Overtown - 06"/>
        <s v="Netherton and Kirkhill - 01"/>
        <s v="Netherton and Kirkhill - 02"/>
        <s v="Netherton and Kirkhill - 03"/>
        <s v="Netherton and Kirkhill - 04"/>
        <s v="Netherton and Kirkhill - 05"/>
        <s v="Muirhouse and Knowetop - 01"/>
        <s v="Muirhouse and Knowetop - 02"/>
        <s v="Muirhouse and Knowetop - 03"/>
        <s v="Muirhouse and Knowetop - 04"/>
        <s v="Muirhouse and Knowetop - 05"/>
        <s v="Muirhouse and Knowetop - 06"/>
        <s v="Muirhouse and Knowetop - 07"/>
        <s v="Muirhouse and Knowetop - 08"/>
        <s v="Muirhouse and Knowetop - 09"/>
        <s v="Craigneuk Wishaw - 01"/>
        <s v="Craigneuk Wishaw - 02"/>
        <s v="Craigneuk Wishaw - 03"/>
        <s v="Craigneuk Wishaw - 04"/>
        <s v="Craigneuk Wishaw - 05"/>
        <s v="Craigneuk Wishaw - 06"/>
        <s v="Pather - 01"/>
        <s v="Pather - 02"/>
        <s v="Pather - 03"/>
        <s v="Pather - 04"/>
        <s v="Pather - 05"/>
        <s v="Wishaw South - 01"/>
        <s v="Wishaw South - 02"/>
        <s v="Wishaw South - 03"/>
        <s v="Wishaw South - 04"/>
        <s v="Wishaw South - 05"/>
        <s v="Wishaw South - 06"/>
        <s v="Wishaw South - 07"/>
        <s v="Wishaw North - 01"/>
        <s v="Wishaw North - 02"/>
        <s v="Wishaw North - 03"/>
        <s v="Wishaw North - 04"/>
        <s v="Wishaw North - 05"/>
        <s v="Wishaw North - 06"/>
        <s v="Wishaw North - 07"/>
        <s v="Wishaw North - 08"/>
        <s v="Coltness - 01"/>
        <s v="Coltness - 02"/>
        <s v="Coltness - 03"/>
        <s v="Coltness - 04"/>
        <s v="Coltness - 05"/>
        <s v="Wishaw East - 01"/>
        <s v="Wishaw East - 02"/>
        <s v="Wishaw East - 03"/>
        <s v="Wishaw East - 04"/>
        <s v="Newmains - 01"/>
        <s v="Newmains - 02"/>
        <s v="Newmains - 03"/>
        <s v="Newmains - 04"/>
        <s v="Newmains - 05"/>
        <s v="Newmains - 06"/>
        <s v="Newmains - 07"/>
        <s v="Newmains - 08"/>
        <s v="Newmains - 09"/>
        <s v="Allanton - Newmains Rural - 01"/>
        <s v="Allanton - Newmains Rural - 02"/>
        <s v="Allanton - Newmains Rural - 03"/>
        <s v="Allanton - Newmains Rural - 04"/>
        <s v="Shotts - 01"/>
        <s v="Shotts - 02"/>
        <s v="Shotts - 03"/>
        <s v="Shotts - 04"/>
        <s v="Shotts - 05"/>
        <s v="Stane - 01"/>
        <s v="Stane - 02"/>
        <s v="Stane - 03"/>
        <s v="Stane - 04"/>
        <s v="Harthill and Salsburgh - 01"/>
        <s v="Harthill and Salsburgh - 02"/>
        <s v="Harthill and Salsburgh - 03"/>
        <s v="Harthill and Salsburgh - 04"/>
        <s v="Harthill and Salsburgh - 05"/>
        <s v="Harthill and Salsburgh - 06"/>
        <s v="Harthill and Salsburgh - 07"/>
        <s v="Harthill and Salsburgh - 08"/>
        <s v="Cleland - 01"/>
        <s v="Cleland - 02"/>
        <s v="Cleland - 03"/>
        <s v="Cleland - 04"/>
        <s v="Cleland - 05"/>
        <s v="Newarthill - 01"/>
        <s v="Newarthill - 02"/>
        <s v="Newarthill - 03"/>
        <s v="Newarthill - 04"/>
        <s v="Carfin North - 01"/>
        <s v="Carfin North - 02"/>
        <s v="Carfin North - 03"/>
        <s v="Carfin North - 04"/>
        <s v="Clydesdale and New Stevenston - 01"/>
        <s v="Clydesdale and New Stevenston - 02"/>
        <s v="Clydesdale and New Stevenston - 03"/>
        <s v="Clydesdale and New Stevenston - 04"/>
        <s v="Carfin and Cleekhimin - 01"/>
        <s v="Carfin and Cleekhimin - 02"/>
        <s v="Carfin and Cleekhimin - 03"/>
        <s v="Carfin and Cleekhimin - 04"/>
        <s v="Carfin and Cleekhimin - 05"/>
        <s v="Carfin and Cleekhimin - 06"/>
        <s v="Carfin and Cleekhimin - 07"/>
        <s v="Motherwell South - 01"/>
        <s v="Motherwell South - 02"/>
        <s v="Motherwell South - 03"/>
        <s v="Motherwell South - 04"/>
        <s v="Motherwell South - 05"/>
        <s v="Ladywell - 01"/>
        <s v="Ladywell - 02"/>
        <s v="Ladywell - 03"/>
        <s v="Ladywell - 04"/>
        <s v="Ladywell - 05"/>
        <s v="Motherwell West - 01"/>
        <s v="Motherwell West - 02"/>
        <s v="Motherwell West - 03"/>
        <s v="Motherwell West - 04"/>
        <s v="Motherwell West - 05"/>
        <s v="Motherwell North - 01"/>
        <s v="Motherwell North - 02"/>
        <s v="Motherwell North - 03"/>
        <s v="Motherwell North - 04"/>
        <s v="Forgewood - 01"/>
        <s v="Forgewood - 02"/>
        <s v="Forgewood - 03"/>
        <s v="Forgewood - 04"/>
        <s v="Forgewood - 05"/>
        <s v="Forgewood - 06"/>
        <s v="Forgewood - 07"/>
        <s v="Holytown - 01"/>
        <s v="Holytown - 02"/>
        <s v="Holytown - 03"/>
        <s v="Holytown - 04"/>
        <s v="Holytown - 05"/>
        <s v="Holytown - 06"/>
        <s v="Holytown - 07"/>
        <s v="Holytown - 08"/>
        <s v="Milnwood - 01"/>
        <s v="Milnwood - 02"/>
        <s v="Milnwood - 03"/>
        <s v="Milnwood - 04"/>
        <s v="Milnwood - 05"/>
        <s v="Milnwood - 06"/>
        <s v="Milnwood - 07"/>
        <s v="Orbiston - 01"/>
        <s v="Orbiston - 02"/>
        <s v="Orbiston - 03"/>
        <s v="Orbiston - 04"/>
        <s v="Orbiston - 05"/>
        <s v="Orbiston - 06"/>
        <s v="Orbiston - 07"/>
        <s v="Bellshill South - 01"/>
        <s v="Bellshill South - 02"/>
        <s v="Bellshill South - 03"/>
        <s v="Bellshill South - 04"/>
        <s v="Bellshill South - 05"/>
        <s v="Bellshill South - 06"/>
        <s v="Hattonrigg - 01"/>
        <s v="Hattonrigg - 02"/>
        <s v="Hattonrigg - 03"/>
        <s v="Bellshill Central - 01"/>
        <s v="Bellshill Central - 02"/>
        <s v="Bellshill Central - 03"/>
        <s v="Bellshill Central - 04"/>
        <s v="Fallside - 01"/>
        <s v="Fallside - 02"/>
        <s v="Fallside - 03"/>
        <s v="Fallside - 04"/>
        <s v="Fallside - 05"/>
        <s v="Fallside - 06"/>
        <s v="Fallside - 07"/>
        <s v="Viewpark - 01"/>
        <s v="Viewpark - 02"/>
        <s v="Viewpark - 03"/>
        <s v="Viewpark - 04"/>
        <s v="Viewpark - 05"/>
        <s v="Viewpark - 06"/>
        <s v="Viewpark - 07"/>
        <s v="Birkenshaw - 01"/>
        <s v="Birkenshaw - 02"/>
        <s v="Birkenshaw - 03"/>
        <s v="Birkenshaw - 04"/>
        <s v="Birkenshaw - 05"/>
        <s v="Birkenshaw - 06"/>
        <s v="Birkenshaw - 07"/>
        <s v="Kirkwood and Bargeddie - 01"/>
        <s v="Kirkwood and Bargeddie - 02"/>
        <s v="Kirkwood and Bargeddie - 03"/>
        <s v="Kirkwood and Bargeddie - 04"/>
        <s v="Kirkwood and Bargeddie - 05"/>
        <s v="Kirkwood and Bargeddie - 06"/>
        <s v="Kirkwood and Bargeddie - 07"/>
        <s v="Kirkwood and Bargeddie - 08"/>
        <s v="Kirkwood and Bargeddie - 09"/>
        <s v="Kirkshaws - 01"/>
        <s v="Kirkshaws - 02"/>
        <s v="Kirkshaws - 03"/>
        <s v="Kirkshaws - 04"/>
        <s v="Kirkshaws - 05"/>
        <s v="Kirkshaws - 06"/>
        <s v="Kirkshaws - 07"/>
        <s v="Dundyvan - 01"/>
        <s v="Dundyvan - 02"/>
        <s v="Dundyvan - 03"/>
        <s v="Dundyvan - 04"/>
        <s v="Dundyvan - 05"/>
        <s v="Dundyvan - 06"/>
        <s v="Dundyvan - 07"/>
        <s v="Dundyvan - 08"/>
        <s v="Drumpellier and Langloan - 01"/>
        <s v="Drumpellier and Langloan - 02"/>
        <s v="Drumpellier and Langloan - 03"/>
        <s v="Coatbridge West - 01"/>
        <s v="Coatbridge West - 02"/>
        <s v="Coatbridge West - 03"/>
        <s v="Coatbridge West - 04"/>
        <s v="Coatbridge West - 05"/>
        <s v="Townhead - 01"/>
        <s v="Townhead - 02"/>
        <s v="Townhead - 03"/>
        <s v="Townhead - 04"/>
        <s v="Townhead - 05"/>
        <s v="Townhead - 06"/>
        <s v="Townhead - 07"/>
        <s v="Sunnyside and Cliftonville - 01"/>
        <s v="Sunnyside and Cliftonville - 02"/>
        <s v="Sunnyside and Cliftonville - 03"/>
        <s v="Sunnyside and Cliftonville - 04"/>
        <s v="Sunnyside and Cliftonville - 05"/>
        <s v="Sunnyside and Cliftonville - 06"/>
        <s v="Cliftonville - 01"/>
        <s v="Cliftonville - 02"/>
        <s v="Cliftonville - 03"/>
        <s v="Cliftonville - 04"/>
        <s v="Shawhead and Whifflet - 01"/>
        <s v="Shawhead and Whifflet - 02"/>
        <s v="Shawhead and Whifflet - 03"/>
        <s v="Shawhead and Whifflet - 04"/>
        <s v="Greenend and Carnbroe - 01"/>
        <s v="Greenend and Carnbroe - 02"/>
        <s v="Greenend and Carnbroe - 03"/>
        <s v="Greenend and Carnbroe - 04"/>
        <s v="Greenend and Carnbroe - 05"/>
        <s v="Greenend and Carnbroe - 06"/>
        <s v="Greenend and Carnbroe - 07"/>
        <s v="Calderbank and Brownsburn - 01"/>
        <s v="Calderbank and Brownsburn - 02"/>
        <s v="Calderbank and Brownsburn - 03"/>
        <s v="Calderbank and Brownsburn - 04"/>
        <s v="Chapelhall West - 01"/>
        <s v="Chapelhall West - 02"/>
        <s v="Chapelhall West - 03"/>
        <s v="Chapelhall East - 01"/>
        <s v="Chapelhall East - 02"/>
        <s v="Chapelhall East - 03"/>
        <s v="Chapelhall East - 04"/>
        <s v="Chapelhall East - 05"/>
        <s v="Craigneuk Airdrie - 01"/>
        <s v="Craigneuk Airdrie - 02"/>
        <s v="Craigneuk Airdrie - 03"/>
        <s v="Craigneuk Airdrie - 04"/>
        <s v="Craigneuk Airdrie - 05"/>
        <s v="Petersburn - 01"/>
        <s v="Petersburn - 02"/>
        <s v="Petersburn - 03"/>
        <s v="Petersburn - 04"/>
        <s v="Petersburn - 05"/>
        <s v="Petersburn - 06"/>
        <s v="Gartlea - 01"/>
        <s v="Gartlea - 02"/>
        <s v="Gartlea - 03"/>
        <s v="Gartlea - 04"/>
        <s v="Gartlea - 05"/>
        <s v="Cairnhill - 01"/>
        <s v="Cairnhill - 02"/>
        <s v="Cairnhill - 03"/>
        <s v="Cairnhill - 04"/>
        <s v="Cairnhill - 05"/>
        <s v="Cairnhill - 06"/>
        <s v="Cairnhill - 07"/>
        <s v="Coatdyke and Whinhall - 01"/>
        <s v="Coatdyke and Whinhall - 02"/>
        <s v="Coatdyke and Whinhall - 03"/>
        <s v="Coatdyke and Whinhall - 04"/>
        <s v="Coatdyke and Whinhall - 05"/>
        <s v="Coatdyke and Whinhall - 06"/>
        <s v="Coatdyke and Whinhall - 07"/>
        <s v="Thrashbush - 01"/>
        <s v="Thrashbush - 02"/>
        <s v="Thrashbush - 03"/>
        <s v="Thrashbush - 04"/>
        <s v="Thrashbush - 05"/>
        <s v="Thrashbush - 06"/>
        <s v="Thrashbush - 07"/>
        <s v="Thrashbush - 08"/>
        <s v="Airdrie North - 01"/>
        <s v="Airdrie North - 02"/>
        <s v="Airdrie North - 03"/>
        <s v="Airdrie North - 04"/>
        <s v="Airdrie North - 05"/>
        <s v="Airdrie North - 06"/>
        <s v="Drumgelloch - 01"/>
        <s v="Drumgelloch - 02"/>
        <s v="Drumgelloch - 03"/>
        <s v="Drumgelloch - 04"/>
        <s v="Drumgelloch - 05"/>
        <s v="Drumgelloch - 06"/>
        <s v="Caldercruix and Plains - 01"/>
        <s v="Caldercruix and Plains - 02"/>
        <s v="Caldercruix and Plains - 03"/>
        <s v="Caldercruix and Plains - 04"/>
        <s v="Caldercruix and Plains - 05"/>
        <s v="Caldercruix and Plains - 06"/>
        <s v="Caldercruix and Plains - 07"/>
        <s v="Caldercruix and Plains - 08"/>
        <s v="Glenmavis and Greengairs - 01"/>
        <s v="Glenmavis and Greengairs - 02"/>
        <s v="Glenmavis and Greengairs - 03"/>
        <s v="Glenmavis and Greengairs - 04"/>
        <s v="Glenmavis and Greengairs - 05"/>
        <s v="Glenmavis and Greengairs - 06"/>
        <s v="Gartcosh and Marnock - 01"/>
        <s v="Gartcosh and Marnock - 02"/>
        <s v="Gartcosh and Marnock - 03"/>
        <s v="Gartcosh and Marnock - 04"/>
        <s v="Gartcosh and Marnock - 05"/>
        <s v="Gartcosh and Marnock - 06"/>
        <s v="Gartcosh and Marnock - 07"/>
        <s v="Cardowan and Millerston - 01"/>
        <s v="Cardowan and Millerston - 02"/>
        <s v="Cardowan and Millerston - 03"/>
        <s v="Cardowan and Millerston - 04"/>
        <s v="Cardowan and Millerston - 05"/>
        <s v="Stepps - 01"/>
        <s v="Stepps - 02"/>
        <s v="Stepps - 03"/>
        <s v="Chryston and Muirhead - 01"/>
        <s v="Chryston and Muirhead - 02"/>
        <s v="Chryston and Muirhead - 03"/>
        <s v="Chryston and Muirhead - 04"/>
        <s v="Chryston and Muirhead - 05"/>
        <s v="Moodiesburn West - 01"/>
        <s v="Moodiesburn West - 02"/>
        <s v="Moodiesburn West - 03"/>
        <s v="Moodiesburn West - 04"/>
        <s v="Moodiesburn West - 05"/>
        <s v="Moodiesburn East - 01"/>
        <s v="Moodiesburn East - 02"/>
        <s v="Moodiesburn East - 03"/>
        <s v="Moodiesburn East - 04"/>
        <s v="Moodiesburn East - 05"/>
        <s v="Westfield - 01"/>
        <s v="Westfield - 02"/>
        <s v="Westfield - 03"/>
        <s v="Westfield - 04"/>
        <s v="Westfield - 05"/>
        <s v="Westfield - 06"/>
        <s v="Westfield - 07"/>
        <s v="Westfield - 08"/>
        <s v="Westfield - 09"/>
        <s v="Condorrat - 01"/>
        <s v="Condorrat - 02"/>
        <s v="Condorrat - 03"/>
        <s v="Condorrat - 04"/>
        <s v="Condorrat - 05"/>
        <s v="Condorrat - 06"/>
        <s v="Greenfaulds - 01"/>
        <s v="Greenfaulds - 02"/>
        <s v="Greenfaulds - 03"/>
        <s v="Greenfaulds - 04"/>
        <s v="Greenfaulds - 05"/>
        <s v="Seafar - 01"/>
        <s v="Seafar - 02"/>
        <s v="Seafar - 03"/>
        <s v="Seafar - 04"/>
        <s v="Seafar - 05"/>
        <s v="Cumbernauld Central - 01"/>
        <s v="Cumbernauld Central - 02"/>
        <s v="Cumbernauld Central - 03"/>
        <s v="Cumbernauld Central - 04"/>
        <s v="Cumbernauld Central - 05"/>
        <s v="Cumbernauld Central - 06"/>
        <s v="Kildrum - 01"/>
        <s v="Kildrum - 02"/>
        <s v="Kildrum - 03"/>
        <s v="Kildrum - 04"/>
        <s v="Kildrum - 05"/>
        <s v="Abronhill South - 01"/>
        <s v="Abronhill South - 02"/>
        <s v="Abronhill South - 03"/>
        <s v="Abronhill South - 04"/>
        <s v="Abronhill South - 05"/>
        <s v="Abronhill North - 01"/>
        <s v="Abronhill North - 02"/>
        <s v="Abronhill North - 03"/>
        <s v="Abronhill North - 04"/>
        <s v="Abronhill North - 05"/>
        <s v="Abronhill North - 06"/>
        <s v="Village and Castlecary - 01"/>
        <s v="Village and Castlecary - 02"/>
        <s v="Village and Castlecary - 03"/>
        <s v="Village and Castlecary - 04"/>
        <s v="Village and Castlecary - 05"/>
        <s v="Carrickstone - 01"/>
        <s v="Carrickstone - 02"/>
        <s v="Carrickstone - 03"/>
        <s v="Carrickstone - 04"/>
        <s v="Carrickstone - 05"/>
        <s v="Carrickstone - 06"/>
        <s v="Balloch West - 01"/>
        <s v="Balloch West - 02"/>
        <s v="Balloch West - 03"/>
        <s v="Balloch West - 04"/>
        <s v="Balloch West - 05"/>
        <s v="Balloch East - 01"/>
        <s v="Balloch East - 02"/>
        <s v="Balloch East - 03"/>
        <s v="Balloch East - 04"/>
        <s v="Kilsyth East and Croy - 01"/>
        <s v="Kilsyth East and Croy - 02"/>
        <s v="Kilsyth East and Croy - 03"/>
        <s v="Kilsyth East and Croy - 04"/>
        <s v="Kilsyth East and Croy - 05"/>
        <s v="Kilsyth East and Croy - 06"/>
        <s v="Kilsyth East and Croy - 07"/>
        <s v="Kilsyth East and Croy - 08"/>
        <s v="Kilsyth Bogside - 01"/>
        <s v="Kilsyth Bogside - 02"/>
        <s v="Kilsyth Bogside - 03"/>
        <s v="Kilsyth Bogside - 04"/>
        <s v="Balmalloch - 01"/>
        <s v="Balmalloch - 02"/>
        <s v="Balmalloch - 03"/>
        <s v="Balmalloch - 04"/>
        <s v="Balmalloch - 05"/>
        <s v="Balmalloch - 06"/>
        <s v="Stromness, Sandwick and Stenness - 01"/>
        <s v="Stromness, Sandwick and Stenness - 02"/>
        <s v="Stromness, Sandwick and Stenness - 03"/>
        <s v="Stromness, Sandwick and Stenness - 04"/>
        <s v="West Mainland - 01"/>
        <s v="West Mainland - 02"/>
        <s v="West Mainland - 03"/>
        <s v="West Mainland - 04"/>
        <s v="West Mainland - 05"/>
        <s v="East Mainland - 01"/>
        <s v="East Mainland - 02"/>
        <s v="East Mainland - 03"/>
        <s v="East Mainland - 04"/>
        <s v="East Mainland - 05"/>
        <s v="West Kirkwall - 01"/>
        <s v="West Kirkwall - 02"/>
        <s v="West Kirkwall - 03"/>
        <s v="West Kirkwall - 04"/>
        <s v="West Kirkwall - 05"/>
        <s v="East Kirkwall - 01"/>
        <s v="East Kirkwall - 02"/>
        <s v="East Kirkwall - 03"/>
        <s v="East Kirkwall - 04"/>
        <s v="Isles - 01"/>
        <s v="Isles - 02"/>
        <s v="Isles - 03"/>
        <s v="Isles - 04"/>
        <s v="Isles - 05"/>
        <s v="Isles - 06"/>
        <s v="Powmill, Cleish and Scotlandwell - 01"/>
        <s v="Powmill, Cleish and Scotlandwell - 02"/>
        <s v="Powmill, Cleish and Scotlandwell - 03"/>
        <s v="Powmill, Cleish and Scotlandwell - 04"/>
        <s v="Powmill, Cleish and Scotlandwell - 05"/>
        <s v="Kinross - 01"/>
        <s v="Kinross - 02"/>
        <s v="Kinross - 03"/>
        <s v="Kinross - 04"/>
        <s v="Kinross - 05"/>
        <s v="Milnathort and Crook of Devon - 01"/>
        <s v="Milnathort and Crook of Devon - 02"/>
        <s v="Milnathort and Crook of Devon - 03"/>
        <s v="Milnathort and Crook of Devon - 04"/>
        <s v="Muthill, Greenloaning and Gleneagles - 01"/>
        <s v="Muthill, Greenloaning and Gleneagles - 02"/>
        <s v="Muthill, Greenloaning and Gleneagles - 03"/>
        <s v="Muthill, Greenloaning and Gleneagles - 04"/>
        <s v="Muthill, Greenloaning and Gleneagles - 05"/>
        <s v="Auchterarder - 01"/>
        <s v="Auchterarder - 02"/>
        <s v="Auchterarder - 03"/>
        <s v="Auchterarder - 04"/>
        <s v="Auchterarder - 05"/>
        <s v="Comrie, Gilmerton and St Fillans - 01"/>
        <s v="Comrie, Gilmerton and St Fillans - 02"/>
        <s v="Comrie, Gilmerton and St Fillans - 03"/>
        <s v="Comrie, Gilmerton and St Fillans - 04"/>
        <s v="Comrie, Gilmerton and St Fillans - 05"/>
        <s v="Crieff North - 01"/>
        <s v="Crieff North - 02"/>
        <s v="Crieff North - 03"/>
        <s v="Crieff North - 04"/>
        <s v="Crieff South - 01"/>
        <s v="Crieff South - 02"/>
        <s v="Crieff South - 03"/>
        <s v="Crieff South - 04"/>
        <s v="Crieff South - 05"/>
        <s v="Aberuthven and Almondbank - 01"/>
        <s v="Aberuthven and Almondbank - 02"/>
        <s v="Aberuthven and Almondbank - 03"/>
        <s v="Aberuthven and Almondbank - 04"/>
        <s v="Aberuthven and Almondbank - 05"/>
        <s v="Glenfarg, Dunning and Rhynd - 01"/>
        <s v="Glenfarg, Dunning and Rhynd - 02"/>
        <s v="Glenfarg, Dunning and Rhynd - 03"/>
        <s v="Glenfarg, Dunning and Rhynd - 04"/>
        <s v="Glenfarg, Dunning and Rhynd - 05"/>
        <s v="Bridge of Earn and Abernethy - 01"/>
        <s v="Bridge of Earn and Abernethy - 02"/>
        <s v="Bridge of Earn and Abernethy - 03"/>
        <s v="Bridge of Earn and Abernethy - 04"/>
        <s v="Bridge of Earn and Abernethy - 05"/>
        <s v="Bridge of Earn and Abernethy - 06"/>
        <s v="Moncrieffe and Friarton - 01"/>
        <s v="Moncrieffe and Friarton - 02"/>
        <s v="Moncrieffe and Friarton - 03"/>
        <s v="Moncrieffe and Friarton - 04"/>
        <s v="Moncrieffe and Friarton - 05"/>
        <s v="Viewlands, Craigie and Wellshill - 01"/>
        <s v="Viewlands, Craigie and Wellshill - 02"/>
        <s v="Viewlands, Craigie and Wellshill - 03"/>
        <s v="Viewlands, Craigie and Wellshill - 04"/>
        <s v="Viewlands, Craigie and Wellshill - 05"/>
        <s v="Viewlands, Craigie and Wellshill - 06"/>
        <s v="Viewlands, Craigie and Wellshill - 07"/>
        <s v="Burghmuir and Oakbank - 01"/>
        <s v="Burghmuir and Oakbank - 02"/>
        <s v="Burghmuir and Oakbank - 03"/>
        <s v="Burghmuir and Oakbank - 04"/>
        <s v="Burghmuir and Oakbank - 05"/>
        <s v="Western Edge - 06"/>
        <s v="Letham - 01"/>
        <s v="Letham - 02"/>
        <s v="Letham - 03"/>
        <s v="Letham - 04"/>
        <s v="Letham - 05"/>
        <s v="Letham - 06"/>
        <s v="Letham - 07"/>
        <s v="Letham - 08"/>
        <s v="Hillyland, Tulloch and Inveralmond - 01"/>
        <s v="Hillyland, Tulloch and Inveralmond - 02"/>
        <s v="Hillyland, Tulloch and Inveralmond - 03"/>
        <s v="Hillyland, Tulloch and Inveralmond - 04"/>
        <s v="Hillyland, Tulloch and Inveralmond - 05"/>
        <s v="Hillyland, Tulloch and Inveralmond - 06"/>
        <s v="Hillyland, Tulloch and Inveralmond - 07"/>
        <s v="Hillyland, Tulloch and Inveralmond - 08"/>
        <s v="North Muirton and Old Scone - 01"/>
        <s v="North Muirton and Old Scone - 02"/>
        <s v="North Muirton and Old Scone - 03"/>
        <s v="North Muirton and Old Scone - 04"/>
        <s v="North Muirton and Old Scone - 05"/>
        <s v="Muirton - 01"/>
        <s v="Muirton - 02"/>
        <s v="Muirton - 03"/>
        <s v="Muirton - 04"/>
        <s v="North Inch - 01"/>
        <s v="North Inch - 02"/>
        <s v="North Inch - 03"/>
        <s v="Central and South Inch - 01"/>
        <s v="Central and South Inch - 02"/>
        <s v="Central and South Inch - 03"/>
        <s v="Central and South Inch - 04"/>
        <s v="Central and South Inch - 05"/>
        <s v="Central and South Inch - 06"/>
        <s v="Gannochy and Walnut Grove - 01"/>
        <s v="Gannochy and Walnut Grove - 02"/>
        <s v="Gannochy and Walnut Grove - 03"/>
        <s v="Gannochy and Walnut Grove - 04"/>
        <s v="Gannochy and Walnut Grove - 05"/>
        <s v="Scone - 01"/>
        <s v="Scone - 02"/>
        <s v="Scone - 03"/>
        <s v="Scone - 04"/>
        <s v="Scone - 05"/>
        <s v="Scone - 06"/>
        <s v="Scone - 07"/>
        <s v="Guildtown, Balbeggie and St Madoes - 01"/>
        <s v="Guildtown, Balbeggie and St Madoes - 02"/>
        <s v="Guildtown, Balbeggie and St Madoes - 03"/>
        <s v="Guildtown, Balbeggie and St Madoes - 04"/>
        <s v="Errol and Inchture - 01"/>
        <s v="Errol and Inchture - 02"/>
        <s v="Errol and Inchture - 03"/>
        <s v="Errol and Inchture - 04"/>
        <s v="Errol and Inchture - 05"/>
        <s v="Invergowrie, Longforgan and Abernyte - 01"/>
        <s v="Invergowrie, Longforgan and Abernyte - 02"/>
        <s v="Invergowrie, Longforgan and Abernyte - 03"/>
        <s v="Invergowrie, Longforgan and Abernyte - 04"/>
        <s v="Coupar Angus and Meigle - 01"/>
        <s v="Coupar Angus and Meigle - 02"/>
        <s v="Coupar Angus and Meigle - 03"/>
        <s v="Coupar Angus and Meigle - 04"/>
        <s v="Coupar Angus and Meigle - 05"/>
        <s v="Coupar Angus and Meigle - 06"/>
        <s v="Alyth - 01"/>
        <s v="Alyth - 02"/>
        <s v="Alyth - 03"/>
        <s v="Alyth - 04"/>
        <s v="Blair Atholl, Strathardle and Glenshee - 01"/>
        <s v="Blair Atholl, Strathardle and Glenshee - 02"/>
        <s v="Blair Atholl, Strathardle and Glenshee - 03"/>
        <s v="Blair Atholl, Strathardle and Glenshee - 04"/>
        <s v="Blair Atholl, Strathardle and Glenshee - 05"/>
        <s v="Blairgowrie East (Rattray) - 01"/>
        <s v="Blairgowrie East (Rattray) - 02"/>
        <s v="Blairgowrie East (Rattray) - 03"/>
        <s v="Blairgowrie East (Rattray) - 04"/>
        <s v="Blairgowrie West - 01"/>
        <s v="Blairgowrie West - 02"/>
        <s v="Blairgowrie West - 03"/>
        <s v="Blairgowrie West - 04"/>
        <s v="Blairgowrie West - 05"/>
        <s v="Blairgowrie West - 06"/>
        <s v="Blairgowrie West - 07"/>
        <s v="Stanley and Murthly - 01"/>
        <s v="Stanley and Murthly - 02"/>
        <s v="Stanley and Murthly - 03"/>
        <s v="Stanley and Murthly - 04"/>
        <s v="Stanley and Murthly - 05"/>
        <s v="Stanley and Murthly - 06"/>
        <s v="Stanley and Murthly - 07"/>
        <s v="Luncarty and Dunkeld - 01"/>
        <s v="Luncarty and Dunkeld - 02"/>
        <s v="Luncarty and Dunkeld - 03"/>
        <s v="Luncarty and Dunkeld - 04"/>
        <s v="Luncarty and Dunkeld - 05"/>
        <s v="Luncarty and Dunkeld - 06"/>
        <s v="Luncarty and Dunkeld - 07"/>
        <s v="Pitlochry - 01"/>
        <s v="Pitlochry - 02"/>
        <s v="Pitlochry - 03"/>
        <s v="Pitlochry - 04"/>
        <s v="Rannoch and Aberfeldy - 01"/>
        <s v="Rannoch and Aberfeldy - 02"/>
        <s v="Rannoch and Aberfeldy - 03"/>
        <s v="Rannoch and Aberfeldy - 04"/>
        <s v="Rannoch and Aberfeldy - 05"/>
        <s v="Rannoch and Aberfeldy - 06"/>
        <s v="Lochwinnoch - 01"/>
        <s v="Lochwinnoch - 02"/>
        <s v="Lochwinnoch - 03"/>
        <s v="Lochwinnoch - 04"/>
        <s v="Renfrewshire Rural South and Howwood - 01"/>
        <s v="Renfrewshire Rural South and Howwood - 02"/>
        <s v="Renfrewshire Rural South and Howwood - 03"/>
        <s v="Renfrewshire Rural South and Howwood - 04"/>
        <s v="Renfrewshire Rural South and Howwood - 05"/>
        <s v="Renfrewshire Rural North and Langbank - 01"/>
        <s v="Renfrewshire Rural North and Langbank - 02"/>
        <s v="Renfrewshire Rural North and Langbank - 03"/>
        <s v="Renfrewshire Rural North and Langbank - 04"/>
        <s v="Renfrewshire Rural North and Langbank - 05"/>
        <s v="Kilbarchan - 01"/>
        <s v="Kilbarchan - 02"/>
        <s v="Kilbarchan - 03"/>
        <s v="Kilbarchan - 04"/>
        <s v="Johnstone South West - 01"/>
        <s v="Johnstone South West - 02"/>
        <s v="Johnstone South West - 03"/>
        <s v="Johnstone South West - 04"/>
        <s v="Johnstone South West - 05"/>
        <s v="Johnstone South West - 06"/>
        <s v="Johnstone North West - 01"/>
        <s v="Johnstone North West - 02"/>
        <s v="Johnstone North West - 03"/>
        <s v="Johnstone North West - 04"/>
        <s v="Johnstone North East - 01"/>
        <s v="Johnstone North East - 02"/>
        <s v="Johnstone North East - 03"/>
        <s v="Johnstone North East - 04"/>
        <s v="Johnstone North East - 05"/>
        <s v="Johnstone South East - 01"/>
        <s v="Johnstone South East - 02"/>
        <s v="Johnstone South East - 03"/>
        <s v="Johnstone South East - 04"/>
        <s v="Johnstone South East - 05"/>
        <s v="Elderslie and Phoenix - 01"/>
        <s v="Elderslie and Phoenix - 02"/>
        <s v="Elderslie and Phoenix - 03"/>
        <s v="Elderslie and Phoenix - 04"/>
        <s v="Elderslie and Phoenix - 05"/>
        <s v="Elderslie and Phoenix - 06"/>
        <s v="Paisley Ferguslie - 01"/>
        <s v="Paisley Ferguslie - 02"/>
        <s v="Paisley Ferguslie - 03"/>
        <s v="Paisley Ferguslie - 04"/>
        <s v="Paisley Ferguslie - 05"/>
        <s v="Paisley Ferguslie - 06"/>
        <s v="Paisley Ferguslie - 07"/>
        <s v="Paisley North West - 01"/>
        <s v="Paisley North West - 02"/>
        <s v="Paisley North West - 03"/>
        <s v="Paisley North West - 04"/>
        <s v="Paisley West - 01"/>
        <s v="Paisley West - 02"/>
        <s v="Paisley West - 03"/>
        <s v="Paisley West - 04"/>
        <s v="Paisley West - 05"/>
        <s v="Paisley West - 06"/>
        <s v="Paisley West - 07"/>
        <s v="Paisley Foxbar - 01"/>
        <s v="Paisley Foxbar - 02"/>
        <s v="Paisley Foxbar - 03"/>
        <s v="Paisley Foxbar - 04"/>
        <s v="Paisley Foxbar - 05"/>
        <s v="Paisley Foxbar - 06"/>
        <s v="Paisley Foxbar - 07"/>
        <s v="Paisley South West - 01"/>
        <s v="Paisley South West - 02"/>
        <s v="Paisley South West - 03"/>
        <s v="Paisley South West - 04"/>
        <s v="Paisley South West - 05"/>
        <s v="Paisley South West - 06"/>
        <s v="Paisley South West - 07"/>
        <s v="Paisley Glenburn West - 01"/>
        <s v="Paisley Glenburn West - 02"/>
        <s v="Paisley Glenburn West - 03"/>
        <s v="Paisley Glenburn West - 04"/>
        <s v="Paisley Glenburn West - 05"/>
        <s v="Paisley Glenburn East - 01"/>
        <s v="Paisley Glenburn East - 02"/>
        <s v="Paisley Glenburn East - 03"/>
        <s v="Paisley Glenburn East - 04"/>
        <s v="Paisley South - 01"/>
        <s v="Paisley South - 02"/>
        <s v="Paisley South - 03"/>
        <s v="Paisley South - 04"/>
        <s v="Paisley South East - 01"/>
        <s v="Paisley South East - 02"/>
        <s v="Paisley South East - 03"/>
        <s v="Paisley South East - 04"/>
        <s v="Paisley South East - 05"/>
        <s v="Paisley South East - 06"/>
        <s v="Paisley South East - 07"/>
        <s v="Paisley Dykebar - 01"/>
        <s v="Paisley Dykebar - 02"/>
        <s v="Paisley Dykebar - 03"/>
        <s v="Paisley Dykebar - 04"/>
        <s v="Paisley Dykebar - 05"/>
        <s v="Paisley East - 01"/>
        <s v="Paisley East - 02"/>
        <s v="Paisley East - 03"/>
        <s v="Paisley East - 04"/>
        <s v="Paisley East - 05"/>
        <s v="Paisley East - 06"/>
        <s v="Paisley Central - 01"/>
        <s v="Paisley Central - 02"/>
        <s v="Paisley Central - 03"/>
        <s v="Paisley Central - 04"/>
        <s v="Paisley Central - 05"/>
        <s v="Paisley Central - 06"/>
        <s v="Paisley Central - 07"/>
        <s v="Paisley Central - 08"/>
        <s v="Paisley North East - 01"/>
        <s v="Paisley North East - 02"/>
        <s v="Paisley North East - 03"/>
        <s v="Paisley North East - 04"/>
        <s v="Paisley North East - 05"/>
        <s v="Paisley North East - 06"/>
        <s v="Paisley North East - 07"/>
        <s v="Paisley Ralston - 01"/>
        <s v="Paisley Ralston - 02"/>
        <s v="Paisley Ralston - 03"/>
        <s v="Paisley Ralston - 04"/>
        <s v="Paisley Ralston - 05"/>
        <s v="Paisley Gallowhill and Hillington - 01"/>
        <s v="Paisley Gallowhill and Hillington - 02"/>
        <s v="Paisley Gallowhill and Hillington - 03"/>
        <s v="Paisley Gallowhill and Hillington - 04"/>
        <s v="Paisley Gallowhill and Hillington - 05"/>
        <s v="Paisley Gallowhill and Hillington - 06"/>
        <s v="Paisley Gallowhill and Hillington - 07"/>
        <s v="Paisley North - 01"/>
        <s v="Paisley North - 02"/>
        <s v="Paisley North - 03"/>
        <s v="Paisley North - 04"/>
        <s v="Paisley North - 05"/>
        <s v="Paisley North - 06"/>
        <s v="Renfrew West - 01"/>
        <s v="Renfrew West - 02"/>
        <s v="Renfrew West - 03"/>
        <s v="Renfrew West - 04"/>
        <s v="Renfrew West - 05"/>
        <s v="Renfrew West - 06"/>
        <s v="Renfrew West - 07"/>
        <s v="Renfrew West - 08"/>
        <s v="Renfrew West - 09"/>
        <s v="Renfrew South - 01"/>
        <s v="Renfrew South - 02"/>
        <s v="Renfrew South - 03"/>
        <s v="Renfrew South - 04"/>
        <s v="Renfrew South - 05"/>
        <s v="Renfrew South - 06"/>
        <s v="Renfrew East - 01"/>
        <s v="Renfrew East - 02"/>
        <s v="Renfrew East - 03"/>
        <s v="Renfrew East - 04"/>
        <s v="Renfrew East - 05"/>
        <s v="Renfrew East - 06"/>
        <s v="Renfrew East - 07"/>
        <s v="Renfrew East - 08"/>
        <s v="Renfrew North - 01"/>
        <s v="Renfrew North - 02"/>
        <s v="Renfrew North - 03"/>
        <s v="Renfrew North - 04"/>
        <s v="Renfrew North - 05"/>
        <s v="Renfrew North - 06"/>
        <s v="Erskine East and Inchinnan - 01"/>
        <s v="Erskine East and Inchinnan - 02"/>
        <s v="Erskine East and Inchinnan - 03"/>
        <s v="Erskine East and Inchinnan - 04"/>
        <s v="Erskine East and Inchinnan - 05"/>
        <s v="Erskine East and Inchinnan - 06"/>
        <s v="Erskine East and Inchinnan - 07"/>
        <s v="Erskine East and Inchinnan - 08"/>
        <s v="Erskine East and Inchinnan - 09"/>
        <s v="Erskine Central - 01"/>
        <s v="Erskine Central - 02"/>
        <s v="Erskine Central - 03"/>
        <s v="Erskine Central - 04"/>
        <s v="Erskine Central - 05"/>
        <s v="Erskine Central - 06"/>
        <s v="Erskine Central - 07"/>
        <s v="Erskine West - 01"/>
        <s v="Erskine West - 02"/>
        <s v="Erskine West - 03"/>
        <s v="Erskine West - 04"/>
        <s v="Erskine West - 05"/>
        <s v="Erskine West - 06"/>
        <s v="Erskine West - 07"/>
        <s v="Bishopton - 01"/>
        <s v="Bishopton - 02"/>
        <s v="Bishopton - 03"/>
        <s v="Bishopton - 04"/>
        <s v="Bishopton - 05"/>
        <s v="Bishopton - 06"/>
        <s v="Linwood South - 01"/>
        <s v="Linwood South - 02"/>
        <s v="Linwood South - 03"/>
        <s v="Linwood South - 04"/>
        <s v="Linwood South - 05"/>
        <s v="Linwood South - 06"/>
        <s v="Linwood North - 01"/>
        <s v="Linwood North - 02"/>
        <s v="Linwood North - 03"/>
        <s v="Linwood North - 04"/>
        <s v="Linwood North - 05"/>
        <s v="Linwood North - 06"/>
        <s v="Houston South - 01"/>
        <s v="Houston South - 02"/>
        <s v="Houston South - 03"/>
        <s v="Houston South - 04"/>
        <s v="Houston North - 01"/>
        <s v="Houston North - 02"/>
        <s v="Houston North - 03"/>
        <s v="Houston North - 04"/>
        <s v="Bridge of Weir - 01"/>
        <s v="Bridge of Weir - 02"/>
        <s v="Bridge of Weir - 03"/>
        <s v="Bridge of Weir - 04"/>
        <s v="Bridge of Weir - 05"/>
        <s v="Bridge of Weir - 06"/>
        <s v="Bridge of Weir - 07"/>
        <s v="Carlops Romannobridge"/>
        <s v="West Linton - Lower"/>
        <s v="West Linton - Upper"/>
        <s v="Eddleston and Area"/>
        <s v="Stobo - Blyth Bridge - Skirling"/>
        <s v="Broughton and Upper Tweed"/>
        <s v="Glentress and Manor Valley"/>
        <s v="Peebles - N - Connor St"/>
        <s v="Peebles North - Dalatho"/>
        <s v="Peebles - N - Cuddyside"/>
        <s v="Peebles - N - March St"/>
        <s v="Peebles - N - Eastgate"/>
        <s v="Peebles - S - Calvalry Park"/>
        <s v="Peebles - S - Gallow Hill"/>
        <s v="Peebles - S - Edderston Rd"/>
        <s v="Peebles - S - Caledonian-Springhill"/>
        <s v="Peebles - S - Victoria Park"/>
        <s v="Cardrona"/>
        <s v="Tweeddale East Landward"/>
        <s v="Walkerburn"/>
        <s v="Innerleithen - North"/>
        <s v="Innerleithen - East"/>
        <s v="Innerleithen - South"/>
        <s v="Innerleithen - West"/>
        <s v="Earlston and Melrose Landward"/>
        <s v="Earlston - West"/>
        <s v="Earlston - East"/>
        <s v="Heriot - Fountainhall - Stow Landward"/>
        <s v="Stow"/>
        <s v="Clovenfords and Area"/>
        <s v="Galashiels - N - Halliburton"/>
        <s v="Galashiels - N - Town Centre"/>
        <s v="Galashiels - N - Windyknowe"/>
        <s v="Galashiels - N - Wood St"/>
        <s v="Galashiels - W - Old Town"/>
        <s v="Galashiels - W - Thistle St"/>
        <s v="Galashiels - W - Balmoral Rd"/>
        <s v="Galashiels - W - Balmoral Pl"/>
        <s v="Galashiels - S - Netherdale"/>
        <s v="Galashiels - S - St Peters Sch"/>
        <s v="Galashiels - S - Huddersfield"/>
        <s v="Galashiels - S - Glenfield"/>
        <s v="Gala - Langlee - East"/>
        <s v="Gala - Langlee - Central"/>
        <s v="Gala - Langlee - West"/>
        <s v="Gattonside - Darnick - Chiefswood"/>
        <s v="Melrose - Newstead"/>
        <s v="Melrose - Dingleton Hill"/>
        <s v="Melrose - High Street"/>
        <s v="Tweedbank - West"/>
        <s v="Tweedbank - North"/>
        <s v="Tweedbank - East"/>
        <s v="Lauder - South"/>
        <s v="Blainslie and Legerwood"/>
        <s v="Lauder - North"/>
        <s v="Oxton and Area"/>
        <s v="Greenlaw"/>
        <s v="Swinton Leithholm and Fogo Area"/>
        <s v="Cranshaws - Abbey St Bathans Area"/>
        <s v="Westruther and Polwarth Area"/>
        <s v="Gordon and Hume Area"/>
        <s v="Duns - South"/>
        <s v="Duns - West"/>
        <s v="Duns - North"/>
        <s v="Duns - East"/>
        <s v="Ayton"/>
        <s v="St Abbs and Eyemouth Landward"/>
        <s v="Coldingham"/>
        <s v="Reston and Coldingham Moor Area"/>
        <s v="Cockburnspath and Area"/>
        <s v="Eyemouth - Gunsgreen"/>
        <s v="Eyemouth - Seafront Harbour"/>
        <s v="Eyemouth - Central"/>
        <s v="Eyemouth - South"/>
        <s v="Eyemouth - North"/>
        <s v="Preston and Manderston Area"/>
        <s v="Chirnside - West"/>
        <s v="Chirnside - East"/>
        <s v="Whitsome Allanton and Hutton Area"/>
        <s v="Foulden and Area"/>
        <s v="Birgham and Ladykirk Area"/>
        <s v="Coldstream - West"/>
        <s v="Coldstream - South"/>
        <s v="Coldstream - East"/>
        <s v="Town Yetholm"/>
        <s v="Morebattle Hownam and Area"/>
        <s v="Kelso S - Pinnaclehill"/>
        <s v="Kelso S - Maxwellheugh"/>
        <s v="Smailholm Stitchill and Ednam Area"/>
        <s v="Sprouston and Area"/>
        <s v="Kelso N - High Croft Orchard Park"/>
        <s v="Kelso N - Hendersyde Oakfield"/>
        <s v="Kelso N - Abbotseat"/>
        <s v="Kelso N - Poynder Park"/>
        <s v="Kelso S - Bowmont and Edenside"/>
        <s v="Kelso S - Abbey"/>
        <s v="Kelso S - Broomlands"/>
        <s v="Oxnam and Camptown Area"/>
        <s v="Ancrum and Lanton Area"/>
        <s v="Roxburgh Heiton Eckford Area"/>
        <s v="Newtown St Boswells - South"/>
        <s v="Newtown St Boswells - North"/>
        <s v="Dryburgh Charlesfield Maxton Area"/>
        <s v="St Boswells - East"/>
        <s v="St Boswells - West"/>
        <s v="Jedburgh - Howden"/>
        <s v="Jedburgh - Doom Hill"/>
        <s v="Jedburgh - East Central"/>
        <s v="Jedburgh - West Central"/>
        <s v="Jedburgh - Abbey"/>
        <s v="Newcastleton"/>
        <s v="Teviothead and Hermitage Area"/>
        <s v="Denholm"/>
        <s v="Minto Cauldmill and Boonraw Area"/>
        <s v="Bonchester Bridge and Chesters Area"/>
        <s v="Hawick - Burnfoot - South East"/>
        <s v="Hawick - Burnfoot - Central"/>
        <s v="Hawick - Burnfoot - West"/>
        <s v="Hawick - Burnfoot - North"/>
        <s v="Hawick Central - Wellogate"/>
        <s v="Hawick Central - Trinity"/>
        <s v="Hawick Central - Millers Knowes"/>
        <s v="Hawick Central - Town Centre"/>
        <s v="Hawick Central - Weensland"/>
        <s v="Hawick West End - Wilton Dean"/>
        <s v="Hawick West End - Crumhaughill and Parkdaill"/>
        <s v="Hawick Central - Drumlanrig"/>
        <s v="Hawick West End - Crumhaugh"/>
        <s v="Hawick North - Commercial Road"/>
        <s v="Hawick North - Wilton Hill"/>
        <s v="Hawick North - Stirtches"/>
        <s v="Hawick North - Silverbuthall"/>
        <s v="Ashkirk Lilliesleaf and Midlem Area"/>
        <s v="Bowden and Lindean Area"/>
        <s v="Ettrick Water and Bowhill Area"/>
        <s v="Yarrow Water and Sunderland Area"/>
        <s v="Selkirk - Shawburn"/>
        <s v="Selkirk - Town Centre"/>
        <s v="Selkirk - Hillside Terrace"/>
        <s v="Selkirk - Shawpark"/>
        <s v="Selkirk - Dunsdale"/>
        <s v="Selkirk - Heatherlie"/>
        <s v="Selkirk - Bannerfield"/>
        <s v="Shetland South - 01"/>
        <s v="Shetland South - 02"/>
        <s v="Shetland South - 03"/>
        <s v="Shetland South - 04"/>
        <s v="Lerwick South - 01"/>
        <s v="Lerwick South - 02"/>
        <s v="Lerwick South - 03"/>
        <s v="Lerwick South - 04"/>
        <s v="Lerwick North - 01"/>
        <s v="Lerwick North - 02"/>
        <s v="Lerwick North - 03"/>
        <s v="Lerwick North - 04"/>
        <s v="Lerwick North - 05"/>
        <s v="Lerwick North - 06"/>
        <s v="Lerwick North - 07"/>
        <s v="Central Shetland - 01"/>
        <s v="Central Shetland - 02"/>
        <s v="Central Shetland - 03"/>
        <s v="Central Shetland - 04"/>
        <s v="East and West Mainland - 01"/>
        <s v="East and West Mainland - 02"/>
        <s v="East and West Mainland - 03"/>
        <s v="East and West Mainland - 04"/>
        <s v="North Mainland - 01"/>
        <s v="North Mainland - 02"/>
        <s v="North Mainland - 03"/>
        <s v="North and East Isles - 01"/>
        <s v="North and East Isles - 02"/>
        <s v="North and East Isles - 03"/>
        <s v="North and East Isles - 04"/>
        <s v="Carrick South - 01"/>
        <s v="Carrick South - 02"/>
        <s v="Carrick South - 03"/>
        <s v="Carrick South - 04"/>
        <s v="Carrick South - 05"/>
        <s v="Carrick South - 06"/>
        <s v="Carrick South - 07"/>
        <s v="Girvan Glendoune - 01"/>
        <s v="Girvan Glendoune - 02"/>
        <s v="Girvan Glendoune - 03"/>
        <s v="Girvan Glendoune - 04"/>
        <s v="Girvan Glendoune - 05"/>
        <s v="Girvan Ailsa - 01"/>
        <s v="Girvan Ailsa - 02"/>
        <s v="Girvan Ailsa - 03"/>
        <s v="Girvan Ailsa - 04"/>
        <s v="Girvan Ailsa - 05"/>
        <s v="Maybole - 01"/>
        <s v="Maybole - 02"/>
        <s v="Maybole - 03"/>
        <s v="Maybole - 04"/>
        <s v="Maybole - 05"/>
        <s v="Maybole - 06"/>
        <s v="Maybole - 07"/>
        <s v="Carrick North - 01"/>
        <s v="Carrick North - 02"/>
        <s v="Carrick North - 03"/>
        <s v="Carrick North - 04"/>
        <s v="Carrick North - 05"/>
        <s v="Coylton - 01"/>
        <s v="Coylton - 02"/>
        <s v="Coylton - 03"/>
        <s v="Coylton - 04"/>
        <s v="Coylton - 05"/>
        <s v="Alloway and Doonfoot - 01"/>
        <s v="Alloway and Doonfoot - 02"/>
        <s v="Alloway and Doonfoot - 03"/>
        <s v="Alloway and Doonfoot - 04"/>
        <s v="Alloway and Doonfoot - 05"/>
        <s v="Alloway and Doonfoot - 06"/>
        <s v="Alloway and Doonfoot - 07"/>
        <s v="Alloway and Doonfoot - 08"/>
        <s v="Castlehill and Kincaidston - 01"/>
        <s v="Castlehill and Kincaidston - 02"/>
        <s v="Castlehill and Kincaidston - 03"/>
        <s v="Castlehill and Kincaidston - 04"/>
        <s v="Castlehill and Kincaidston - 05"/>
        <s v="Castlehill and Kincaidston - 06"/>
        <s v="Castlehill and Kincaidston - 07"/>
        <s v="Belmont - 01"/>
        <s v="Belmont - 02"/>
        <s v="Belmont - 03"/>
        <s v="Belmont - 04"/>
        <s v="Belmont - 05"/>
        <s v="Belmont - 06"/>
        <s v="Belmont - 07"/>
        <s v="Holmston and Forehill - 01"/>
        <s v="Holmston and Forehill - 02"/>
        <s v="Holmston and Forehill - 03"/>
        <s v="Holmston and Forehill - 04"/>
        <s v="Holmston and Forehill - 05"/>
        <s v="Holmston and Forehill - 06"/>
        <s v="Holmston and Forehill - 07"/>
        <s v="Ayr South Harbour and Town Centre - 01"/>
        <s v="Ayr South Harbour and Town Centre - 02"/>
        <s v="Ayr South Harbour and Town Centre - 03"/>
        <s v="Ayr South Harbour and Town Centre - 04"/>
        <s v="Ayr South Harbour and Town Centre - 05"/>
        <s v="Ayr South Harbour and Town Centre - 06"/>
        <s v="Ayr South Harbour and Town Centre - 07"/>
        <s v="Ayr North Harbour, Wallacetown and Newton South - 01"/>
        <s v="Ayr North Harbour, Wallacetown and Newton South - 02"/>
        <s v="Ayr North Harbour, Wallacetown and Newton South - 03"/>
        <s v="Ayr North Harbour, Wallacetown and Newton South - 04"/>
        <s v="Ayr North Harbour, Wallacetown and Newton South - 05"/>
        <s v="Ayr North Harbour, Wallacetown and Newton South - 06"/>
        <s v="Craigie - 01"/>
        <s v="Craigie - 02"/>
        <s v="Craigie - 03"/>
        <s v="Dalmilling - 01"/>
        <s v="Dalmilling - 02"/>
        <s v="Dalmilling - 03"/>
        <s v="Dalmilling - 04"/>
        <s v="Lochside, Braehead and Whitletts - 01"/>
        <s v="Lochside, Braehead and Whitletts - 02"/>
        <s v="Lochside, Braehead and Whitletts - 03"/>
        <s v="Lochside, Braehead and Whitletts - 04"/>
        <s v="Lochside, Braehead and Whitletts - 05"/>
        <s v="Lochside, Braehead and Whitletts - 06"/>
        <s v="Newton North - 01"/>
        <s v="Newton North - 02"/>
        <s v="Newton North - 03"/>
        <s v="Newton North - 04"/>
        <s v="Newton North - 05"/>
        <s v="Newton North - 06"/>
        <s v="Heathfield - 01"/>
        <s v="Heathfield - 02"/>
        <s v="Heathfield - 03"/>
        <s v="Heathfield - 04"/>
        <s v="Heathfield - 05"/>
        <s v="Heathfield - 06"/>
        <s v="Prestwick West - 01"/>
        <s v="Prestwick West - 02"/>
        <s v="Prestwick West - 03"/>
        <s v="Prestwick West - 04"/>
        <s v="Prestwick West - 05"/>
        <s v="Prestwick West - 06"/>
        <s v="Prestwick East - 01"/>
        <s v="Prestwick East - 02"/>
        <s v="Prestwick East - 03"/>
        <s v="Prestwick East - 04"/>
        <s v="Prestwick East - 05"/>
        <s v="Prestwick East - 06"/>
        <s v="Prestwick East - 07"/>
        <s v="Prestwick Airport and Monkton - 01"/>
        <s v="Prestwick Airport and Monkton - 02"/>
        <s v="Prestwick Airport and Monkton - 03"/>
        <s v="Prestwick Airport and Monkton - 04"/>
        <s v="Annbank, Mossblown and Tarbolton - the Coalfields - 01"/>
        <s v="Annbank, Mossblown and Tarbolton - the Coalfields - 02"/>
        <s v="Annbank, Mossblown and Tarbolton - the Coalfields - 03"/>
        <s v="Annbank, Mossblown and Tarbolton - the Coalfields - 04"/>
        <s v="Annbank, Mossblown and Tarbolton - the Coalfields - 05"/>
        <s v="Annbank, Mossblown and Tarbolton - the Coalfields - 06"/>
        <s v="Annbank, Mossblown and Tarbolton - the Coalfields - 07"/>
        <s v="Dundonald, Loans and Symington - 01"/>
        <s v="Dundonald, Loans and Symington - 02"/>
        <s v="Dundonald, Loans and Symington - 03"/>
        <s v="Dundonald, Loans and Symington - 04"/>
        <s v="Dundonald, Loans and Symington - 05"/>
        <s v="Dundonald, Loans and Symington - 06"/>
        <s v="Dundonald, Loans and Symington - 07"/>
        <s v="Muirhead - 01"/>
        <s v="Muirhead - 02"/>
        <s v="Muirhead - 03"/>
        <s v="Muirhead - 04"/>
        <s v="Muirhead - 05"/>
        <s v="Muirhead - 06"/>
        <s v="Muirhead - 07"/>
        <s v="Muirhead - 08"/>
        <s v="Barassie - 01"/>
        <s v="Barassie - 02"/>
        <s v="Barassie - 03"/>
        <s v="Barassie - 04"/>
        <s v="Barassie - 05"/>
        <s v="Barassie - 06"/>
        <s v="Troon - 01"/>
        <s v="Troon - 02"/>
        <s v="Troon - 03"/>
        <s v="Troon - 04"/>
        <s v="Troon - 05"/>
        <s v="Troon - 06"/>
        <s v="Troon - 07"/>
        <s v="Clydesdale South - 01"/>
        <s v="Clydesdale South - 02"/>
        <s v="Clydesdale South - 03"/>
        <s v="Clydesdale South - 04"/>
        <s v="Biggar, Symington, Thankerton and Dolphinton - 01"/>
        <s v="Biggar, Symington, Thankerton and Dolphinton - 02"/>
        <s v="Biggar, Symington, Thankerton and Dolphinton - 03"/>
        <s v="Biggar, Symington, Thankerton and Dolphinton - 04"/>
        <s v="Biggar, Symington, Thankerton and Dolphinton - 05"/>
        <s v="Biggar, Symington, Thankerton and Dolphinton - 06"/>
        <s v="Biggar, Symington, Thankerton and Dolphinton - 07"/>
        <s v="Carstairs, Carstairs Junction and Carnwath - 01"/>
        <s v="Carstairs, Carstairs Junction and Carnwath - 02"/>
        <s v="Carstairs, Carstairs Junction and Carnwath - 03"/>
        <s v="Carstairs, Carstairs Junction and Carnwath - 04"/>
        <s v="Carstairs, Carstairs Junction and Carnwath - 05"/>
        <s v="Carstairs, Carstairs Junction and Carnwath - 06"/>
        <s v="Forth, Braehead and Auchengray - 01"/>
        <s v="Forth, Braehead and Auchengray - 02"/>
        <s v="Forth, Braehead and Auchengray - 03"/>
        <s v="Forth, Braehead and Auchengray - 04"/>
        <s v="Forth, Braehead and Auchengray - 05"/>
        <s v="Carluke West - 01"/>
        <s v="Carluke West - 02"/>
        <s v="Carluke West - 03"/>
        <s v="Carluke West - 04"/>
        <s v="Carluke North - 01"/>
        <s v="Carluke North - 02"/>
        <s v="Carluke North - 03"/>
        <s v="Carluke North - 04"/>
        <s v="Carluke East - 01"/>
        <s v="Carluke East - 02"/>
        <s v="Carluke East - 03"/>
        <s v="Carluke East - 04"/>
        <s v="Carluke East - 05"/>
        <s v="Carluke South - 01"/>
        <s v="Carluke South - 02"/>
        <s v="Carluke South - 03"/>
        <s v="Carluke South - 04"/>
        <s v="Crossford, Braidwood and Yieldshields - 01"/>
        <s v="Crossford, Braidwood and Yieldshields - 02"/>
        <s v="Crossford, Braidwood and Yieldshields - 03"/>
        <s v="Crossford, Braidwood and Yieldshields - 04"/>
        <s v="Lanark North West - 01"/>
        <s v="Lanark North West - 02"/>
        <s v="Lanark North West - 03"/>
        <s v="Lanark North West - 04"/>
        <s v="Lanark North East - 01"/>
        <s v="Lanark North East - 02"/>
        <s v="Lanark North East - 03"/>
        <s v="Lanark North East - 04"/>
        <s v="Lanark South - 01"/>
        <s v="Lanark South - 02"/>
        <s v="Lanark South - 03"/>
        <s v="Lanark South - 04"/>
        <s v="Lanark South - 05"/>
        <s v="Hazelbank and Kirkfieldbank - 01"/>
        <s v="Hazelbank and Kirkfieldbank - 02"/>
        <s v="Hazelbank and Kirkfieldbank - 03"/>
        <s v="Hazelbank and Kirkfieldbank - 04"/>
        <s v="Hazelbank and Kirkfieldbank - 05"/>
        <s v="Douglas, Coalburn and Rigside - 01"/>
        <s v="Douglas, Coalburn and Rigside - 02"/>
        <s v="Douglas, Coalburn and Rigside - 03"/>
        <s v="Douglas, Coalburn and Rigside - 04"/>
        <s v="Douglas, Coalburn and Rigside - 05"/>
        <s v="Lesmahagow - 01"/>
        <s v="Lesmahagow - 02"/>
        <s v="Lesmahagow - 03"/>
        <s v="Lesmahagow - 04"/>
        <s v="Lesmahagow - 05"/>
        <s v="Kirkmuirhill and Blackwood - 01"/>
        <s v="Kirkmuirhill and Blackwood - 02"/>
        <s v="Kirkmuirhill and Blackwood - 03"/>
        <s v="Kirkmuirhill and Blackwood - 04"/>
        <s v="Kirkmuirhill and Blackwood - 05"/>
        <s v="Kirkmuirhill and Blackwood - 06"/>
        <s v="Ashgill and Netherburn - 01"/>
        <s v="Ashgill and Netherburn - 02"/>
        <s v="Ashgill and Netherburn - 03"/>
        <s v="Merryton and Meadowhill - 01"/>
        <s v="Merryton and Meadowhill - 02"/>
        <s v="Merryton and Meadowhill - 03"/>
        <s v="Merryton and Meadowhill - 04"/>
        <s v="Larkhall Central, Raploch, Millheugh and Burnhead - 01"/>
        <s v="Larkhall Central, Raploch, Millheugh and Burnhead - 02"/>
        <s v="Larkhall Central, Raploch, Millheugh and Burnhead - 03"/>
        <s v="Larkhall Central, Raploch, Millheugh and Burnhead - 04"/>
        <s v="Larkhall Central, Raploch, Millheugh and Burnhead - 05"/>
        <s v="Hareleeshill - 01"/>
        <s v="Hareleeshill - 02"/>
        <s v="Hareleeshill - 03"/>
        <s v="Hareleeshill - 04"/>
        <s v="Hareleeshill - 05"/>
        <s v="Hareleeshill - 06"/>
        <s v="Strutherhill - 01"/>
        <s v="Strutherhill - 02"/>
        <s v="Strutherhill - 03"/>
        <s v="Strutherhill - 04"/>
        <s v="Strutherhill - 05"/>
        <s v="Stonehouse - 01"/>
        <s v="Stonehouse - 02"/>
        <s v="Stonehouse - 03"/>
        <s v="Stonehouse - 04"/>
        <s v="Stonehouse - 05"/>
        <s v="Stonehouse - 06"/>
        <s v="Stonehouse - 07"/>
        <s v="Stonehouse - 08"/>
        <s v="Strathaven South - 01"/>
        <s v="Strathaven South - 02"/>
        <s v="Strathaven South - 03"/>
        <s v="Strathaven South - 04"/>
        <s v="Strathaven South - 05"/>
        <s v="Strathaven South - 06"/>
        <s v="Strathaven South - 07"/>
        <s v="Strathaven North - 01"/>
        <s v="Strathaven North - 02"/>
        <s v="Strathaven North - 03"/>
        <s v="Strathaven North - 04"/>
        <s v="Chapelton, Glengavel and Sandford - 01"/>
        <s v="Chapelton, Glengavel and Sandford - 02"/>
        <s v="Chapelton, Glengavel and Sandford - 03"/>
        <s v="Chapelton, Glengavel and Sandford - 04"/>
        <s v="Glassford, Quarter and Allanton - 01"/>
        <s v="Glassford, Quarter and Allanton - 02"/>
        <s v="Glassford, Quarter and Allanton - 03"/>
        <s v="Glassford, Quarter and Allanton - 04"/>
        <s v="Eddlewood - 01"/>
        <s v="Eddlewood - 02"/>
        <s v="Eddlewood - 03"/>
        <s v="Eddlewood - 04"/>
        <s v="Eddlewood - 05"/>
        <s v="Low Waters - 01"/>
        <s v="Low Waters - 02"/>
        <s v="Low Waters - 03"/>
        <s v="Low Waters - 04"/>
        <s v="Silvertonhill - 01"/>
        <s v="Silvertonhill - 02"/>
        <s v="Silvertonhill - 03"/>
        <s v="Silvertonhill - 04"/>
        <s v="Hamilton Centre and Low Parks - 01"/>
        <s v="Hamilton Centre and Low Parks - 02"/>
        <s v="Hamilton Centre and Low Parks - 03"/>
        <s v="Hamilton Centre and Low Parks - 04"/>
        <s v="Hamilton Centre and Low Parks - 05"/>
        <s v="Laighstonehall - 01"/>
        <s v="Laighstonehall - 02"/>
        <s v="Laighstonehall - 03"/>
        <s v="Laighstonehall - 04"/>
        <s v="Laighstonehall - 05"/>
        <s v="Fairhill - 01"/>
        <s v="Fairhill - 02"/>
        <s v="Fairhill - 03"/>
        <s v="Woodhead and Meikle Earnock - 01"/>
        <s v="Woodhead and Meikle Earnock - 02"/>
        <s v="Woodhead and Meikle Earnock - 03"/>
        <s v="Woodhead and Meikle Earnock - 04"/>
        <s v="Little Earnock - 01"/>
        <s v="Little Earnock - 02"/>
        <s v="Little Earnock - 03"/>
        <s v="Little Earnock - 04"/>
        <s v="Little Earnock - 05"/>
        <s v="Little Earnock - 06"/>
        <s v="Little Earnock - 07"/>
        <s v="Little Earnock - 08"/>
        <s v="Earnock - 01"/>
        <s v="Earnock - 02"/>
        <s v="Earnock - 03"/>
        <s v="Earnock - 04"/>
        <s v="Earnock - 05"/>
        <s v="Earnock - 06"/>
        <s v="Hillhouse - 01"/>
        <s v="Hillhouse - 02"/>
        <s v="Hillhouse - 03"/>
        <s v="Hillhouse - 04"/>
        <s v="Hillhouse - 05"/>
        <s v="High Blantyre - 01"/>
        <s v="High Blantyre - 02"/>
        <s v="High Blantyre - 03"/>
        <s v="High Blantyre - 04"/>
        <s v="High Blantyre - 05"/>
        <s v="High Blantyre - 06"/>
        <s v="High Blantyre - 07"/>
        <s v="Blantyre South and Wheatlands - 01"/>
        <s v="Blantyre South and Wheatlands - 02"/>
        <s v="Blantyre South and Wheatlands - 03"/>
        <s v="Blantyre South and Wheatlands - 04"/>
        <s v="Blantyre South and Wheatlands - 05"/>
        <s v="Blantyre South and Wheatlands - 06"/>
        <s v="Low Blantyre and Bardykes - 01"/>
        <s v="Low Blantyre and Bardykes - 02"/>
        <s v="Low Blantyre and Bardykes - 03"/>
        <s v="Low Blantyre and Bardykes - 04"/>
        <s v="Low Blantyre and Bardykes - 05"/>
        <s v="Blantytre North and Coatshill - 01"/>
        <s v="Blantytre North and Coatshill - 02"/>
        <s v="Blantytre North and Coatshill - 03"/>
        <s v="Blantytre North and Coatshill - 04"/>
        <s v="Burnbank North - 01"/>
        <s v="Burnbank North - 02"/>
        <s v="Burnbank North - 03"/>
        <s v="Burnbank North - 04"/>
        <s v="Burnbank North - 05"/>
        <s v="Burnbank North - 06"/>
        <s v="Burnbank North - 07"/>
        <s v="Burnbank Central and Udston - 01"/>
        <s v="Burnbank Central and Udston - 02"/>
        <s v="Burnbank Central and Udston - 03"/>
        <s v="Burnbank Central and Udston - 04"/>
        <s v="Burnbank Central and Udston - 05"/>
        <s v="Burnbank Central and Udston - 06"/>
        <s v="Burnbank Central and Udston - 07"/>
        <s v="Burnbank South and Chantinghall - 01"/>
        <s v="Burnbank South and Chantinghall - 02"/>
        <s v="Burnbank South and Chantinghall - 03"/>
        <s v="Burnbank South and Chantinghall - 04"/>
        <s v="Burnbank South and Chantinghall - 05"/>
        <s v="Whitehill - 01"/>
        <s v="Whitehill - 02"/>
        <s v="Whitehill - 03"/>
        <s v="Whitehill - 04"/>
        <s v="Whitehill - 05"/>
        <s v="Bothwell South - 01"/>
        <s v="Bothwell South - 02"/>
        <s v="Bothwell South - 03"/>
        <s v="Bothwell South - 04"/>
        <s v="Bothwell South - 05"/>
        <s v="Bothwell North - 01"/>
        <s v="Bothwell North - 02"/>
        <s v="Bothwell North - 03"/>
        <s v="Bothwell North - 04"/>
        <s v="Uddingston and Gardenside - 01"/>
        <s v="Uddingston and Gardenside - 02"/>
        <s v="Uddingston and Gardenside - 03"/>
        <s v="Uddingston and Gardenside - 04"/>
        <s v="Uddingston and Gardenside - 05"/>
        <s v="Uddingston and Gardenside - 06"/>
        <s v="Uddingston and Gardenside - 07"/>
        <s v="Halfway, Hallside and Drumsagard - 01"/>
        <s v="Halfway, Hallside and Drumsagard - 02"/>
        <s v="Halfway, Hallside and Drumsagard - 03"/>
        <s v="Halfway, Hallside and Drumsagard - 04"/>
        <s v="Halfway, Hallside and Drumsagard - 05"/>
        <s v="Halfway, Hallside and Drumsagard - 06"/>
        <s v="Halfway, Hallside and Drumsagard - 07"/>
        <s v="Westburn and Newton - 01"/>
        <s v="Westburn and Newton - 02"/>
        <s v="Westburn and Newton - 03"/>
        <s v="Westburn and Newton - 04"/>
        <s v="Westburn and Newton - 05"/>
        <s v="Westburn and Newton - 06"/>
        <s v="Westburn and Newton - 07"/>
        <s v="Westburn and Newton - 08"/>
        <s v="Westburn and Newton - 09"/>
        <s v="Vicarland and Cairns - 01"/>
        <s v="Vicarland and Cairns - 02"/>
        <s v="Vicarland and Cairns - 03"/>
        <s v="Vicarland and Cairns - 04"/>
        <s v="Vicarland and Cairns - 05"/>
        <s v="Vicarland and Cairns - 06"/>
        <s v="Whitlawburn and Greenlees - 01"/>
        <s v="Whitlawburn and Greenlees - 02"/>
        <s v="Whitlawburn and Greenlees - 03"/>
        <s v="Whitlawburn and Greenlees - 04"/>
        <s v="Whitlawburn and Greenlees - 05"/>
        <s v="Whitlawburn and Greenlees - 06"/>
        <s v="Whitlawburn and Greenlees - 07"/>
        <s v="Cambuslang Central - 01"/>
        <s v="Cambuslang Central - 02"/>
        <s v="Cambuslang Central - 03"/>
        <s v="Cambuslang Central - 04"/>
        <s v="Cambuslang Central - 05"/>
        <s v="Burgh, Eastfield and Silverbank - 01"/>
        <s v="Burgh, Eastfield and Silverbank - 02"/>
        <s v="Burgh, Eastfield and Silverbank - 03"/>
        <s v="Burgh, Eastfield and Silverbank - 04"/>
        <s v="Burgh, Eastfield and Silverbank - 05"/>
        <s v="Burgh, Eastfield and Silverbank - 06"/>
        <s v="Burgh, Eastfield and Silverbank - 07"/>
        <s v="Burgh, Eastfield and Silverbank - 08"/>
        <s v="Farme Cross and Gallowflat North - 01"/>
        <s v="Farme Cross and Gallowflat North - 02"/>
        <s v="Farme Cross and Gallowflat North - 03"/>
        <s v="Farme Cross and Gallowflat North - 04"/>
        <s v="Shawfield and Clincarthill - 01"/>
        <s v="Shawfield and Clincarthill - 02"/>
        <s v="Shawfield and Clincarthill - 03"/>
        <s v="Shawfield and Clincarthill - 04"/>
        <s v="Shawfield and Clincarthill - 05"/>
        <s v="Burnhill and Bankhead North - 01"/>
        <s v="Burnhill and Bankhead North - 02"/>
        <s v="Burnhill and Bankhead North - 03"/>
        <s v="Burnhill and Bankhead North - 04"/>
        <s v="Burnhill and Bankhead North - 05"/>
        <s v="Bankhead South - 01"/>
        <s v="Bankhead South - 02"/>
        <s v="Bankhead South - 03"/>
        <s v="Bankhead South - 04"/>
        <s v="Spittal - 01"/>
        <s v="Spittal - 02"/>
        <s v="Spittal - 03"/>
        <s v="Spittal - 04"/>
        <s v="High Crosshill - 01"/>
        <s v="High Crosshill - 02"/>
        <s v="High Crosshill - 03"/>
        <s v="High Crosshill - 04"/>
        <s v="Burnside and Springhall - 01"/>
        <s v="Burnside and Springhall - 02"/>
        <s v="Burnside and Springhall - 03"/>
        <s v="Burnside and Springhall - 04"/>
        <s v="Burnside and Springhall - 05"/>
        <s v="Burnside and Springhall - 06"/>
        <s v="Burnside and Springhall - 07"/>
        <s v="Fernhill and Cathkin - 01"/>
        <s v="Fernhill and Cathkin - 02"/>
        <s v="Fernhill and Cathkin - 03"/>
        <s v="Fernhill and Cathkin - 04"/>
        <s v="Fernhill and Cathkin - 05"/>
        <s v="Nerston and EK Landward Area - 01"/>
        <s v="Nerston and EK Landward Area - 02"/>
        <s v="Nerston and EK Landward Area - 03"/>
        <s v="Nerston and EK Landward Area - 04"/>
        <s v="Nerston and EK Landward Area - 05"/>
        <s v="Nerston and EK Landward Area - 06"/>
        <s v="Nerston and EK Landward Area - 07"/>
        <s v="Calderwood East - 01"/>
        <s v="Calderwood East - 02"/>
        <s v="Calderwood East - 03"/>
        <s v="Calderwood East - 04"/>
        <s v="Calderwood East - 05"/>
        <s v="Calderwood Central - 01"/>
        <s v="Calderwood Central - 02"/>
        <s v="Calderwood Central - 03"/>
        <s v="Calderwood Central - 04"/>
        <s v="Calderwood Central - 05"/>
        <s v="Calderwood West and Nerston - 01"/>
        <s v="Calderwood West and Nerston - 02"/>
        <s v="Calderwood West and Nerston - 03"/>
        <s v="Calderwood West and Nerston - 04"/>
        <s v="Calderwood West and Nerston - 05"/>
        <s v="St Leonards North - 01"/>
        <s v="St Leonards North - 02"/>
        <s v="St Leonards North - 03"/>
        <s v="St Leonards North - 04"/>
        <s v="St Leonards North - 05"/>
        <s v="St Leonards North - 06"/>
        <s v="St Leonards North - 07"/>
        <s v="St Leonards South - 01"/>
        <s v="St Leonards South - 02"/>
        <s v="St Leonards South - 03"/>
        <s v="St Leonards South - 04"/>
        <s v="St Leonards South - 05"/>
        <s v="St Leonards South - 06"/>
        <s v="St Leonards South - 07"/>
        <s v="East Mains - 01"/>
        <s v="East Mains - 02"/>
        <s v="East Mains - 03"/>
        <s v="East Mains - 04"/>
        <s v="West Mains - 01"/>
        <s v="West Mains - 02"/>
        <s v="West Mains - 03"/>
        <s v="West Mains - 04"/>
        <s v="Stewartfield East - 01"/>
        <s v="Stewartfield East - 02"/>
        <s v="Stewartfield East - 03"/>
        <s v="Stewartfield East - 04"/>
        <s v="Stewartfield West - 01"/>
        <s v="Stewartfield West - 02"/>
        <s v="Stewartfield West - 03"/>
        <s v="Stewartfield West - 04"/>
        <s v="Stewartfield West - 05"/>
        <s v="Stewartfield West - 06"/>
        <s v="Thorntonhall, Jackton and Gardenhall - 01"/>
        <s v="Thorntonhall, Jackton and Gardenhall - 02"/>
        <s v="Thorntonhall, Jackton and Gardenhall - 03"/>
        <s v="Thorntonhall, Jackton and Gardenhall - 04"/>
        <s v="Thorntonhall, Jackton and Gardenhall - 05"/>
        <s v="Hairmyres and Westwood West - 01"/>
        <s v="Hairmyres and Westwood West - 02"/>
        <s v="Hairmyres and Westwood West - 03"/>
        <s v="Hairmyres and Westwood West - 04"/>
        <s v="Hairmyres and Westwood West - 05"/>
        <s v="Mossneuk and Newlandsmuir - 01"/>
        <s v="Mossneuk and Newlandsmuir - 02"/>
        <s v="Mossneuk and Newlandsmuir - 03"/>
        <s v="Mossneuk and Newlandsmuir - 04"/>
        <s v="Mossneuk and Newlandsmuir - 05"/>
        <s v="Crosshouse and Lindsayfield - 01"/>
        <s v="Crosshouse and Lindsayfield - 02"/>
        <s v="Crosshouse and Lindsayfield - 03"/>
        <s v="Crosshouse and Lindsayfield - 04"/>
        <s v="Crosshouse and Lindsayfield - 05"/>
        <s v="Crosshouse and Lindsayfield - 06"/>
        <s v="Crosshouse and Lindsayfield - 07"/>
        <s v="Whitehills West - 01"/>
        <s v="Whitehills West - 02"/>
        <s v="Whitehills West - 03"/>
        <s v="Whitehills West - 04"/>
        <s v="Whitehills West - 05"/>
        <s v="Greenhills - 01"/>
        <s v="Greenhills - 02"/>
        <s v="Greenhills - 03"/>
        <s v="Greenhills - 04"/>
        <s v="Greenhills - 05"/>
        <s v="Westwood South - 01"/>
        <s v="Westwood South - 02"/>
        <s v="Westwood South - 03"/>
        <s v="Westwood South - 04"/>
        <s v="Westwood South - 05"/>
        <s v="Westwood South - 06"/>
        <s v="Westwood East - 01"/>
        <s v="Westwood East - 02"/>
        <s v="Westwood East - 03"/>
        <s v="Westwood East - 04"/>
        <s v="The Murray - 01"/>
        <s v="The Murray - 02"/>
        <s v="The Murray - 03"/>
        <s v="The Murray - 04"/>
        <s v="The Murray - 05"/>
        <s v="Birniehill, Kelvin and Whitehills East - 01"/>
        <s v="Birniehill, Kelvin and Whitehills East - 02"/>
        <s v="Birniehill, Kelvin and Whitehills East - 03"/>
        <s v="Birniehill, Kelvin and Whitehills East - 04"/>
        <s v="Birniehill, Kelvin and Whitehills East - 05"/>
        <s v="Birniehill, Kelvin and Whitehills East - 06"/>
        <s v="Blane Valley - 01"/>
        <s v="Blane Valley - 02"/>
        <s v="Blane Valley - 03"/>
        <s v="Blane Valley - 04"/>
        <s v="Blane Valley - 05"/>
        <s v="Blane Valley - 06"/>
        <s v="Blane Valley - 07"/>
        <s v="Blane Valley - 08"/>
        <s v="Balfron and Drymen - 01"/>
        <s v="Balfron and Drymen - 02"/>
        <s v="Balfron and Drymen - 03"/>
        <s v="Balfron and Drymen - 04"/>
        <s v="Balfron and Drymen - 05"/>
        <s v="Balfron and Drymen - 06"/>
        <s v="Kippen and Fintry - 01"/>
        <s v="Kippen and Fintry - 02"/>
        <s v="Kippen and Fintry - 03"/>
        <s v="Kippen and Fintry - 04"/>
        <s v="Cambusbarron - 01"/>
        <s v="Cambusbarron - 02"/>
        <s v="Cambusbarron - 03"/>
        <s v="Cambusbarron - 04"/>
        <s v="Cambusbarron - 05"/>
        <s v="Cambusbarron - 06"/>
        <s v="Plean and Rural SE - 01"/>
        <s v="Plean and Rural SE - 02"/>
        <s v="Plean and Rural SE - 03"/>
        <s v="Plean and Rural SE - 04"/>
        <s v="Cowie - 01"/>
        <s v="Cowie - 02"/>
        <s v="Cowie - 03"/>
        <s v="Cowie - 04"/>
        <s v="Fallin - 01"/>
        <s v="Fallin - 02"/>
        <s v="Fallin - 03"/>
        <s v="Fallin - 04"/>
        <s v="Bannockburn - 01"/>
        <s v="Bannockburn - 02"/>
        <s v="Bannockburn - 03"/>
        <s v="Bannockburn - 04"/>
        <s v="Bannockburn - 05"/>
        <s v="Hillpark - 01"/>
        <s v="Hillpark - 02"/>
        <s v="Hillpark - 03"/>
        <s v="Hillpark - 04"/>
        <s v="Hillpark - 05"/>
        <s v="Broomridge - 01"/>
        <s v="Broomridge - 02"/>
        <s v="Broomridge - 03"/>
        <s v="Broomridge - 04"/>
        <s v="Broomridge - 05"/>
        <s v="Broomridge - 06"/>
        <s v="Broomridge - 07"/>
        <s v="Borestone - 01"/>
        <s v="Borestone - 02"/>
        <s v="Borestone - 03"/>
        <s v="Borestone - 04"/>
        <s v="Borestone - 05"/>
        <s v="King's Park and Torbrex - 01"/>
        <s v="King's Park and Torbrex - 02"/>
        <s v="King's Park and Torbrex - 03"/>
        <s v="King's Park and Torbrex - 04"/>
        <s v="King's Park and Torbrex - 05"/>
        <s v="Braehead - 01"/>
        <s v="Braehead - 02"/>
        <s v="Braehead - 03"/>
        <s v="Raploch - 01"/>
        <s v="Raploch - 02"/>
        <s v="Raploch - 03"/>
        <s v="Raploch - 04"/>
        <s v="Cornton - 01"/>
        <s v="Cornton - 02"/>
        <s v="Cornton - 03"/>
        <s v="Cornton - 04"/>
        <s v="Causewayhead - 01"/>
        <s v="Causewayhead - 02"/>
        <s v="Causewayhead - 03"/>
        <s v="Bridge of Allan and University - 01"/>
        <s v="Bridge of Allan and University - 02"/>
        <s v="Bridge of Allan and University - 03"/>
        <s v="Bridge of Allan and University - 04"/>
        <s v="Bridge of Allan and University - 05"/>
        <s v="Bridge of Allan and University - 06"/>
        <s v="Bridge of Allan and University - 07"/>
        <s v="Forth - 01"/>
        <s v="Forth - 02"/>
        <s v="Forth - 03"/>
        <s v="Forth - 04"/>
        <s v="Dunblane East - 01"/>
        <s v="Dunblane East - 02"/>
        <s v="Dunblane East - 03"/>
        <s v="Dunblane East - 04"/>
        <s v="Dunblane East - 05"/>
        <s v="Dunblane East - 06"/>
        <s v="Dunblane East - 07"/>
        <s v="Dunblane West - 01"/>
        <s v="Dunblane West - 02"/>
        <s v="Dunblane West - 03"/>
        <s v="Dunblane West - 04"/>
        <s v="Dunblane West - 05"/>
        <s v="Carse of Stirling - 01"/>
        <s v="Carse of Stirling - 02"/>
        <s v="Carse of Stirling - 03"/>
        <s v="Carse of Stirling - 04"/>
        <s v="Carse of Stirling - 05"/>
        <s v="Carse of Stirling - 06"/>
        <s v="Callander and Trossachs - 01"/>
        <s v="Callander and Trossachs - 02"/>
        <s v="Callander and Trossachs - 03"/>
        <s v="Callander and Trossachs - 04"/>
        <s v="Callander and Trossachs - 05"/>
        <s v="Highland - 01"/>
        <s v="Highland - 02"/>
        <s v="Highland - 03"/>
        <s v="Highland - 04"/>
        <s v="Highland - 05"/>
        <s v="Whitecrook - 01"/>
        <s v="Whitecrook - 02"/>
        <s v="Whitecrook - 03"/>
        <s v="Whitecrook - 04"/>
        <s v="Whitecrook - 05"/>
        <s v="Whitecrook - 06"/>
        <s v="Singer and Clydebank South - 01"/>
        <s v="Singer and Clydebank South - 02"/>
        <s v="Singer and Clydebank South - 03"/>
        <s v="Singer and Clydebank South - 04"/>
        <s v="Singer and Clydebank South - 05"/>
        <s v="Singer and Clydebank South - 06"/>
        <s v="Drumry - 01"/>
        <s v="Drumry - 02"/>
        <s v="Drumry - 03"/>
        <s v="Drumry - 04"/>
        <s v="Drumry - 05"/>
        <s v="Drumry - 06"/>
        <s v="Drumry - 07"/>
        <s v="Clydebank - 01"/>
        <s v="Clydebank - 02"/>
        <s v="Clydebank - 03"/>
        <s v="Clydebank - 04"/>
        <s v="Clydebank - 05"/>
        <s v="Clydebank - 06"/>
        <s v="Clydebank North - 01"/>
        <s v="Clydebank North - 02"/>
        <s v="Clydebank North - 03"/>
        <s v="Clydebank North - 04"/>
        <s v="Clydebank North - 05"/>
        <s v="Clydebank East - 01"/>
        <s v="Clydebank East - 02"/>
        <s v="Clydebank East - 03"/>
        <s v="Clydebank East - 04"/>
        <s v="Clydebank East - 05"/>
        <s v="Clydebank East - 06"/>
        <s v="Duntocher - 01"/>
        <s v="Duntocher - 02"/>
        <s v="Duntocher - 03"/>
        <s v="Duntocher - 04"/>
        <s v="Duntocher - 05"/>
        <s v="Duntocher - 06"/>
        <s v="Dalmuir - 01"/>
        <s v="Dalmuir - 02"/>
        <s v="Dalmuir - 03"/>
        <s v="Dalmuir - 04"/>
        <s v="Dalmuir - 05"/>
        <s v="Dalmuir - 06"/>
        <s v="Dalmuir - 07"/>
        <s v="Kilpatrick - 01"/>
        <s v="Kilpatrick - 02"/>
        <s v="Kilpatrick - 03"/>
        <s v="Kilpatrick - 04"/>
        <s v="Kilpatrick - 05"/>
        <s v="Kilpatrick - 06"/>
        <s v="Kilpatrick - 07"/>
        <s v="Bowling - 01"/>
        <s v="Bowling - 02"/>
        <s v="Bowling - 03"/>
        <s v="Bowling - 04"/>
        <s v="Bowling - 05"/>
        <s v="Bowling - 06"/>
        <s v="Dumbarton East - 01"/>
        <s v="Dumbarton East - 02"/>
        <s v="Dumbarton East - 03"/>
        <s v="Dumbarton East - 04"/>
        <s v="Dumbarton East - 05"/>
        <s v="Dumbarton East - 06"/>
        <s v="Dumbarton East - 07"/>
        <s v="Dumbarton - 01"/>
        <s v="Dumbarton - 02"/>
        <s v="Dumbarton - 03"/>
        <s v="Dumbarton - 04"/>
        <s v="Dumbarton - 05"/>
        <s v="Dumbarton - 06"/>
        <s v="Dumbarton - 07"/>
        <s v="Dumbarton - 08"/>
        <s v="Dalreoch - 01"/>
        <s v="Dalreoch - 02"/>
        <s v="Dalreoch - 03"/>
        <s v="Dalreoch - 04"/>
        <s v="Dalreoch - 05"/>
        <s v="Dalreoch - 06"/>
        <s v="Dalreoch - 07"/>
        <s v="Dalreoch - 08"/>
        <s v="Leven - 01"/>
        <s v="Leven - 02"/>
        <s v="Leven - 03"/>
        <s v="Leven - 04"/>
        <s v="Leven - 05"/>
        <s v="Leven - 06"/>
        <s v="Leven - 07"/>
        <s v="Bonhill - 01"/>
        <s v="Bonhill - 02"/>
        <s v="Bonhill - 03"/>
        <s v="Bonhill - 04"/>
        <s v="Bonhill - 05"/>
        <s v="Bonhill - 06"/>
        <s v="Bonhill - 07"/>
        <s v="Bonhill - 08"/>
        <s v="Bonhill - 09"/>
        <s v="Alexandria - 01"/>
        <s v="Alexandria - 02"/>
        <s v="Alexandria - 03"/>
        <s v="Alexandria - 04"/>
        <s v="Alexandria - 05"/>
        <s v="Balloch - 01"/>
        <s v="Balloch - 02"/>
        <s v="Balloch - 03"/>
        <s v="Balloch - 04"/>
        <s v="Balloch - 05"/>
        <s v="Balloch - 06"/>
        <s v="Balloch - 07"/>
        <s v="Balloch - 08"/>
        <s v="Balloch - 09"/>
        <s v="Lomond - 01"/>
        <s v="Lomond - 02"/>
        <s v="Lomond - 03"/>
        <s v="Lomond - 04"/>
        <s v="Lomond - 05"/>
        <s v="Lomond - 06"/>
        <s v="Fauldhouse - 01"/>
        <s v="Fauldhouse - 02"/>
        <s v="Fauldhouse - 03"/>
        <s v="Fauldhouse - 04"/>
        <s v="Fauldhouse - 05"/>
        <s v="Fauldhouse - 06"/>
        <s v="Fauldhouse - 07"/>
        <s v="Breich Valley - 01"/>
        <s v="Breich Valley - 02"/>
        <s v="Breich Valley - 03"/>
        <s v="Breich Valley - 04"/>
        <s v="Breich Valley - 05"/>
        <s v="Breich Valley - 06"/>
        <s v="West Calder and Polbeth - 01"/>
        <s v="West Calder and Polbeth - 02"/>
        <s v="West Calder and Polbeth - 03"/>
        <s v="West Calder and Polbeth - 04"/>
        <s v="West Calder and Polbeth - 05"/>
        <s v="West Calder and Polbeth - 06"/>
        <s v="West Calder and Polbeth - 07"/>
        <s v="Bellsquarry, Adambrae and Kirkton - 01"/>
        <s v="Bellsquarry, Adambrae and Kirkton - 02"/>
        <s v="Bellsquarry, Adambrae and Kirkton - 03"/>
        <s v="Bellsquarry, Adambrae and Kirkton - 04"/>
        <s v="Bellsquarry, Adambrae and Kirkton - 05"/>
        <s v="Bellsquarry, Adambrae and Kirkton - 06"/>
        <s v="Bellsquarry, Adambrae and Kirkton - 07"/>
        <s v="Bankton and Murieston - 01"/>
        <s v="Bankton and Murieston - 02"/>
        <s v="Bankton and Murieston - 03"/>
        <s v="Bankton and Murieston - 04"/>
        <s v="Bankton and Murieston - 05"/>
        <s v="Bankton and Murieston - 06"/>
        <s v="Bankton and Murieston - 07"/>
        <s v="Dedridge East - 01"/>
        <s v="Dedridge East - 02"/>
        <s v="Dedridge East - 03"/>
        <s v="Dedridge East - 04"/>
        <s v="Dedridge East - 05"/>
        <s v="Dedridge East - 06"/>
        <s v="Dedridge East - 07"/>
        <s v="Mid Calder and Kirknewton - 01"/>
        <s v="Mid Calder and Kirknewton - 02"/>
        <s v="Mid Calder and Kirknewton - 03"/>
        <s v="Mid Calder and Kirknewton - 04"/>
        <s v="Mid Calder and Kirknewton - 05"/>
        <s v="Mid Calder and Kirknewton - 06"/>
        <s v="Mid Calder and Kirknewton - 07"/>
        <s v="Mid Calder and Kirknewton - 08"/>
        <s v="East Calder - 01"/>
        <s v="East Calder - 02"/>
        <s v="East Calder - 03"/>
        <s v="East Calder - 04"/>
        <s v="East Calder - 05"/>
        <s v="East Calder - 06"/>
        <s v="East Calder - 07"/>
        <s v="Pumpherston and Uphall Station - 01"/>
        <s v="Pumpherston and Uphall Station - 02"/>
        <s v="Pumpherston and Uphall Station - 03"/>
        <s v="Pumpherston and Uphall Station - 04"/>
        <s v="Craigshill - 01"/>
        <s v="Craigshill - 02"/>
        <s v="Craigshill - 03"/>
        <s v="Craigshill - 04"/>
        <s v="Craigshill - 05"/>
        <s v="Craigshill - 06"/>
        <s v="Howden - 01"/>
        <s v="Howden - 02"/>
        <s v="Howden - 03"/>
        <s v="Howden - 04"/>
        <s v="Howden - 05"/>
        <s v="Howden - 06"/>
        <s v="Livingston Village and Eliburn South - 01"/>
        <s v="Livingston Village and Eliburn South - 02"/>
        <s v="Livingston Village and Eliburn South - 03"/>
        <s v="Livingston Village and Eliburn South - 04"/>
        <s v="Livingston Village and Eliburn South - 05"/>
        <s v="Livingston Village and Eliburn South - 06"/>
        <s v="Livingston Village and Eliburn South - 07"/>
        <s v="Livingston Village and Eliburn South - 08"/>
        <s v="Ladywell - 06"/>
        <s v="Ladywell - 07"/>
        <s v="Knightsridge - 01"/>
        <s v="Knightsridge - 02"/>
        <s v="Knightsridge - 03"/>
        <s v="Knightsridge - 04"/>
        <s v="Knightsridge - 05"/>
        <s v="Knightsridge - 06"/>
        <s v="Knightsridge - 07"/>
        <s v="Knightsridge and Deans North - 01"/>
        <s v="Knightsridge and Deans North - 02"/>
        <s v="Knightsridge and Deans North - 03"/>
        <s v="Knightsridge and Deans North - 04"/>
        <s v="Knightsridge and Deans North - 05"/>
        <s v="Deans - 01"/>
        <s v="Deans - 02"/>
        <s v="Deans - 03"/>
        <s v="Deans - 04"/>
        <s v="Carmondean and Eliburn North - 01"/>
        <s v="Carmondean and Eliburn North - 02"/>
        <s v="Carmondean and Eliburn North - 03"/>
        <s v="Carmondean and Eliburn North - 04"/>
        <s v="Carmondean and Eliburn North - 05"/>
        <s v="Carmondean and Eliburn North - 06"/>
        <s v="Carmondean and Eliburn North - 07"/>
        <s v="Carmondean and Eliburn North - 08"/>
        <s v="Seafield - 01"/>
        <s v="Seafield - 02"/>
        <s v="Seafield - 03"/>
        <s v="Blackburn - 05"/>
        <s v="Blackburn - 06"/>
        <s v="Blackburn - 07"/>
        <s v="Blaeberry Hill and East Whitburn - 01"/>
        <s v="Blaeberry Hill and East Whitburn - 02"/>
        <s v="Blaeberry Hill and East Whitburn - 03"/>
        <s v="Blaeberry Hill and East Whitburn - 04"/>
        <s v="Blaeberry Hill and East Whitburn - 05"/>
        <s v="Blaeberry Hill and East Whitburn - 06"/>
        <s v="Blaeberry Hill and East Whitburn - 07"/>
        <s v="Blaeberry Hill and East Whitburn - 08"/>
        <s v="Whitburn Central - 01"/>
        <s v="Whitburn Central - 02"/>
        <s v="Whitburn Central - 03"/>
        <s v="Whitburn Central - 04"/>
        <s v="Whitburn Central - 05"/>
        <s v="Whitburn Central - 06"/>
        <s v="Whitburn, Croftmalloch and Greenrigg - 01"/>
        <s v="Whitburn, Croftmalloch and Greenrigg - 02"/>
        <s v="Whitburn, Croftmalloch and Greenrigg - 03"/>
        <s v="Whitburn, Croftmalloch and Greenrigg - 04"/>
        <s v="Whitburn, Croftmalloch and Greenrigg - 05"/>
        <s v="Armadale - 01"/>
        <s v="Armadale - 02"/>
        <s v="Armadale - 03"/>
        <s v="Armadale - 04"/>
        <s v="Armadale - 05"/>
        <s v="Armadale - 06"/>
        <s v="Armadale - 07"/>
        <s v="Armadale - 08"/>
        <s v="Armadale - 09"/>
        <s v="Armadale South - 01"/>
        <s v="Armadale South - 02"/>
        <s v="Armadale South - 03"/>
        <s v="Armadale South - 04"/>
        <s v="Armadale South - 05"/>
        <s v="Armadale South - 06"/>
        <s v="Armadale South - 07"/>
        <s v="Armadale South - 08"/>
        <s v="Bathgate, Wester Inch and Inchcross - 01"/>
        <s v="Bathgate, Wester Inch and Inchcross - 02"/>
        <s v="Bathgate, Wester Inch and Inchcross - 03"/>
        <s v="Bathgate, Wester Inch and Inchcross - 04"/>
        <s v="Bathgate, Wester Inch and Inchcross - 05"/>
        <s v="Bathgate and Boghall - 01"/>
        <s v="Bathgate and Boghall - 02"/>
        <s v="Bathgate and Boghall - 03"/>
        <s v="Bathgate and Boghall - 04"/>
        <s v="Bathgate and Boghall - 05"/>
        <s v="Bathgate and Boghall - 06"/>
        <s v="Bathgate East - 01"/>
        <s v="Bathgate East - 02"/>
        <s v="Bathgate East - 03"/>
        <s v="Bathgate East - 04"/>
        <s v="Bathgate East - 05"/>
        <s v="Bathgate East - 06"/>
        <s v="Bathgate East - 07"/>
        <s v="Bathgate East - 08"/>
        <s v="Bathgate East - 09"/>
        <s v="Bathgate West - 01"/>
        <s v="Bathgate West - 02"/>
        <s v="Bathgate West - 03"/>
        <s v="Bathgate West - 04"/>
        <s v="Bathgate West - 05"/>
        <s v="Bathgate West - 06"/>
        <s v="Bathgate West - 07"/>
        <s v="Bathgate West - 08"/>
        <s v="Bathgate West - 09"/>
        <s v="Blackridge, Westfield and Torphichen - 01"/>
        <s v="Blackridge, Westfield and Torphichen - 02"/>
        <s v="Blackridge, Westfield and Torphichen - 03"/>
        <s v="Blackridge, Westfield and Torphichen - 04"/>
        <s v="Blackridge, Westfield and Torphichen - 05"/>
        <s v="Linlithgow South - 01"/>
        <s v="Linlithgow South - 02"/>
        <s v="Linlithgow South - 03"/>
        <s v="Linlithgow South - 04"/>
        <s v="Linlithgow South - 05"/>
        <s v="Linlithgow South - 06"/>
        <s v="Linlithgow South - 07"/>
        <s v="Linlithgow South - 08"/>
        <s v="Linlithgow Bridge - 01"/>
        <s v="Linlithgow Bridge - 02"/>
        <s v="Linlithgow Bridge - 03"/>
        <s v="Linlithgow Bridge - 04"/>
        <s v="Linlithgow Bridge - 05"/>
        <s v="Linlithgow Bridge - 06"/>
        <s v="Linlithgow North - 01"/>
        <s v="Linlithgow North - 02"/>
        <s v="Linlithgow North - 03"/>
        <s v="Linlithgow North - 04"/>
        <s v="Linlithgow North - 05"/>
        <s v="Winchburgh, Bridgend and Philpstoun - 01"/>
        <s v="Winchburgh, Bridgend and Philpstoun - 02"/>
        <s v="Winchburgh, Bridgend and Philpstoun - 03"/>
        <s v="Winchburgh, Bridgend and Philpstoun - 04"/>
        <s v="Winchburgh, Bridgend and Philpstoun - 05"/>
        <s v="Winchburgh, Bridgend and Philpstoun - 06"/>
        <s v="Broxburn Kirkhill - 01"/>
        <s v="Broxburn Kirkhill - 02"/>
        <s v="Broxburn Kirkhill - 03"/>
        <s v="Broxburn Kirkhill - 04"/>
        <s v="Broxburn Kirkhill - 05"/>
        <s v="Uphall, Dechmont and Ecclesmachan - 01"/>
        <s v="Uphall, Dechmont and Ecclesmachan - 02"/>
        <s v="Uphall, Dechmont and Ecclesmachan - 03"/>
        <s v="Uphall, Dechmont and Ecclesmachan - 04"/>
        <s v="Uphall, Dechmont and Ecclesmachan - 05"/>
        <s v="Uphall, Dechmont and Ecclesmachan - 06"/>
        <s v="Uphall, Dechmont and Ecclesmachan - 07"/>
        <s v="Uphall, Dechmont and Ecclesmachan - 08"/>
        <s v="Broxburn South - 01"/>
        <s v="Broxburn South - 02"/>
        <s v="Broxburn South - 03"/>
        <s v="Broxburn South - 04"/>
        <s v="Broxburn South - 05"/>
        <s v="Broxburn South - 06"/>
        <s v="Broxburn East - 01"/>
        <s v="Broxburn East - 02"/>
        <s v="Broxburn East - 03"/>
        <s v="Broxburn East - 04"/>
      </sharedItems>
    </cacheField>
    <cacheField name="LA_Code" numFmtId="0">
      <sharedItems/>
    </cacheField>
    <cacheField name="LA_Name" numFmtId="0">
      <sharedItems count="32">
        <s v="Aberdeen City"/>
        <s v="Aberdeenshire"/>
        <s v="Angus"/>
        <s v="Argyll and Bute"/>
        <s v="Clackmannanshire"/>
        <s v="Dumfries and Galloway"/>
        <s v="Dundee City"/>
        <s v="East Ayrshire"/>
        <s v="East Dunbartonshire"/>
        <s v="East Lothian"/>
        <s v="East Renfrewshire"/>
        <s v="City of Edinburgh"/>
        <s v="Na h-Eileanan Siar"/>
        <s v="Falkirk"/>
        <s v="Fife"/>
        <s v="Glasgow City"/>
        <s v="Highland"/>
        <s v="Inverclyde"/>
        <s v="Midlothian"/>
        <s v="Moray"/>
        <s v="North Ayrshire"/>
        <s v="North Lanarkshire"/>
        <s v="Orkney Islands"/>
        <s v="Perth and Kinross"/>
        <s v="Renfrewshire"/>
        <s v="Scottish Borders"/>
        <s v="Shetland Islands"/>
        <s v="South Ayrshire"/>
        <s v="South Lanarkshire"/>
        <s v="Stirling"/>
        <s v="West Dunbartonshire"/>
        <s v="West Lothian"/>
      </sharedItems>
    </cacheField>
    <cacheField name="SPC2026_Code" numFmtId="0">
      <sharedItems/>
    </cacheField>
    <cacheField name="SPC2026_Name" numFmtId="0">
      <sharedItems count="74">
        <s v=" Aberdeen Deeside and North Kincardine"/>
        <s v=" Aberdeen Central"/>
        <s v=" Aberdeen Donside"/>
        <s v=" Aberdeenshire West"/>
        <s v=" Angus North and Mearns"/>
        <s v=" Aberdeenshire East"/>
        <s v=" "/>
        <s v=" Banffshire and Buchan Coast"/>
        <s v=" Angus South"/>
        <s v=" Argyll and Bute"/>
        <s v=" Dumbarton"/>
        <s v=" Clackmannanshire and Dunblane"/>
        <s v=" Galloway and West Dumfries"/>
        <s v=" Dumfriesshire"/>
        <s v=" Dundee City West"/>
        <s v=" Dundee City East"/>
        <s v=" Carrick"/>
        <s v=" Kilmarnock and Irvine Valley"/>
        <s v=" Cunninghame South"/>
        <s v=" Clydebank and Milngavie"/>
        <s v=" Strathkelvin and Bearsden"/>
        <s v=" Edinburgh Eastern"/>
        <s v=" East Lothian Coast and Lammermuirs"/>
        <s v=" Renfrewshire West and Levern Valley"/>
        <s v=" Eastwood"/>
        <s v=" Edinburgh Southern"/>
        <s v=" Edinburgh Central"/>
        <s v=" Edinburgh South Western"/>
        <s v=" Edinburgh North Eastern and Leith"/>
        <s v=" Edinburgh North Western"/>
        <s v=" Edinburgh Northern"/>
        <s v=" Na h-Eileanan an Iar"/>
        <s v=" Falkirk West"/>
        <s v=" Falkirk East and Linlithgow"/>
        <s v=" Dunfermline"/>
        <s v=" Cowdenbeath"/>
        <s v=" Kirkcaldy"/>
        <s v=" Mid Fife and Glenrothes"/>
        <s v=" Fife North East"/>
        <s v=" Glasgow Cathcart and Pollok"/>
        <s v=" Renfrewshire North and Cardonald"/>
        <s v=" Glasgow Central"/>
        <s v=" Glasgow Southside"/>
        <s v=" Glasgow Baillieston and Shettleston"/>
        <s v=" Glasgow Easterhouse and Springburn"/>
        <s v=" Glasgow Kelvin and Maryhill"/>
        <s v=" Glasgow Anniesland"/>
        <s v=" Skye"/>
        <s v=" Inverness and Nairn"/>
        <s v=" Caithness"/>
        <s v=" Inverclyde"/>
        <s v=" Midlothian South"/>
        <s v=" Midlothian North"/>
        <s v=" Moray"/>
        <s v=" Cunninghame North"/>
        <s v=" Motherwell and Wishaw"/>
        <s v=" Airdrie"/>
        <s v=" Uddingston and Bellshill"/>
        <s v=" Coatbridge and Chryston"/>
        <s v=" Cumbernauld and Kilsyth"/>
        <s v=" Orkney Islands"/>
        <s v=" Perthshire South and Kinross-shire"/>
        <s v=" Perthshire North"/>
        <s v=" Paisley"/>
        <s v=" Ettrick"/>
        <s v=" Shetland Islands"/>
        <s v=" Ayr"/>
        <s v=" Clydesdale"/>
        <s v=" Hamilton"/>
        <s v=" Rutherglen and Cambuslang"/>
        <s v=" East Kilbride"/>
        <s v=" Stirling"/>
        <s v=" Almond Valley"/>
        <s v=" Bathgate"/>
      </sharedItems>
    </cacheField>
    <cacheField name="UKPC2024_Code" numFmtId="0">
      <sharedItems/>
    </cacheField>
    <cacheField name="UKPC2024_Name" numFmtId="0">
      <sharedItems count="57">
        <s v="Aberdeen South"/>
        <s v="Aberdeen North"/>
        <s v="West Aberdeenshire and Kincardine"/>
        <s v="Gordon and Buchan"/>
        <s v="Aberdeenshire North and Moray East"/>
        <s v="Angus and Perthshire Glens"/>
        <s v="Arbroath and Broughty Ferry"/>
        <s v="Argyll, Bute and South Lochaber"/>
        <s v="Alloa and Grangemouth"/>
        <s v="Dunfermline and Dollar"/>
        <s v="Dumfries and Galloway"/>
        <s v="Dumfriesshire, Clydesdale and Tweeddale"/>
        <s v="Dundee Central"/>
        <s v="Ayr, Carrick and Cumnock"/>
        <s v="Kilmarnock and Loudoun"/>
        <s v="Mid Dunbartonshire"/>
        <s v="Cumbernauld and Kirkintilloch"/>
        <s v="Lothian East"/>
        <s v="Edinburgh East and Musselburgh"/>
        <s v="East Renfrewshire"/>
        <s v="Edinburgh South West"/>
        <s v="Edinburgh West"/>
        <s v="Edinburgh South"/>
        <s v="Edinburgh North and Leith"/>
        <s v="Na h-Eileanan an Iar"/>
        <s v="Falkirk"/>
        <s v="Bathgate and Linlithgow"/>
        <s v="Cowdenbeath and Kirkcaldy"/>
        <s v="Glenrothes and Mid Fife"/>
        <s v="North East Fife"/>
        <s v="Glasgow South West"/>
        <s v="Paisley and Renfrewshire North"/>
        <s v="Glasgow East"/>
        <s v="Glasgow South"/>
        <s v="Glasgow North East"/>
        <s v="Glasgow North"/>
        <s v="Glasgow West"/>
        <s v="West Dunbartonshire"/>
        <s v="Inverness, Skye and West Ross-shire"/>
        <s v="Moray West, Nairn and Strathspey"/>
        <s v="Caithness, Sutherland and Easter Ross"/>
        <s v="Inverclyde and Renfrewshire West"/>
        <s v="Midlothian"/>
        <s v="North Ayrshire and Arran"/>
        <s v="Central Ayrshire"/>
        <s v="Motherwell, Wishaw and Carluke"/>
        <s v="Airdrie and Shotts"/>
        <s v="Coatbridge and Bellshill"/>
        <s v="Orkney and Shetland"/>
        <s v="Perth and Kinross-shire"/>
        <s v="Stirling and Strathallan"/>
        <s v="Paisley and Renfrewshire South"/>
        <s v="Berwickshire, Roxburgh and Selkirk"/>
        <s v="Hamilton and Clyde Valley"/>
        <s v="East Kilbride and Strathaven"/>
        <s v="Rutherglen"/>
        <s v="Livingston"/>
      </sharedItems>
    </cacheField>
    <cacheField name="HB_Code" numFmtId="0">
      <sharedItems/>
    </cacheField>
    <cacheField name="HB_Name" numFmtId="0">
      <sharedItems/>
    </cacheField>
    <cacheField name="UR6_Code" numFmtId="0">
      <sharedItems containsSemiMixedTypes="0" containsString="0" containsNumber="1" containsInteger="1" minValue="1" maxValue="6"/>
    </cacheField>
    <cacheField name="UR6_Name" numFmtId="0">
      <sharedItems/>
    </cacheField>
    <cacheField name="Male LE(0)" numFmtId="0">
      <sharedItems containsSemiMixedTypes="0" containsString="0" containsNumber="1" minValue="65.14" maxValue="84.94"/>
    </cacheField>
    <cacheField name=" Female LE(0)" numFmtId="0">
      <sharedItems containsSemiMixedTypes="0" containsString="0" containsNumber="1" minValue="72.59" maxValue="86.65"/>
    </cacheField>
    <cacheField name=" Male LE(65)" numFmtId="0">
      <sharedItems containsSemiMixedTypes="0" containsString="0" containsNumber="1" minValue="12.71" maxValue="21.92"/>
    </cacheField>
    <cacheField name=" Female LE(65)" numFmtId="0">
      <sharedItems containsSemiMixedTypes="0" containsString="0" containsNumber="1" minValue="15.21" maxValue="23.59"/>
    </cacheField>
    <cacheField name=" Male Relative Risk age 40" numFmtId="0">
      <sharedItems containsSemiMixedTypes="0" containsString="0" containsNumber="1" minValue="0.11" maxValue="4.8"/>
    </cacheField>
    <cacheField name=" Female Relative Risk age 40" numFmtId="0">
      <sharedItems containsSemiMixedTypes="0" containsString="0" containsNumber="1" minValue="0.1" maxValue="4.1399999999999997"/>
    </cacheField>
    <cacheField name=" Male Relative Risk age 65" numFmtId="0">
      <sharedItems containsSemiMixedTypes="0" containsString="0" containsNumber="1" minValue="0.36" maxValue="2.64"/>
    </cacheField>
    <cacheField name=" Female Relative Risk age 65" numFmtId="0">
      <sharedItems containsSemiMixedTypes="0" containsString="0" containsNumber="1" minValue="0.34" maxValue="2.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76">
  <r>
    <x v="0"/>
    <x v="0"/>
    <s v="S12000033"/>
    <x v="0"/>
    <s v=" S16000152"/>
    <x v="0"/>
    <s v="S14000061"/>
    <x v="0"/>
    <s v="S08000020"/>
    <s v="Grampian"/>
    <n v="1"/>
    <s v="Large Urban Areas"/>
    <n v="78.86"/>
    <n v="82.5"/>
    <n v="18.440000000000001"/>
    <n v="21.05"/>
    <n v="0.72"/>
    <n v="0.9"/>
    <n v="0.88"/>
    <n v="0.87"/>
  </r>
  <r>
    <x v="1"/>
    <x v="1"/>
    <s v="S12000033"/>
    <x v="0"/>
    <s v=" S16000152"/>
    <x v="0"/>
    <s v="S14000061"/>
    <x v="0"/>
    <s v="S08000020"/>
    <s v="Grampian"/>
    <n v="1"/>
    <s v="Large Urban Areas"/>
    <n v="79.42"/>
    <n v="82.78"/>
    <n v="18.73"/>
    <n v="20.88"/>
    <n v="0.65"/>
    <n v="0.67"/>
    <n v="0.81"/>
    <n v="0.82"/>
  </r>
  <r>
    <x v="2"/>
    <x v="2"/>
    <s v="S12000033"/>
    <x v="0"/>
    <s v=" S16000152"/>
    <x v="0"/>
    <s v="S14000061"/>
    <x v="0"/>
    <s v="S08000020"/>
    <s v="Grampian"/>
    <n v="1"/>
    <s v="Large Urban Areas"/>
    <n v="78.989999999999995"/>
    <n v="82.69"/>
    <n v="18.28"/>
    <n v="20.82"/>
    <n v="0.5"/>
    <n v="0.57999999999999996"/>
    <n v="0.93"/>
    <n v="0.89"/>
  </r>
  <r>
    <x v="3"/>
    <x v="3"/>
    <s v="S12000033"/>
    <x v="0"/>
    <s v=" S16000152"/>
    <x v="0"/>
    <s v="S14000061"/>
    <x v="0"/>
    <s v="S08000020"/>
    <s v="Grampian"/>
    <n v="1"/>
    <s v="Large Urban Areas"/>
    <n v="78.31"/>
    <n v="82.05"/>
    <n v="18.239999999999998"/>
    <n v="20.68"/>
    <n v="0.85"/>
    <n v="0.92"/>
    <n v="0.9"/>
    <n v="0.9"/>
  </r>
  <r>
    <x v="4"/>
    <x v="4"/>
    <s v="S12000033"/>
    <x v="0"/>
    <s v=" S16000152"/>
    <x v="0"/>
    <s v="S14000061"/>
    <x v="0"/>
    <s v="S08000020"/>
    <s v="Grampian"/>
    <n v="1"/>
    <s v="Large Urban Areas"/>
    <n v="78.22"/>
    <n v="82.51"/>
    <n v="18.2"/>
    <n v="20.98"/>
    <n v="0.79"/>
    <n v="0.76"/>
    <n v="0.95"/>
    <n v="0.88"/>
  </r>
  <r>
    <x v="5"/>
    <x v="5"/>
    <s v="S12000033"/>
    <x v="0"/>
    <s v=" S16000152"/>
    <x v="0"/>
    <s v="S14000061"/>
    <x v="0"/>
    <s v="S08000020"/>
    <s v="Grampian"/>
    <n v="1"/>
    <s v="Large Urban Areas"/>
    <n v="81.64"/>
    <n v="84.55"/>
    <n v="20.02"/>
    <n v="22"/>
    <n v="0.46"/>
    <n v="0.48"/>
    <n v="0.6"/>
    <n v="0.62"/>
  </r>
  <r>
    <x v="6"/>
    <x v="6"/>
    <s v="S12000033"/>
    <x v="0"/>
    <s v=" S16000152"/>
    <x v="0"/>
    <s v="S14000061"/>
    <x v="0"/>
    <s v="S08000020"/>
    <s v="Grampian"/>
    <n v="5"/>
    <s v="Accessible Rural"/>
    <n v="82.7"/>
    <n v="84.96"/>
    <n v="20.49"/>
    <n v="22.12"/>
    <n v="0.33"/>
    <n v="0.38"/>
    <n v="0.53"/>
    <n v="0.56999999999999995"/>
  </r>
  <r>
    <x v="7"/>
    <x v="7"/>
    <s v="S12000033"/>
    <x v="0"/>
    <s v=" S16000152"/>
    <x v="0"/>
    <s v="S14000061"/>
    <x v="0"/>
    <s v="S08000020"/>
    <s v="Grampian"/>
    <n v="1"/>
    <s v="Large Urban Areas"/>
    <n v="82.28"/>
    <n v="84.82"/>
    <n v="20.51"/>
    <n v="22.4"/>
    <n v="0.42"/>
    <n v="0.56999999999999995"/>
    <n v="0.55000000000000004"/>
    <n v="0.57999999999999996"/>
  </r>
  <r>
    <x v="8"/>
    <x v="8"/>
    <s v="S12000033"/>
    <x v="0"/>
    <s v=" S16000152"/>
    <x v="0"/>
    <s v="S14000061"/>
    <x v="0"/>
    <s v="S08000020"/>
    <s v="Grampian"/>
    <n v="1"/>
    <s v="Large Urban Areas"/>
    <n v="83.33"/>
    <n v="85.85"/>
    <n v="20.81"/>
    <n v="22.85"/>
    <n v="0.26"/>
    <n v="0.37"/>
    <n v="0.49"/>
    <n v="0.48"/>
  </r>
  <r>
    <x v="9"/>
    <x v="9"/>
    <s v="S12000033"/>
    <x v="0"/>
    <s v=" S16000152"/>
    <x v="0"/>
    <s v="S14000061"/>
    <x v="0"/>
    <s v="S08000020"/>
    <s v="Grampian"/>
    <n v="1"/>
    <s v="Large Urban Areas"/>
    <n v="83.63"/>
    <n v="85.73"/>
    <n v="20.98"/>
    <n v="22.68"/>
    <n v="0.24"/>
    <n v="0.31"/>
    <n v="0.46"/>
    <n v="0.5"/>
  </r>
  <r>
    <x v="10"/>
    <x v="10"/>
    <s v="S12000033"/>
    <x v="0"/>
    <s v=" S16000152"/>
    <x v="0"/>
    <s v="S14000061"/>
    <x v="0"/>
    <s v="S08000020"/>
    <s v="Grampian"/>
    <n v="1"/>
    <s v="Large Urban Areas"/>
    <n v="82.26"/>
    <n v="84.96"/>
    <n v="20.37"/>
    <n v="22.27"/>
    <n v="0.4"/>
    <n v="0.46"/>
    <n v="0.56999999999999995"/>
    <n v="0.56999999999999995"/>
  </r>
  <r>
    <x v="11"/>
    <x v="11"/>
    <s v="S12000033"/>
    <x v="0"/>
    <s v=" S16000152"/>
    <x v="0"/>
    <s v="S14000061"/>
    <x v="0"/>
    <s v="S08000020"/>
    <s v="Grampian"/>
    <n v="1"/>
    <s v="Large Urban Areas"/>
    <n v="81.8"/>
    <n v="84.61"/>
    <n v="20.09"/>
    <n v="22.13"/>
    <n v="0.43"/>
    <n v="0.48"/>
    <n v="0.61"/>
    <n v="0.62"/>
  </r>
  <r>
    <x v="12"/>
    <x v="12"/>
    <s v="S12000033"/>
    <x v="0"/>
    <s v=" S16000152"/>
    <x v="0"/>
    <s v="S14000061"/>
    <x v="0"/>
    <s v="S08000020"/>
    <s v="Grampian"/>
    <n v="1"/>
    <s v="Large Urban Areas"/>
    <n v="84.54"/>
    <n v="86.65"/>
    <n v="21.56"/>
    <n v="23.26"/>
    <n v="0.22"/>
    <n v="0.27"/>
    <n v="0.37"/>
    <n v="0.4"/>
  </r>
  <r>
    <x v="13"/>
    <x v="13"/>
    <s v="S12000033"/>
    <x v="0"/>
    <s v=" S16000152"/>
    <x v="0"/>
    <s v="S14000061"/>
    <x v="0"/>
    <s v="S08000020"/>
    <s v="Grampian"/>
    <n v="1"/>
    <s v="Large Urban Areas"/>
    <n v="82.98"/>
    <n v="85.32"/>
    <n v="20.68"/>
    <n v="22.4"/>
    <n v="0.33"/>
    <n v="0.38"/>
    <n v="0.5"/>
    <n v="0.53"/>
  </r>
  <r>
    <x v="14"/>
    <x v="14"/>
    <s v="S12000033"/>
    <x v="0"/>
    <s v=" S16000152"/>
    <x v="0"/>
    <s v="S14000061"/>
    <x v="0"/>
    <s v="S08000020"/>
    <s v="Grampian"/>
    <n v="1"/>
    <s v="Large Urban Areas"/>
    <n v="84.94"/>
    <n v="86.34"/>
    <n v="21.55"/>
    <n v="22.94"/>
    <n v="0.12"/>
    <n v="0.23"/>
    <n v="0.36"/>
    <n v="0.43"/>
  </r>
  <r>
    <x v="15"/>
    <x v="15"/>
    <s v="S12000033"/>
    <x v="0"/>
    <s v=" S16000152"/>
    <x v="0"/>
    <s v="S14000061"/>
    <x v="0"/>
    <s v="S08000020"/>
    <s v="Grampian"/>
    <n v="1"/>
    <s v="Large Urban Areas"/>
    <n v="83.56"/>
    <n v="85.51"/>
    <n v="20.88"/>
    <n v="22.46"/>
    <n v="0.23"/>
    <n v="0.3"/>
    <n v="0.47"/>
    <n v="0.52"/>
  </r>
  <r>
    <x v="16"/>
    <x v="16"/>
    <s v="S12000033"/>
    <x v="0"/>
    <s v=" S16000152"/>
    <x v="0"/>
    <s v="S14000061"/>
    <x v="0"/>
    <s v="S08000020"/>
    <s v="Grampian"/>
    <n v="1"/>
    <s v="Large Urban Areas"/>
    <n v="84.09"/>
    <n v="86.18"/>
    <n v="21.15"/>
    <n v="22.9"/>
    <n v="0.19"/>
    <n v="0.25"/>
    <n v="0.43"/>
    <n v="0.45"/>
  </r>
  <r>
    <x v="17"/>
    <x v="17"/>
    <s v="S12000033"/>
    <x v="0"/>
    <s v=" S16000152"/>
    <x v="0"/>
    <s v="S14000061"/>
    <x v="0"/>
    <s v="S08000020"/>
    <s v="Grampian"/>
    <n v="1"/>
    <s v="Large Urban Areas"/>
    <n v="82.59"/>
    <n v="85.38"/>
    <n v="20.49"/>
    <n v="22.6"/>
    <n v="0.32"/>
    <n v="0.4"/>
    <n v="0.55000000000000004"/>
    <n v="0.54"/>
  </r>
  <r>
    <x v="18"/>
    <x v="18"/>
    <s v="S12000033"/>
    <x v="0"/>
    <s v=" S16000152"/>
    <x v="0"/>
    <s v="S14000061"/>
    <x v="0"/>
    <s v="S08000020"/>
    <s v="Grampian"/>
    <n v="1"/>
    <s v="Large Urban Areas"/>
    <n v="78.81"/>
    <n v="82.58"/>
    <n v="19.100000000000001"/>
    <n v="21.07"/>
    <n v="0.89"/>
    <n v="0.82"/>
    <n v="0.85"/>
    <n v="0.83"/>
  </r>
  <r>
    <x v="19"/>
    <x v="19"/>
    <s v="S12000033"/>
    <x v="0"/>
    <s v=" S16000152"/>
    <x v="0"/>
    <s v="S14000061"/>
    <x v="0"/>
    <s v="S08000020"/>
    <s v="Grampian"/>
    <n v="1"/>
    <s v="Large Urban Areas"/>
    <n v="82.64"/>
    <n v="85.42"/>
    <n v="20.71"/>
    <n v="22.69"/>
    <n v="0.41"/>
    <n v="0.45"/>
    <n v="0.52"/>
    <n v="0.54"/>
  </r>
  <r>
    <x v="20"/>
    <x v="20"/>
    <s v="S12000033"/>
    <x v="0"/>
    <s v=" S16000152"/>
    <x v="0"/>
    <s v="S14000061"/>
    <x v="0"/>
    <s v="S08000020"/>
    <s v="Grampian"/>
    <n v="1"/>
    <s v="Large Urban Areas"/>
    <n v="76.569999999999993"/>
    <n v="80.62"/>
    <n v="16.97"/>
    <n v="19.649999999999999"/>
    <n v="0.85"/>
    <n v="1.04"/>
    <n v="1.18"/>
    <n v="1.1000000000000001"/>
  </r>
  <r>
    <x v="21"/>
    <x v="21"/>
    <s v="S12000033"/>
    <x v="0"/>
    <s v=" S16000152"/>
    <x v="0"/>
    <s v="S14000061"/>
    <x v="0"/>
    <s v="S08000020"/>
    <s v="Grampian"/>
    <n v="1"/>
    <s v="Large Urban Areas"/>
    <n v="75.87"/>
    <n v="79.400000000000006"/>
    <n v="16.72"/>
    <n v="18.89"/>
    <n v="1.07"/>
    <n v="1.2"/>
    <n v="1.21"/>
    <n v="1.29"/>
  </r>
  <r>
    <x v="22"/>
    <x v="22"/>
    <s v="S12000033"/>
    <x v="0"/>
    <s v=" S16000152"/>
    <x v="0"/>
    <s v="S14000061"/>
    <x v="0"/>
    <s v="S08000020"/>
    <s v="Grampian"/>
    <n v="1"/>
    <s v="Large Urban Areas"/>
    <n v="77.87"/>
    <n v="81.55"/>
    <n v="17.600000000000001"/>
    <n v="20.05"/>
    <n v="0.68"/>
    <n v="0.81"/>
    <n v="1.01"/>
    <n v="1"/>
  </r>
  <r>
    <x v="23"/>
    <x v="23"/>
    <s v="S12000033"/>
    <x v="0"/>
    <s v=" S16000152"/>
    <x v="0"/>
    <s v="S14000061"/>
    <x v="0"/>
    <s v="S08000020"/>
    <s v="Grampian"/>
    <n v="1"/>
    <s v="Large Urban Areas"/>
    <n v="76.290000000000006"/>
    <n v="81.36"/>
    <n v="17.05"/>
    <n v="19.95"/>
    <n v="0.89"/>
    <n v="0.71"/>
    <n v="1.22"/>
    <n v="1.06"/>
  </r>
  <r>
    <x v="24"/>
    <x v="24"/>
    <s v="S12000033"/>
    <x v="0"/>
    <s v=" S16000152"/>
    <x v="0"/>
    <s v="S14000061"/>
    <x v="0"/>
    <s v="S08000020"/>
    <s v="Grampian"/>
    <n v="1"/>
    <s v="Large Urban Areas"/>
    <n v="73.989999999999995"/>
    <n v="79.2"/>
    <n v="15.81"/>
    <n v="18.95"/>
    <n v="1.24"/>
    <n v="1.29"/>
    <n v="1.48"/>
    <n v="1.32"/>
  </r>
  <r>
    <x v="25"/>
    <x v="25"/>
    <s v="S12000033"/>
    <x v="0"/>
    <s v=" S16000152"/>
    <x v="0"/>
    <s v="S14000061"/>
    <x v="0"/>
    <s v="S08000020"/>
    <s v="Grampian"/>
    <n v="1"/>
    <s v="Large Urban Areas"/>
    <n v="74.94"/>
    <n v="79.069999999999993"/>
    <n v="16.34"/>
    <n v="18.72"/>
    <n v="1.2"/>
    <n v="1.26"/>
    <n v="1.33"/>
    <n v="1.34"/>
  </r>
  <r>
    <x v="26"/>
    <x v="26"/>
    <s v="S12000033"/>
    <x v="0"/>
    <s v=" S16000151"/>
    <x v="1"/>
    <s v="S14000061"/>
    <x v="0"/>
    <s v="S08000020"/>
    <s v="Grampian"/>
    <n v="1"/>
    <s v="Large Urban Areas"/>
    <n v="82.2"/>
    <n v="85.11"/>
    <n v="20.57"/>
    <n v="22.83"/>
    <n v="0.4"/>
    <n v="0.6"/>
    <n v="0.61"/>
    <n v="0.57999999999999996"/>
  </r>
  <r>
    <x v="27"/>
    <x v="27"/>
    <s v="S12000033"/>
    <x v="0"/>
    <s v=" S16000152"/>
    <x v="0"/>
    <s v="S14000061"/>
    <x v="0"/>
    <s v="S08000020"/>
    <s v="Grampian"/>
    <n v="1"/>
    <s v="Large Urban Areas"/>
    <n v="82.72"/>
    <n v="85.26"/>
    <n v="20.55"/>
    <n v="22.47"/>
    <n v="0.32"/>
    <n v="0.39"/>
    <n v="0.54"/>
    <n v="0.55000000000000004"/>
  </r>
  <r>
    <x v="28"/>
    <x v="28"/>
    <s v="S12000033"/>
    <x v="0"/>
    <s v=" S16000151"/>
    <x v="1"/>
    <s v="S14000061"/>
    <x v="0"/>
    <s v="S08000020"/>
    <s v="Grampian"/>
    <n v="1"/>
    <s v="Large Urban Areas"/>
    <n v="82.37"/>
    <n v="85.05"/>
    <n v="20.27"/>
    <n v="22.33"/>
    <n v="0.31"/>
    <n v="0.4"/>
    <n v="0.57999999999999996"/>
    <n v="0.57999999999999996"/>
  </r>
  <r>
    <x v="29"/>
    <x v="29"/>
    <s v="S12000033"/>
    <x v="0"/>
    <s v=" S16000151"/>
    <x v="1"/>
    <s v="S14000061"/>
    <x v="0"/>
    <s v="S08000020"/>
    <s v="Grampian"/>
    <n v="1"/>
    <s v="Large Urban Areas"/>
    <n v="80.72"/>
    <n v="83.94"/>
    <n v="19.239999999999998"/>
    <n v="21.6"/>
    <n v="0.35"/>
    <n v="0.45"/>
    <n v="0.76"/>
    <n v="0.73"/>
  </r>
  <r>
    <x v="30"/>
    <x v="30"/>
    <s v="S12000033"/>
    <x v="0"/>
    <s v=" S16000151"/>
    <x v="1"/>
    <s v="S14000061"/>
    <x v="0"/>
    <s v="S08000020"/>
    <s v="Grampian"/>
    <n v="1"/>
    <s v="Large Urban Areas"/>
    <n v="77.95"/>
    <n v="82.39"/>
    <n v="18.13"/>
    <n v="20.69"/>
    <n v="0.69"/>
    <n v="0.57999999999999996"/>
    <n v="1.03"/>
    <n v="0.94"/>
  </r>
  <r>
    <x v="31"/>
    <x v="31"/>
    <s v="S12000033"/>
    <x v="0"/>
    <s v=" S16000152"/>
    <x v="0"/>
    <s v="S14000061"/>
    <x v="0"/>
    <s v="S08000020"/>
    <s v="Grampian"/>
    <n v="1"/>
    <s v="Large Urban Areas"/>
    <n v="83.6"/>
    <n v="85.78"/>
    <n v="21.06"/>
    <n v="22.92"/>
    <n v="0.25"/>
    <n v="0.41"/>
    <n v="0.46"/>
    <n v="0.5"/>
  </r>
  <r>
    <x v="32"/>
    <x v="32"/>
    <s v="S12000033"/>
    <x v="0"/>
    <s v=" S16000152"/>
    <x v="0"/>
    <s v="S14000061"/>
    <x v="0"/>
    <s v="S08000020"/>
    <s v="Grampian"/>
    <n v="1"/>
    <s v="Large Urban Areas"/>
    <n v="82.7"/>
    <n v="85.38"/>
    <n v="20.52"/>
    <n v="22.54"/>
    <n v="0.33"/>
    <n v="0.38"/>
    <n v="0.53"/>
    <n v="0.54"/>
  </r>
  <r>
    <x v="33"/>
    <x v="33"/>
    <s v="S12000033"/>
    <x v="0"/>
    <s v=" S16000152"/>
    <x v="0"/>
    <s v="S14000061"/>
    <x v="0"/>
    <s v="S08000020"/>
    <s v="Grampian"/>
    <n v="1"/>
    <s v="Large Urban Areas"/>
    <n v="82.25"/>
    <n v="85.19"/>
    <n v="20.27"/>
    <n v="22.66"/>
    <n v="0.31"/>
    <n v="0.44"/>
    <n v="0.61"/>
    <n v="0.59"/>
  </r>
  <r>
    <x v="34"/>
    <x v="34"/>
    <s v="S12000033"/>
    <x v="0"/>
    <s v=" S16000152"/>
    <x v="0"/>
    <s v="S14000061"/>
    <x v="0"/>
    <s v="S08000020"/>
    <s v="Grampian"/>
    <n v="1"/>
    <s v="Large Urban Areas"/>
    <n v="81.91"/>
    <n v="84.74"/>
    <n v="20.079999999999998"/>
    <n v="22.2"/>
    <n v="0.39"/>
    <n v="0.45"/>
    <n v="0.61"/>
    <n v="0.61"/>
  </r>
  <r>
    <x v="35"/>
    <x v="35"/>
    <s v="S12000033"/>
    <x v="0"/>
    <s v=" S16000152"/>
    <x v="0"/>
    <s v="S14000061"/>
    <x v="0"/>
    <s v="S08000020"/>
    <s v="Grampian"/>
    <n v="1"/>
    <s v="Large Urban Areas"/>
    <n v="81.67"/>
    <n v="84.81"/>
    <n v="20.02"/>
    <n v="22.27"/>
    <n v="0.42"/>
    <n v="0.46"/>
    <n v="0.62"/>
    <n v="0.62"/>
  </r>
  <r>
    <x v="36"/>
    <x v="36"/>
    <s v="S12000033"/>
    <x v="0"/>
    <s v=" S16000152"/>
    <x v="0"/>
    <s v="S14000061"/>
    <x v="0"/>
    <s v="S08000020"/>
    <s v="Grampian"/>
    <n v="1"/>
    <s v="Large Urban Areas"/>
    <n v="82.29"/>
    <n v="85.14"/>
    <n v="20.3"/>
    <n v="22.39"/>
    <n v="0.34"/>
    <n v="0.41"/>
    <n v="0.56999999999999995"/>
    <n v="0.56999999999999995"/>
  </r>
  <r>
    <x v="37"/>
    <x v="37"/>
    <s v="S12000033"/>
    <x v="0"/>
    <s v=" S16000152"/>
    <x v="0"/>
    <s v="S14000061"/>
    <x v="0"/>
    <s v="S08000020"/>
    <s v="Grampian"/>
    <n v="1"/>
    <s v="Large Urban Areas"/>
    <n v="82.49"/>
    <n v="85.32"/>
    <n v="20.45"/>
    <n v="22.58"/>
    <n v="0.34"/>
    <n v="0.41"/>
    <n v="0.55000000000000004"/>
    <n v="0.56000000000000005"/>
  </r>
  <r>
    <x v="38"/>
    <x v="38"/>
    <s v="S12000033"/>
    <x v="0"/>
    <s v=" S16000152"/>
    <x v="0"/>
    <s v="S14000061"/>
    <x v="0"/>
    <s v="S08000020"/>
    <s v="Grampian"/>
    <n v="1"/>
    <s v="Large Urban Areas"/>
    <n v="82.46"/>
    <n v="85.55"/>
    <n v="19.98"/>
    <n v="22.3"/>
    <n v="0.18"/>
    <n v="0.24"/>
    <n v="0.57999999999999996"/>
    <n v="0.45"/>
  </r>
  <r>
    <x v="39"/>
    <x v="39"/>
    <s v="S12000033"/>
    <x v="0"/>
    <s v=" S16000152"/>
    <x v="0"/>
    <s v="S14000061"/>
    <x v="0"/>
    <s v="S08000020"/>
    <s v="Grampian"/>
    <n v="1"/>
    <s v="Large Urban Areas"/>
    <n v="81.34"/>
    <n v="84.44"/>
    <n v="19.760000000000002"/>
    <n v="21.96"/>
    <n v="0.39"/>
    <n v="0.44"/>
    <n v="0.66"/>
    <n v="0.67"/>
  </r>
  <r>
    <x v="40"/>
    <x v="40"/>
    <s v="S12000033"/>
    <x v="0"/>
    <s v=" S16000152"/>
    <x v="0"/>
    <s v="S14000061"/>
    <x v="0"/>
    <s v="S08000020"/>
    <s v="Grampian"/>
    <n v="1"/>
    <s v="Large Urban Areas"/>
    <n v="82.18"/>
    <n v="85.15"/>
    <n v="20.260000000000002"/>
    <n v="22.48"/>
    <n v="0.37"/>
    <n v="0.44"/>
    <n v="0.57999999999999996"/>
    <n v="0.56000000000000005"/>
  </r>
  <r>
    <x v="41"/>
    <x v="41"/>
    <s v="S12000033"/>
    <x v="0"/>
    <s v=" S16000152"/>
    <x v="0"/>
    <s v="S14000061"/>
    <x v="0"/>
    <s v="S08000020"/>
    <s v="Grampian"/>
    <n v="1"/>
    <s v="Large Urban Areas"/>
    <n v="80.010000000000005"/>
    <n v="83.21"/>
    <n v="19.22"/>
    <n v="21.37"/>
    <n v="0.63"/>
    <n v="0.78"/>
    <n v="0.76"/>
    <n v="0.76"/>
  </r>
  <r>
    <x v="42"/>
    <x v="42"/>
    <s v="S12000033"/>
    <x v="0"/>
    <s v=" S16000152"/>
    <x v="0"/>
    <s v="S14000061"/>
    <x v="0"/>
    <s v="S08000020"/>
    <s v="Grampian"/>
    <n v="1"/>
    <s v="Large Urban Areas"/>
    <n v="83.35"/>
    <n v="85.86"/>
    <n v="21.03"/>
    <n v="22.91"/>
    <n v="0.33"/>
    <n v="0.38"/>
    <n v="0.47"/>
    <n v="0.5"/>
  </r>
  <r>
    <x v="43"/>
    <x v="43"/>
    <s v="S12000033"/>
    <x v="0"/>
    <s v=" S16000152"/>
    <x v="0"/>
    <s v="S14000061"/>
    <x v="0"/>
    <s v="S08000020"/>
    <s v="Grampian"/>
    <n v="1"/>
    <s v="Large Urban Areas"/>
    <n v="82.88"/>
    <n v="85.48"/>
    <n v="20.57"/>
    <n v="22.53"/>
    <n v="0.28999999999999998"/>
    <n v="0.34"/>
    <n v="0.52"/>
    <n v="0.52"/>
  </r>
  <r>
    <x v="44"/>
    <x v="44"/>
    <s v="S12000033"/>
    <x v="0"/>
    <s v=" S16000152"/>
    <x v="0"/>
    <s v="S14000061"/>
    <x v="0"/>
    <s v="S08000020"/>
    <s v="Grampian"/>
    <n v="1"/>
    <s v="Large Urban Areas"/>
    <n v="83.3"/>
    <n v="85.73"/>
    <n v="20.98"/>
    <n v="22.86"/>
    <n v="0.32"/>
    <n v="0.41"/>
    <n v="0.47"/>
    <n v="0.51"/>
  </r>
  <r>
    <x v="45"/>
    <x v="45"/>
    <s v="S12000033"/>
    <x v="0"/>
    <s v=" S16000152"/>
    <x v="0"/>
    <s v="S14000061"/>
    <x v="0"/>
    <s v="S08000020"/>
    <s v="Grampian"/>
    <n v="1"/>
    <s v="Large Urban Areas"/>
    <n v="73.66"/>
    <n v="79.39"/>
    <n v="16.670000000000002"/>
    <n v="19.53"/>
    <n v="1.9"/>
    <n v="1.65"/>
    <n v="1.38"/>
    <n v="1.25"/>
  </r>
  <r>
    <x v="46"/>
    <x v="46"/>
    <s v="S12000033"/>
    <x v="0"/>
    <s v=" S16000152"/>
    <x v="0"/>
    <s v="S14000061"/>
    <x v="0"/>
    <s v="S08000020"/>
    <s v="Grampian"/>
    <n v="1"/>
    <s v="Large Urban Areas"/>
    <n v="81.290000000000006"/>
    <n v="84.43"/>
    <n v="19.600000000000001"/>
    <n v="21.99"/>
    <n v="0.38"/>
    <n v="0.47"/>
    <n v="0.67"/>
    <n v="0.65"/>
  </r>
  <r>
    <x v="47"/>
    <x v="47"/>
    <s v="S12000033"/>
    <x v="0"/>
    <s v=" S16000152"/>
    <x v="0"/>
    <s v="S14000061"/>
    <x v="0"/>
    <s v="S08000020"/>
    <s v="Grampian"/>
    <n v="1"/>
    <s v="Large Urban Areas"/>
    <n v="80.28"/>
    <n v="83.57"/>
    <n v="19.38"/>
    <n v="21.45"/>
    <n v="0.6"/>
    <n v="0.6"/>
    <n v="0.73"/>
    <n v="0.74"/>
  </r>
  <r>
    <x v="48"/>
    <x v="48"/>
    <s v="S12000033"/>
    <x v="0"/>
    <s v=" S16000153"/>
    <x v="2"/>
    <s v="S14000060"/>
    <x v="1"/>
    <s v="S08000020"/>
    <s v="Grampian"/>
    <n v="1"/>
    <s v="Large Urban Areas"/>
    <n v="78.2"/>
    <n v="82.46"/>
    <n v="18.12"/>
    <n v="20.91"/>
    <n v="0.84"/>
    <n v="0.87"/>
    <n v="0.93"/>
    <n v="0.86"/>
  </r>
  <r>
    <x v="49"/>
    <x v="49"/>
    <s v="S12000033"/>
    <x v="0"/>
    <s v=" S16000153"/>
    <x v="2"/>
    <s v="S14000060"/>
    <x v="1"/>
    <s v="S08000020"/>
    <s v="Grampian"/>
    <n v="1"/>
    <s v="Large Urban Areas"/>
    <n v="72.83"/>
    <n v="78.569999999999993"/>
    <n v="15.81"/>
    <n v="18.829999999999998"/>
    <n v="1.76"/>
    <n v="1.64"/>
    <n v="1.55"/>
    <n v="1.4"/>
  </r>
  <r>
    <x v="50"/>
    <x v="50"/>
    <s v="S12000033"/>
    <x v="0"/>
    <s v=" S16000153"/>
    <x v="2"/>
    <s v="S14000060"/>
    <x v="1"/>
    <s v="S08000020"/>
    <s v="Grampian"/>
    <n v="1"/>
    <s v="Large Urban Areas"/>
    <n v="75.81"/>
    <n v="80.11"/>
    <n v="17.190000000000001"/>
    <n v="19.670000000000002"/>
    <n v="1.27"/>
    <n v="1.31"/>
    <n v="1.1599999999999999"/>
    <n v="1.1599999999999999"/>
  </r>
  <r>
    <x v="51"/>
    <x v="51"/>
    <s v="S12000033"/>
    <x v="0"/>
    <s v=" S16000153"/>
    <x v="2"/>
    <s v="S14000060"/>
    <x v="1"/>
    <s v="S08000020"/>
    <s v="Grampian"/>
    <n v="1"/>
    <s v="Large Urban Areas"/>
    <n v="74.5"/>
    <n v="78.91"/>
    <n v="16.440000000000001"/>
    <n v="19"/>
    <n v="1.42"/>
    <n v="1.57"/>
    <n v="1.34"/>
    <n v="1.32"/>
  </r>
  <r>
    <x v="52"/>
    <x v="52"/>
    <s v="S12000033"/>
    <x v="0"/>
    <s v=" S16000151"/>
    <x v="1"/>
    <s v="S14000060"/>
    <x v="1"/>
    <s v="S08000020"/>
    <s v="Grampian"/>
    <n v="1"/>
    <s v="Large Urban Areas"/>
    <n v="81.05"/>
    <n v="84.37"/>
    <n v="19.440000000000001"/>
    <n v="21.98"/>
    <n v="0.36"/>
    <n v="0.47"/>
    <n v="0.7"/>
    <n v="0.67"/>
  </r>
  <r>
    <x v="53"/>
    <x v="53"/>
    <s v="S12000033"/>
    <x v="0"/>
    <s v=" S16000151"/>
    <x v="1"/>
    <s v="S14000061"/>
    <x v="0"/>
    <s v="S08000020"/>
    <s v="Grampian"/>
    <n v="1"/>
    <s v="Large Urban Areas"/>
    <n v="82.59"/>
    <n v="85.31"/>
    <n v="20.37"/>
    <n v="22.61"/>
    <n v="0.26"/>
    <n v="0.37"/>
    <n v="0.56999999999999995"/>
    <n v="0.56999999999999995"/>
  </r>
  <r>
    <x v="54"/>
    <x v="54"/>
    <s v="S12000033"/>
    <x v="0"/>
    <s v=" S16000151"/>
    <x v="1"/>
    <s v="S14000060"/>
    <x v="1"/>
    <s v="S08000020"/>
    <s v="Grampian"/>
    <n v="1"/>
    <s v="Large Urban Areas"/>
    <n v="82.8"/>
    <n v="85.47"/>
    <n v="20.48"/>
    <n v="22.67"/>
    <n v="0.26"/>
    <n v="0.37"/>
    <n v="0.55000000000000004"/>
    <n v="0.55000000000000004"/>
  </r>
  <r>
    <x v="55"/>
    <x v="55"/>
    <s v="S12000033"/>
    <x v="0"/>
    <s v=" S16000151"/>
    <x v="1"/>
    <s v="S14000060"/>
    <x v="1"/>
    <s v="S08000020"/>
    <s v="Grampian"/>
    <n v="1"/>
    <s v="Large Urban Areas"/>
    <n v="82.93"/>
    <n v="85.52"/>
    <n v="20.58"/>
    <n v="22.54"/>
    <n v="0.28000000000000003"/>
    <n v="0.34"/>
    <n v="0.53"/>
    <n v="0.52"/>
  </r>
  <r>
    <x v="56"/>
    <x v="56"/>
    <s v="S12000033"/>
    <x v="0"/>
    <s v=" S16000151"/>
    <x v="1"/>
    <s v="S14000060"/>
    <x v="1"/>
    <s v="S08000020"/>
    <s v="Grampian"/>
    <n v="1"/>
    <s v="Large Urban Areas"/>
    <n v="79.72"/>
    <n v="83.14"/>
    <n v="19.059999999999999"/>
    <n v="21.37"/>
    <n v="0.7"/>
    <n v="0.76"/>
    <n v="0.77"/>
    <n v="0.79"/>
  </r>
  <r>
    <x v="57"/>
    <x v="57"/>
    <s v="S12000033"/>
    <x v="0"/>
    <s v=" S16000151"/>
    <x v="1"/>
    <s v="S14000060"/>
    <x v="1"/>
    <s v="S08000020"/>
    <s v="Grampian"/>
    <n v="1"/>
    <s v="Large Urban Areas"/>
    <n v="77.209999999999994"/>
    <n v="82.47"/>
    <n v="17.98"/>
    <n v="20.95"/>
    <n v="1.1599999999999999"/>
    <n v="0.88"/>
    <n v="0.99"/>
    <n v="0.85"/>
  </r>
  <r>
    <x v="58"/>
    <x v="58"/>
    <s v="S12000033"/>
    <x v="0"/>
    <s v=" S16000151"/>
    <x v="1"/>
    <s v="S14000060"/>
    <x v="1"/>
    <s v="S08000020"/>
    <s v="Grampian"/>
    <n v="1"/>
    <s v="Large Urban Areas"/>
    <n v="73.92"/>
    <n v="79.45"/>
    <n v="15.87"/>
    <n v="19.04"/>
    <n v="1.19"/>
    <n v="1.06"/>
    <n v="1.53"/>
    <n v="1.34"/>
  </r>
  <r>
    <x v="59"/>
    <x v="59"/>
    <s v="S12000033"/>
    <x v="0"/>
    <s v=" S16000151"/>
    <x v="1"/>
    <s v="S14000060"/>
    <x v="1"/>
    <s v="S08000020"/>
    <s v="Grampian"/>
    <n v="1"/>
    <s v="Large Urban Areas"/>
    <n v="74.48"/>
    <n v="79.849999999999994"/>
    <n v="16.09"/>
    <n v="19.3"/>
    <n v="1.01"/>
    <n v="0.97"/>
    <n v="1.5"/>
    <n v="1.29"/>
  </r>
  <r>
    <x v="60"/>
    <x v="60"/>
    <s v="S12000033"/>
    <x v="0"/>
    <s v=" S16000151"/>
    <x v="1"/>
    <s v="S14000060"/>
    <x v="1"/>
    <s v="S08000020"/>
    <s v="Grampian"/>
    <n v="1"/>
    <s v="Large Urban Areas"/>
    <n v="78.510000000000005"/>
    <n v="82.51"/>
    <n v="18.170000000000002"/>
    <n v="20.6"/>
    <n v="0.57999999999999996"/>
    <n v="0.53"/>
    <n v="0.97"/>
    <n v="0.92"/>
  </r>
  <r>
    <x v="61"/>
    <x v="61"/>
    <s v="S12000033"/>
    <x v="0"/>
    <s v=" S16000151"/>
    <x v="1"/>
    <s v="S14000060"/>
    <x v="1"/>
    <s v="S08000020"/>
    <s v="Grampian"/>
    <n v="1"/>
    <s v="Large Urban Areas"/>
    <n v="74.08"/>
    <n v="79.510000000000005"/>
    <n v="16.329999999999998"/>
    <n v="19.329999999999998"/>
    <n v="1.37"/>
    <n v="1.22"/>
    <n v="1.43"/>
    <n v="1.3"/>
  </r>
  <r>
    <x v="62"/>
    <x v="62"/>
    <s v="S12000033"/>
    <x v="0"/>
    <s v=" S16000151"/>
    <x v="1"/>
    <s v="S14000061"/>
    <x v="0"/>
    <s v="S08000020"/>
    <s v="Grampian"/>
    <n v="1"/>
    <s v="Large Urban Areas"/>
    <n v="78.28"/>
    <n v="82.25"/>
    <n v="18.13"/>
    <n v="20.52"/>
    <n v="0.56999999999999995"/>
    <n v="0.55000000000000004"/>
    <n v="1.02"/>
    <n v="0.96"/>
  </r>
  <r>
    <x v="63"/>
    <x v="63"/>
    <s v="S12000033"/>
    <x v="0"/>
    <s v=" S16000151"/>
    <x v="1"/>
    <s v="S14000061"/>
    <x v="0"/>
    <s v="S08000020"/>
    <s v="Grampian"/>
    <n v="1"/>
    <s v="Large Urban Areas"/>
    <n v="79.17"/>
    <n v="82.87"/>
    <n v="18.72"/>
    <n v="21.15"/>
    <n v="0.62"/>
    <n v="0.63"/>
    <n v="0.87"/>
    <n v="0.88"/>
  </r>
  <r>
    <x v="64"/>
    <x v="64"/>
    <s v="S12000033"/>
    <x v="0"/>
    <s v=" S16000151"/>
    <x v="1"/>
    <s v="S14000061"/>
    <x v="0"/>
    <s v="S08000020"/>
    <s v="Grampian"/>
    <n v="1"/>
    <s v="Large Urban Areas"/>
    <n v="81.31"/>
    <n v="84.32"/>
    <n v="19.43"/>
    <n v="21.82"/>
    <n v="0.28999999999999998"/>
    <n v="0.42"/>
    <n v="0.69"/>
    <n v="0.68"/>
  </r>
  <r>
    <x v="65"/>
    <x v="65"/>
    <s v="S12000033"/>
    <x v="0"/>
    <s v=" S16000151"/>
    <x v="1"/>
    <s v="S14000061"/>
    <x v="0"/>
    <s v="S08000020"/>
    <s v="Grampian"/>
    <n v="1"/>
    <s v="Large Urban Areas"/>
    <n v="80.7"/>
    <n v="83.84"/>
    <n v="19.55"/>
    <n v="21.69"/>
    <n v="0.47"/>
    <n v="0.7"/>
    <n v="0.71"/>
    <n v="0.66"/>
  </r>
  <r>
    <x v="66"/>
    <x v="66"/>
    <s v="S12000033"/>
    <x v="0"/>
    <s v=" S16000151"/>
    <x v="1"/>
    <s v="S14000061"/>
    <x v="0"/>
    <s v="S08000020"/>
    <s v="Grampian"/>
    <n v="1"/>
    <s v="Large Urban Areas"/>
    <n v="83.24"/>
    <n v="85.71"/>
    <n v="20.76"/>
    <n v="22.67"/>
    <n v="0.25"/>
    <n v="0.32"/>
    <n v="0.5"/>
    <n v="0.5"/>
  </r>
  <r>
    <x v="67"/>
    <x v="67"/>
    <s v="S12000033"/>
    <x v="0"/>
    <s v=" S16000151"/>
    <x v="1"/>
    <s v="S14000061"/>
    <x v="0"/>
    <s v="S08000020"/>
    <s v="Grampian"/>
    <n v="1"/>
    <s v="Large Urban Areas"/>
    <n v="83.41"/>
    <n v="85.37"/>
    <n v="20.74"/>
    <n v="22.38"/>
    <n v="0.22"/>
    <n v="0.31"/>
    <n v="0.49"/>
    <n v="0.55000000000000004"/>
  </r>
  <r>
    <x v="68"/>
    <x v="68"/>
    <s v="S12000033"/>
    <x v="0"/>
    <s v=" S16000151"/>
    <x v="1"/>
    <s v="S14000061"/>
    <x v="0"/>
    <s v="S08000020"/>
    <s v="Grampian"/>
    <n v="1"/>
    <s v="Large Urban Areas"/>
    <n v="82.97"/>
    <n v="85.76"/>
    <n v="20.58"/>
    <n v="22.76"/>
    <n v="0.24"/>
    <n v="0.38"/>
    <n v="0.53"/>
    <n v="0.48"/>
  </r>
  <r>
    <x v="69"/>
    <x v="69"/>
    <s v="S12000033"/>
    <x v="0"/>
    <s v=" S16000151"/>
    <x v="1"/>
    <s v="S14000061"/>
    <x v="0"/>
    <s v="S08000020"/>
    <s v="Grampian"/>
    <n v="1"/>
    <s v="Large Urban Areas"/>
    <n v="82.8"/>
    <n v="85.06"/>
    <n v="20.3"/>
    <n v="22.13"/>
    <n v="0.23"/>
    <n v="0.32"/>
    <n v="0.54"/>
    <n v="0.56999999999999995"/>
  </r>
  <r>
    <x v="70"/>
    <x v="70"/>
    <s v="S12000033"/>
    <x v="0"/>
    <s v=" S16000151"/>
    <x v="1"/>
    <s v="S14000061"/>
    <x v="0"/>
    <s v="S08000020"/>
    <s v="Grampian"/>
    <n v="1"/>
    <s v="Large Urban Areas"/>
    <n v="81.45"/>
    <n v="84.04"/>
    <n v="19.77"/>
    <n v="21.6"/>
    <n v="0.37"/>
    <n v="0.54"/>
    <n v="0.66"/>
    <n v="0.65"/>
  </r>
  <r>
    <x v="71"/>
    <x v="71"/>
    <s v="S12000033"/>
    <x v="0"/>
    <s v=" S16000151"/>
    <x v="1"/>
    <s v="S14000061"/>
    <x v="0"/>
    <s v="S08000020"/>
    <s v="Grampian"/>
    <n v="1"/>
    <s v="Large Urban Areas"/>
    <n v="81.239999999999995"/>
    <n v="84.05"/>
    <n v="19.559999999999999"/>
    <n v="21.68"/>
    <n v="0.34"/>
    <n v="0.46"/>
    <n v="0.7"/>
    <n v="0.71"/>
  </r>
  <r>
    <x v="72"/>
    <x v="72"/>
    <s v="S12000033"/>
    <x v="0"/>
    <s v=" S16000151"/>
    <x v="1"/>
    <s v="S14000061"/>
    <x v="0"/>
    <s v="S08000020"/>
    <s v="Grampian"/>
    <n v="1"/>
    <s v="Large Urban Areas"/>
    <n v="78.17"/>
    <n v="81.77"/>
    <n v="17.78"/>
    <n v="20.079999999999998"/>
    <n v="0.56000000000000005"/>
    <n v="0.61"/>
    <n v="1.03"/>
    <n v="1.01"/>
  </r>
  <r>
    <x v="73"/>
    <x v="73"/>
    <s v="S12000033"/>
    <x v="0"/>
    <s v=" S16000151"/>
    <x v="1"/>
    <s v="S14000061"/>
    <x v="0"/>
    <s v="S08000020"/>
    <s v="Grampian"/>
    <n v="1"/>
    <s v="Large Urban Areas"/>
    <n v="78.36"/>
    <n v="82.41"/>
    <n v="18.04"/>
    <n v="20.64"/>
    <n v="0.52"/>
    <n v="0.54"/>
    <n v="1.03"/>
    <n v="0.95"/>
  </r>
  <r>
    <x v="74"/>
    <x v="74"/>
    <s v="S12000033"/>
    <x v="0"/>
    <s v=" S16000151"/>
    <x v="1"/>
    <s v="S14000061"/>
    <x v="0"/>
    <s v="S08000020"/>
    <s v="Grampian"/>
    <n v="1"/>
    <s v="Large Urban Areas"/>
    <n v="79.83"/>
    <n v="83.06"/>
    <n v="18.760000000000002"/>
    <n v="20.97"/>
    <n v="0.44"/>
    <n v="0.51"/>
    <n v="0.84"/>
    <n v="0.84"/>
  </r>
  <r>
    <x v="75"/>
    <x v="75"/>
    <s v="S12000033"/>
    <x v="0"/>
    <s v=" S16000151"/>
    <x v="1"/>
    <s v="S14000061"/>
    <x v="0"/>
    <s v="S08000020"/>
    <s v="Grampian"/>
    <n v="1"/>
    <s v="Large Urban Areas"/>
    <n v="83.01"/>
    <n v="85.5"/>
    <n v="20.63"/>
    <n v="22.63"/>
    <n v="0.28000000000000003"/>
    <n v="0.35"/>
    <n v="0.52"/>
    <n v="0.53"/>
  </r>
  <r>
    <x v="76"/>
    <x v="76"/>
    <s v="S12000033"/>
    <x v="0"/>
    <s v=" S16000151"/>
    <x v="1"/>
    <s v="S14000061"/>
    <x v="0"/>
    <s v="S08000020"/>
    <s v="Grampian"/>
    <n v="1"/>
    <s v="Large Urban Areas"/>
    <n v="72.27"/>
    <n v="78.92"/>
    <n v="15.71"/>
    <n v="19.39"/>
    <n v="1.87"/>
    <n v="1.57"/>
    <n v="1.65"/>
    <n v="1.38"/>
  </r>
  <r>
    <x v="77"/>
    <x v="77"/>
    <s v="S12000033"/>
    <x v="0"/>
    <s v=" S16000151"/>
    <x v="1"/>
    <s v="S14000061"/>
    <x v="0"/>
    <s v="S08000020"/>
    <s v="Grampian"/>
    <n v="1"/>
    <s v="Large Urban Areas"/>
    <n v="77.569999999999993"/>
    <n v="81.92"/>
    <n v="17.61"/>
    <n v="20.309999999999999"/>
    <n v="0.56000000000000005"/>
    <n v="0.57999999999999996"/>
    <n v="1.1399999999999999"/>
    <n v="1.01"/>
  </r>
  <r>
    <x v="78"/>
    <x v="78"/>
    <s v="S12000033"/>
    <x v="0"/>
    <s v=" S16000151"/>
    <x v="1"/>
    <s v="S14000061"/>
    <x v="0"/>
    <s v="S08000020"/>
    <s v="Grampian"/>
    <n v="1"/>
    <s v="Large Urban Areas"/>
    <n v="78.48"/>
    <n v="82.35"/>
    <n v="18.03"/>
    <n v="20.440000000000001"/>
    <n v="0.5"/>
    <n v="0.52"/>
    <n v="1.01"/>
    <n v="0.94"/>
  </r>
  <r>
    <x v="79"/>
    <x v="79"/>
    <s v="S12000033"/>
    <x v="0"/>
    <s v=" S16000151"/>
    <x v="1"/>
    <s v="S14000061"/>
    <x v="0"/>
    <s v="S08000020"/>
    <s v="Grampian"/>
    <n v="1"/>
    <s v="Large Urban Areas"/>
    <n v="72.069999999999993"/>
    <n v="78.17"/>
    <n v="15.42"/>
    <n v="18.690000000000001"/>
    <n v="1.82"/>
    <n v="1.68"/>
    <n v="1.7"/>
    <n v="1.49"/>
  </r>
  <r>
    <x v="80"/>
    <x v="80"/>
    <s v="S12000033"/>
    <x v="0"/>
    <s v=" S16000151"/>
    <x v="1"/>
    <s v="S14000061"/>
    <x v="0"/>
    <s v="S08000020"/>
    <s v="Grampian"/>
    <n v="1"/>
    <s v="Large Urban Areas"/>
    <n v="72.09"/>
    <n v="78.83"/>
    <n v="15.57"/>
    <n v="19.399999999999999"/>
    <n v="1.9"/>
    <n v="1.7"/>
    <n v="1.68"/>
    <n v="1.38"/>
  </r>
  <r>
    <x v="81"/>
    <x v="81"/>
    <s v="S12000033"/>
    <x v="0"/>
    <s v=" S16000151"/>
    <x v="1"/>
    <s v="S14000061"/>
    <x v="0"/>
    <s v="S08000020"/>
    <s v="Grampian"/>
    <n v="1"/>
    <s v="Large Urban Areas"/>
    <n v="70.39"/>
    <n v="77.59"/>
    <n v="15.08"/>
    <n v="18.89"/>
    <n v="2.46"/>
    <n v="2.09"/>
    <n v="1.86"/>
    <n v="1.58"/>
  </r>
  <r>
    <x v="82"/>
    <x v="82"/>
    <s v="S12000033"/>
    <x v="0"/>
    <s v=" S16000151"/>
    <x v="1"/>
    <s v="S14000061"/>
    <x v="0"/>
    <s v="S08000020"/>
    <s v="Grampian"/>
    <n v="1"/>
    <s v="Large Urban Areas"/>
    <n v="71.61"/>
    <n v="78.819999999999993"/>
    <n v="15.46"/>
    <n v="19.420000000000002"/>
    <n v="2.02"/>
    <n v="1.64"/>
    <n v="1.73"/>
    <n v="1.4"/>
  </r>
  <r>
    <x v="83"/>
    <x v="83"/>
    <s v="S12000033"/>
    <x v="0"/>
    <s v=" S16000151"/>
    <x v="1"/>
    <s v="S14000061"/>
    <x v="0"/>
    <s v="S08000020"/>
    <s v="Grampian"/>
    <n v="1"/>
    <s v="Large Urban Areas"/>
    <n v="72.069999999999993"/>
    <n v="78.25"/>
    <n v="15.43"/>
    <n v="18.91"/>
    <n v="1.7"/>
    <n v="1.63"/>
    <n v="1.75"/>
    <n v="1.51"/>
  </r>
  <r>
    <x v="84"/>
    <x v="84"/>
    <s v="S12000033"/>
    <x v="0"/>
    <s v=" S16000151"/>
    <x v="1"/>
    <s v="S14000061"/>
    <x v="0"/>
    <s v="S08000020"/>
    <s v="Grampian"/>
    <n v="1"/>
    <s v="Large Urban Areas"/>
    <n v="74.459999999999994"/>
    <n v="80.150000000000006"/>
    <n v="16.579999999999998"/>
    <n v="19.75"/>
    <n v="1.24"/>
    <n v="1.07"/>
    <n v="1.42"/>
    <n v="1.23"/>
  </r>
  <r>
    <x v="85"/>
    <x v="85"/>
    <s v="S12000033"/>
    <x v="0"/>
    <s v=" S16000151"/>
    <x v="1"/>
    <s v="S14000061"/>
    <x v="0"/>
    <s v="S08000020"/>
    <s v="Grampian"/>
    <n v="1"/>
    <s v="Large Urban Areas"/>
    <n v="76.709999999999994"/>
    <n v="81.11"/>
    <n v="17.260000000000002"/>
    <n v="19.82"/>
    <n v="0.77"/>
    <n v="0.71"/>
    <n v="1.18"/>
    <n v="1.1100000000000001"/>
  </r>
  <r>
    <x v="86"/>
    <x v="86"/>
    <s v="S12000033"/>
    <x v="0"/>
    <s v=" S16000151"/>
    <x v="1"/>
    <s v="S14000061"/>
    <x v="0"/>
    <s v="S08000020"/>
    <s v="Grampian"/>
    <n v="1"/>
    <s v="Large Urban Areas"/>
    <n v="80.58"/>
    <n v="83.68"/>
    <n v="19.09"/>
    <n v="21.33"/>
    <n v="0.3"/>
    <n v="0.41"/>
    <n v="0.8"/>
    <n v="0.77"/>
  </r>
  <r>
    <x v="87"/>
    <x v="87"/>
    <s v="S12000033"/>
    <x v="0"/>
    <s v=" S16000151"/>
    <x v="1"/>
    <s v="S14000061"/>
    <x v="0"/>
    <s v="S08000020"/>
    <s v="Grampian"/>
    <n v="1"/>
    <s v="Large Urban Areas"/>
    <n v="80.489999999999995"/>
    <n v="83.37"/>
    <n v="19.04"/>
    <n v="21.09"/>
    <n v="0.34"/>
    <n v="0.45"/>
    <n v="0.79"/>
    <n v="0.8"/>
  </r>
  <r>
    <x v="88"/>
    <x v="88"/>
    <s v="S12000033"/>
    <x v="0"/>
    <s v=" S16000151"/>
    <x v="1"/>
    <s v="S14000061"/>
    <x v="0"/>
    <s v="S08000020"/>
    <s v="Grampian"/>
    <n v="1"/>
    <s v="Large Urban Areas"/>
    <n v="77.900000000000006"/>
    <n v="82.44"/>
    <n v="17.989999999999998"/>
    <n v="20.81"/>
    <n v="0.7"/>
    <n v="0.61"/>
    <n v="1.05"/>
    <n v="0.94"/>
  </r>
  <r>
    <x v="89"/>
    <x v="89"/>
    <s v="S12000033"/>
    <x v="0"/>
    <s v=" S16000151"/>
    <x v="1"/>
    <s v="S14000061"/>
    <x v="0"/>
    <s v="S08000020"/>
    <s v="Grampian"/>
    <n v="1"/>
    <s v="Large Urban Areas"/>
    <n v="78.739999999999995"/>
    <n v="82.21"/>
    <n v="18.04"/>
    <n v="20.51"/>
    <n v="0.46"/>
    <n v="0.6"/>
    <n v="0.99"/>
    <n v="0.96"/>
  </r>
  <r>
    <x v="90"/>
    <x v="90"/>
    <s v="S12000033"/>
    <x v="0"/>
    <s v=" S16000151"/>
    <x v="1"/>
    <s v="S14000061"/>
    <x v="0"/>
    <s v="S08000020"/>
    <s v="Grampian"/>
    <n v="1"/>
    <s v="Large Urban Areas"/>
    <n v="80.790000000000006"/>
    <n v="84.73"/>
    <n v="19.18"/>
    <n v="22.15"/>
    <n v="0.32"/>
    <n v="0.4"/>
    <n v="0.75"/>
    <n v="0.59"/>
  </r>
  <r>
    <x v="91"/>
    <x v="91"/>
    <s v="S12000033"/>
    <x v="0"/>
    <s v=" S16000151"/>
    <x v="1"/>
    <s v="S14000061"/>
    <x v="0"/>
    <s v="S08000020"/>
    <s v="Grampian"/>
    <n v="1"/>
    <s v="Large Urban Areas"/>
    <n v="73.84"/>
    <n v="79.92"/>
    <n v="16.46"/>
    <n v="19.760000000000002"/>
    <n v="1.37"/>
    <n v="1.1200000000000001"/>
    <n v="1.49"/>
    <n v="1.26"/>
  </r>
  <r>
    <x v="92"/>
    <x v="92"/>
    <s v="S12000033"/>
    <x v="0"/>
    <s v=" S16000151"/>
    <x v="1"/>
    <s v="S14000061"/>
    <x v="0"/>
    <s v="S08000020"/>
    <s v="Grampian"/>
    <n v="1"/>
    <s v="Large Urban Areas"/>
    <n v="82.49"/>
    <n v="84.92"/>
    <n v="20.309999999999999"/>
    <n v="22.16"/>
    <n v="0.31"/>
    <n v="0.39"/>
    <n v="0.56000000000000005"/>
    <n v="0.59"/>
  </r>
  <r>
    <x v="93"/>
    <x v="93"/>
    <s v="S12000033"/>
    <x v="0"/>
    <s v=" S16000151"/>
    <x v="1"/>
    <s v="S14000061"/>
    <x v="0"/>
    <s v="S08000020"/>
    <s v="Grampian"/>
    <n v="1"/>
    <s v="Large Urban Areas"/>
    <n v="75.2"/>
    <n v="80.31"/>
    <n v="16.71"/>
    <n v="19.63"/>
    <n v="1.17"/>
    <n v="1.07"/>
    <n v="1.29"/>
    <n v="1.18"/>
  </r>
  <r>
    <x v="94"/>
    <x v="94"/>
    <s v="S12000033"/>
    <x v="0"/>
    <s v=" S16000151"/>
    <x v="1"/>
    <s v="S14000061"/>
    <x v="0"/>
    <s v="S08000020"/>
    <s v="Grampian"/>
    <n v="1"/>
    <s v="Large Urban Areas"/>
    <n v="80.55"/>
    <n v="84.31"/>
    <n v="19.23"/>
    <n v="22.19"/>
    <n v="0.4"/>
    <n v="0.5"/>
    <n v="0.77"/>
    <n v="0.7"/>
  </r>
  <r>
    <x v="95"/>
    <x v="95"/>
    <s v="S12000033"/>
    <x v="0"/>
    <s v=" S16000151"/>
    <x v="1"/>
    <s v="S14000061"/>
    <x v="0"/>
    <s v="S08000020"/>
    <s v="Grampian"/>
    <n v="1"/>
    <s v="Large Urban Areas"/>
    <n v="78.05"/>
    <n v="82.23"/>
    <n v="17.97"/>
    <n v="20.68"/>
    <n v="0.69"/>
    <n v="0.71"/>
    <n v="1"/>
    <n v="0.94"/>
  </r>
  <r>
    <x v="96"/>
    <x v="96"/>
    <s v="S12000033"/>
    <x v="0"/>
    <s v=" S16000151"/>
    <x v="1"/>
    <s v="S14000061"/>
    <x v="0"/>
    <s v="S08000020"/>
    <s v="Grampian"/>
    <n v="1"/>
    <s v="Large Urban Areas"/>
    <n v="82.18"/>
    <n v="85.12"/>
    <n v="20.14"/>
    <n v="22.49"/>
    <n v="0.31"/>
    <n v="0.42"/>
    <n v="0.59"/>
    <n v="0.59"/>
  </r>
  <r>
    <x v="97"/>
    <x v="97"/>
    <s v="S12000033"/>
    <x v="0"/>
    <s v=" S16000152"/>
    <x v="0"/>
    <s v="S14000061"/>
    <x v="0"/>
    <s v="S08000020"/>
    <s v="Grampian"/>
    <n v="1"/>
    <s v="Large Urban Areas"/>
    <n v="74.92"/>
    <n v="79.16"/>
    <n v="16.809999999999999"/>
    <n v="19.12"/>
    <n v="1.47"/>
    <n v="1.59"/>
    <n v="1.26"/>
    <n v="1.26"/>
  </r>
  <r>
    <x v="98"/>
    <x v="98"/>
    <s v="S12000033"/>
    <x v="0"/>
    <s v=" S16000152"/>
    <x v="0"/>
    <s v="S14000061"/>
    <x v="0"/>
    <s v="S08000020"/>
    <s v="Grampian"/>
    <n v="1"/>
    <s v="Large Urban Areas"/>
    <n v="77.709999999999994"/>
    <n v="81"/>
    <n v="17.829999999999998"/>
    <n v="19.88"/>
    <n v="0.89"/>
    <n v="0.98"/>
    <n v="0.97"/>
    <n v="1.06"/>
  </r>
  <r>
    <x v="99"/>
    <x v="99"/>
    <s v="S12000033"/>
    <x v="0"/>
    <s v=" S16000152"/>
    <x v="0"/>
    <s v="S14000061"/>
    <x v="0"/>
    <s v="S08000020"/>
    <s v="Grampian"/>
    <n v="1"/>
    <s v="Large Urban Areas"/>
    <n v="73.739999999999995"/>
    <n v="79.290000000000006"/>
    <n v="16.02"/>
    <n v="19.11"/>
    <n v="1.47"/>
    <n v="1.33"/>
    <n v="1.47"/>
    <n v="1.31"/>
  </r>
  <r>
    <x v="100"/>
    <x v="100"/>
    <s v="S12000033"/>
    <x v="0"/>
    <s v=" S16000152"/>
    <x v="0"/>
    <s v="S14000061"/>
    <x v="0"/>
    <s v="S08000020"/>
    <s v="Grampian"/>
    <n v="1"/>
    <s v="Large Urban Areas"/>
    <n v="78.22"/>
    <n v="82.28"/>
    <n v="18.18"/>
    <n v="20.67"/>
    <n v="0.83"/>
    <n v="0.76"/>
    <n v="0.93"/>
    <n v="0.9"/>
  </r>
  <r>
    <x v="101"/>
    <x v="101"/>
    <s v="S12000033"/>
    <x v="0"/>
    <s v=" S16000152"/>
    <x v="0"/>
    <s v="S14000061"/>
    <x v="0"/>
    <s v="S08000020"/>
    <s v="Grampian"/>
    <n v="1"/>
    <s v="Large Urban Areas"/>
    <n v="76.19"/>
    <n v="80.16"/>
    <n v="16.82"/>
    <n v="19.36"/>
    <n v="0.97"/>
    <n v="1.0900000000000001"/>
    <n v="1.19"/>
    <n v="1.17"/>
  </r>
  <r>
    <x v="102"/>
    <x v="102"/>
    <s v="S12000033"/>
    <x v="0"/>
    <s v=" S16000152"/>
    <x v="0"/>
    <s v="S14000061"/>
    <x v="0"/>
    <s v="S08000020"/>
    <s v="Grampian"/>
    <n v="1"/>
    <s v="Large Urban Areas"/>
    <n v="80.569999999999993"/>
    <n v="82.91"/>
    <n v="18.91"/>
    <n v="20.440000000000001"/>
    <n v="0.4"/>
    <n v="0.43"/>
    <n v="0.72"/>
    <n v="0.81"/>
  </r>
  <r>
    <x v="103"/>
    <x v="103"/>
    <s v="S12000033"/>
    <x v="0"/>
    <s v=" S16000152"/>
    <x v="0"/>
    <s v="S14000061"/>
    <x v="0"/>
    <s v="S08000020"/>
    <s v="Grampian"/>
    <n v="1"/>
    <s v="Large Urban Areas"/>
    <n v="76.760000000000005"/>
    <n v="80.819999999999993"/>
    <n v="17.32"/>
    <n v="19.71"/>
    <n v="1"/>
    <n v="0.91"/>
    <n v="1.1000000000000001"/>
    <n v="1.1000000000000001"/>
  </r>
  <r>
    <x v="104"/>
    <x v="104"/>
    <s v="S12000033"/>
    <x v="0"/>
    <s v=" S16000152"/>
    <x v="0"/>
    <s v="S14000061"/>
    <x v="0"/>
    <s v="S08000020"/>
    <s v="Grampian"/>
    <n v="1"/>
    <s v="Large Urban Areas"/>
    <n v="75.849999999999994"/>
    <n v="79.88"/>
    <n v="17.18"/>
    <n v="19.579999999999998"/>
    <n v="1.27"/>
    <n v="1.41"/>
    <n v="1.1499999999999999"/>
    <n v="1.18"/>
  </r>
  <r>
    <x v="105"/>
    <x v="105"/>
    <s v="S12000033"/>
    <x v="0"/>
    <s v=" S16000152"/>
    <x v="0"/>
    <s v="S14000061"/>
    <x v="0"/>
    <s v="S08000020"/>
    <s v="Grampian"/>
    <n v="1"/>
    <s v="Large Urban Areas"/>
    <n v="76.05"/>
    <n v="79.8"/>
    <n v="16.79"/>
    <n v="19.13"/>
    <n v="1.02"/>
    <n v="1.1299999999999999"/>
    <n v="1.19"/>
    <n v="1.23"/>
  </r>
  <r>
    <x v="106"/>
    <x v="106"/>
    <s v="S12000033"/>
    <x v="0"/>
    <s v=" S16000152"/>
    <x v="0"/>
    <s v="S14000061"/>
    <x v="0"/>
    <s v="S08000020"/>
    <s v="Grampian"/>
    <n v="1"/>
    <s v="Large Urban Areas"/>
    <n v="78.930000000000007"/>
    <n v="82.04"/>
    <n v="18.37"/>
    <n v="20.37"/>
    <n v="0.7"/>
    <n v="0.76"/>
    <n v="0.85"/>
    <n v="0.92"/>
  </r>
  <r>
    <x v="107"/>
    <x v="107"/>
    <s v="S12000033"/>
    <x v="0"/>
    <s v=" S16000152"/>
    <x v="0"/>
    <s v="S14000061"/>
    <x v="0"/>
    <s v="S08000020"/>
    <s v="Grampian"/>
    <n v="1"/>
    <s v="Large Urban Areas"/>
    <n v="81.41"/>
    <n v="83.55"/>
    <n v="19.420000000000002"/>
    <n v="20.96"/>
    <n v="0.32"/>
    <n v="0.41"/>
    <n v="0.66"/>
    <n v="0.73"/>
  </r>
  <r>
    <x v="108"/>
    <x v="108"/>
    <s v="S12000033"/>
    <x v="0"/>
    <s v=" S16000152"/>
    <x v="0"/>
    <s v="S14000061"/>
    <x v="0"/>
    <s v="S08000020"/>
    <s v="Grampian"/>
    <n v="1"/>
    <s v="Large Urban Areas"/>
    <n v="80.650000000000006"/>
    <n v="82.79"/>
    <n v="18.920000000000002"/>
    <n v="20.57"/>
    <n v="0.34"/>
    <n v="0.51"/>
    <n v="0.75"/>
    <n v="0.85"/>
  </r>
  <r>
    <x v="109"/>
    <x v="109"/>
    <s v="S12000033"/>
    <x v="0"/>
    <s v=" S16000152"/>
    <x v="0"/>
    <s v="S14000061"/>
    <x v="0"/>
    <s v="S08000020"/>
    <s v="Grampian"/>
    <n v="1"/>
    <s v="Large Urban Areas"/>
    <n v="82.47"/>
    <n v="84.27"/>
    <n v="20.05"/>
    <n v="21.5"/>
    <n v="0.27"/>
    <n v="0.38"/>
    <n v="0.56000000000000005"/>
    <n v="0.65"/>
  </r>
  <r>
    <x v="110"/>
    <x v="110"/>
    <s v="S12000033"/>
    <x v="0"/>
    <s v=" S16000152"/>
    <x v="0"/>
    <s v="S14000061"/>
    <x v="0"/>
    <s v="S08000020"/>
    <s v="Grampian"/>
    <n v="1"/>
    <s v="Large Urban Areas"/>
    <n v="80.819999999999993"/>
    <n v="82.83"/>
    <n v="19.04"/>
    <n v="20.53"/>
    <n v="0.37"/>
    <n v="0.49"/>
    <n v="0.71"/>
    <n v="0.84"/>
  </r>
  <r>
    <x v="111"/>
    <x v="111"/>
    <s v="S12000033"/>
    <x v="0"/>
    <s v=" S16000152"/>
    <x v="0"/>
    <s v="S14000061"/>
    <x v="0"/>
    <s v="S08000020"/>
    <s v="Grampian"/>
    <n v="1"/>
    <s v="Large Urban Areas"/>
    <n v="79.400000000000006"/>
    <n v="82.97"/>
    <n v="18.7"/>
    <n v="20.98"/>
    <n v="0.63"/>
    <n v="0.64"/>
    <n v="0.82"/>
    <n v="0.81"/>
  </r>
  <r>
    <x v="112"/>
    <x v="112"/>
    <s v="S12000033"/>
    <x v="0"/>
    <s v=" S16000152"/>
    <x v="0"/>
    <s v="S14000061"/>
    <x v="0"/>
    <s v="S08000020"/>
    <s v="Grampian"/>
    <n v="1"/>
    <s v="Large Urban Areas"/>
    <n v="81.39"/>
    <n v="84.47"/>
    <n v="19.61"/>
    <n v="21.88"/>
    <n v="0.37"/>
    <n v="0.41"/>
    <n v="0.65"/>
    <n v="0.64"/>
  </r>
  <r>
    <x v="113"/>
    <x v="113"/>
    <s v="S12000033"/>
    <x v="0"/>
    <s v=" S16000152"/>
    <x v="0"/>
    <s v="S14000061"/>
    <x v="0"/>
    <s v="S08000020"/>
    <s v="Grampian"/>
    <n v="1"/>
    <s v="Large Urban Areas"/>
    <n v="79.19"/>
    <n v="81.89"/>
    <n v="18.29"/>
    <n v="20"/>
    <n v="0.57999999999999996"/>
    <n v="0.65"/>
    <n v="0.84"/>
    <n v="0.95"/>
  </r>
  <r>
    <x v="114"/>
    <x v="114"/>
    <s v="S12000033"/>
    <x v="0"/>
    <s v=" S16000152"/>
    <x v="0"/>
    <s v="S14000061"/>
    <x v="0"/>
    <s v="S08000020"/>
    <s v="Grampian"/>
    <n v="1"/>
    <s v="Large Urban Areas"/>
    <n v="79.81"/>
    <n v="83.02"/>
    <n v="18.87"/>
    <n v="20.98"/>
    <n v="0.61"/>
    <n v="0.62"/>
    <n v="0.77"/>
    <n v="0.8"/>
  </r>
  <r>
    <x v="115"/>
    <x v="115"/>
    <s v="S12000033"/>
    <x v="0"/>
    <s v=" S16000152"/>
    <x v="0"/>
    <s v="S14000061"/>
    <x v="0"/>
    <s v="S08000020"/>
    <s v="Grampian"/>
    <n v="1"/>
    <s v="Large Urban Areas"/>
    <n v="79.13"/>
    <n v="82.55"/>
    <n v="18.37"/>
    <n v="20.76"/>
    <n v="0.59"/>
    <n v="0.73"/>
    <n v="0.87"/>
    <n v="0.86"/>
  </r>
  <r>
    <x v="116"/>
    <x v="116"/>
    <s v="S12000033"/>
    <x v="0"/>
    <s v=" S16000152"/>
    <x v="0"/>
    <s v="S14000061"/>
    <x v="0"/>
    <s v="S08000020"/>
    <s v="Grampian"/>
    <n v="1"/>
    <s v="Large Urban Areas"/>
    <n v="79.95"/>
    <n v="82.19"/>
    <n v="18.54"/>
    <n v="20.18"/>
    <n v="0.42"/>
    <n v="0.59"/>
    <n v="0.81"/>
    <n v="0.93"/>
  </r>
  <r>
    <x v="117"/>
    <x v="117"/>
    <s v="S12000033"/>
    <x v="0"/>
    <s v=" S16000152"/>
    <x v="0"/>
    <s v="S14000061"/>
    <x v="0"/>
    <s v="S08000020"/>
    <s v="Grampian"/>
    <n v="1"/>
    <s v="Large Urban Areas"/>
    <n v="72.790000000000006"/>
    <n v="78.900000000000006"/>
    <n v="15.79"/>
    <n v="19.010000000000002"/>
    <n v="1.93"/>
    <n v="1.62"/>
    <n v="1.52"/>
    <n v="1.34"/>
  </r>
  <r>
    <x v="118"/>
    <x v="118"/>
    <s v="S12000033"/>
    <x v="0"/>
    <s v=" S16000152"/>
    <x v="0"/>
    <s v="S14000061"/>
    <x v="0"/>
    <s v="S08000020"/>
    <s v="Grampian"/>
    <n v="1"/>
    <s v="Large Urban Areas"/>
    <n v="72.47"/>
    <n v="78.34"/>
    <n v="15.05"/>
    <n v="18.41"/>
    <n v="1.45"/>
    <n v="1.36"/>
    <n v="1.71"/>
    <n v="1.49"/>
  </r>
  <r>
    <x v="119"/>
    <x v="119"/>
    <s v="S12000033"/>
    <x v="0"/>
    <s v=" S16000152"/>
    <x v="0"/>
    <s v="S14000061"/>
    <x v="0"/>
    <s v="S08000020"/>
    <s v="Grampian"/>
    <n v="1"/>
    <s v="Large Urban Areas"/>
    <n v="75.39"/>
    <n v="80.34"/>
    <n v="16.72"/>
    <n v="19.52"/>
    <n v="1.18"/>
    <n v="1.0900000000000001"/>
    <n v="1.27"/>
    <n v="1.1599999999999999"/>
  </r>
  <r>
    <x v="120"/>
    <x v="120"/>
    <s v="S12000033"/>
    <x v="0"/>
    <s v=" S16000152"/>
    <x v="0"/>
    <s v="S14000061"/>
    <x v="0"/>
    <s v="S08000020"/>
    <s v="Grampian"/>
    <n v="1"/>
    <s v="Large Urban Areas"/>
    <n v="72.09"/>
    <n v="77.739999999999995"/>
    <n v="15.45"/>
    <n v="18.3"/>
    <n v="1.94"/>
    <n v="1.82"/>
    <n v="1.64"/>
    <n v="1.53"/>
  </r>
  <r>
    <x v="121"/>
    <x v="121"/>
    <s v="S12000033"/>
    <x v="0"/>
    <s v=" S16000152"/>
    <x v="0"/>
    <s v="S14000061"/>
    <x v="0"/>
    <s v="S08000020"/>
    <s v="Grampian"/>
    <n v="1"/>
    <s v="Large Urban Areas"/>
    <n v="72.11"/>
    <n v="78.06"/>
    <n v="15.21"/>
    <n v="18.52"/>
    <n v="1.65"/>
    <n v="1.48"/>
    <n v="1.73"/>
    <n v="1.53"/>
  </r>
  <r>
    <x v="122"/>
    <x v="122"/>
    <s v="S12000033"/>
    <x v="0"/>
    <s v=" S16000152"/>
    <x v="0"/>
    <s v="S14000061"/>
    <x v="0"/>
    <s v="S08000020"/>
    <s v="Grampian"/>
    <n v="1"/>
    <s v="Large Urban Areas"/>
    <n v="71.38"/>
    <n v="77.7"/>
    <n v="15.05"/>
    <n v="18.41"/>
    <n v="1.86"/>
    <n v="1.69"/>
    <n v="1.82"/>
    <n v="1.58"/>
  </r>
  <r>
    <x v="123"/>
    <x v="123"/>
    <s v="S12000033"/>
    <x v="0"/>
    <s v=" S16000152"/>
    <x v="0"/>
    <s v="S14000061"/>
    <x v="0"/>
    <s v="S08000020"/>
    <s v="Grampian"/>
    <n v="1"/>
    <s v="Large Urban Areas"/>
    <n v="72.55"/>
    <n v="78.819999999999993"/>
    <n v="15.7"/>
    <n v="18.78"/>
    <n v="1.86"/>
    <n v="1.49"/>
    <n v="1.56"/>
    <n v="1.34"/>
  </r>
  <r>
    <x v="124"/>
    <x v="124"/>
    <s v="S12000033"/>
    <x v="0"/>
    <s v=" S16000152"/>
    <x v="0"/>
    <s v="S14000061"/>
    <x v="0"/>
    <s v="S08000020"/>
    <s v="Grampian"/>
    <n v="1"/>
    <s v="Large Urban Areas"/>
    <n v="73.84"/>
    <n v="78.03"/>
    <n v="15.9"/>
    <n v="17.93"/>
    <n v="1.46"/>
    <n v="1.41"/>
    <n v="1.44"/>
    <n v="1.5"/>
  </r>
  <r>
    <x v="125"/>
    <x v="125"/>
    <s v="S12000033"/>
    <x v="0"/>
    <s v=" S16000152"/>
    <x v="0"/>
    <s v="S14000061"/>
    <x v="0"/>
    <s v="S08000020"/>
    <s v="Grampian"/>
    <n v="1"/>
    <s v="Large Urban Areas"/>
    <n v="73.52"/>
    <n v="78.86"/>
    <n v="15.97"/>
    <n v="18.850000000000001"/>
    <n v="1.6"/>
    <n v="1.53"/>
    <n v="1.48"/>
    <n v="1.36"/>
  </r>
  <r>
    <x v="126"/>
    <x v="126"/>
    <s v="S12000033"/>
    <x v="0"/>
    <s v=" S16000152"/>
    <x v="0"/>
    <s v="S14000061"/>
    <x v="0"/>
    <s v="S08000020"/>
    <s v="Grampian"/>
    <n v="1"/>
    <s v="Large Urban Areas"/>
    <n v="70.67"/>
    <n v="77.069999999999993"/>
    <n v="14.52"/>
    <n v="17.87"/>
    <n v="1.95"/>
    <n v="1.77"/>
    <n v="1.93"/>
    <n v="1.68"/>
  </r>
  <r>
    <x v="127"/>
    <x v="127"/>
    <s v="S12000033"/>
    <x v="0"/>
    <s v=" S16000152"/>
    <x v="0"/>
    <s v="S14000061"/>
    <x v="0"/>
    <s v="S08000020"/>
    <s v="Grampian"/>
    <n v="1"/>
    <s v="Large Urban Areas"/>
    <n v="70.16"/>
    <n v="75.55"/>
    <n v="14.48"/>
    <n v="16.75"/>
    <n v="2.58"/>
    <n v="2.16"/>
    <n v="1.86"/>
    <n v="1.93"/>
  </r>
  <r>
    <x v="128"/>
    <x v="128"/>
    <s v="S12000033"/>
    <x v="0"/>
    <s v=" S16000152"/>
    <x v="0"/>
    <s v="S14000061"/>
    <x v="0"/>
    <s v="S08000020"/>
    <s v="Grampian"/>
    <n v="1"/>
    <s v="Large Urban Areas"/>
    <n v="69.87"/>
    <n v="75.38"/>
    <n v="14.44"/>
    <n v="16.760000000000002"/>
    <n v="2.59"/>
    <n v="2.23"/>
    <n v="1.92"/>
    <n v="1.99"/>
  </r>
  <r>
    <x v="129"/>
    <x v="129"/>
    <s v="S12000033"/>
    <x v="0"/>
    <s v=" S16000152"/>
    <x v="0"/>
    <s v="S14000061"/>
    <x v="0"/>
    <s v="S08000020"/>
    <s v="Grampian"/>
    <n v="1"/>
    <s v="Large Urban Areas"/>
    <n v="73.989999999999995"/>
    <n v="78.98"/>
    <n v="15.96"/>
    <n v="18.760000000000002"/>
    <n v="1.4"/>
    <n v="1.41"/>
    <n v="1.44"/>
    <n v="1.34"/>
  </r>
  <r>
    <x v="130"/>
    <x v="130"/>
    <s v="S12000033"/>
    <x v="0"/>
    <s v=" S16000152"/>
    <x v="0"/>
    <s v="S14000061"/>
    <x v="0"/>
    <s v="S08000020"/>
    <s v="Grampian"/>
    <n v="1"/>
    <s v="Large Urban Areas"/>
    <n v="70.849999999999994"/>
    <n v="76.5"/>
    <n v="14.73"/>
    <n v="17.38"/>
    <n v="2.17"/>
    <n v="1.97"/>
    <n v="1.82"/>
    <n v="1.76"/>
  </r>
  <r>
    <x v="131"/>
    <x v="131"/>
    <s v="S12000033"/>
    <x v="0"/>
    <s v=" S16000151"/>
    <x v="1"/>
    <s v="S14000061"/>
    <x v="0"/>
    <s v="S08000020"/>
    <s v="Grampian"/>
    <n v="1"/>
    <s v="Large Urban Areas"/>
    <n v="74.08"/>
    <n v="80.48"/>
    <n v="16.420000000000002"/>
    <n v="20"/>
    <n v="1.39"/>
    <n v="1.1599999999999999"/>
    <n v="1.44"/>
    <n v="1.1599999999999999"/>
  </r>
  <r>
    <x v="132"/>
    <x v="132"/>
    <s v="S12000033"/>
    <x v="0"/>
    <s v=" S16000151"/>
    <x v="1"/>
    <s v="S14000061"/>
    <x v="0"/>
    <s v="S08000020"/>
    <s v="Grampian"/>
    <n v="1"/>
    <s v="Large Urban Areas"/>
    <n v="71.88"/>
    <n v="78.66"/>
    <n v="15.53"/>
    <n v="19.170000000000002"/>
    <n v="1.88"/>
    <n v="1.6"/>
    <n v="1.71"/>
    <n v="1.41"/>
  </r>
  <r>
    <x v="133"/>
    <x v="133"/>
    <s v="S12000033"/>
    <x v="0"/>
    <s v=" S16000151"/>
    <x v="1"/>
    <s v="S14000061"/>
    <x v="0"/>
    <s v="S08000020"/>
    <s v="Grampian"/>
    <n v="1"/>
    <s v="Large Urban Areas"/>
    <n v="71.66"/>
    <n v="78.760000000000005"/>
    <n v="15.35"/>
    <n v="19.22"/>
    <n v="1.89"/>
    <n v="1.59"/>
    <n v="1.75"/>
    <n v="1.39"/>
  </r>
  <r>
    <x v="134"/>
    <x v="134"/>
    <s v="S12000033"/>
    <x v="0"/>
    <s v=" S16000151"/>
    <x v="1"/>
    <s v="S14000061"/>
    <x v="0"/>
    <s v="S08000020"/>
    <s v="Grampian"/>
    <n v="1"/>
    <s v="Large Urban Areas"/>
    <n v="78.95"/>
    <n v="81.98"/>
    <n v="18.11"/>
    <n v="19.91"/>
    <n v="0.43"/>
    <n v="0.49"/>
    <n v="0.96"/>
    <n v="0.96"/>
  </r>
  <r>
    <x v="135"/>
    <x v="135"/>
    <s v="S12000033"/>
    <x v="0"/>
    <s v=" S16000151"/>
    <x v="1"/>
    <s v="S14000061"/>
    <x v="0"/>
    <s v="S08000020"/>
    <s v="Grampian"/>
    <n v="1"/>
    <s v="Large Urban Areas"/>
    <n v="74.27"/>
    <n v="79.48"/>
    <n v="16.02"/>
    <n v="19.010000000000002"/>
    <n v="1.1399999999999999"/>
    <n v="1.03"/>
    <n v="1.46"/>
    <n v="1.34"/>
  </r>
  <r>
    <x v="136"/>
    <x v="136"/>
    <s v="S12000033"/>
    <x v="0"/>
    <s v=" S16000151"/>
    <x v="1"/>
    <s v="S14000061"/>
    <x v="0"/>
    <s v="S08000020"/>
    <s v="Grampian"/>
    <n v="1"/>
    <s v="Large Urban Areas"/>
    <n v="75.239999999999995"/>
    <n v="80.41"/>
    <n v="16.95"/>
    <n v="19.84"/>
    <n v="1.1299999999999999"/>
    <n v="1.02"/>
    <n v="1.31"/>
    <n v="1.18"/>
  </r>
  <r>
    <x v="137"/>
    <x v="137"/>
    <s v="S12000033"/>
    <x v="0"/>
    <s v=" S16000151"/>
    <x v="1"/>
    <s v="S14000061"/>
    <x v="0"/>
    <s v="S08000020"/>
    <s v="Grampian"/>
    <n v="1"/>
    <s v="Large Urban Areas"/>
    <n v="76.760000000000005"/>
    <n v="81.400000000000006"/>
    <n v="17.350000000000001"/>
    <n v="20.100000000000001"/>
    <n v="0.71"/>
    <n v="0.67"/>
    <n v="1.21"/>
    <n v="1.08"/>
  </r>
  <r>
    <x v="138"/>
    <x v="138"/>
    <s v="S12000033"/>
    <x v="0"/>
    <s v=" S16000151"/>
    <x v="1"/>
    <s v="S14000061"/>
    <x v="0"/>
    <s v="S08000020"/>
    <s v="Grampian"/>
    <n v="1"/>
    <s v="Large Urban Areas"/>
    <n v="75.95"/>
    <n v="79.88"/>
    <n v="16.46"/>
    <n v="18.75"/>
    <n v="0.76"/>
    <n v="0.8"/>
    <n v="1.3"/>
    <n v="1.28"/>
  </r>
  <r>
    <x v="139"/>
    <x v="139"/>
    <s v="S12000033"/>
    <x v="0"/>
    <s v=" S16000151"/>
    <x v="1"/>
    <s v="S14000061"/>
    <x v="0"/>
    <s v="S08000020"/>
    <s v="Grampian"/>
    <n v="1"/>
    <s v="Large Urban Areas"/>
    <n v="70.12"/>
    <n v="76.790000000000006"/>
    <n v="14.72"/>
    <n v="18.079999999999998"/>
    <n v="2.46"/>
    <n v="2.2000000000000002"/>
    <n v="1.91"/>
    <n v="1.69"/>
  </r>
  <r>
    <x v="140"/>
    <x v="140"/>
    <s v="S12000033"/>
    <x v="0"/>
    <s v=" S16000151"/>
    <x v="1"/>
    <s v="S14000061"/>
    <x v="0"/>
    <s v="S08000020"/>
    <s v="Grampian"/>
    <n v="1"/>
    <s v="Large Urban Areas"/>
    <n v="75.209999999999994"/>
    <n v="80.89"/>
    <n v="16.809999999999999"/>
    <n v="20.21"/>
    <n v="1.07"/>
    <n v="0.98"/>
    <n v="1.36"/>
    <n v="1.1200000000000001"/>
  </r>
  <r>
    <x v="141"/>
    <x v="141"/>
    <s v="S12000033"/>
    <x v="0"/>
    <s v=" S16000151"/>
    <x v="1"/>
    <s v="S14000061"/>
    <x v="0"/>
    <s v="S08000020"/>
    <s v="Grampian"/>
    <n v="1"/>
    <s v="Large Urban Areas"/>
    <n v="74.02"/>
    <n v="79.25"/>
    <n v="15.71"/>
    <n v="18.739999999999998"/>
    <n v="1.1399999999999999"/>
    <n v="1.04"/>
    <n v="1.51"/>
    <n v="1.37"/>
  </r>
  <r>
    <x v="142"/>
    <x v="142"/>
    <s v="S12000033"/>
    <x v="0"/>
    <s v=" S16000151"/>
    <x v="1"/>
    <s v="S14000061"/>
    <x v="0"/>
    <s v="S08000020"/>
    <s v="Grampian"/>
    <n v="1"/>
    <s v="Large Urban Areas"/>
    <n v="73.819999999999993"/>
    <n v="79.48"/>
    <n v="16.12"/>
    <n v="19.25"/>
    <n v="1.29"/>
    <n v="1.1299999999999999"/>
    <n v="1.51"/>
    <n v="1.33"/>
  </r>
  <r>
    <x v="143"/>
    <x v="143"/>
    <s v="S12000033"/>
    <x v="0"/>
    <s v=" S16000151"/>
    <x v="1"/>
    <s v="S14000061"/>
    <x v="0"/>
    <s v="S08000020"/>
    <s v="Grampian"/>
    <n v="1"/>
    <s v="Large Urban Areas"/>
    <n v="71.959999999999994"/>
    <n v="78.12"/>
    <n v="15.29"/>
    <n v="18.579999999999998"/>
    <n v="1.72"/>
    <n v="1.52"/>
    <n v="1.73"/>
    <n v="1.52"/>
  </r>
  <r>
    <x v="144"/>
    <x v="144"/>
    <s v="S12000033"/>
    <x v="0"/>
    <s v=" S16000151"/>
    <x v="1"/>
    <s v="S14000061"/>
    <x v="0"/>
    <s v="S08000020"/>
    <s v="Grampian"/>
    <n v="1"/>
    <s v="Large Urban Areas"/>
    <n v="74.58"/>
    <n v="79.989999999999995"/>
    <n v="16.5"/>
    <n v="19.5"/>
    <n v="1.22"/>
    <n v="1.08"/>
    <n v="1.39"/>
    <n v="1.24"/>
  </r>
  <r>
    <x v="145"/>
    <x v="145"/>
    <s v="S12000033"/>
    <x v="0"/>
    <s v=" S16000151"/>
    <x v="1"/>
    <s v="S14000061"/>
    <x v="0"/>
    <s v="S08000020"/>
    <s v="Grampian"/>
    <n v="1"/>
    <s v="Large Urban Areas"/>
    <n v="73.13"/>
    <n v="79.47"/>
    <n v="16.059999999999999"/>
    <n v="19.52"/>
    <n v="1.64"/>
    <n v="1.41"/>
    <n v="1.55"/>
    <n v="1.3"/>
  </r>
  <r>
    <x v="146"/>
    <x v="146"/>
    <s v="S12000033"/>
    <x v="0"/>
    <s v=" S16000151"/>
    <x v="1"/>
    <s v="S14000061"/>
    <x v="0"/>
    <s v="S08000020"/>
    <s v="Grampian"/>
    <n v="1"/>
    <s v="Large Urban Areas"/>
    <n v="76.680000000000007"/>
    <n v="81.12"/>
    <n v="17.03"/>
    <n v="19.61"/>
    <n v="0.65"/>
    <n v="0.64"/>
    <n v="1.24"/>
    <n v="1.1000000000000001"/>
  </r>
  <r>
    <x v="147"/>
    <x v="147"/>
    <s v="S12000033"/>
    <x v="0"/>
    <s v=" S16000151"/>
    <x v="1"/>
    <s v="S14000060"/>
    <x v="1"/>
    <s v="S08000020"/>
    <s v="Grampian"/>
    <n v="1"/>
    <s v="Large Urban Areas"/>
    <n v="79.67"/>
    <n v="83.17"/>
    <n v="18.77"/>
    <n v="21.07"/>
    <n v="0.5"/>
    <n v="0.53"/>
    <n v="0.83"/>
    <n v="0.81"/>
  </r>
  <r>
    <x v="148"/>
    <x v="148"/>
    <s v="S12000033"/>
    <x v="0"/>
    <s v=" S16000151"/>
    <x v="1"/>
    <s v="S14000060"/>
    <x v="1"/>
    <s v="S08000020"/>
    <s v="Grampian"/>
    <n v="1"/>
    <s v="Large Urban Areas"/>
    <n v="72.47"/>
    <n v="78.39"/>
    <n v="15.58"/>
    <n v="18.86"/>
    <n v="1.75"/>
    <n v="1.65"/>
    <n v="1.62"/>
    <n v="1.44"/>
  </r>
  <r>
    <x v="149"/>
    <x v="149"/>
    <s v="S12000033"/>
    <x v="0"/>
    <s v=" S16000151"/>
    <x v="1"/>
    <s v="S14000060"/>
    <x v="1"/>
    <s v="S08000020"/>
    <s v="Grampian"/>
    <n v="1"/>
    <s v="Large Urban Areas"/>
    <n v="76.2"/>
    <n v="80.89"/>
    <n v="17.05"/>
    <n v="19.84"/>
    <n v="1.08"/>
    <n v="1.1299999999999999"/>
    <n v="1.1499999999999999"/>
    <n v="1.04"/>
  </r>
  <r>
    <x v="150"/>
    <x v="150"/>
    <s v="S12000033"/>
    <x v="0"/>
    <s v=" S16000151"/>
    <x v="1"/>
    <s v="S14000060"/>
    <x v="1"/>
    <s v="S08000020"/>
    <s v="Grampian"/>
    <n v="1"/>
    <s v="Large Urban Areas"/>
    <n v="75.95"/>
    <n v="80.5"/>
    <n v="17.079999999999998"/>
    <n v="19.54"/>
    <n v="1.01"/>
    <n v="0.87"/>
    <n v="1.21"/>
    <n v="1.18"/>
  </r>
  <r>
    <x v="151"/>
    <x v="151"/>
    <s v="S12000033"/>
    <x v="0"/>
    <s v=" S16000151"/>
    <x v="1"/>
    <s v="S14000060"/>
    <x v="1"/>
    <s v="S08000020"/>
    <s v="Grampian"/>
    <n v="1"/>
    <s v="Large Urban Areas"/>
    <n v="70.69"/>
    <n v="77.900000000000006"/>
    <n v="14.99"/>
    <n v="18.89"/>
    <n v="2.31"/>
    <n v="1.88"/>
    <n v="1.84"/>
    <n v="1.53"/>
  </r>
  <r>
    <x v="152"/>
    <x v="152"/>
    <s v="S12000033"/>
    <x v="0"/>
    <s v=" S16000151"/>
    <x v="1"/>
    <s v="S14000061"/>
    <x v="0"/>
    <s v="S08000020"/>
    <s v="Grampian"/>
    <n v="1"/>
    <s v="Large Urban Areas"/>
    <n v="74.11"/>
    <n v="78.94"/>
    <n v="15.71"/>
    <n v="18.37"/>
    <n v="1.1000000000000001"/>
    <n v="1.01"/>
    <n v="1.5"/>
    <n v="1.42"/>
  </r>
  <r>
    <x v="153"/>
    <x v="153"/>
    <s v="S12000033"/>
    <x v="0"/>
    <s v=" S16000151"/>
    <x v="1"/>
    <s v="S14000061"/>
    <x v="0"/>
    <s v="S08000020"/>
    <s v="Grampian"/>
    <n v="1"/>
    <s v="Large Urban Areas"/>
    <n v="79.81"/>
    <n v="83.37"/>
    <n v="18.61"/>
    <n v="21.11"/>
    <n v="0.36"/>
    <n v="0.44"/>
    <n v="0.88"/>
    <n v="0.8"/>
  </r>
  <r>
    <x v="154"/>
    <x v="154"/>
    <s v="S12000033"/>
    <x v="0"/>
    <s v=" S16000151"/>
    <x v="1"/>
    <s v="S14000060"/>
    <x v="1"/>
    <s v="S08000020"/>
    <s v="Grampian"/>
    <n v="1"/>
    <s v="Large Urban Areas"/>
    <n v="75.31"/>
    <n v="78.83"/>
    <n v="16.059999999999999"/>
    <n v="17.79"/>
    <n v="0.9"/>
    <n v="0.85"/>
    <n v="1.35"/>
    <n v="1.41"/>
  </r>
  <r>
    <x v="155"/>
    <x v="155"/>
    <s v="S12000033"/>
    <x v="0"/>
    <s v=" S16000151"/>
    <x v="1"/>
    <s v="S14000060"/>
    <x v="1"/>
    <s v="S08000020"/>
    <s v="Grampian"/>
    <n v="1"/>
    <s v="Large Urban Areas"/>
    <n v="79.97"/>
    <n v="82.55"/>
    <n v="18.579999999999998"/>
    <n v="20.38"/>
    <n v="0.4"/>
    <n v="0.52"/>
    <n v="0.81"/>
    <n v="0.87"/>
  </r>
  <r>
    <x v="156"/>
    <x v="156"/>
    <s v="S12000033"/>
    <x v="0"/>
    <s v=" S16000151"/>
    <x v="1"/>
    <s v="S14000060"/>
    <x v="1"/>
    <s v="S08000020"/>
    <s v="Grampian"/>
    <n v="1"/>
    <s v="Large Urban Areas"/>
    <n v="73.95"/>
    <n v="78.66"/>
    <n v="15.42"/>
    <n v="18"/>
    <n v="1.05"/>
    <n v="0.95"/>
    <n v="1.55"/>
    <n v="1.48"/>
  </r>
  <r>
    <x v="157"/>
    <x v="157"/>
    <s v="S12000033"/>
    <x v="0"/>
    <s v=" S16000151"/>
    <x v="1"/>
    <s v="S14000060"/>
    <x v="1"/>
    <s v="S08000020"/>
    <s v="Grampian"/>
    <n v="1"/>
    <s v="Large Urban Areas"/>
    <n v="79.78"/>
    <n v="82.49"/>
    <n v="18.36"/>
    <n v="20.23"/>
    <n v="0.32"/>
    <n v="0.46"/>
    <n v="0.88"/>
    <n v="0.89"/>
  </r>
  <r>
    <x v="158"/>
    <x v="158"/>
    <s v="S12000033"/>
    <x v="0"/>
    <s v=" S16000151"/>
    <x v="1"/>
    <s v="S14000061"/>
    <x v="0"/>
    <s v="S08000020"/>
    <s v="Grampian"/>
    <n v="1"/>
    <s v="Large Urban Areas"/>
    <n v="77.94"/>
    <n v="80.72"/>
    <n v="17.420000000000002"/>
    <n v="18.809999999999999"/>
    <n v="0.55000000000000004"/>
    <n v="0.55000000000000004"/>
    <n v="1.04"/>
    <n v="1.1200000000000001"/>
  </r>
  <r>
    <x v="159"/>
    <x v="159"/>
    <s v="S12000033"/>
    <x v="0"/>
    <s v=" S16000151"/>
    <x v="1"/>
    <s v="S14000061"/>
    <x v="0"/>
    <s v="S08000020"/>
    <s v="Grampian"/>
    <n v="1"/>
    <s v="Large Urban Areas"/>
    <n v="77.37"/>
    <n v="81.38"/>
    <n v="17.25"/>
    <n v="19.72"/>
    <n v="0.57999999999999996"/>
    <n v="0.62"/>
    <n v="1.1499999999999999"/>
    <n v="1.06"/>
  </r>
  <r>
    <x v="160"/>
    <x v="160"/>
    <s v="S12000033"/>
    <x v="0"/>
    <s v=" S16000151"/>
    <x v="1"/>
    <s v="S14000060"/>
    <x v="1"/>
    <s v="S08000020"/>
    <s v="Grampian"/>
    <n v="1"/>
    <s v="Large Urban Areas"/>
    <n v="70.98"/>
    <n v="77.150000000000006"/>
    <n v="14.93"/>
    <n v="18.09"/>
    <n v="2.12"/>
    <n v="1.98"/>
    <n v="1.81"/>
    <n v="1.63"/>
  </r>
  <r>
    <x v="161"/>
    <x v="161"/>
    <s v="S12000033"/>
    <x v="0"/>
    <s v=" S16000151"/>
    <x v="1"/>
    <s v="S14000060"/>
    <x v="1"/>
    <s v="S08000020"/>
    <s v="Grampian"/>
    <n v="1"/>
    <s v="Large Urban Areas"/>
    <n v="69.38"/>
    <n v="76.23"/>
    <n v="14.47"/>
    <n v="17.91"/>
    <n v="2.65"/>
    <n v="2.42"/>
    <n v="2.02"/>
    <n v="1.77"/>
  </r>
  <r>
    <x v="162"/>
    <x v="162"/>
    <s v="S12000033"/>
    <x v="0"/>
    <s v=" S16000151"/>
    <x v="1"/>
    <s v="S14000061"/>
    <x v="0"/>
    <s v="S08000020"/>
    <s v="Grampian"/>
    <n v="1"/>
    <s v="Large Urban Areas"/>
    <n v="77.11"/>
    <n v="81.03"/>
    <n v="17.27"/>
    <n v="19.55"/>
    <n v="0.66"/>
    <n v="0.65"/>
    <n v="1.1499999999999999"/>
    <n v="1.1200000000000001"/>
  </r>
  <r>
    <x v="163"/>
    <x v="163"/>
    <s v="S12000033"/>
    <x v="0"/>
    <s v=" S16000151"/>
    <x v="1"/>
    <s v="S14000060"/>
    <x v="1"/>
    <s v="S08000020"/>
    <s v="Grampian"/>
    <n v="1"/>
    <s v="Large Urban Areas"/>
    <n v="73.7"/>
    <n v="79.23"/>
    <n v="16.07"/>
    <n v="19.079999999999998"/>
    <n v="1.45"/>
    <n v="1.29"/>
    <n v="1.48"/>
    <n v="1.34"/>
  </r>
  <r>
    <x v="164"/>
    <x v="164"/>
    <s v="S12000033"/>
    <x v="0"/>
    <s v=" S16000151"/>
    <x v="1"/>
    <s v="S14000061"/>
    <x v="0"/>
    <s v="S08000020"/>
    <s v="Grampian"/>
    <n v="1"/>
    <s v="Large Urban Areas"/>
    <n v="74.459999999999994"/>
    <n v="79.900000000000006"/>
    <n v="16.2"/>
    <n v="19.25"/>
    <n v="1.08"/>
    <n v="0.96"/>
    <n v="1.47"/>
    <n v="1.27"/>
  </r>
  <r>
    <x v="165"/>
    <x v="165"/>
    <s v="S12000033"/>
    <x v="0"/>
    <s v=" S16000151"/>
    <x v="1"/>
    <s v="S14000060"/>
    <x v="1"/>
    <s v="S08000020"/>
    <s v="Grampian"/>
    <n v="1"/>
    <s v="Large Urban Areas"/>
    <n v="81.09"/>
    <n v="83.32"/>
    <n v="19.12"/>
    <n v="20.83"/>
    <n v="0.24"/>
    <n v="0.4"/>
    <n v="0.74"/>
    <n v="0.79"/>
  </r>
  <r>
    <x v="166"/>
    <x v="166"/>
    <s v="S12000033"/>
    <x v="0"/>
    <s v=" S16000151"/>
    <x v="1"/>
    <s v="S14000060"/>
    <x v="1"/>
    <s v="S08000020"/>
    <s v="Grampian"/>
    <n v="1"/>
    <s v="Large Urban Areas"/>
    <n v="73.25"/>
    <n v="78.760000000000005"/>
    <n v="15.37"/>
    <n v="18.48"/>
    <n v="1.27"/>
    <n v="1.1299999999999999"/>
    <n v="1.62"/>
    <n v="1.45"/>
  </r>
  <r>
    <x v="167"/>
    <x v="167"/>
    <s v="S12000033"/>
    <x v="0"/>
    <s v=" S16000151"/>
    <x v="1"/>
    <s v="S14000060"/>
    <x v="1"/>
    <s v="S08000020"/>
    <s v="Grampian"/>
    <n v="1"/>
    <s v="Large Urban Areas"/>
    <n v="74.3"/>
    <n v="78.78"/>
    <n v="15.77"/>
    <n v="18.22"/>
    <n v="1.1200000000000001"/>
    <n v="1.06"/>
    <n v="1.46"/>
    <n v="1.43"/>
  </r>
  <r>
    <x v="168"/>
    <x v="168"/>
    <s v="S12000033"/>
    <x v="0"/>
    <s v=" S16000151"/>
    <x v="1"/>
    <s v="S14000060"/>
    <x v="1"/>
    <s v="S08000020"/>
    <s v="Grampian"/>
    <n v="1"/>
    <s v="Large Urban Areas"/>
    <n v="71.459999999999994"/>
    <n v="77.510000000000005"/>
    <n v="15.3"/>
    <n v="18.510000000000002"/>
    <n v="2.12"/>
    <n v="2.04"/>
    <n v="1.72"/>
    <n v="1.54"/>
  </r>
  <r>
    <x v="169"/>
    <x v="169"/>
    <s v="S12000033"/>
    <x v="0"/>
    <s v=" S16000151"/>
    <x v="1"/>
    <s v="S14000060"/>
    <x v="1"/>
    <s v="S08000020"/>
    <s v="Grampian"/>
    <n v="1"/>
    <s v="Large Urban Areas"/>
    <n v="72.709999999999994"/>
    <n v="77.930000000000007"/>
    <n v="15.05"/>
    <n v="17.98"/>
    <n v="1.4"/>
    <n v="1.3"/>
    <n v="1.67"/>
    <n v="1.57"/>
  </r>
  <r>
    <x v="170"/>
    <x v="170"/>
    <s v="S12000033"/>
    <x v="0"/>
    <s v=" S16000151"/>
    <x v="1"/>
    <s v="S14000060"/>
    <x v="1"/>
    <s v="S08000020"/>
    <s v="Grampian"/>
    <n v="1"/>
    <s v="Large Urban Areas"/>
    <n v="71.78"/>
    <n v="77.77"/>
    <n v="15.44"/>
    <n v="18.510000000000002"/>
    <n v="2.0699999999999998"/>
    <n v="1.94"/>
    <n v="1.67"/>
    <n v="1.51"/>
  </r>
  <r>
    <x v="171"/>
    <x v="171"/>
    <s v="S12000033"/>
    <x v="0"/>
    <s v=" S16000151"/>
    <x v="1"/>
    <s v="S14000060"/>
    <x v="1"/>
    <s v="S08000020"/>
    <s v="Grampian"/>
    <n v="1"/>
    <s v="Large Urban Areas"/>
    <n v="70.77"/>
    <n v="76.8"/>
    <n v="14.9"/>
    <n v="17.89"/>
    <n v="2.2599999999999998"/>
    <n v="2.14"/>
    <n v="1.82"/>
    <n v="1.67"/>
  </r>
  <r>
    <x v="172"/>
    <x v="172"/>
    <s v="S12000033"/>
    <x v="0"/>
    <s v=" S16000151"/>
    <x v="1"/>
    <s v="S14000060"/>
    <x v="1"/>
    <s v="S08000020"/>
    <s v="Grampian"/>
    <n v="1"/>
    <s v="Large Urban Areas"/>
    <n v="72.73"/>
    <n v="77.790000000000006"/>
    <n v="15.22"/>
    <n v="17.940000000000001"/>
    <n v="1.5"/>
    <n v="1.46"/>
    <n v="1.65"/>
    <n v="1.56"/>
  </r>
  <r>
    <x v="173"/>
    <x v="173"/>
    <s v="S12000033"/>
    <x v="0"/>
    <s v=" S16000151"/>
    <x v="1"/>
    <s v="S14000060"/>
    <x v="1"/>
    <s v="S08000020"/>
    <s v="Grampian"/>
    <n v="1"/>
    <s v="Large Urban Areas"/>
    <n v="78.8"/>
    <n v="82.67"/>
    <n v="18.16"/>
    <n v="20.77"/>
    <n v="0.59"/>
    <n v="0.64"/>
    <n v="0.92"/>
    <n v="0.85"/>
  </r>
  <r>
    <x v="174"/>
    <x v="174"/>
    <s v="S12000033"/>
    <x v="0"/>
    <s v=" S16000151"/>
    <x v="1"/>
    <s v="S14000060"/>
    <x v="1"/>
    <s v="S08000020"/>
    <s v="Grampian"/>
    <n v="1"/>
    <s v="Large Urban Areas"/>
    <n v="72.56"/>
    <n v="77.7"/>
    <n v="15.18"/>
    <n v="17.98"/>
    <n v="1.54"/>
    <n v="1.52"/>
    <n v="1.67"/>
    <n v="1.57"/>
  </r>
  <r>
    <x v="175"/>
    <x v="175"/>
    <s v="S12000033"/>
    <x v="0"/>
    <s v=" S16000153"/>
    <x v="2"/>
    <s v="S14000060"/>
    <x v="1"/>
    <s v="S08000020"/>
    <s v="Grampian"/>
    <n v="1"/>
    <s v="Large Urban Areas"/>
    <n v="73.78"/>
    <n v="80.19"/>
    <n v="16.77"/>
    <n v="20.09"/>
    <n v="1.68"/>
    <n v="1.29"/>
    <n v="1.41"/>
    <n v="1.17"/>
  </r>
  <r>
    <x v="176"/>
    <x v="176"/>
    <s v="S12000033"/>
    <x v="0"/>
    <s v=" S16000153"/>
    <x v="2"/>
    <s v="S14000060"/>
    <x v="1"/>
    <s v="S08000020"/>
    <s v="Grampian"/>
    <n v="1"/>
    <s v="Large Urban Areas"/>
    <n v="74.099999999999994"/>
    <n v="78.59"/>
    <n v="15.9"/>
    <n v="18.37"/>
    <n v="1.28"/>
    <n v="1.26"/>
    <n v="1.45"/>
    <n v="1.44"/>
  </r>
  <r>
    <x v="177"/>
    <x v="177"/>
    <s v="S12000033"/>
    <x v="0"/>
    <s v=" S16000153"/>
    <x v="2"/>
    <s v="S14000060"/>
    <x v="1"/>
    <s v="S08000020"/>
    <s v="Grampian"/>
    <n v="1"/>
    <s v="Large Urban Areas"/>
    <n v="74.34"/>
    <n v="78.61"/>
    <n v="15.76"/>
    <n v="18.2"/>
    <n v="1.1599999999999999"/>
    <n v="1.18"/>
    <n v="1.44"/>
    <n v="1.43"/>
  </r>
  <r>
    <x v="178"/>
    <x v="178"/>
    <s v="S12000033"/>
    <x v="0"/>
    <s v=" S16000153"/>
    <x v="2"/>
    <s v="S14000060"/>
    <x v="1"/>
    <s v="S08000020"/>
    <s v="Grampian"/>
    <n v="1"/>
    <s v="Large Urban Areas"/>
    <n v="69.88"/>
    <n v="76.3"/>
    <n v="14.9"/>
    <n v="17.989999999999998"/>
    <n v="2.75"/>
    <n v="2.5499999999999998"/>
    <n v="1.89"/>
    <n v="1.73"/>
  </r>
  <r>
    <x v="179"/>
    <x v="179"/>
    <s v="S12000033"/>
    <x v="0"/>
    <s v=" S16000153"/>
    <x v="2"/>
    <s v="S14000060"/>
    <x v="1"/>
    <s v="S08000020"/>
    <s v="Grampian"/>
    <n v="1"/>
    <s v="Large Urban Areas"/>
    <n v="71.06"/>
    <n v="77.23"/>
    <n v="15.07"/>
    <n v="18.260000000000002"/>
    <n v="2.14"/>
    <n v="2.0099999999999998"/>
    <n v="1.8"/>
    <n v="1.61"/>
  </r>
  <r>
    <x v="180"/>
    <x v="180"/>
    <s v="S12000033"/>
    <x v="0"/>
    <s v=" S16000153"/>
    <x v="2"/>
    <s v="S14000060"/>
    <x v="1"/>
    <s v="S08000020"/>
    <s v="Grampian"/>
    <n v="1"/>
    <s v="Large Urban Areas"/>
    <n v="73.8"/>
    <n v="78.790000000000006"/>
    <n v="15.89"/>
    <n v="18.8"/>
    <n v="1.35"/>
    <n v="1.36"/>
    <n v="1.49"/>
    <n v="1.4"/>
  </r>
  <r>
    <x v="181"/>
    <x v="181"/>
    <s v="S12000033"/>
    <x v="0"/>
    <s v=" S16000153"/>
    <x v="2"/>
    <s v="S14000060"/>
    <x v="1"/>
    <s v="S08000020"/>
    <s v="Grampian"/>
    <n v="1"/>
    <s v="Large Urban Areas"/>
    <n v="73.8"/>
    <n v="79.040000000000006"/>
    <n v="15.92"/>
    <n v="19.010000000000002"/>
    <n v="1.36"/>
    <n v="1.4"/>
    <n v="1.49"/>
    <n v="1.34"/>
  </r>
  <r>
    <x v="182"/>
    <x v="182"/>
    <s v="S12000033"/>
    <x v="0"/>
    <s v=" S16000153"/>
    <x v="2"/>
    <s v="S14000060"/>
    <x v="1"/>
    <s v="S08000020"/>
    <s v="Grampian"/>
    <n v="1"/>
    <s v="Large Urban Areas"/>
    <n v="78.44"/>
    <n v="82.49"/>
    <n v="18.38"/>
    <n v="20.81"/>
    <n v="0.75"/>
    <n v="0.71"/>
    <n v="0.93"/>
    <n v="0.89"/>
  </r>
  <r>
    <x v="183"/>
    <x v="183"/>
    <s v="S12000033"/>
    <x v="0"/>
    <s v=" S16000153"/>
    <x v="2"/>
    <s v="S14000060"/>
    <x v="1"/>
    <s v="S08000020"/>
    <s v="Grampian"/>
    <n v="1"/>
    <s v="Large Urban Areas"/>
    <n v="81.95"/>
    <n v="84.02"/>
    <n v="19.75"/>
    <n v="21.31"/>
    <n v="0.25"/>
    <n v="0.37"/>
    <n v="0.63"/>
    <n v="0.68"/>
  </r>
  <r>
    <x v="184"/>
    <x v="184"/>
    <s v="S12000033"/>
    <x v="0"/>
    <s v=" S16000153"/>
    <x v="2"/>
    <s v="S14000060"/>
    <x v="1"/>
    <s v="S08000020"/>
    <s v="Grampian"/>
    <n v="1"/>
    <s v="Large Urban Areas"/>
    <n v="77.34"/>
    <n v="81.569999999999993"/>
    <n v="17.32"/>
    <n v="20.2"/>
    <n v="0.71"/>
    <n v="0.86"/>
    <n v="1.0900000000000001"/>
    <n v="0.99"/>
  </r>
  <r>
    <x v="185"/>
    <x v="185"/>
    <s v="S12000033"/>
    <x v="0"/>
    <s v=" S16000151"/>
    <x v="1"/>
    <s v="S14000060"/>
    <x v="1"/>
    <s v="S08000020"/>
    <s v="Grampian"/>
    <n v="1"/>
    <s v="Large Urban Areas"/>
    <n v="79.53"/>
    <n v="82.88"/>
    <n v="18.46"/>
    <n v="20.9"/>
    <n v="0.49"/>
    <n v="0.61"/>
    <n v="0.84"/>
    <n v="0.84"/>
  </r>
  <r>
    <x v="186"/>
    <x v="186"/>
    <s v="S12000033"/>
    <x v="0"/>
    <s v=" S16000153"/>
    <x v="2"/>
    <s v="S14000060"/>
    <x v="1"/>
    <s v="S08000020"/>
    <s v="Grampian"/>
    <n v="1"/>
    <s v="Large Urban Areas"/>
    <n v="79.11"/>
    <n v="82.92"/>
    <n v="18.34"/>
    <n v="21.02"/>
    <n v="0.57999999999999996"/>
    <n v="0.66"/>
    <n v="0.87"/>
    <n v="0.81"/>
  </r>
  <r>
    <x v="187"/>
    <x v="187"/>
    <s v="S12000033"/>
    <x v="0"/>
    <s v=" S16000153"/>
    <x v="2"/>
    <s v="S14000060"/>
    <x v="1"/>
    <s v="S08000020"/>
    <s v="Grampian"/>
    <n v="1"/>
    <s v="Large Urban Areas"/>
    <n v="77.06"/>
    <n v="80.97"/>
    <n v="17.38"/>
    <n v="19.489999999999998"/>
    <n v="0.78"/>
    <n v="0.68"/>
    <n v="1.1100000000000001"/>
    <n v="1.1100000000000001"/>
  </r>
  <r>
    <x v="188"/>
    <x v="188"/>
    <s v="S12000033"/>
    <x v="0"/>
    <s v=" S16000151"/>
    <x v="1"/>
    <s v="S14000060"/>
    <x v="1"/>
    <s v="S08000020"/>
    <s v="Grampian"/>
    <n v="1"/>
    <s v="Large Urban Areas"/>
    <n v="72.790000000000006"/>
    <n v="78.52"/>
    <n v="16.100000000000001"/>
    <n v="19.03"/>
    <n v="1.98"/>
    <n v="1.71"/>
    <n v="1.52"/>
    <n v="1.41"/>
  </r>
  <r>
    <x v="189"/>
    <x v="189"/>
    <s v="S12000033"/>
    <x v="0"/>
    <s v=" S16000153"/>
    <x v="2"/>
    <s v="S14000060"/>
    <x v="1"/>
    <s v="S08000020"/>
    <s v="Grampian"/>
    <n v="1"/>
    <s v="Large Urban Areas"/>
    <n v="76.88"/>
    <n v="80.95"/>
    <n v="17.7"/>
    <n v="20.14"/>
    <n v="1.1499999999999999"/>
    <n v="1.18"/>
    <n v="1.04"/>
    <n v="1.05"/>
  </r>
  <r>
    <x v="190"/>
    <x v="190"/>
    <s v="S12000033"/>
    <x v="0"/>
    <s v=" S16000153"/>
    <x v="2"/>
    <s v="S14000060"/>
    <x v="1"/>
    <s v="S08000020"/>
    <s v="Grampian"/>
    <n v="1"/>
    <s v="Large Urban Areas"/>
    <n v="75.77"/>
    <n v="80.14"/>
    <n v="16.98"/>
    <n v="19.489999999999998"/>
    <n v="1.21"/>
    <n v="1.21"/>
    <n v="1.2"/>
    <n v="1.18"/>
  </r>
  <r>
    <x v="191"/>
    <x v="191"/>
    <s v="S12000033"/>
    <x v="0"/>
    <s v=" S16000151"/>
    <x v="1"/>
    <s v="S14000060"/>
    <x v="1"/>
    <s v="S08000020"/>
    <s v="Grampian"/>
    <n v="1"/>
    <s v="Large Urban Areas"/>
    <n v="75.17"/>
    <n v="79.37"/>
    <n v="16.68"/>
    <n v="19.13"/>
    <n v="1.28"/>
    <n v="1.4"/>
    <n v="1.27"/>
    <n v="1.27"/>
  </r>
  <r>
    <x v="192"/>
    <x v="192"/>
    <s v="S12000033"/>
    <x v="0"/>
    <s v=" S16000151"/>
    <x v="1"/>
    <s v="S14000060"/>
    <x v="1"/>
    <s v="S08000020"/>
    <s v="Grampian"/>
    <n v="1"/>
    <s v="Large Urban Areas"/>
    <n v="71.599999999999994"/>
    <n v="77.98"/>
    <n v="15.29"/>
    <n v="18.71"/>
    <n v="2.0299999999999998"/>
    <n v="1.88"/>
    <n v="1.72"/>
    <n v="1.47"/>
  </r>
  <r>
    <x v="193"/>
    <x v="193"/>
    <s v="S12000033"/>
    <x v="0"/>
    <s v=" S16000151"/>
    <x v="1"/>
    <s v="S14000060"/>
    <x v="1"/>
    <s v="S08000020"/>
    <s v="Grampian"/>
    <n v="1"/>
    <s v="Large Urban Areas"/>
    <n v="79.52"/>
    <n v="82.61"/>
    <n v="18.62"/>
    <n v="20.62"/>
    <n v="0.59"/>
    <n v="0.65"/>
    <n v="0.8"/>
    <n v="0.84"/>
  </r>
  <r>
    <x v="194"/>
    <x v="194"/>
    <s v="S12000033"/>
    <x v="0"/>
    <s v=" S16000151"/>
    <x v="1"/>
    <s v="S14000060"/>
    <x v="1"/>
    <s v="S08000020"/>
    <s v="Grampian"/>
    <n v="1"/>
    <s v="Large Urban Areas"/>
    <n v="76.72"/>
    <n v="81.09"/>
    <n v="17.670000000000002"/>
    <n v="20.2"/>
    <n v="1.1499999999999999"/>
    <n v="1.0900000000000001"/>
    <n v="1.06"/>
    <n v="1.04"/>
  </r>
  <r>
    <x v="195"/>
    <x v="195"/>
    <s v="S12000033"/>
    <x v="0"/>
    <s v=" S16000153"/>
    <x v="2"/>
    <s v="S14000060"/>
    <x v="1"/>
    <s v="S08000020"/>
    <s v="Grampian"/>
    <n v="1"/>
    <s v="Large Urban Areas"/>
    <n v="73.09"/>
    <n v="78.33"/>
    <n v="15.67"/>
    <n v="18.48"/>
    <n v="1.6"/>
    <n v="1.57"/>
    <n v="1.55"/>
    <n v="1.45"/>
  </r>
  <r>
    <x v="196"/>
    <x v="196"/>
    <s v="S12000033"/>
    <x v="0"/>
    <s v=" S16000153"/>
    <x v="2"/>
    <s v="S14000060"/>
    <x v="1"/>
    <s v="S08000020"/>
    <s v="Grampian"/>
    <n v="1"/>
    <s v="Large Urban Areas"/>
    <n v="76.819999999999993"/>
    <n v="80.91"/>
    <n v="17.14"/>
    <n v="19.72"/>
    <n v="0.89"/>
    <n v="0.88"/>
    <n v="1.1100000000000001"/>
    <n v="1.08"/>
  </r>
  <r>
    <x v="197"/>
    <x v="197"/>
    <s v="S12000033"/>
    <x v="0"/>
    <s v=" S16000153"/>
    <x v="2"/>
    <s v="S14000060"/>
    <x v="1"/>
    <s v="S08000020"/>
    <s v="Grampian"/>
    <n v="1"/>
    <s v="Large Urban Areas"/>
    <n v="73.72"/>
    <n v="78.91"/>
    <n v="16.02"/>
    <n v="18.78"/>
    <n v="1.58"/>
    <n v="1.5"/>
    <n v="1.44"/>
    <n v="1.34"/>
  </r>
  <r>
    <x v="198"/>
    <x v="198"/>
    <s v="S12000033"/>
    <x v="0"/>
    <s v=" S16000153"/>
    <x v="2"/>
    <s v="S14000060"/>
    <x v="1"/>
    <s v="S08000020"/>
    <s v="Grampian"/>
    <n v="1"/>
    <s v="Large Urban Areas"/>
    <n v="71.989999999999995"/>
    <n v="77.17"/>
    <n v="15.6"/>
    <n v="18.09"/>
    <n v="2.15"/>
    <n v="2.14"/>
    <n v="1.6"/>
    <n v="1.57"/>
  </r>
  <r>
    <x v="199"/>
    <x v="199"/>
    <s v="S12000033"/>
    <x v="0"/>
    <s v=" S16000153"/>
    <x v="2"/>
    <s v="S14000060"/>
    <x v="1"/>
    <s v="S08000020"/>
    <s v="Grampian"/>
    <n v="1"/>
    <s v="Large Urban Areas"/>
    <n v="74.88"/>
    <n v="79.349999999999994"/>
    <n v="16.55"/>
    <n v="19.12"/>
    <n v="1.33"/>
    <n v="1.37"/>
    <n v="1.3"/>
    <n v="1.27"/>
  </r>
  <r>
    <x v="200"/>
    <x v="200"/>
    <s v="S12000033"/>
    <x v="0"/>
    <s v=" S16000153"/>
    <x v="2"/>
    <s v="S14000060"/>
    <x v="1"/>
    <s v="S08000020"/>
    <s v="Grampian"/>
    <n v="1"/>
    <s v="Large Urban Areas"/>
    <n v="76.209999999999994"/>
    <n v="79.61"/>
    <n v="16.75"/>
    <n v="18.84"/>
    <n v="0.95"/>
    <n v="1.05"/>
    <n v="1.19"/>
    <n v="1.28"/>
  </r>
  <r>
    <x v="201"/>
    <x v="201"/>
    <s v="S12000033"/>
    <x v="0"/>
    <s v=" S16000153"/>
    <x v="2"/>
    <s v="S14000060"/>
    <x v="1"/>
    <s v="S08000020"/>
    <s v="Grampian"/>
    <n v="1"/>
    <s v="Large Urban Areas"/>
    <n v="72.78"/>
    <n v="77.78"/>
    <n v="15.59"/>
    <n v="18.059999999999999"/>
    <n v="1.79"/>
    <n v="1.72"/>
    <n v="1.55"/>
    <n v="1.52"/>
  </r>
  <r>
    <x v="202"/>
    <x v="202"/>
    <s v="S12000033"/>
    <x v="0"/>
    <s v=" S16000153"/>
    <x v="2"/>
    <s v="S14000060"/>
    <x v="1"/>
    <s v="S08000020"/>
    <s v="Grampian"/>
    <n v="1"/>
    <s v="Large Urban Areas"/>
    <n v="77.930000000000007"/>
    <n v="81.790000000000006"/>
    <n v="18.16"/>
    <n v="20.54"/>
    <n v="0.96"/>
    <n v="0.94"/>
    <n v="0.93"/>
    <n v="0.94"/>
  </r>
  <r>
    <x v="203"/>
    <x v="203"/>
    <s v="S12000033"/>
    <x v="0"/>
    <s v=" S16000153"/>
    <x v="2"/>
    <s v="S14000060"/>
    <x v="1"/>
    <s v="S08000020"/>
    <s v="Grampian"/>
    <n v="1"/>
    <s v="Large Urban Areas"/>
    <n v="74.959999999999994"/>
    <n v="79.17"/>
    <n v="16.39"/>
    <n v="18.89"/>
    <n v="1.21"/>
    <n v="1.32"/>
    <n v="1.32"/>
    <n v="1.31"/>
  </r>
  <r>
    <x v="204"/>
    <x v="204"/>
    <s v="S12000033"/>
    <x v="0"/>
    <s v=" S16000153"/>
    <x v="2"/>
    <s v="S14000060"/>
    <x v="1"/>
    <s v="S08000020"/>
    <s v="Grampian"/>
    <n v="1"/>
    <s v="Large Urban Areas"/>
    <n v="77.95"/>
    <n v="81.680000000000007"/>
    <n v="18.190000000000001"/>
    <n v="20.350000000000001"/>
    <n v="0.95"/>
    <n v="0.87"/>
    <n v="0.94"/>
    <n v="0.97"/>
  </r>
  <r>
    <x v="205"/>
    <x v="205"/>
    <s v="S12000033"/>
    <x v="0"/>
    <s v=" S16000153"/>
    <x v="2"/>
    <s v="S14000060"/>
    <x v="1"/>
    <s v="S08000020"/>
    <s v="Grampian"/>
    <n v="1"/>
    <s v="Large Urban Areas"/>
    <n v="75.2"/>
    <n v="79.569999999999993"/>
    <n v="16.93"/>
    <n v="19.489999999999998"/>
    <n v="1.4"/>
    <n v="1.49"/>
    <n v="1.22"/>
    <n v="1.22"/>
  </r>
  <r>
    <x v="206"/>
    <x v="206"/>
    <s v="S12000033"/>
    <x v="0"/>
    <s v=" S16000153"/>
    <x v="2"/>
    <s v="S14000060"/>
    <x v="1"/>
    <s v="S08000020"/>
    <s v="Grampian"/>
    <n v="1"/>
    <s v="Large Urban Areas"/>
    <n v="76.569999999999993"/>
    <n v="80.67"/>
    <n v="17.350000000000001"/>
    <n v="19.809999999999999"/>
    <n v="1.0900000000000001"/>
    <n v="1.06"/>
    <n v="1.0900000000000001"/>
    <n v="1.1000000000000001"/>
  </r>
  <r>
    <x v="207"/>
    <x v="207"/>
    <s v="S12000033"/>
    <x v="0"/>
    <s v=" S16000153"/>
    <x v="2"/>
    <s v="S14000060"/>
    <x v="1"/>
    <s v="S08000020"/>
    <s v="Grampian"/>
    <n v="1"/>
    <s v="Large Urban Areas"/>
    <n v="74.27"/>
    <n v="78.69"/>
    <n v="16.14"/>
    <n v="18.63"/>
    <n v="1.37"/>
    <n v="1.44"/>
    <n v="1.4"/>
    <n v="1.38"/>
  </r>
  <r>
    <x v="208"/>
    <x v="208"/>
    <s v="S12000033"/>
    <x v="0"/>
    <s v=" S16000153"/>
    <x v="2"/>
    <s v="S14000060"/>
    <x v="1"/>
    <s v="S08000020"/>
    <s v="Grampian"/>
    <n v="1"/>
    <s v="Large Urban Areas"/>
    <n v="77"/>
    <n v="80.989999999999995"/>
    <n v="17.489999999999998"/>
    <n v="19.88"/>
    <n v="0.99"/>
    <n v="0.91"/>
    <n v="1.05"/>
    <n v="1.07"/>
  </r>
  <r>
    <x v="209"/>
    <x v="209"/>
    <s v="S12000033"/>
    <x v="0"/>
    <s v=" S16000153"/>
    <x v="2"/>
    <s v="S14000060"/>
    <x v="1"/>
    <s v="S08000020"/>
    <s v="Grampian"/>
    <n v="1"/>
    <s v="Large Urban Areas"/>
    <n v="74.58"/>
    <n v="78.88"/>
    <n v="15.97"/>
    <n v="18.260000000000002"/>
    <n v="1.2"/>
    <n v="1.18"/>
    <n v="1.39"/>
    <n v="1.37"/>
  </r>
  <r>
    <x v="210"/>
    <x v="210"/>
    <s v="S12000033"/>
    <x v="0"/>
    <s v=" S16000153"/>
    <x v="2"/>
    <s v="S14000060"/>
    <x v="1"/>
    <s v="S08000020"/>
    <s v="Grampian"/>
    <n v="1"/>
    <s v="Large Urban Areas"/>
    <n v="74.37"/>
    <n v="79.069999999999993"/>
    <n v="16.32"/>
    <n v="18.739999999999998"/>
    <n v="1.52"/>
    <n v="1.47"/>
    <n v="1.33"/>
    <n v="1.29"/>
  </r>
  <r>
    <x v="211"/>
    <x v="211"/>
    <s v="S12000033"/>
    <x v="0"/>
    <s v=" S16000153"/>
    <x v="2"/>
    <s v="S14000060"/>
    <x v="1"/>
    <s v="S08000020"/>
    <s v="Grampian"/>
    <n v="1"/>
    <s v="Large Urban Areas"/>
    <n v="75.040000000000006"/>
    <n v="79.930000000000007"/>
    <n v="16.7"/>
    <n v="19.46"/>
    <n v="1.38"/>
    <n v="1.31"/>
    <n v="1.27"/>
    <n v="1.19"/>
  </r>
  <r>
    <x v="212"/>
    <x v="212"/>
    <s v="S12000033"/>
    <x v="0"/>
    <s v=" S16000153"/>
    <x v="2"/>
    <s v="S14000060"/>
    <x v="1"/>
    <s v="S08000020"/>
    <s v="Grampian"/>
    <n v="1"/>
    <s v="Large Urban Areas"/>
    <n v="75.709999999999994"/>
    <n v="79.41"/>
    <n v="16.82"/>
    <n v="18.84"/>
    <n v="1.2"/>
    <n v="1.27"/>
    <n v="1.2"/>
    <n v="1.25"/>
  </r>
  <r>
    <x v="213"/>
    <x v="213"/>
    <s v="S12000033"/>
    <x v="0"/>
    <s v=" S16000153"/>
    <x v="2"/>
    <s v="S14000060"/>
    <x v="1"/>
    <s v="S08000020"/>
    <s v="Grampian"/>
    <n v="1"/>
    <s v="Large Urban Areas"/>
    <n v="76.150000000000006"/>
    <n v="79.52"/>
    <n v="16.86"/>
    <n v="19.05"/>
    <n v="1.0900000000000001"/>
    <n v="1.2"/>
    <n v="1.1399999999999999"/>
    <n v="1.26"/>
  </r>
  <r>
    <x v="214"/>
    <x v="214"/>
    <s v="S12000033"/>
    <x v="0"/>
    <s v=" S16000153"/>
    <x v="2"/>
    <s v="S14000060"/>
    <x v="1"/>
    <s v="S08000020"/>
    <s v="Grampian"/>
    <n v="1"/>
    <s v="Large Urban Areas"/>
    <n v="75.680000000000007"/>
    <n v="79.28"/>
    <n v="16.63"/>
    <n v="18.84"/>
    <n v="1.0900000000000001"/>
    <n v="1.26"/>
    <n v="1.23"/>
    <n v="1.29"/>
  </r>
  <r>
    <x v="215"/>
    <x v="215"/>
    <s v="S12000033"/>
    <x v="0"/>
    <s v=" S16000153"/>
    <x v="2"/>
    <s v="S14000060"/>
    <x v="1"/>
    <s v="S08000020"/>
    <s v="Grampian"/>
    <n v="1"/>
    <s v="Large Urban Areas"/>
    <n v="75.739999999999995"/>
    <n v="79.44"/>
    <n v="16.809999999999999"/>
    <n v="18.920000000000002"/>
    <n v="1.17"/>
    <n v="1.3"/>
    <n v="1.21"/>
    <n v="1.25"/>
  </r>
  <r>
    <x v="216"/>
    <x v="216"/>
    <s v="S12000033"/>
    <x v="0"/>
    <s v=" S16000153"/>
    <x v="2"/>
    <s v="S14000060"/>
    <x v="1"/>
    <s v="S08000020"/>
    <s v="Grampian"/>
    <n v="1"/>
    <s v="Large Urban Areas"/>
    <n v="77.510000000000005"/>
    <n v="80.45"/>
    <n v="17.489999999999998"/>
    <n v="19.350000000000001"/>
    <n v="0.87"/>
    <n v="0.93"/>
    <n v="1.01"/>
    <n v="1.1499999999999999"/>
  </r>
  <r>
    <x v="217"/>
    <x v="217"/>
    <s v="S12000033"/>
    <x v="0"/>
    <s v=" S16000153"/>
    <x v="2"/>
    <s v="S14000060"/>
    <x v="1"/>
    <s v="S08000020"/>
    <s v="Grampian"/>
    <n v="1"/>
    <s v="Large Urban Areas"/>
    <n v="75.69"/>
    <n v="79.55"/>
    <n v="16.97"/>
    <n v="19.09"/>
    <n v="1.26"/>
    <n v="1.33"/>
    <n v="1.19"/>
    <n v="1.25"/>
  </r>
  <r>
    <x v="218"/>
    <x v="218"/>
    <s v="S12000033"/>
    <x v="0"/>
    <s v=" S16000153"/>
    <x v="2"/>
    <s v="S14000060"/>
    <x v="1"/>
    <s v="S08000020"/>
    <s v="Grampian"/>
    <n v="1"/>
    <s v="Large Urban Areas"/>
    <n v="71.760000000000005"/>
    <n v="76.599999999999994"/>
    <n v="14.98"/>
    <n v="17.14"/>
    <n v="1.92"/>
    <n v="1.8"/>
    <n v="1.71"/>
    <n v="1.75"/>
  </r>
  <r>
    <x v="219"/>
    <x v="219"/>
    <s v="S12000033"/>
    <x v="0"/>
    <s v=" S16000153"/>
    <x v="2"/>
    <s v="S14000060"/>
    <x v="1"/>
    <s v="S08000020"/>
    <s v="Grampian"/>
    <n v="1"/>
    <s v="Large Urban Areas"/>
    <n v="75.08"/>
    <n v="78.66"/>
    <n v="16.48"/>
    <n v="18.510000000000002"/>
    <n v="1.24"/>
    <n v="1.38"/>
    <n v="1.29"/>
    <n v="1.38"/>
  </r>
  <r>
    <x v="220"/>
    <x v="220"/>
    <s v="S12000033"/>
    <x v="0"/>
    <s v=" S16000153"/>
    <x v="2"/>
    <s v="S14000060"/>
    <x v="1"/>
    <s v="S08000020"/>
    <s v="Grampian"/>
    <n v="1"/>
    <s v="Large Urban Areas"/>
    <n v="72.88"/>
    <n v="77.760000000000005"/>
    <n v="15.21"/>
    <n v="17.739999999999998"/>
    <n v="1.44"/>
    <n v="1.38"/>
    <n v="1.64"/>
    <n v="1.58"/>
  </r>
  <r>
    <x v="221"/>
    <x v="221"/>
    <s v="S12000033"/>
    <x v="0"/>
    <s v=" S16000153"/>
    <x v="2"/>
    <s v="S14000060"/>
    <x v="1"/>
    <s v="S08000020"/>
    <s v="Grampian"/>
    <n v="1"/>
    <s v="Large Urban Areas"/>
    <n v="72.25"/>
    <n v="77.510000000000005"/>
    <n v="15.53"/>
    <n v="18.100000000000001"/>
    <n v="1.95"/>
    <n v="1.84"/>
    <n v="1.61"/>
    <n v="1.57"/>
  </r>
  <r>
    <x v="222"/>
    <x v="222"/>
    <s v="S12000033"/>
    <x v="0"/>
    <s v=" S16000153"/>
    <x v="2"/>
    <s v="S14000060"/>
    <x v="1"/>
    <s v="S08000020"/>
    <s v="Grampian"/>
    <n v="1"/>
    <s v="Large Urban Areas"/>
    <n v="76.34"/>
    <n v="79.86"/>
    <n v="16.71"/>
    <n v="18.95"/>
    <n v="0.88"/>
    <n v="0.99"/>
    <n v="1.19"/>
    <n v="1.25"/>
  </r>
  <r>
    <x v="223"/>
    <x v="223"/>
    <s v="S12000033"/>
    <x v="0"/>
    <s v=" S16000153"/>
    <x v="2"/>
    <s v="S14000060"/>
    <x v="1"/>
    <s v="S08000020"/>
    <s v="Grampian"/>
    <n v="1"/>
    <s v="Large Urban Areas"/>
    <n v="73.61"/>
    <n v="78.069999999999993"/>
    <n v="15.6"/>
    <n v="18.079999999999998"/>
    <n v="1.35"/>
    <n v="1.43"/>
    <n v="1.53"/>
    <n v="1.49"/>
  </r>
  <r>
    <x v="224"/>
    <x v="224"/>
    <s v="S12000033"/>
    <x v="0"/>
    <s v=" S16000153"/>
    <x v="2"/>
    <s v="S14000060"/>
    <x v="1"/>
    <s v="S08000020"/>
    <s v="Grampian"/>
    <n v="1"/>
    <s v="Large Urban Areas"/>
    <n v="76.760000000000005"/>
    <n v="79.760000000000005"/>
    <n v="17.03"/>
    <n v="18.86"/>
    <n v="0.92"/>
    <n v="1.01"/>
    <n v="1.1000000000000001"/>
    <n v="1.25"/>
  </r>
  <r>
    <x v="225"/>
    <x v="225"/>
    <s v="S12000033"/>
    <x v="0"/>
    <s v=" S16000153"/>
    <x v="2"/>
    <s v="S14000060"/>
    <x v="1"/>
    <s v="S08000020"/>
    <s v="Grampian"/>
    <n v="1"/>
    <s v="Large Urban Areas"/>
    <n v="73.959999999999994"/>
    <n v="78.150000000000006"/>
    <n v="16.14"/>
    <n v="18.41"/>
    <n v="1.51"/>
    <n v="1.63"/>
    <n v="1.4"/>
    <n v="1.44"/>
  </r>
  <r>
    <x v="226"/>
    <x v="226"/>
    <s v="S12000033"/>
    <x v="0"/>
    <s v=" S16000153"/>
    <x v="2"/>
    <s v="S14000060"/>
    <x v="1"/>
    <s v="S08000020"/>
    <s v="Grampian"/>
    <n v="3"/>
    <s v="Accessible Small Towns"/>
    <n v="80.34"/>
    <n v="82.85"/>
    <n v="19.02"/>
    <n v="20.7"/>
    <n v="0.5"/>
    <n v="0.56000000000000005"/>
    <n v="0.74"/>
    <n v="0.83"/>
  </r>
  <r>
    <x v="227"/>
    <x v="227"/>
    <s v="S12000033"/>
    <x v="0"/>
    <s v=" S16000153"/>
    <x v="2"/>
    <s v="S14000060"/>
    <x v="1"/>
    <s v="S08000020"/>
    <s v="Grampian"/>
    <n v="3"/>
    <s v="Accessible Small Towns"/>
    <n v="83.29"/>
    <n v="85.12"/>
    <n v="20.59"/>
    <n v="22.16"/>
    <n v="0.21"/>
    <n v="0.32"/>
    <n v="0.5"/>
    <n v="0.56000000000000005"/>
  </r>
  <r>
    <x v="228"/>
    <x v="228"/>
    <s v="S12000033"/>
    <x v="0"/>
    <s v=" S16000153"/>
    <x v="2"/>
    <s v="S14000060"/>
    <x v="1"/>
    <s v="S08000020"/>
    <s v="Grampian"/>
    <n v="3"/>
    <s v="Accessible Small Towns"/>
    <n v="82.45"/>
    <n v="84.66"/>
    <n v="20.13"/>
    <n v="21.65"/>
    <n v="0.25"/>
    <n v="0.38"/>
    <n v="0.55000000000000004"/>
    <n v="0.53"/>
  </r>
  <r>
    <x v="229"/>
    <x v="229"/>
    <s v="S12000033"/>
    <x v="0"/>
    <s v=" S16000153"/>
    <x v="2"/>
    <s v="S14000060"/>
    <x v="1"/>
    <s v="S08000020"/>
    <s v="Grampian"/>
    <n v="3"/>
    <s v="Accessible Small Towns"/>
    <n v="82.99"/>
    <n v="85.55"/>
    <n v="20.66"/>
    <n v="22.59"/>
    <n v="0.28999999999999998"/>
    <n v="0.36"/>
    <n v="0.51"/>
    <n v="0.52"/>
  </r>
  <r>
    <x v="230"/>
    <x v="230"/>
    <s v="S12000033"/>
    <x v="0"/>
    <s v=" S16000153"/>
    <x v="2"/>
    <s v="S14000060"/>
    <x v="1"/>
    <s v="S08000020"/>
    <s v="Grampian"/>
    <n v="3"/>
    <s v="Accessible Small Towns"/>
    <n v="82.33"/>
    <n v="84.1"/>
    <n v="20.059999999999999"/>
    <n v="21.53"/>
    <n v="0.27"/>
    <n v="0.42"/>
    <n v="0.59"/>
    <n v="0.7"/>
  </r>
  <r>
    <x v="231"/>
    <x v="231"/>
    <s v="S12000033"/>
    <x v="0"/>
    <s v=" S16000153"/>
    <x v="2"/>
    <s v="S14000060"/>
    <x v="1"/>
    <s v="S08000020"/>
    <s v="Grampian"/>
    <n v="3"/>
    <s v="Accessible Small Towns"/>
    <n v="81.36"/>
    <n v="84.05"/>
    <n v="19.68"/>
    <n v="21.6"/>
    <n v="0.43"/>
    <n v="0.47"/>
    <n v="0.65"/>
    <n v="0.69"/>
  </r>
  <r>
    <x v="232"/>
    <x v="232"/>
    <s v="S12000033"/>
    <x v="0"/>
    <s v=" S16000153"/>
    <x v="2"/>
    <s v="S14000060"/>
    <x v="1"/>
    <s v="S08000020"/>
    <s v="Grampian"/>
    <n v="1"/>
    <s v="Large Urban Areas"/>
    <n v="75.97"/>
    <n v="80.08"/>
    <n v="16.71"/>
    <n v="18.89"/>
    <n v="0.85"/>
    <n v="0.76"/>
    <n v="1.27"/>
    <n v="1.25"/>
  </r>
  <r>
    <x v="233"/>
    <x v="233"/>
    <s v="S12000033"/>
    <x v="0"/>
    <s v=" S16000153"/>
    <x v="2"/>
    <s v="S14000060"/>
    <x v="1"/>
    <s v="S08000020"/>
    <s v="Grampian"/>
    <n v="1"/>
    <s v="Large Urban Areas"/>
    <n v="79.260000000000005"/>
    <n v="81.58"/>
    <n v="18.04"/>
    <n v="19.510000000000002"/>
    <n v="0.44"/>
    <n v="0.55000000000000004"/>
    <n v="0.88"/>
    <n v="0.99"/>
  </r>
  <r>
    <x v="234"/>
    <x v="234"/>
    <s v="S12000033"/>
    <x v="0"/>
    <s v=" S16000153"/>
    <x v="2"/>
    <s v="S14000060"/>
    <x v="1"/>
    <s v="S08000020"/>
    <s v="Grampian"/>
    <n v="1"/>
    <s v="Large Urban Areas"/>
    <n v="77.17"/>
    <n v="80.8"/>
    <n v="17.54"/>
    <n v="19.739999999999998"/>
    <n v="0.95"/>
    <n v="1"/>
    <n v="1.04"/>
    <n v="1.0900000000000001"/>
  </r>
  <r>
    <x v="235"/>
    <x v="235"/>
    <s v="S12000033"/>
    <x v="0"/>
    <s v=" S16000153"/>
    <x v="2"/>
    <s v="S14000060"/>
    <x v="1"/>
    <s v="S08000020"/>
    <s v="Grampian"/>
    <n v="1"/>
    <s v="Large Urban Areas"/>
    <n v="76.89"/>
    <n v="80.75"/>
    <n v="17.739999999999998"/>
    <n v="19.87"/>
    <n v="1.1599999999999999"/>
    <n v="1.07"/>
    <n v="1.05"/>
    <n v="1.0900000000000001"/>
  </r>
  <r>
    <x v="236"/>
    <x v="236"/>
    <s v="S12000033"/>
    <x v="0"/>
    <s v=" S16000153"/>
    <x v="2"/>
    <s v="S14000060"/>
    <x v="1"/>
    <s v="S08000020"/>
    <s v="Grampian"/>
    <n v="1"/>
    <s v="Large Urban Areas"/>
    <n v="76.400000000000006"/>
    <n v="80.900000000000006"/>
    <n v="17.649999999999999"/>
    <n v="20.12"/>
    <n v="1.26"/>
    <n v="1.1200000000000001"/>
    <n v="1.0900000000000001"/>
    <n v="1.07"/>
  </r>
  <r>
    <x v="237"/>
    <x v="237"/>
    <s v="S12000033"/>
    <x v="0"/>
    <s v=" S16000153"/>
    <x v="2"/>
    <s v="S14000060"/>
    <x v="1"/>
    <s v="S08000020"/>
    <s v="Grampian"/>
    <n v="1"/>
    <s v="Large Urban Areas"/>
    <n v="78.89"/>
    <n v="82.52"/>
    <n v="18.239999999999998"/>
    <n v="20.69"/>
    <n v="0.6"/>
    <n v="0.69"/>
    <n v="0.89"/>
    <n v="0.87"/>
  </r>
  <r>
    <x v="238"/>
    <x v="238"/>
    <s v="S12000033"/>
    <x v="0"/>
    <s v=" S16000153"/>
    <x v="2"/>
    <s v="S14000060"/>
    <x v="1"/>
    <s v="S08000020"/>
    <s v="Grampian"/>
    <n v="1"/>
    <s v="Large Urban Areas"/>
    <n v="76.8"/>
    <n v="80.989999999999995"/>
    <n v="17.239999999999998"/>
    <n v="19.66"/>
    <n v="0.85"/>
    <n v="0.77"/>
    <n v="1.1399999999999999"/>
    <n v="1.1000000000000001"/>
  </r>
  <r>
    <x v="239"/>
    <x v="239"/>
    <s v="S12000033"/>
    <x v="0"/>
    <s v=" S16000153"/>
    <x v="2"/>
    <s v="S14000060"/>
    <x v="1"/>
    <s v="S08000020"/>
    <s v="Grampian"/>
    <n v="1"/>
    <s v="Large Urban Areas"/>
    <n v="75.69"/>
    <n v="80.760000000000005"/>
    <n v="16.71"/>
    <n v="19.75"/>
    <n v="1.0900000000000001"/>
    <n v="0.96"/>
    <n v="1.24"/>
    <n v="1.1100000000000001"/>
  </r>
  <r>
    <x v="240"/>
    <x v="240"/>
    <s v="S12000033"/>
    <x v="0"/>
    <s v=" S16000153"/>
    <x v="2"/>
    <s v="S14000060"/>
    <x v="1"/>
    <s v="S08000020"/>
    <s v="Grampian"/>
    <n v="1"/>
    <s v="Large Urban Areas"/>
    <n v="77.33"/>
    <n v="81.2"/>
    <n v="17.93"/>
    <n v="20.13"/>
    <n v="1.06"/>
    <n v="1.02"/>
    <n v="0.99"/>
    <n v="1.02"/>
  </r>
  <r>
    <x v="241"/>
    <x v="241"/>
    <s v="S12000033"/>
    <x v="0"/>
    <s v=" S16000153"/>
    <x v="2"/>
    <s v="S14000060"/>
    <x v="1"/>
    <s v="S08000020"/>
    <s v="Grampian"/>
    <n v="1"/>
    <s v="Large Urban Areas"/>
    <n v="80.67"/>
    <n v="83.89"/>
    <n v="19.45"/>
    <n v="21.57"/>
    <n v="0.52"/>
    <n v="0.53"/>
    <n v="0.7"/>
    <n v="0.7"/>
  </r>
  <r>
    <x v="242"/>
    <x v="242"/>
    <s v="S12000033"/>
    <x v="0"/>
    <s v=" S16000153"/>
    <x v="2"/>
    <s v="S14000060"/>
    <x v="1"/>
    <s v="S08000020"/>
    <s v="Grampian"/>
    <n v="1"/>
    <s v="Large Urban Areas"/>
    <n v="80.77"/>
    <n v="84.22"/>
    <n v="19.39"/>
    <n v="21.8"/>
    <n v="0.44"/>
    <n v="0.46"/>
    <n v="0.71"/>
    <n v="0.68"/>
  </r>
  <r>
    <x v="243"/>
    <x v="243"/>
    <s v="S12000033"/>
    <x v="0"/>
    <s v=" S16000153"/>
    <x v="2"/>
    <s v="S14000060"/>
    <x v="1"/>
    <s v="S08000020"/>
    <s v="Grampian"/>
    <n v="1"/>
    <s v="Large Urban Areas"/>
    <n v="78.03"/>
    <n v="81.56"/>
    <n v="18.09"/>
    <n v="20.350000000000001"/>
    <n v="0.89"/>
    <n v="0.95"/>
    <n v="0.93"/>
    <n v="0.98"/>
  </r>
  <r>
    <x v="244"/>
    <x v="244"/>
    <s v="S12000033"/>
    <x v="0"/>
    <s v=" S16000153"/>
    <x v="2"/>
    <s v="S14000060"/>
    <x v="1"/>
    <s v="S08000020"/>
    <s v="Grampian"/>
    <n v="1"/>
    <s v="Large Urban Areas"/>
    <n v="77.959999999999994"/>
    <n v="81.790000000000006"/>
    <n v="18.100000000000001"/>
    <n v="20.47"/>
    <n v="0.91"/>
    <n v="0.91"/>
    <n v="0.96"/>
    <n v="0.96"/>
  </r>
  <r>
    <x v="245"/>
    <x v="245"/>
    <s v="S12000033"/>
    <x v="0"/>
    <s v=" S16000153"/>
    <x v="2"/>
    <s v="S14000060"/>
    <x v="1"/>
    <s v="S08000020"/>
    <s v="Grampian"/>
    <n v="1"/>
    <s v="Large Urban Areas"/>
    <n v="78.83"/>
    <n v="82.57"/>
    <n v="18.399999999999999"/>
    <n v="20.79"/>
    <n v="0.73"/>
    <n v="0.7"/>
    <n v="0.86"/>
    <n v="0.85"/>
  </r>
  <r>
    <x v="246"/>
    <x v="246"/>
    <s v="S12000033"/>
    <x v="0"/>
    <s v=" S16000153"/>
    <x v="2"/>
    <s v="S14000060"/>
    <x v="1"/>
    <s v="S08000020"/>
    <s v="Grampian"/>
    <n v="1"/>
    <s v="Large Urban Areas"/>
    <n v="77.599999999999994"/>
    <n v="81.53"/>
    <n v="17.829999999999998"/>
    <n v="20.190000000000001"/>
    <n v="0.89"/>
    <n v="0.84"/>
    <n v="1"/>
    <n v="1"/>
  </r>
  <r>
    <x v="247"/>
    <x v="247"/>
    <s v="S12000033"/>
    <x v="0"/>
    <s v=" S16000153"/>
    <x v="2"/>
    <s v="S14000060"/>
    <x v="1"/>
    <s v="S08000020"/>
    <s v="Grampian"/>
    <n v="1"/>
    <s v="Large Urban Areas"/>
    <n v="80.41"/>
    <n v="83.82"/>
    <n v="19.27"/>
    <n v="21.55"/>
    <n v="0.52"/>
    <n v="0.54"/>
    <n v="0.73"/>
    <n v="0.71"/>
  </r>
  <r>
    <x v="248"/>
    <x v="248"/>
    <s v="S12000033"/>
    <x v="0"/>
    <s v=" S16000153"/>
    <x v="2"/>
    <s v="S14000060"/>
    <x v="1"/>
    <s v="S08000020"/>
    <s v="Grampian"/>
    <n v="1"/>
    <s v="Large Urban Areas"/>
    <n v="81.540000000000006"/>
    <n v="84.26"/>
    <n v="20.02"/>
    <n v="21.77"/>
    <n v="0.48"/>
    <n v="0.52"/>
    <n v="0.61"/>
    <n v="0.64"/>
  </r>
  <r>
    <x v="249"/>
    <x v="249"/>
    <s v="S12000033"/>
    <x v="0"/>
    <s v=" S16000153"/>
    <x v="2"/>
    <s v="S14000060"/>
    <x v="1"/>
    <s v="S08000020"/>
    <s v="Grampian"/>
    <n v="1"/>
    <s v="Large Urban Areas"/>
    <n v="80.86"/>
    <n v="83.1"/>
    <n v="19.239999999999998"/>
    <n v="20.71"/>
    <n v="0.39"/>
    <n v="0.57999999999999996"/>
    <n v="0.7"/>
    <n v="0.72"/>
  </r>
  <r>
    <x v="250"/>
    <x v="250"/>
    <s v="S12000033"/>
    <x v="0"/>
    <s v=" S16000153"/>
    <x v="2"/>
    <s v="S14000060"/>
    <x v="1"/>
    <s v="S08000020"/>
    <s v="Grampian"/>
    <n v="1"/>
    <s v="Large Urban Areas"/>
    <n v="81.2"/>
    <n v="85.7"/>
    <n v="19.579999999999998"/>
    <n v="22.09"/>
    <n v="0.49"/>
    <n v="0.15"/>
    <n v="0.56000000000000005"/>
    <n v="0.38"/>
  </r>
  <r>
    <x v="251"/>
    <x v="251"/>
    <s v="S12000033"/>
    <x v="0"/>
    <s v=" S16000153"/>
    <x v="2"/>
    <s v="S14000060"/>
    <x v="1"/>
    <s v="S08000020"/>
    <s v="Grampian"/>
    <n v="1"/>
    <s v="Large Urban Areas"/>
    <n v="80.64"/>
    <n v="84.23"/>
    <n v="19.07"/>
    <n v="21.46"/>
    <n v="0.43"/>
    <n v="0.44"/>
    <n v="0.68"/>
    <n v="0.56000000000000005"/>
  </r>
  <r>
    <x v="252"/>
    <x v="252"/>
    <s v="S12000033"/>
    <x v="0"/>
    <s v=" S16000153"/>
    <x v="2"/>
    <s v="S14000060"/>
    <x v="1"/>
    <s v="S08000020"/>
    <s v="Grampian"/>
    <n v="1"/>
    <s v="Large Urban Areas"/>
    <n v="81.67"/>
    <n v="84.43"/>
    <n v="19.829999999999998"/>
    <n v="21.81"/>
    <n v="0.37"/>
    <n v="0.41"/>
    <n v="0.63"/>
    <n v="0.65"/>
  </r>
  <r>
    <x v="253"/>
    <x v="253"/>
    <s v="S12000033"/>
    <x v="0"/>
    <s v=" S16000153"/>
    <x v="2"/>
    <s v="S14000060"/>
    <x v="1"/>
    <s v="S08000020"/>
    <s v="Grampian"/>
    <n v="1"/>
    <s v="Large Urban Areas"/>
    <n v="81.62"/>
    <n v="84.56"/>
    <n v="19.78"/>
    <n v="21.93"/>
    <n v="0.37"/>
    <n v="0.4"/>
    <n v="0.63"/>
    <n v="0.63"/>
  </r>
  <r>
    <x v="254"/>
    <x v="254"/>
    <s v="S12000033"/>
    <x v="0"/>
    <s v=" S16000153"/>
    <x v="2"/>
    <s v="S14000060"/>
    <x v="1"/>
    <s v="S08000020"/>
    <s v="Grampian"/>
    <n v="1"/>
    <s v="Large Urban Areas"/>
    <n v="80.989999999999995"/>
    <n v="83.72"/>
    <n v="19.260000000000002"/>
    <n v="21.39"/>
    <n v="0.35"/>
    <n v="0.49"/>
    <n v="0.7"/>
    <n v="0.74"/>
  </r>
  <r>
    <x v="255"/>
    <x v="255"/>
    <s v="S12000033"/>
    <x v="0"/>
    <s v=" S16000153"/>
    <x v="2"/>
    <s v="S14000060"/>
    <x v="1"/>
    <s v="S08000020"/>
    <s v="Grampian"/>
    <n v="1"/>
    <s v="Large Urban Areas"/>
    <n v="81.83"/>
    <n v="84.49"/>
    <n v="20.03"/>
    <n v="21.8"/>
    <n v="0.41"/>
    <n v="0.43"/>
    <n v="0.59"/>
    <n v="0.61"/>
  </r>
  <r>
    <x v="256"/>
    <x v="256"/>
    <s v="S12000033"/>
    <x v="0"/>
    <s v=" S16000153"/>
    <x v="2"/>
    <s v="S14000060"/>
    <x v="1"/>
    <s v="S08000020"/>
    <s v="Grampian"/>
    <n v="1"/>
    <s v="Large Urban Areas"/>
    <n v="81.08"/>
    <n v="84.03"/>
    <n v="19.66"/>
    <n v="21.62"/>
    <n v="0.49"/>
    <n v="0.54"/>
    <n v="0.66"/>
    <n v="0.67"/>
  </r>
  <r>
    <x v="257"/>
    <x v="257"/>
    <s v="S12000033"/>
    <x v="0"/>
    <s v=" S16000153"/>
    <x v="2"/>
    <s v="S14000060"/>
    <x v="1"/>
    <s v="S08000020"/>
    <s v="Grampian"/>
    <n v="1"/>
    <s v="Large Urban Areas"/>
    <n v="81.709999999999994"/>
    <n v="83.55"/>
    <n v="19.559999999999999"/>
    <n v="21.04"/>
    <n v="0.28999999999999998"/>
    <n v="0.43"/>
    <n v="0.64"/>
    <n v="0.75"/>
  </r>
  <r>
    <x v="258"/>
    <x v="258"/>
    <s v="S12000033"/>
    <x v="0"/>
    <s v=" S16000153"/>
    <x v="2"/>
    <s v="S14000060"/>
    <x v="1"/>
    <s v="S08000020"/>
    <s v="Grampian"/>
    <n v="1"/>
    <s v="Large Urban Areas"/>
    <n v="80.81"/>
    <n v="83.2"/>
    <n v="19.07"/>
    <n v="20.95"/>
    <n v="0.35"/>
    <n v="0.51"/>
    <n v="0.73"/>
    <n v="0.8"/>
  </r>
  <r>
    <x v="259"/>
    <x v="259"/>
    <s v="S12000033"/>
    <x v="0"/>
    <s v=" S16000153"/>
    <x v="2"/>
    <s v="S14000060"/>
    <x v="1"/>
    <s v="S08000020"/>
    <s v="Grampian"/>
    <n v="1"/>
    <s v="Large Urban Areas"/>
    <n v="79.94"/>
    <n v="82.2"/>
    <n v="18.71"/>
    <n v="20.32"/>
    <n v="0.49"/>
    <n v="0.64"/>
    <n v="0.79"/>
    <n v="0.93"/>
  </r>
  <r>
    <x v="260"/>
    <x v="260"/>
    <s v="S12000033"/>
    <x v="0"/>
    <s v=" S16000153"/>
    <x v="2"/>
    <s v="S14000060"/>
    <x v="1"/>
    <s v="S08000020"/>
    <s v="Grampian"/>
    <n v="1"/>
    <s v="Large Urban Areas"/>
    <n v="82.08"/>
    <n v="84.32"/>
    <n v="20.07"/>
    <n v="21.82"/>
    <n v="0.35"/>
    <n v="0.45"/>
    <n v="0.59"/>
    <n v="0.67"/>
  </r>
  <r>
    <x v="261"/>
    <x v="261"/>
    <s v="S12000033"/>
    <x v="0"/>
    <s v=" S16000153"/>
    <x v="2"/>
    <s v="S14000060"/>
    <x v="1"/>
    <s v="S08000020"/>
    <s v="Grampian"/>
    <n v="1"/>
    <s v="Large Urban Areas"/>
    <n v="79.94"/>
    <n v="83.15"/>
    <n v="18.98"/>
    <n v="21.11"/>
    <n v="0.61"/>
    <n v="0.63"/>
    <n v="0.76"/>
    <n v="0.78"/>
  </r>
  <r>
    <x v="262"/>
    <x v="262"/>
    <s v="S12000033"/>
    <x v="0"/>
    <s v=" S16000153"/>
    <x v="2"/>
    <s v="S14000060"/>
    <x v="1"/>
    <s v="S08000020"/>
    <s v="Grampian"/>
    <n v="1"/>
    <s v="Large Urban Areas"/>
    <n v="83.07"/>
    <n v="85.22"/>
    <n v="20.57"/>
    <n v="22.16"/>
    <n v="0.28000000000000003"/>
    <n v="0.32"/>
    <n v="0.49"/>
    <n v="0.53"/>
  </r>
  <r>
    <x v="263"/>
    <x v="263"/>
    <s v="S12000033"/>
    <x v="0"/>
    <s v=" S16000153"/>
    <x v="2"/>
    <s v="S14000060"/>
    <x v="1"/>
    <s v="S08000020"/>
    <s v="Grampian"/>
    <n v="1"/>
    <s v="Large Urban Areas"/>
    <n v="79.67"/>
    <n v="82.88"/>
    <n v="18.809999999999999"/>
    <n v="20.92"/>
    <n v="0.63"/>
    <n v="0.65"/>
    <n v="0.78"/>
    <n v="0.81"/>
  </r>
  <r>
    <x v="264"/>
    <x v="264"/>
    <s v="S12000033"/>
    <x v="0"/>
    <s v=" S16000153"/>
    <x v="2"/>
    <s v="S14000060"/>
    <x v="1"/>
    <s v="S08000020"/>
    <s v="Grampian"/>
    <n v="1"/>
    <s v="Large Urban Areas"/>
    <n v="81.58"/>
    <n v="84.11"/>
    <n v="19.989999999999998"/>
    <n v="21.61"/>
    <n v="0.48"/>
    <n v="0.49"/>
    <n v="0.6"/>
    <n v="0.65"/>
  </r>
  <r>
    <x v="265"/>
    <x v="265"/>
    <s v="S12000033"/>
    <x v="0"/>
    <s v=" S16000153"/>
    <x v="2"/>
    <s v="S14000060"/>
    <x v="1"/>
    <s v="S08000020"/>
    <s v="Grampian"/>
    <n v="1"/>
    <s v="Large Urban Areas"/>
    <n v="81.900000000000006"/>
    <n v="84.17"/>
    <n v="19.96"/>
    <n v="21.52"/>
    <n v="0.4"/>
    <n v="0.43"/>
    <n v="0.57999999999999996"/>
    <n v="0.65"/>
  </r>
  <r>
    <x v="266"/>
    <x v="266"/>
    <s v="S12000033"/>
    <x v="0"/>
    <s v=" S16000153"/>
    <x v="2"/>
    <s v="S14000060"/>
    <x v="1"/>
    <s v="S08000020"/>
    <s v="Grampian"/>
    <n v="1"/>
    <s v="Large Urban Areas"/>
    <n v="80.739999999999995"/>
    <n v="83.86"/>
    <n v="19.22"/>
    <n v="21.38"/>
    <n v="0.45"/>
    <n v="0.43"/>
    <n v="0.69"/>
    <n v="0.71"/>
  </r>
  <r>
    <x v="267"/>
    <x v="267"/>
    <s v="S12000033"/>
    <x v="0"/>
    <s v=" S16000153"/>
    <x v="2"/>
    <s v="S14000060"/>
    <x v="1"/>
    <s v="S08000020"/>
    <s v="Grampian"/>
    <n v="1"/>
    <s v="Large Urban Areas"/>
    <n v="80.95"/>
    <n v="84.34"/>
    <n v="19.309999999999999"/>
    <n v="21.49"/>
    <n v="0.44"/>
    <n v="0.44"/>
    <n v="0.62"/>
    <n v="0.53"/>
  </r>
  <r>
    <x v="268"/>
    <x v="268"/>
    <s v="S12000033"/>
    <x v="0"/>
    <s v=" S16000153"/>
    <x v="2"/>
    <s v="S14000060"/>
    <x v="1"/>
    <s v="S08000020"/>
    <s v="Grampian"/>
    <n v="1"/>
    <s v="Large Urban Areas"/>
    <n v="81.91"/>
    <n v="84.24"/>
    <n v="19.93"/>
    <n v="21.5"/>
    <n v="0.38"/>
    <n v="0.38"/>
    <n v="0.57999999999999996"/>
    <n v="0.65"/>
  </r>
  <r>
    <x v="269"/>
    <x v="269"/>
    <s v="S12000033"/>
    <x v="0"/>
    <s v=" S16000153"/>
    <x v="2"/>
    <s v="S14000060"/>
    <x v="1"/>
    <s v="S08000020"/>
    <s v="Grampian"/>
    <n v="1"/>
    <s v="Large Urban Areas"/>
    <n v="78.41"/>
    <n v="81.75"/>
    <n v="17.87"/>
    <n v="20.14"/>
    <n v="0.61"/>
    <n v="0.76"/>
    <n v="0.96"/>
    <n v="0.97"/>
  </r>
  <r>
    <x v="270"/>
    <x v="270"/>
    <s v="S12000033"/>
    <x v="0"/>
    <s v=" S16000153"/>
    <x v="2"/>
    <s v="S14000060"/>
    <x v="1"/>
    <s v="S08000020"/>
    <s v="Grampian"/>
    <n v="1"/>
    <s v="Large Urban Areas"/>
    <n v="77.02"/>
    <n v="81.27"/>
    <n v="17.72"/>
    <n v="20.13"/>
    <n v="1.02"/>
    <n v="0.93"/>
    <n v="1.07"/>
    <n v="1.04"/>
  </r>
  <r>
    <x v="271"/>
    <x v="271"/>
    <s v="S12000033"/>
    <x v="0"/>
    <s v=" S16000153"/>
    <x v="2"/>
    <s v="S14000060"/>
    <x v="1"/>
    <s v="S08000020"/>
    <s v="Grampian"/>
    <n v="1"/>
    <s v="Large Urban Areas"/>
    <n v="82.64"/>
    <n v="85.1"/>
    <n v="20.55"/>
    <n v="22.25"/>
    <n v="0.37"/>
    <n v="0.39"/>
    <n v="0.52"/>
    <n v="0.55000000000000004"/>
  </r>
  <r>
    <x v="272"/>
    <x v="272"/>
    <s v="S12000033"/>
    <x v="0"/>
    <s v=" S16000153"/>
    <x v="2"/>
    <s v="S14000060"/>
    <x v="1"/>
    <s v="S08000020"/>
    <s v="Grampian"/>
    <n v="1"/>
    <s v="Large Urban Areas"/>
    <n v="79.400000000000006"/>
    <n v="83.04"/>
    <n v="18.84"/>
    <n v="21.12"/>
    <n v="0.7"/>
    <n v="0.67"/>
    <n v="0.8"/>
    <n v="0.8"/>
  </r>
  <r>
    <x v="273"/>
    <x v="273"/>
    <s v="S12000033"/>
    <x v="0"/>
    <s v=" S16000153"/>
    <x v="2"/>
    <s v="S14000060"/>
    <x v="1"/>
    <s v="S08000020"/>
    <s v="Grampian"/>
    <n v="1"/>
    <s v="Large Urban Areas"/>
    <n v="76.08"/>
    <n v="80.010000000000005"/>
    <n v="17.010000000000002"/>
    <n v="19.28"/>
    <n v="1.1000000000000001"/>
    <n v="1.1100000000000001"/>
    <n v="1.17"/>
    <n v="1.2"/>
  </r>
  <r>
    <x v="274"/>
    <x v="274"/>
    <s v="S12000033"/>
    <x v="0"/>
    <s v=" S16000153"/>
    <x v="2"/>
    <s v="S14000060"/>
    <x v="1"/>
    <s v="S08000020"/>
    <s v="Grampian"/>
    <n v="1"/>
    <s v="Large Urban Areas"/>
    <n v="79.67"/>
    <n v="83.4"/>
    <n v="18.78"/>
    <n v="21.31"/>
    <n v="0.57999999999999996"/>
    <n v="0.6"/>
    <n v="0.8"/>
    <n v="0.76"/>
  </r>
  <r>
    <x v="275"/>
    <x v="275"/>
    <s v="S12000033"/>
    <x v="0"/>
    <s v=" S16000153"/>
    <x v="2"/>
    <s v="S14000060"/>
    <x v="1"/>
    <s v="S08000020"/>
    <s v="Grampian"/>
    <n v="1"/>
    <s v="Large Urban Areas"/>
    <n v="81.349999999999994"/>
    <n v="84.35"/>
    <n v="19.79"/>
    <n v="21.84"/>
    <n v="0.45"/>
    <n v="0.49"/>
    <n v="0.64"/>
    <n v="0.64"/>
  </r>
  <r>
    <x v="276"/>
    <x v="276"/>
    <s v="S12000033"/>
    <x v="0"/>
    <s v=" S16000153"/>
    <x v="2"/>
    <s v="S14000060"/>
    <x v="1"/>
    <s v="S08000020"/>
    <s v="Grampian"/>
    <n v="1"/>
    <s v="Large Urban Areas"/>
    <n v="80.55"/>
    <n v="83.4"/>
    <n v="19.05"/>
    <n v="20.99"/>
    <n v="0.42"/>
    <n v="0.48"/>
    <n v="0.72"/>
    <n v="0.76"/>
  </r>
  <r>
    <x v="277"/>
    <x v="277"/>
    <s v="S12000033"/>
    <x v="0"/>
    <s v=" S16000153"/>
    <x v="2"/>
    <s v="S14000060"/>
    <x v="1"/>
    <s v="S08000020"/>
    <s v="Grampian"/>
    <n v="1"/>
    <s v="Large Urban Areas"/>
    <n v="79.400000000000006"/>
    <n v="83"/>
    <n v="19.059999999999999"/>
    <n v="21.24"/>
    <n v="0.8"/>
    <n v="0.75"/>
    <n v="0.79"/>
    <n v="0.8"/>
  </r>
  <r>
    <x v="278"/>
    <x v="278"/>
    <s v="S12000033"/>
    <x v="0"/>
    <s v=" S16000153"/>
    <x v="2"/>
    <s v="S14000060"/>
    <x v="1"/>
    <s v="S08000020"/>
    <s v="Grampian"/>
    <n v="1"/>
    <s v="Large Urban Areas"/>
    <n v="81.069999999999993"/>
    <n v="84.19"/>
    <n v="19.63"/>
    <n v="21.83"/>
    <n v="0.47"/>
    <n v="0.52"/>
    <n v="0.67"/>
    <n v="0.67"/>
  </r>
  <r>
    <x v="279"/>
    <x v="279"/>
    <s v="S12000033"/>
    <x v="0"/>
    <s v=" S16000153"/>
    <x v="2"/>
    <s v="S14000060"/>
    <x v="1"/>
    <s v="S08000020"/>
    <s v="Grampian"/>
    <n v="1"/>
    <s v="Large Urban Areas"/>
    <n v="82.34"/>
    <n v="84.53"/>
    <n v="20.07"/>
    <n v="21.65"/>
    <n v="0.31"/>
    <n v="0.34"/>
    <n v="0.56000000000000005"/>
    <n v="0.61"/>
  </r>
  <r>
    <x v="280"/>
    <x v="280"/>
    <s v="S12000033"/>
    <x v="0"/>
    <s v=" S16000153"/>
    <x v="2"/>
    <s v="S14000060"/>
    <x v="1"/>
    <s v="S08000020"/>
    <s v="Grampian"/>
    <n v="1"/>
    <s v="Large Urban Areas"/>
    <n v="81.430000000000007"/>
    <n v="84.03"/>
    <n v="19.64"/>
    <n v="21.49"/>
    <n v="0.41"/>
    <n v="0.44"/>
    <n v="0.63"/>
    <n v="0.68"/>
  </r>
  <r>
    <x v="281"/>
    <x v="281"/>
    <s v="S12000033"/>
    <x v="0"/>
    <s v=" S16000153"/>
    <x v="2"/>
    <s v="S14000060"/>
    <x v="1"/>
    <s v="S08000020"/>
    <s v="Grampian"/>
    <n v="1"/>
    <s v="Large Urban Areas"/>
    <n v="80.849999999999994"/>
    <n v="83.91"/>
    <n v="19.510000000000002"/>
    <n v="21.52"/>
    <n v="0.52"/>
    <n v="0.52"/>
    <n v="0.67"/>
    <n v="0.68"/>
  </r>
  <r>
    <x v="282"/>
    <x v="282"/>
    <s v="S12000033"/>
    <x v="0"/>
    <s v=" S16000153"/>
    <x v="2"/>
    <s v="S14000060"/>
    <x v="1"/>
    <s v="S08000020"/>
    <s v="Grampian"/>
    <n v="1"/>
    <s v="Large Urban Areas"/>
    <n v="79.98"/>
    <n v="82.51"/>
    <n v="18.600000000000001"/>
    <n v="20.39"/>
    <n v="0.47"/>
    <n v="0.61"/>
    <n v="0.79"/>
    <n v="0.85"/>
  </r>
  <r>
    <x v="283"/>
    <x v="283"/>
    <s v="S12000034"/>
    <x v="1"/>
    <s v=" S16000155"/>
    <x v="3"/>
    <s v="S14000111"/>
    <x v="2"/>
    <s v="S08000020"/>
    <s v="Grampian"/>
    <n v="6"/>
    <s v="Remote Rural"/>
    <n v="80.459999999999994"/>
    <n v="83.62"/>
    <n v="19.37"/>
    <n v="21.4"/>
    <n v="0.52"/>
    <n v="0.55000000000000004"/>
    <n v="0.73"/>
    <n v="0.74"/>
  </r>
  <r>
    <x v="284"/>
    <x v="284"/>
    <s v="S12000034"/>
    <x v="1"/>
    <s v=" S16000155"/>
    <x v="3"/>
    <s v="S14000111"/>
    <x v="2"/>
    <s v="S08000020"/>
    <s v="Grampian"/>
    <n v="6"/>
    <s v="Remote Rural"/>
    <n v="79.64"/>
    <n v="83.11"/>
    <n v="19.21"/>
    <n v="21.29"/>
    <n v="0.77"/>
    <n v="0.72"/>
    <n v="0.77"/>
    <n v="0.8"/>
  </r>
  <r>
    <x v="285"/>
    <x v="285"/>
    <s v="S12000034"/>
    <x v="1"/>
    <s v=" S16000155"/>
    <x v="3"/>
    <s v="S14000111"/>
    <x v="2"/>
    <s v="S08000020"/>
    <s v="Grampian"/>
    <n v="6"/>
    <s v="Remote Rural"/>
    <n v="79.77"/>
    <n v="82.98"/>
    <n v="19.02"/>
    <n v="21.1"/>
    <n v="0.67"/>
    <n v="0.7"/>
    <n v="0.76"/>
    <n v="0.79"/>
  </r>
  <r>
    <x v="286"/>
    <x v="286"/>
    <s v="S12000034"/>
    <x v="1"/>
    <s v=" S16000155"/>
    <x v="3"/>
    <s v="S14000111"/>
    <x v="2"/>
    <s v="S08000020"/>
    <s v="Grampian"/>
    <n v="6"/>
    <s v="Remote Rural"/>
    <n v="80.930000000000007"/>
    <n v="84.02"/>
    <n v="19.59"/>
    <n v="21.66"/>
    <n v="0.51"/>
    <n v="0.53"/>
    <n v="0.67"/>
    <n v="0.67"/>
  </r>
  <r>
    <x v="287"/>
    <x v="287"/>
    <s v="S12000034"/>
    <x v="1"/>
    <s v=" S16000155"/>
    <x v="3"/>
    <s v="S14000111"/>
    <x v="2"/>
    <s v="S08000020"/>
    <s v="Grampian"/>
    <n v="6"/>
    <s v="Remote Rural"/>
    <n v="81.19"/>
    <n v="84.17"/>
    <n v="19.579999999999998"/>
    <n v="21.57"/>
    <n v="0.43"/>
    <n v="0.44"/>
    <n v="0.65"/>
    <n v="0.65"/>
  </r>
  <r>
    <x v="288"/>
    <x v="288"/>
    <s v="S12000034"/>
    <x v="1"/>
    <s v=" S16000155"/>
    <x v="3"/>
    <s v="S14000111"/>
    <x v="2"/>
    <s v="S08000020"/>
    <s v="Grampian"/>
    <n v="6"/>
    <s v="Remote Rural"/>
    <n v="78.31"/>
    <n v="82.4"/>
    <n v="18.34"/>
    <n v="20.91"/>
    <n v="0.89"/>
    <n v="0.87"/>
    <n v="0.9"/>
    <n v="0.87"/>
  </r>
  <r>
    <x v="289"/>
    <x v="289"/>
    <s v="S12000034"/>
    <x v="1"/>
    <s v=" S16000155"/>
    <x v="3"/>
    <s v="S14000111"/>
    <x v="2"/>
    <s v="S08000020"/>
    <s v="Grampian"/>
    <n v="6"/>
    <s v="Remote Rural"/>
    <n v="81.319999999999993"/>
    <n v="84.21"/>
    <n v="19.899999999999999"/>
    <n v="21.76"/>
    <n v="0.52"/>
    <n v="0.53"/>
    <n v="0.63"/>
    <n v="0.64"/>
  </r>
  <r>
    <x v="290"/>
    <x v="290"/>
    <s v="S12000034"/>
    <x v="1"/>
    <s v=" S16000155"/>
    <x v="3"/>
    <s v="S14000111"/>
    <x v="2"/>
    <s v="S08000020"/>
    <s v="Grampian"/>
    <n v="6"/>
    <s v="Remote Rural"/>
    <n v="81.87"/>
    <n v="84.55"/>
    <n v="19.98"/>
    <n v="21.86"/>
    <n v="0.4"/>
    <n v="0.41"/>
    <n v="0.59"/>
    <n v="0.61"/>
  </r>
  <r>
    <x v="291"/>
    <x v="291"/>
    <s v="S12000034"/>
    <x v="1"/>
    <s v=" S16000155"/>
    <x v="3"/>
    <s v="S14000111"/>
    <x v="2"/>
    <s v="S08000020"/>
    <s v="Grampian"/>
    <n v="6"/>
    <s v="Remote Rural"/>
    <n v="82.18"/>
    <n v="84.87"/>
    <n v="20.25"/>
    <n v="22.25"/>
    <n v="0.37"/>
    <n v="0.44"/>
    <n v="0.59"/>
    <n v="0.6"/>
  </r>
  <r>
    <x v="292"/>
    <x v="292"/>
    <s v="S12000034"/>
    <x v="1"/>
    <s v=" S16000155"/>
    <x v="3"/>
    <s v="S14000111"/>
    <x v="2"/>
    <s v="S08000020"/>
    <s v="Grampian"/>
    <n v="6"/>
    <s v="Remote Rural"/>
    <n v="81.94"/>
    <n v="84.48"/>
    <n v="20.11"/>
    <n v="21.82"/>
    <n v="0.41"/>
    <n v="0.43"/>
    <n v="0.59"/>
    <n v="0.62"/>
  </r>
  <r>
    <x v="293"/>
    <x v="293"/>
    <s v="S12000034"/>
    <x v="1"/>
    <s v=" S16000155"/>
    <x v="3"/>
    <s v="S14000111"/>
    <x v="2"/>
    <s v="S08000020"/>
    <s v="Grampian"/>
    <n v="6"/>
    <s v="Remote Rural"/>
    <n v="79.2"/>
    <n v="82.88"/>
    <n v="18.75"/>
    <n v="21.15"/>
    <n v="0.71"/>
    <n v="0.75"/>
    <n v="0.83"/>
    <n v="0.83"/>
  </r>
  <r>
    <x v="294"/>
    <x v="294"/>
    <s v="S12000034"/>
    <x v="1"/>
    <s v=" S16000155"/>
    <x v="3"/>
    <s v="S14000111"/>
    <x v="2"/>
    <s v="S08000020"/>
    <s v="Grampian"/>
    <n v="5"/>
    <s v="Accessible Rural"/>
    <n v="82.79"/>
    <n v="85.08"/>
    <n v="20.52"/>
    <n v="22.15"/>
    <n v="0.33"/>
    <n v="0.35"/>
    <n v="0.51"/>
    <n v="0.55000000000000004"/>
  </r>
  <r>
    <x v="295"/>
    <x v="295"/>
    <s v="S12000034"/>
    <x v="1"/>
    <s v=" S16000158"/>
    <x v="4"/>
    <s v="S14000111"/>
    <x v="2"/>
    <s v="S08000020"/>
    <s v="Grampian"/>
    <n v="3"/>
    <s v="Accessible Small Towns"/>
    <n v="82"/>
    <n v="84.5"/>
    <n v="20.03"/>
    <n v="21.77"/>
    <n v="0.38"/>
    <n v="0.44"/>
    <n v="0.56999999999999995"/>
    <n v="0.59"/>
  </r>
  <r>
    <x v="296"/>
    <x v="296"/>
    <s v="S12000034"/>
    <x v="1"/>
    <s v=" S16000158"/>
    <x v="4"/>
    <s v="S14000111"/>
    <x v="2"/>
    <s v="S08000020"/>
    <s v="Grampian"/>
    <n v="5"/>
    <s v="Accessible Rural"/>
    <n v="80.349999999999994"/>
    <n v="83.49"/>
    <n v="19.21"/>
    <n v="21.28"/>
    <n v="0.56000000000000005"/>
    <n v="0.56999999999999995"/>
    <n v="0.72"/>
    <n v="0.74"/>
  </r>
  <r>
    <x v="297"/>
    <x v="297"/>
    <s v="S12000034"/>
    <x v="1"/>
    <s v=" S16000158"/>
    <x v="4"/>
    <s v="S14000111"/>
    <x v="2"/>
    <s v="S08000020"/>
    <s v="Grampian"/>
    <n v="3"/>
    <s v="Accessible Small Towns"/>
    <n v="78.67"/>
    <n v="82.46"/>
    <n v="18.36"/>
    <n v="20.81"/>
    <n v="0.76"/>
    <n v="0.77"/>
    <n v="0.88"/>
    <n v="0.86"/>
  </r>
  <r>
    <x v="298"/>
    <x v="298"/>
    <s v="S12000034"/>
    <x v="1"/>
    <s v=" S16000158"/>
    <x v="4"/>
    <s v="S14000111"/>
    <x v="2"/>
    <s v="S08000020"/>
    <s v="Grampian"/>
    <n v="3"/>
    <s v="Accessible Small Towns"/>
    <n v="80.599999999999994"/>
    <n v="83.55"/>
    <n v="19.239999999999998"/>
    <n v="21.16"/>
    <n v="0.52"/>
    <n v="0.47"/>
    <n v="0.69"/>
    <n v="0.74"/>
  </r>
  <r>
    <x v="299"/>
    <x v="299"/>
    <s v="S12000034"/>
    <x v="1"/>
    <s v=" S16000158"/>
    <x v="4"/>
    <s v="S14000111"/>
    <x v="2"/>
    <s v="S08000020"/>
    <s v="Grampian"/>
    <n v="3"/>
    <s v="Accessible Small Towns"/>
    <n v="80.069999999999993"/>
    <n v="82.85"/>
    <n v="18.850000000000001"/>
    <n v="20.76"/>
    <n v="0.53"/>
    <n v="0.56999999999999995"/>
    <n v="0.76"/>
    <n v="0.84"/>
  </r>
  <r>
    <x v="300"/>
    <x v="300"/>
    <s v="S12000034"/>
    <x v="1"/>
    <s v=" S16000158"/>
    <x v="4"/>
    <s v="S14000111"/>
    <x v="2"/>
    <s v="S08000020"/>
    <s v="Grampian"/>
    <n v="5"/>
    <s v="Accessible Rural"/>
    <n v="80.739999999999995"/>
    <n v="83.43"/>
    <n v="19.43"/>
    <n v="21.14"/>
    <n v="0.54"/>
    <n v="0.51"/>
    <n v="0.68"/>
    <n v="0.75"/>
  </r>
  <r>
    <x v="301"/>
    <x v="301"/>
    <s v="S12000034"/>
    <x v="1"/>
    <s v=" S16000158"/>
    <x v="4"/>
    <s v="S14000111"/>
    <x v="2"/>
    <s v="S08000020"/>
    <s v="Grampian"/>
    <n v="5"/>
    <s v="Accessible Rural"/>
    <n v="79.66"/>
    <n v="82"/>
    <n v="18.829999999999998"/>
    <n v="20.260000000000002"/>
    <n v="0.65"/>
    <n v="0.7"/>
    <n v="0.78"/>
    <n v="0.95"/>
  </r>
  <r>
    <x v="302"/>
    <x v="302"/>
    <s v="S12000034"/>
    <x v="1"/>
    <s v=" S16000158"/>
    <x v="4"/>
    <s v="S14000111"/>
    <x v="2"/>
    <s v="S08000020"/>
    <s v="Grampian"/>
    <n v="5"/>
    <s v="Accessible Rural"/>
    <n v="82.27"/>
    <n v="84.6"/>
    <n v="20.190000000000001"/>
    <n v="21.75"/>
    <n v="0.35"/>
    <n v="0.37"/>
    <n v="0.56000000000000005"/>
    <n v="0.6"/>
  </r>
  <r>
    <x v="303"/>
    <x v="303"/>
    <s v="S12000034"/>
    <x v="1"/>
    <s v=" S16000158"/>
    <x v="4"/>
    <s v="S14000111"/>
    <x v="2"/>
    <s v="S08000020"/>
    <s v="Grampian"/>
    <n v="5"/>
    <s v="Accessible Rural"/>
    <n v="79.11"/>
    <n v="82.35"/>
    <n v="18.72"/>
    <n v="20.83"/>
    <n v="0.76"/>
    <n v="0.86"/>
    <n v="0.83"/>
    <n v="0.87"/>
  </r>
  <r>
    <x v="304"/>
    <x v="304"/>
    <s v="S12000034"/>
    <x v="1"/>
    <s v=" S16000158"/>
    <x v="4"/>
    <s v="S14000111"/>
    <x v="2"/>
    <s v="S08000020"/>
    <s v="Grampian"/>
    <n v="5"/>
    <s v="Accessible Rural"/>
    <n v="79.7"/>
    <n v="82.7"/>
    <n v="18.93"/>
    <n v="20.89"/>
    <n v="0.67"/>
    <n v="0.71"/>
    <n v="0.77"/>
    <n v="0.84"/>
  </r>
  <r>
    <x v="305"/>
    <x v="305"/>
    <s v="S12000034"/>
    <x v="1"/>
    <s v=" S16000158"/>
    <x v="4"/>
    <s v="S14000111"/>
    <x v="2"/>
    <s v="S08000020"/>
    <s v="Grampian"/>
    <n v="5"/>
    <s v="Accessible Rural"/>
    <n v="81.010000000000005"/>
    <n v="83.58"/>
    <n v="19.41"/>
    <n v="21.19"/>
    <n v="0.45"/>
    <n v="0.48"/>
    <n v="0.67"/>
    <n v="0.74"/>
  </r>
  <r>
    <x v="306"/>
    <x v="306"/>
    <s v="S12000034"/>
    <x v="1"/>
    <s v=" S16000158"/>
    <x v="4"/>
    <s v="S14000111"/>
    <x v="2"/>
    <s v="S08000020"/>
    <s v="Grampian"/>
    <n v="5"/>
    <s v="Accessible Rural"/>
    <n v="80.040000000000006"/>
    <n v="82.33"/>
    <n v="18.739999999999998"/>
    <n v="20.100000000000001"/>
    <n v="0.51"/>
    <n v="0.5"/>
    <n v="0.75"/>
    <n v="0.89"/>
  </r>
  <r>
    <x v="307"/>
    <x v="307"/>
    <s v="S12000034"/>
    <x v="1"/>
    <s v=" S16000158"/>
    <x v="4"/>
    <s v="S14000111"/>
    <x v="2"/>
    <s v="S08000020"/>
    <s v="Grampian"/>
    <n v="5"/>
    <s v="Accessible Rural"/>
    <n v="78.92"/>
    <n v="82.14"/>
    <n v="17.91"/>
    <n v="20.23"/>
    <n v="0.52"/>
    <n v="0.64"/>
    <n v="0.89"/>
    <n v="0.93"/>
  </r>
  <r>
    <x v="308"/>
    <x v="308"/>
    <s v="S12000034"/>
    <x v="1"/>
    <s v=" S16000158"/>
    <x v="4"/>
    <s v="S14000111"/>
    <x v="2"/>
    <s v="S08000020"/>
    <s v="Grampian"/>
    <n v="5"/>
    <s v="Accessible Rural"/>
    <n v="82.03"/>
    <n v="84.3"/>
    <n v="20.09"/>
    <n v="21.62"/>
    <n v="0.4"/>
    <n v="0.43"/>
    <n v="0.56999999999999995"/>
    <n v="0.63"/>
  </r>
  <r>
    <x v="309"/>
    <x v="309"/>
    <s v="S12000034"/>
    <x v="1"/>
    <s v=" S16000158"/>
    <x v="4"/>
    <s v="S14000111"/>
    <x v="2"/>
    <s v="S08000020"/>
    <s v="Grampian"/>
    <n v="5"/>
    <s v="Accessible Rural"/>
    <n v="76.89"/>
    <n v="80.849999999999994"/>
    <n v="17.350000000000001"/>
    <n v="19.82"/>
    <n v="0.97"/>
    <n v="0.98"/>
    <n v="1.07"/>
    <n v="1.08"/>
  </r>
  <r>
    <x v="310"/>
    <x v="310"/>
    <s v="S12000034"/>
    <x v="1"/>
    <s v=" S16000158"/>
    <x v="4"/>
    <s v="S14000111"/>
    <x v="2"/>
    <s v="S08000020"/>
    <s v="Grampian"/>
    <n v="5"/>
    <s v="Accessible Rural"/>
    <n v="79.59"/>
    <n v="83.1"/>
    <n v="18.73"/>
    <n v="21.14"/>
    <n v="0.61"/>
    <n v="0.67"/>
    <n v="0.8"/>
    <n v="0.79"/>
  </r>
  <r>
    <x v="311"/>
    <x v="311"/>
    <s v="S12000034"/>
    <x v="1"/>
    <s v=" S16000158"/>
    <x v="4"/>
    <s v="S14000111"/>
    <x v="2"/>
    <s v="S08000020"/>
    <s v="Grampian"/>
    <n v="5"/>
    <s v="Accessible Rural"/>
    <n v="80.099999999999994"/>
    <n v="82.66"/>
    <n v="18.760000000000002"/>
    <n v="20.399999999999999"/>
    <n v="0.51"/>
    <n v="0.5"/>
    <n v="0.74"/>
    <n v="0.85"/>
  </r>
  <r>
    <x v="312"/>
    <x v="312"/>
    <s v="S12000034"/>
    <x v="1"/>
    <s v=" S16000158"/>
    <x v="4"/>
    <s v="S14000111"/>
    <x v="2"/>
    <s v="S08000020"/>
    <s v="Grampian"/>
    <n v="5"/>
    <s v="Accessible Rural"/>
    <n v="81.88"/>
    <n v="84.37"/>
    <n v="19.84"/>
    <n v="21.64"/>
    <n v="0.35"/>
    <n v="0.39"/>
    <n v="0.6"/>
    <n v="0.63"/>
  </r>
  <r>
    <x v="313"/>
    <x v="313"/>
    <s v="S12000034"/>
    <x v="1"/>
    <s v=" S16000158"/>
    <x v="4"/>
    <s v="S14000111"/>
    <x v="2"/>
    <s v="S08000020"/>
    <s v="Grampian"/>
    <n v="5"/>
    <s v="Accessible Rural"/>
    <n v="81.709999999999994"/>
    <n v="84.07"/>
    <n v="19.75"/>
    <n v="21.47"/>
    <n v="0.35"/>
    <n v="0.41"/>
    <n v="0.62"/>
    <n v="0.68"/>
  </r>
  <r>
    <x v="314"/>
    <x v="314"/>
    <s v="S12000034"/>
    <x v="1"/>
    <s v=" S16000152"/>
    <x v="0"/>
    <s v="S14000111"/>
    <x v="2"/>
    <s v="S08000020"/>
    <s v="Grampian"/>
    <n v="5"/>
    <s v="Accessible Rural"/>
    <n v="81.81"/>
    <n v="84.82"/>
    <n v="19.989999999999998"/>
    <n v="22.18"/>
    <n v="0.36"/>
    <n v="0.42"/>
    <n v="0.62"/>
    <n v="0.6"/>
  </r>
  <r>
    <x v="315"/>
    <x v="315"/>
    <s v="S12000034"/>
    <x v="1"/>
    <s v=" S16000152"/>
    <x v="0"/>
    <s v="S14000111"/>
    <x v="2"/>
    <s v="S08000020"/>
    <s v="Grampian"/>
    <n v="5"/>
    <s v="Accessible Rural"/>
    <n v="82.66"/>
    <n v="84.6"/>
    <n v="20.260000000000002"/>
    <n v="21.78"/>
    <n v="0.25"/>
    <n v="0.35"/>
    <n v="0.55000000000000004"/>
    <n v="0.62"/>
  </r>
  <r>
    <x v="316"/>
    <x v="316"/>
    <s v="S12000034"/>
    <x v="1"/>
    <s v=" S16000158"/>
    <x v="4"/>
    <s v="S14000111"/>
    <x v="2"/>
    <s v="S08000020"/>
    <s v="Grampian"/>
    <n v="5"/>
    <s v="Accessible Rural"/>
    <n v="82.27"/>
    <n v="84.24"/>
    <n v="20.059999999999999"/>
    <n v="21.4"/>
    <n v="0.32"/>
    <n v="0.37"/>
    <n v="0.56999999999999995"/>
    <n v="0.64"/>
  </r>
  <r>
    <x v="317"/>
    <x v="317"/>
    <s v="S12000034"/>
    <x v="1"/>
    <s v=" S16000158"/>
    <x v="4"/>
    <s v="S14000111"/>
    <x v="2"/>
    <s v="S08000020"/>
    <s v="Grampian"/>
    <n v="2"/>
    <s v="Other Urban Areas"/>
    <n v="81.63"/>
    <n v="84.75"/>
    <n v="19.940000000000001"/>
    <n v="22.34"/>
    <n v="0.37"/>
    <n v="0.48"/>
    <n v="0.66"/>
    <n v="0.63"/>
  </r>
  <r>
    <x v="318"/>
    <x v="318"/>
    <s v="S12000034"/>
    <x v="1"/>
    <s v=" S16000158"/>
    <x v="4"/>
    <s v="S14000111"/>
    <x v="2"/>
    <s v="S08000020"/>
    <s v="Grampian"/>
    <n v="2"/>
    <s v="Other Urban Areas"/>
    <n v="75.14"/>
    <n v="79.11"/>
    <n v="16.5"/>
    <n v="18.8"/>
    <n v="1.19"/>
    <n v="1.29"/>
    <n v="1.3"/>
    <n v="1.33"/>
  </r>
  <r>
    <x v="319"/>
    <x v="319"/>
    <s v="S12000034"/>
    <x v="1"/>
    <s v=" S16000158"/>
    <x v="4"/>
    <s v="S14000111"/>
    <x v="2"/>
    <s v="S08000020"/>
    <s v="Grampian"/>
    <n v="2"/>
    <s v="Other Urban Areas"/>
    <n v="79.73"/>
    <n v="83.04"/>
    <n v="18.86"/>
    <n v="21.01"/>
    <n v="0.61"/>
    <n v="0.64"/>
    <n v="0.78"/>
    <n v="0.78"/>
  </r>
  <r>
    <x v="320"/>
    <x v="320"/>
    <s v="S12000034"/>
    <x v="1"/>
    <s v=" S16000158"/>
    <x v="4"/>
    <s v="S14000111"/>
    <x v="2"/>
    <s v="S08000020"/>
    <s v="Grampian"/>
    <n v="2"/>
    <s v="Other Urban Areas"/>
    <n v="80.78"/>
    <n v="84.03"/>
    <n v="19.739999999999998"/>
    <n v="21.77"/>
    <n v="0.56999999999999995"/>
    <n v="0.64"/>
    <n v="0.69"/>
    <n v="0.66"/>
  </r>
  <r>
    <x v="321"/>
    <x v="321"/>
    <s v="S12000034"/>
    <x v="1"/>
    <s v=" S16000158"/>
    <x v="4"/>
    <s v="S14000111"/>
    <x v="2"/>
    <s v="S08000020"/>
    <s v="Grampian"/>
    <n v="2"/>
    <s v="Other Urban Areas"/>
    <n v="77.209999999999994"/>
    <n v="81.34"/>
    <n v="17.47"/>
    <n v="20.16"/>
    <n v="0.84"/>
    <n v="0.97"/>
    <n v="1.08"/>
    <n v="1"/>
  </r>
  <r>
    <x v="322"/>
    <x v="322"/>
    <s v="S12000034"/>
    <x v="1"/>
    <s v=" S16000158"/>
    <x v="4"/>
    <s v="S14000111"/>
    <x v="2"/>
    <s v="S08000020"/>
    <s v="Grampian"/>
    <n v="2"/>
    <s v="Other Urban Areas"/>
    <n v="78.89"/>
    <n v="82.8"/>
    <n v="18.66"/>
    <n v="21.14"/>
    <n v="0.77"/>
    <n v="0.8"/>
    <n v="0.85"/>
    <n v="0.84"/>
  </r>
  <r>
    <x v="323"/>
    <x v="323"/>
    <s v="S12000034"/>
    <x v="1"/>
    <s v=" S16000158"/>
    <x v="4"/>
    <s v="S14000111"/>
    <x v="2"/>
    <s v="S08000020"/>
    <s v="Grampian"/>
    <n v="2"/>
    <s v="Other Urban Areas"/>
    <n v="83.48"/>
    <n v="85.14"/>
    <n v="20.59"/>
    <n v="22.13"/>
    <n v="0.17"/>
    <n v="0.3"/>
    <n v="0.48"/>
    <n v="0.56999999999999995"/>
  </r>
  <r>
    <x v="324"/>
    <x v="324"/>
    <s v="S12000034"/>
    <x v="1"/>
    <s v=" S16000158"/>
    <x v="4"/>
    <s v="S14000111"/>
    <x v="2"/>
    <s v="S08000020"/>
    <s v="Grampian"/>
    <n v="2"/>
    <s v="Other Urban Areas"/>
    <n v="79.010000000000005"/>
    <n v="82.57"/>
    <n v="18.739999999999998"/>
    <n v="20.82"/>
    <n v="0.78"/>
    <n v="0.75"/>
    <n v="0.84"/>
    <n v="0.84"/>
  </r>
  <r>
    <x v="325"/>
    <x v="325"/>
    <s v="S12000034"/>
    <x v="1"/>
    <s v=" S16000158"/>
    <x v="4"/>
    <s v="S14000111"/>
    <x v="2"/>
    <s v="S08000020"/>
    <s v="Grampian"/>
    <n v="2"/>
    <s v="Other Urban Areas"/>
    <n v="82.37"/>
    <n v="85.07"/>
    <n v="20.37"/>
    <n v="22.31"/>
    <n v="0.37"/>
    <n v="0.41"/>
    <n v="0.55000000000000004"/>
    <n v="0.56000000000000005"/>
  </r>
  <r>
    <x v="326"/>
    <x v="326"/>
    <s v="S12000034"/>
    <x v="1"/>
    <s v=" S16000158"/>
    <x v="4"/>
    <s v="S14000111"/>
    <x v="2"/>
    <s v="S08000020"/>
    <s v="Grampian"/>
    <n v="2"/>
    <s v="Other Urban Areas"/>
    <n v="81.489999999999995"/>
    <n v="84.43"/>
    <n v="19.940000000000001"/>
    <n v="21.91"/>
    <n v="0.46"/>
    <n v="0.5"/>
    <n v="0.63"/>
    <n v="0.62"/>
  </r>
  <r>
    <x v="327"/>
    <x v="327"/>
    <s v="S12000034"/>
    <x v="1"/>
    <s v=" S16000158"/>
    <x v="4"/>
    <s v="S14000111"/>
    <x v="2"/>
    <s v="S08000020"/>
    <s v="Grampian"/>
    <n v="2"/>
    <s v="Other Urban Areas"/>
    <n v="83.87"/>
    <n v="86.1"/>
    <n v="21.17"/>
    <n v="23.01"/>
    <n v="0.25"/>
    <n v="0.37"/>
    <n v="0.42"/>
    <n v="0.46"/>
  </r>
  <r>
    <x v="328"/>
    <x v="328"/>
    <s v="S12000034"/>
    <x v="1"/>
    <s v=" S16000158"/>
    <x v="4"/>
    <s v="S14000111"/>
    <x v="2"/>
    <s v="S08000020"/>
    <s v="Grampian"/>
    <n v="2"/>
    <s v="Other Urban Areas"/>
    <n v="81.290000000000006"/>
    <n v="83.01"/>
    <n v="19.43"/>
    <n v="20.72"/>
    <n v="0.37"/>
    <n v="0.5"/>
    <n v="0.67"/>
    <n v="0.82"/>
  </r>
  <r>
    <x v="329"/>
    <x v="329"/>
    <s v="S12000034"/>
    <x v="1"/>
    <s v=" S16000158"/>
    <x v="4"/>
    <s v="S14000111"/>
    <x v="2"/>
    <s v="S08000020"/>
    <s v="Grampian"/>
    <n v="2"/>
    <s v="Other Urban Areas"/>
    <n v="75.59"/>
    <n v="81.400000000000006"/>
    <n v="17.47"/>
    <n v="20.69"/>
    <n v="1.41"/>
    <n v="1.1599999999999999"/>
    <n v="1.2"/>
    <n v="1.01"/>
  </r>
  <r>
    <x v="330"/>
    <x v="330"/>
    <s v="S12000034"/>
    <x v="1"/>
    <s v=" S16000158"/>
    <x v="4"/>
    <s v="S14000111"/>
    <x v="2"/>
    <s v="S08000020"/>
    <s v="Grampian"/>
    <n v="2"/>
    <s v="Other Urban Areas"/>
    <n v="80.83"/>
    <n v="82.91"/>
    <n v="19.16"/>
    <n v="20.69"/>
    <n v="0.4"/>
    <n v="0.53"/>
    <n v="0.71"/>
    <n v="0.83"/>
  </r>
  <r>
    <x v="331"/>
    <x v="331"/>
    <s v="S12000034"/>
    <x v="1"/>
    <s v=" S16000158"/>
    <x v="4"/>
    <s v="S14000111"/>
    <x v="2"/>
    <s v="S08000020"/>
    <s v="Grampian"/>
    <n v="2"/>
    <s v="Other Urban Areas"/>
    <n v="81.13"/>
    <n v="84.25"/>
    <n v="19.62"/>
    <n v="21.72"/>
    <n v="0.48"/>
    <n v="0.48"/>
    <n v="0.66"/>
    <n v="0.64"/>
  </r>
  <r>
    <x v="332"/>
    <x v="332"/>
    <s v="S12000034"/>
    <x v="1"/>
    <s v=" S16000158"/>
    <x v="4"/>
    <s v="S14000111"/>
    <x v="2"/>
    <s v="S08000020"/>
    <s v="Grampian"/>
    <n v="2"/>
    <s v="Other Urban Areas"/>
    <n v="81.31"/>
    <n v="83.99"/>
    <n v="19.48"/>
    <n v="21.5"/>
    <n v="0.38"/>
    <n v="0.43"/>
    <n v="0.65"/>
    <n v="0.7"/>
  </r>
  <r>
    <x v="333"/>
    <x v="333"/>
    <s v="S12000034"/>
    <x v="1"/>
    <s v=" S16000152"/>
    <x v="0"/>
    <s v="S14000111"/>
    <x v="2"/>
    <s v="S08000020"/>
    <s v="Grampian"/>
    <n v="3"/>
    <s v="Accessible Small Towns"/>
    <n v="80.37"/>
    <n v="83.76"/>
    <n v="19.2"/>
    <n v="21.54"/>
    <n v="0.51"/>
    <n v="0.56000000000000005"/>
    <n v="0.74"/>
    <n v="0.72"/>
  </r>
  <r>
    <x v="334"/>
    <x v="334"/>
    <s v="S12000034"/>
    <x v="1"/>
    <s v=" S16000152"/>
    <x v="0"/>
    <s v="S14000111"/>
    <x v="2"/>
    <s v="S08000020"/>
    <s v="Grampian"/>
    <n v="3"/>
    <s v="Accessible Small Towns"/>
    <n v="83.28"/>
    <n v="85.53"/>
    <n v="20.73"/>
    <n v="22.42"/>
    <n v="0.26"/>
    <n v="0.3"/>
    <n v="0.48"/>
    <n v="0.5"/>
  </r>
  <r>
    <x v="335"/>
    <x v="335"/>
    <s v="S12000034"/>
    <x v="1"/>
    <s v=" S16000152"/>
    <x v="0"/>
    <s v="S14000111"/>
    <x v="2"/>
    <s v="S08000020"/>
    <s v="Grampian"/>
    <n v="3"/>
    <s v="Accessible Small Towns"/>
    <n v="81.39"/>
    <n v="83.67"/>
    <n v="19.59"/>
    <n v="21.15"/>
    <n v="0.4"/>
    <n v="0.44"/>
    <n v="0.64"/>
    <n v="0.72"/>
  </r>
  <r>
    <x v="336"/>
    <x v="336"/>
    <s v="S12000034"/>
    <x v="1"/>
    <s v=" S16000152"/>
    <x v="0"/>
    <s v="S14000111"/>
    <x v="2"/>
    <s v="S08000020"/>
    <s v="Grampian"/>
    <n v="3"/>
    <s v="Accessible Small Towns"/>
    <n v="81.96"/>
    <n v="84.68"/>
    <n v="20.079999999999998"/>
    <n v="21.94"/>
    <n v="0.4"/>
    <n v="0.43"/>
    <n v="0.59"/>
    <n v="0.57999999999999996"/>
  </r>
  <r>
    <x v="337"/>
    <x v="337"/>
    <s v="S12000034"/>
    <x v="1"/>
    <s v=" S16000152"/>
    <x v="0"/>
    <s v="S14000111"/>
    <x v="2"/>
    <s v="S08000020"/>
    <s v="Grampian"/>
    <n v="3"/>
    <s v="Accessible Small Towns"/>
    <n v="81.349999999999994"/>
    <n v="83.7"/>
    <n v="19.43"/>
    <n v="20.98"/>
    <n v="0.38"/>
    <n v="0.37"/>
    <n v="0.63"/>
    <n v="0.71"/>
  </r>
  <r>
    <x v="338"/>
    <x v="338"/>
    <s v="S12000034"/>
    <x v="1"/>
    <s v=" S16000152"/>
    <x v="0"/>
    <s v="S14000111"/>
    <x v="2"/>
    <s v="S08000020"/>
    <s v="Grampian"/>
    <n v="3"/>
    <s v="Accessible Small Towns"/>
    <n v="80.42"/>
    <n v="83.57"/>
    <n v="18.97"/>
    <n v="21.43"/>
    <n v="0.42"/>
    <n v="0.56999999999999995"/>
    <n v="0.75"/>
    <n v="0.76"/>
  </r>
  <r>
    <x v="339"/>
    <x v="339"/>
    <s v="S12000034"/>
    <x v="1"/>
    <s v=" S16000152"/>
    <x v="0"/>
    <s v="S14000111"/>
    <x v="2"/>
    <s v="S08000020"/>
    <s v="Grampian"/>
    <n v="3"/>
    <s v="Accessible Small Towns"/>
    <n v="81.349999999999994"/>
    <n v="83.75"/>
    <n v="19.46"/>
    <n v="21.25"/>
    <n v="0.36"/>
    <n v="0.43"/>
    <n v="0.65"/>
    <n v="0.73"/>
  </r>
  <r>
    <x v="340"/>
    <x v="340"/>
    <s v="S12000034"/>
    <x v="1"/>
    <s v=" S16000152"/>
    <x v="0"/>
    <s v="S14000111"/>
    <x v="2"/>
    <s v="S08000020"/>
    <s v="Grampian"/>
    <n v="3"/>
    <s v="Accessible Small Towns"/>
    <n v="79.48"/>
    <n v="82.95"/>
    <n v="18.54"/>
    <n v="21.06"/>
    <n v="0.57999999999999996"/>
    <n v="0.69"/>
    <n v="0.81"/>
    <n v="0.82"/>
  </r>
  <r>
    <x v="341"/>
    <x v="341"/>
    <s v="S12000034"/>
    <x v="1"/>
    <s v=" S16000152"/>
    <x v="0"/>
    <s v="S14000111"/>
    <x v="2"/>
    <s v="S08000020"/>
    <s v="Grampian"/>
    <n v="3"/>
    <s v="Accessible Small Towns"/>
    <n v="81.06"/>
    <n v="83.67"/>
    <n v="19.59"/>
    <n v="21.17"/>
    <n v="0.45"/>
    <n v="0.53"/>
    <n v="0.66"/>
    <n v="0.67"/>
  </r>
  <r>
    <x v="342"/>
    <x v="342"/>
    <s v="S12000034"/>
    <x v="1"/>
    <s v=" S16000152"/>
    <x v="0"/>
    <s v="S14000111"/>
    <x v="2"/>
    <s v="S08000020"/>
    <s v="Grampian"/>
    <n v="5"/>
    <s v="Accessible Rural"/>
    <n v="80.790000000000006"/>
    <n v="83.01"/>
    <n v="19.100000000000001"/>
    <n v="20.55"/>
    <n v="0.41"/>
    <n v="0.44"/>
    <n v="0.69"/>
    <n v="0.8"/>
  </r>
  <r>
    <x v="343"/>
    <x v="343"/>
    <s v="S12000034"/>
    <x v="1"/>
    <s v=" S16000152"/>
    <x v="0"/>
    <s v="S14000111"/>
    <x v="2"/>
    <s v="S08000020"/>
    <s v="Grampian"/>
    <n v="3"/>
    <s v="Accessible Small Towns"/>
    <n v="81.44"/>
    <n v="83.16"/>
    <n v="19.21"/>
    <n v="20.55"/>
    <n v="0.28999999999999998"/>
    <n v="0.42"/>
    <n v="0.65"/>
    <n v="0.77"/>
  </r>
  <r>
    <x v="344"/>
    <x v="344"/>
    <s v="S12000034"/>
    <x v="1"/>
    <s v=" S16000152"/>
    <x v="0"/>
    <s v="S14000111"/>
    <x v="2"/>
    <s v="S08000020"/>
    <s v="Grampian"/>
    <n v="3"/>
    <s v="Accessible Small Towns"/>
    <n v="78.08"/>
    <n v="80.56"/>
    <n v="17.53"/>
    <n v="19.07"/>
    <n v="0.65"/>
    <n v="0.78"/>
    <n v="0.97"/>
    <n v="1.1299999999999999"/>
  </r>
  <r>
    <x v="345"/>
    <x v="345"/>
    <s v="S12000034"/>
    <x v="1"/>
    <s v=" S16000152"/>
    <x v="0"/>
    <s v="S14000111"/>
    <x v="2"/>
    <s v="S08000020"/>
    <s v="Grampian"/>
    <n v="3"/>
    <s v="Accessible Small Towns"/>
    <n v="78.400000000000006"/>
    <n v="81.819999999999993"/>
    <n v="18.190000000000001"/>
    <n v="20.399999999999999"/>
    <n v="0.79"/>
    <n v="0.88"/>
    <n v="0.91"/>
    <n v="0.95"/>
  </r>
  <r>
    <x v="346"/>
    <x v="346"/>
    <s v="S12000034"/>
    <x v="1"/>
    <s v=" S16000152"/>
    <x v="0"/>
    <s v="S14000111"/>
    <x v="2"/>
    <s v="S08000020"/>
    <s v="Grampian"/>
    <n v="5"/>
    <s v="Accessible Rural"/>
    <n v="82.09"/>
    <n v="84.54"/>
    <n v="20.149999999999999"/>
    <n v="21.84"/>
    <n v="0.38"/>
    <n v="0.39"/>
    <n v="0.56999999999999995"/>
    <n v="0.62"/>
  </r>
  <r>
    <x v="347"/>
    <x v="347"/>
    <s v="S12000034"/>
    <x v="1"/>
    <s v=" S16000152"/>
    <x v="0"/>
    <s v="S14000111"/>
    <x v="2"/>
    <s v="S08000020"/>
    <s v="Grampian"/>
    <n v="5"/>
    <s v="Accessible Rural"/>
    <n v="82.51"/>
    <n v="84.9"/>
    <n v="20.260000000000002"/>
    <n v="22.06"/>
    <n v="0.3"/>
    <n v="0.38"/>
    <n v="0.56000000000000005"/>
    <n v="0.57999999999999996"/>
  </r>
  <r>
    <x v="348"/>
    <x v="348"/>
    <s v="S12000034"/>
    <x v="1"/>
    <s v=" S16000155"/>
    <x v="3"/>
    <s v="S14000111"/>
    <x v="2"/>
    <s v="S08000020"/>
    <s v="Grampian"/>
    <n v="5"/>
    <s v="Accessible Rural"/>
    <n v="81"/>
    <n v="83.94"/>
    <n v="19.64"/>
    <n v="21.57"/>
    <n v="0.52"/>
    <n v="0.53"/>
    <n v="0.66"/>
    <n v="0.68"/>
  </r>
  <r>
    <x v="349"/>
    <x v="349"/>
    <s v="S12000034"/>
    <x v="1"/>
    <s v=" S16000155"/>
    <x v="3"/>
    <s v="S14000111"/>
    <x v="2"/>
    <s v="S08000020"/>
    <s v="Grampian"/>
    <n v="5"/>
    <s v="Accessible Rural"/>
    <n v="82.04"/>
    <n v="84.63"/>
    <n v="20.02"/>
    <n v="21.85"/>
    <n v="0.36"/>
    <n v="0.38"/>
    <n v="0.57999999999999996"/>
    <n v="0.6"/>
  </r>
  <r>
    <x v="350"/>
    <x v="350"/>
    <s v="S12000034"/>
    <x v="1"/>
    <s v=" S16000155"/>
    <x v="3"/>
    <s v="S14000111"/>
    <x v="2"/>
    <s v="S08000020"/>
    <s v="Grampian"/>
    <n v="5"/>
    <s v="Accessible Rural"/>
    <n v="82.12"/>
    <n v="84.49"/>
    <n v="19.940000000000001"/>
    <n v="21.65"/>
    <n v="0.31"/>
    <n v="0.34"/>
    <n v="0.57999999999999996"/>
    <n v="0.63"/>
  </r>
  <r>
    <x v="351"/>
    <x v="351"/>
    <s v="S12000034"/>
    <x v="1"/>
    <s v=" S16000155"/>
    <x v="3"/>
    <s v="S14000111"/>
    <x v="2"/>
    <s v="S08000020"/>
    <s v="Grampian"/>
    <n v="5"/>
    <s v="Accessible Rural"/>
    <n v="81.739999999999995"/>
    <n v="84.22"/>
    <n v="19.86"/>
    <n v="21.5"/>
    <n v="0.39"/>
    <n v="0.39"/>
    <n v="0.6"/>
    <n v="0.65"/>
  </r>
  <r>
    <x v="352"/>
    <x v="352"/>
    <s v="S12000034"/>
    <x v="1"/>
    <s v=" S16000155"/>
    <x v="3"/>
    <s v="S14000111"/>
    <x v="2"/>
    <s v="S08000020"/>
    <s v="Grampian"/>
    <n v="5"/>
    <s v="Accessible Rural"/>
    <n v="82.24"/>
    <n v="84.64"/>
    <n v="20.14"/>
    <n v="21.86"/>
    <n v="0.35"/>
    <n v="0.37"/>
    <n v="0.56000000000000005"/>
    <n v="0.61"/>
  </r>
  <r>
    <x v="353"/>
    <x v="353"/>
    <s v="S12000034"/>
    <x v="1"/>
    <s v=" S16000155"/>
    <x v="3"/>
    <s v="S14000111"/>
    <x v="2"/>
    <s v="S08000020"/>
    <s v="Grampian"/>
    <n v="3"/>
    <s v="Accessible Small Towns"/>
    <n v="82.94"/>
    <n v="85.44"/>
    <n v="20.64"/>
    <n v="22.51"/>
    <n v="0.32"/>
    <n v="0.36"/>
    <n v="0.51"/>
    <n v="0.52"/>
  </r>
  <r>
    <x v="354"/>
    <x v="354"/>
    <s v="S12000034"/>
    <x v="1"/>
    <s v=" S16000155"/>
    <x v="3"/>
    <s v="S14000111"/>
    <x v="2"/>
    <s v="S08000020"/>
    <s v="Grampian"/>
    <n v="3"/>
    <s v="Accessible Small Towns"/>
    <n v="77.41"/>
    <n v="81.86"/>
    <n v="17.440000000000001"/>
    <n v="20.34"/>
    <n v="0.76"/>
    <n v="0.77"/>
    <n v="1.08"/>
    <n v="0.96"/>
  </r>
  <r>
    <x v="355"/>
    <x v="355"/>
    <s v="S12000034"/>
    <x v="1"/>
    <s v=" S16000155"/>
    <x v="3"/>
    <s v="S14000111"/>
    <x v="2"/>
    <s v="S08000020"/>
    <s v="Grampian"/>
    <n v="3"/>
    <s v="Accessible Small Towns"/>
    <n v="83.31"/>
    <n v="84.95"/>
    <n v="20.61"/>
    <n v="22.04"/>
    <n v="0.23"/>
    <n v="0.35"/>
    <n v="0.49"/>
    <n v="0.57999999999999996"/>
  </r>
  <r>
    <x v="356"/>
    <x v="356"/>
    <s v="S12000034"/>
    <x v="1"/>
    <s v=" S16000155"/>
    <x v="3"/>
    <s v="S14000111"/>
    <x v="2"/>
    <s v="S08000020"/>
    <s v="Grampian"/>
    <n v="3"/>
    <s v="Accessible Small Towns"/>
    <n v="80.78"/>
    <n v="83.96"/>
    <n v="19.510000000000002"/>
    <n v="21.6"/>
    <n v="0.52"/>
    <n v="0.54"/>
    <n v="0.68"/>
    <n v="0.68"/>
  </r>
  <r>
    <x v="357"/>
    <x v="357"/>
    <s v="S12000034"/>
    <x v="1"/>
    <s v=" S16000155"/>
    <x v="3"/>
    <s v="S14000111"/>
    <x v="2"/>
    <s v="S08000020"/>
    <s v="Grampian"/>
    <n v="3"/>
    <s v="Accessible Small Towns"/>
    <n v="80.2"/>
    <n v="83.86"/>
    <n v="19.079999999999998"/>
    <n v="21.51"/>
    <n v="0.5"/>
    <n v="0.47"/>
    <n v="0.76"/>
    <n v="0.72"/>
  </r>
  <r>
    <x v="358"/>
    <x v="358"/>
    <s v="S12000034"/>
    <x v="1"/>
    <s v=" S16000155"/>
    <x v="3"/>
    <s v="S14000111"/>
    <x v="2"/>
    <s v="S08000020"/>
    <s v="Grampian"/>
    <n v="3"/>
    <s v="Accessible Small Towns"/>
    <n v="79.989999999999995"/>
    <n v="82.2"/>
    <n v="18.59"/>
    <n v="20.25"/>
    <n v="0.43"/>
    <n v="0.61"/>
    <n v="0.8"/>
    <n v="0.93"/>
  </r>
  <r>
    <x v="359"/>
    <x v="359"/>
    <s v="S12000034"/>
    <x v="1"/>
    <s v=" S16000155"/>
    <x v="3"/>
    <s v="S14000111"/>
    <x v="2"/>
    <s v="S08000020"/>
    <s v="Grampian"/>
    <n v="3"/>
    <s v="Accessible Small Towns"/>
    <n v="80.92"/>
    <n v="84.31"/>
    <n v="19.55"/>
    <n v="22.2"/>
    <n v="0.48"/>
    <n v="0.7"/>
    <n v="0.69"/>
    <n v="0.64"/>
  </r>
  <r>
    <x v="360"/>
    <x v="360"/>
    <s v="S12000034"/>
    <x v="1"/>
    <s v=" S16000155"/>
    <x v="3"/>
    <s v="S14000111"/>
    <x v="2"/>
    <s v="S08000020"/>
    <s v="Grampian"/>
    <n v="3"/>
    <s v="Accessible Small Towns"/>
    <n v="83.31"/>
    <n v="85.61"/>
    <n v="21.04"/>
    <n v="22.7"/>
    <n v="0.34"/>
    <n v="0.38"/>
    <n v="0.47"/>
    <n v="0.51"/>
  </r>
  <r>
    <x v="361"/>
    <x v="361"/>
    <s v="S12000034"/>
    <x v="1"/>
    <s v=" S16000155"/>
    <x v="3"/>
    <s v="S14000111"/>
    <x v="2"/>
    <s v="S08000020"/>
    <s v="Grampian"/>
    <n v="3"/>
    <s v="Accessible Small Towns"/>
    <n v="83.52"/>
    <n v="85.89"/>
    <n v="21.09"/>
    <n v="22.86"/>
    <n v="0.3"/>
    <n v="0.36"/>
    <n v="0.45"/>
    <n v="0.48"/>
  </r>
  <r>
    <x v="362"/>
    <x v="362"/>
    <s v="S12000034"/>
    <x v="1"/>
    <s v=" S16000155"/>
    <x v="3"/>
    <s v="S14000111"/>
    <x v="2"/>
    <s v="S08000020"/>
    <s v="Grampian"/>
    <n v="3"/>
    <s v="Accessible Small Towns"/>
    <n v="79.11"/>
    <n v="82.8"/>
    <n v="18.55"/>
    <n v="21"/>
    <n v="0.7"/>
    <n v="0.73"/>
    <n v="0.84"/>
    <n v="0.81"/>
  </r>
  <r>
    <x v="363"/>
    <x v="363"/>
    <s v="S12000034"/>
    <x v="1"/>
    <s v=" S16000155"/>
    <x v="3"/>
    <s v="S14000111"/>
    <x v="2"/>
    <s v="S08000020"/>
    <s v="Grampian"/>
    <n v="5"/>
    <s v="Accessible Rural"/>
    <n v="80.31"/>
    <n v="83.25"/>
    <n v="19.170000000000002"/>
    <n v="21.1"/>
    <n v="0.55000000000000004"/>
    <n v="0.56999999999999995"/>
    <n v="0.73"/>
    <n v="0.78"/>
  </r>
  <r>
    <x v="364"/>
    <x v="364"/>
    <s v="S12000034"/>
    <x v="1"/>
    <s v=" S16000155"/>
    <x v="3"/>
    <s v="S14000111"/>
    <x v="2"/>
    <s v="S08000020"/>
    <s v="Grampian"/>
    <n v="5"/>
    <s v="Accessible Rural"/>
    <n v="82.34"/>
    <n v="85.05"/>
    <n v="20.32"/>
    <n v="22.27"/>
    <n v="0.36"/>
    <n v="0.4"/>
    <n v="0.56000000000000005"/>
    <n v="0.56000000000000005"/>
  </r>
  <r>
    <x v="365"/>
    <x v="365"/>
    <s v="S12000034"/>
    <x v="1"/>
    <s v=" S16000155"/>
    <x v="3"/>
    <s v="S14000111"/>
    <x v="2"/>
    <s v="S08000020"/>
    <s v="Grampian"/>
    <n v="5"/>
    <s v="Accessible Rural"/>
    <n v="82.42"/>
    <n v="84.89"/>
    <n v="20.3"/>
    <n v="22.01"/>
    <n v="0.35"/>
    <n v="0.37"/>
    <n v="0.54"/>
    <n v="0.56000000000000005"/>
  </r>
  <r>
    <x v="366"/>
    <x v="366"/>
    <s v="S12000034"/>
    <x v="1"/>
    <s v=" S16000155"/>
    <x v="3"/>
    <s v="S14000111"/>
    <x v="2"/>
    <s v="S08000020"/>
    <s v="Grampian"/>
    <n v="5"/>
    <s v="Accessible Rural"/>
    <n v="83.14"/>
    <n v="85.04"/>
    <n v="20.58"/>
    <n v="21.86"/>
    <n v="0.26"/>
    <n v="0.3"/>
    <n v="0.49"/>
    <n v="0.52"/>
  </r>
  <r>
    <x v="367"/>
    <x v="367"/>
    <s v="S12000034"/>
    <x v="1"/>
    <s v=" S16000155"/>
    <x v="3"/>
    <s v="S14000111"/>
    <x v="2"/>
    <s v="S08000020"/>
    <s v="Grampian"/>
    <n v="5"/>
    <s v="Accessible Rural"/>
    <n v="82.1"/>
    <n v="85.02"/>
    <n v="20.32"/>
    <n v="22.55"/>
    <n v="0.44"/>
    <n v="0.57999999999999996"/>
    <n v="0.56000000000000005"/>
    <n v="0.57999999999999996"/>
  </r>
  <r>
    <x v="368"/>
    <x v="368"/>
    <s v="S12000034"/>
    <x v="1"/>
    <s v=" S16000155"/>
    <x v="3"/>
    <s v="S14000111"/>
    <x v="2"/>
    <s v="S08000020"/>
    <s v="Grampian"/>
    <n v="5"/>
    <s v="Accessible Rural"/>
    <n v="81.650000000000006"/>
    <n v="84.29"/>
    <n v="19.920000000000002"/>
    <n v="21.73"/>
    <n v="0.43"/>
    <n v="0.44"/>
    <n v="0.61"/>
    <n v="0.65"/>
  </r>
  <r>
    <x v="369"/>
    <x v="369"/>
    <s v="S12000034"/>
    <x v="1"/>
    <s v=" S16000155"/>
    <x v="3"/>
    <s v="S14000111"/>
    <x v="2"/>
    <s v="S08000020"/>
    <s v="Grampian"/>
    <n v="6"/>
    <s v="Remote Rural"/>
    <n v="79.31"/>
    <n v="82.95"/>
    <n v="18.68"/>
    <n v="21.01"/>
    <n v="0.67"/>
    <n v="0.65"/>
    <n v="0.82"/>
    <n v="0.81"/>
  </r>
  <r>
    <x v="370"/>
    <x v="370"/>
    <s v="S12000034"/>
    <x v="1"/>
    <s v=" S16000155"/>
    <x v="3"/>
    <s v="S14000111"/>
    <x v="2"/>
    <s v="S08000020"/>
    <s v="Grampian"/>
    <n v="5"/>
    <s v="Accessible Rural"/>
    <n v="81.53"/>
    <n v="84.37"/>
    <n v="19.739999999999998"/>
    <n v="21.75"/>
    <n v="0.4"/>
    <n v="0.4"/>
    <n v="0.63"/>
    <n v="0.65"/>
  </r>
  <r>
    <x v="371"/>
    <x v="371"/>
    <s v="S12000034"/>
    <x v="1"/>
    <s v=" S16000155"/>
    <x v="3"/>
    <s v="S14000111"/>
    <x v="2"/>
    <s v="S08000020"/>
    <s v="Grampian"/>
    <n v="5"/>
    <s v="Accessible Rural"/>
    <n v="82.07"/>
    <n v="84.72"/>
    <n v="20.03"/>
    <n v="21.99"/>
    <n v="0.34"/>
    <n v="0.39"/>
    <n v="0.59"/>
    <n v="0.61"/>
  </r>
  <r>
    <x v="372"/>
    <x v="372"/>
    <s v="S12000034"/>
    <x v="1"/>
    <s v=" S16000155"/>
    <x v="3"/>
    <s v="S14000091"/>
    <x v="3"/>
    <s v="S08000020"/>
    <s v="Grampian"/>
    <n v="6"/>
    <s v="Remote Rural"/>
    <n v="78.97"/>
    <n v="82.63"/>
    <n v="18.55"/>
    <n v="20.93"/>
    <n v="0.74"/>
    <n v="0.77"/>
    <n v="0.85"/>
    <n v="0.84"/>
  </r>
  <r>
    <x v="373"/>
    <x v="373"/>
    <s v="S12000034"/>
    <x v="1"/>
    <s v=" S16000155"/>
    <x v="3"/>
    <s v="S14000111"/>
    <x v="2"/>
    <s v="S08000020"/>
    <s v="Grampian"/>
    <n v="6"/>
    <s v="Remote Rural"/>
    <n v="81.75"/>
    <n v="84.47"/>
    <n v="20.11"/>
    <n v="21.88"/>
    <n v="0.44"/>
    <n v="0.45"/>
    <n v="0.6"/>
    <n v="0.62"/>
  </r>
  <r>
    <x v="374"/>
    <x v="374"/>
    <s v="S12000034"/>
    <x v="1"/>
    <s v=" S16000155"/>
    <x v="3"/>
    <s v="S14000111"/>
    <x v="2"/>
    <s v="S08000020"/>
    <s v="Grampian"/>
    <n v="5"/>
    <s v="Accessible Rural"/>
    <n v="82.67"/>
    <n v="84.78"/>
    <n v="20.34"/>
    <n v="21.95"/>
    <n v="0.28999999999999998"/>
    <n v="0.35"/>
    <n v="0.54"/>
    <n v="0.6"/>
  </r>
  <r>
    <x v="375"/>
    <x v="375"/>
    <s v="S12000034"/>
    <x v="1"/>
    <s v=" S16000155"/>
    <x v="3"/>
    <s v="S14000111"/>
    <x v="2"/>
    <s v="S08000020"/>
    <s v="Grampian"/>
    <n v="5"/>
    <s v="Accessible Rural"/>
    <n v="82.21"/>
    <n v="84.62"/>
    <n v="20.16"/>
    <n v="21.82"/>
    <n v="0.36"/>
    <n v="0.37"/>
    <n v="0.56000000000000005"/>
    <n v="0.6"/>
  </r>
  <r>
    <x v="376"/>
    <x v="376"/>
    <s v="S12000034"/>
    <x v="1"/>
    <s v=" S16000155"/>
    <x v="3"/>
    <s v="S14000111"/>
    <x v="2"/>
    <s v="S08000020"/>
    <s v="Grampian"/>
    <n v="5"/>
    <s v="Accessible Rural"/>
    <n v="79.33"/>
    <n v="83.11"/>
    <n v="18.75"/>
    <n v="21.23"/>
    <n v="0.72"/>
    <n v="0.71"/>
    <n v="0.8"/>
    <n v="0.78"/>
  </r>
  <r>
    <x v="377"/>
    <x v="377"/>
    <s v="S12000034"/>
    <x v="1"/>
    <s v=" S16000155"/>
    <x v="3"/>
    <s v="S14000111"/>
    <x v="2"/>
    <s v="S08000020"/>
    <s v="Grampian"/>
    <n v="5"/>
    <s v="Accessible Rural"/>
    <n v="80.09"/>
    <n v="83.55"/>
    <n v="19.170000000000002"/>
    <n v="21.41"/>
    <n v="0.63"/>
    <n v="0.62"/>
    <n v="0.74"/>
    <n v="0.72"/>
  </r>
  <r>
    <x v="378"/>
    <x v="378"/>
    <s v="S12000034"/>
    <x v="1"/>
    <s v=" S16000155"/>
    <x v="3"/>
    <s v="S14000111"/>
    <x v="2"/>
    <s v="S08000020"/>
    <s v="Grampian"/>
    <n v="5"/>
    <s v="Accessible Rural"/>
    <n v="80.5"/>
    <n v="83.82"/>
    <n v="19.38"/>
    <n v="21.52"/>
    <n v="0.54"/>
    <n v="0.54"/>
    <n v="0.71"/>
    <n v="0.7"/>
  </r>
  <r>
    <x v="379"/>
    <x v="379"/>
    <s v="S12000034"/>
    <x v="1"/>
    <s v=" S16000155"/>
    <x v="3"/>
    <s v="S14000111"/>
    <x v="2"/>
    <s v="S08000020"/>
    <s v="Grampian"/>
    <n v="5"/>
    <s v="Accessible Rural"/>
    <n v="80.63"/>
    <n v="83.72"/>
    <n v="19.46"/>
    <n v="21.62"/>
    <n v="0.56000000000000005"/>
    <n v="0.61"/>
    <n v="0.7"/>
    <n v="0.73"/>
  </r>
  <r>
    <x v="380"/>
    <x v="380"/>
    <s v="S12000034"/>
    <x v="1"/>
    <s v=" S16000155"/>
    <x v="3"/>
    <s v="S14000111"/>
    <x v="2"/>
    <s v="S08000020"/>
    <s v="Grampian"/>
    <n v="5"/>
    <s v="Accessible Rural"/>
    <n v="81.28"/>
    <n v="83.76"/>
    <n v="19.78"/>
    <n v="21.36"/>
    <n v="0.49"/>
    <n v="0.5"/>
    <n v="0.64"/>
    <n v="0.71"/>
  </r>
  <r>
    <x v="381"/>
    <x v="381"/>
    <s v="S12000034"/>
    <x v="1"/>
    <s v=" S16000155"/>
    <x v="3"/>
    <s v="S14000111"/>
    <x v="2"/>
    <s v="S08000020"/>
    <s v="Grampian"/>
    <n v="5"/>
    <s v="Accessible Rural"/>
    <n v="81.75"/>
    <n v="83.99"/>
    <n v="19.920000000000002"/>
    <n v="21.52"/>
    <n v="0.42"/>
    <n v="0.48"/>
    <n v="0.61"/>
    <n v="0.68"/>
  </r>
  <r>
    <x v="382"/>
    <x v="382"/>
    <s v="S12000034"/>
    <x v="1"/>
    <s v=" S16000155"/>
    <x v="3"/>
    <s v="S14000091"/>
    <x v="3"/>
    <s v="S08000020"/>
    <s v="Grampian"/>
    <n v="5"/>
    <s v="Accessible Rural"/>
    <n v="82.05"/>
    <n v="84.48"/>
    <n v="20"/>
    <n v="21.77"/>
    <n v="0.35"/>
    <n v="0.39"/>
    <n v="0.57999999999999996"/>
    <n v="0.63"/>
  </r>
  <r>
    <x v="383"/>
    <x v="383"/>
    <s v="S12000034"/>
    <x v="1"/>
    <s v=" S16000155"/>
    <x v="3"/>
    <s v="S14000111"/>
    <x v="2"/>
    <s v="S08000020"/>
    <s v="Grampian"/>
    <n v="3"/>
    <s v="Accessible Small Towns"/>
    <n v="76.64"/>
    <n v="80.239999999999995"/>
    <n v="17.329999999999998"/>
    <n v="19.43"/>
    <n v="1.06"/>
    <n v="1.08"/>
    <n v="1.0900000000000001"/>
    <n v="1.17"/>
  </r>
  <r>
    <x v="384"/>
    <x v="384"/>
    <s v="S12000034"/>
    <x v="1"/>
    <s v=" S16000155"/>
    <x v="3"/>
    <s v="S14000111"/>
    <x v="2"/>
    <s v="S08000020"/>
    <s v="Grampian"/>
    <n v="3"/>
    <s v="Accessible Small Towns"/>
    <n v="81.87"/>
    <n v="84.73"/>
    <n v="19.98"/>
    <n v="22.03"/>
    <n v="0.37"/>
    <n v="0.4"/>
    <n v="0.61"/>
    <n v="0.6"/>
  </r>
  <r>
    <x v="385"/>
    <x v="385"/>
    <s v="S12000034"/>
    <x v="1"/>
    <s v=" S16000155"/>
    <x v="3"/>
    <s v="S14000111"/>
    <x v="2"/>
    <s v="S08000020"/>
    <s v="Grampian"/>
    <n v="3"/>
    <s v="Accessible Small Towns"/>
    <n v="81.25"/>
    <n v="84.43"/>
    <n v="19.71"/>
    <n v="22.03"/>
    <n v="0.43"/>
    <n v="0.53"/>
    <n v="0.67"/>
    <n v="0.63"/>
  </r>
  <r>
    <x v="386"/>
    <x v="386"/>
    <s v="S12000034"/>
    <x v="1"/>
    <s v=" S16000155"/>
    <x v="3"/>
    <s v="S14000111"/>
    <x v="2"/>
    <s v="S08000020"/>
    <s v="Grampian"/>
    <n v="3"/>
    <s v="Accessible Small Towns"/>
    <n v="77.540000000000006"/>
    <n v="81"/>
    <n v="17.84"/>
    <n v="19.98"/>
    <n v="0.95"/>
    <n v="1.05"/>
    <n v="0.98"/>
    <n v="1.05"/>
  </r>
  <r>
    <x v="387"/>
    <x v="387"/>
    <s v="S12000034"/>
    <x v="1"/>
    <s v=" S16000155"/>
    <x v="3"/>
    <s v="S14000111"/>
    <x v="2"/>
    <s v="S08000020"/>
    <s v="Grampian"/>
    <n v="3"/>
    <s v="Accessible Small Towns"/>
    <n v="79.48"/>
    <n v="82.05"/>
    <n v="18.71"/>
    <n v="20.28"/>
    <n v="0.63"/>
    <n v="0.7"/>
    <n v="0.8"/>
    <n v="0.93"/>
  </r>
  <r>
    <x v="388"/>
    <x v="388"/>
    <s v="S12000034"/>
    <x v="1"/>
    <s v=" S16000154"/>
    <x v="5"/>
    <s v="S14000091"/>
    <x v="3"/>
    <s v="S08000020"/>
    <s v="Grampian"/>
    <n v="2"/>
    <s v="Other Urban Areas"/>
    <n v="79.599999999999994"/>
    <n v="83.14"/>
    <n v="19.04"/>
    <n v="21.28"/>
    <n v="0.74"/>
    <n v="0.71"/>
    <n v="0.78"/>
    <n v="0.78"/>
  </r>
  <r>
    <x v="389"/>
    <x v="389"/>
    <s v="S12000034"/>
    <x v="1"/>
    <s v=" S16000154"/>
    <x v="5"/>
    <s v="S14000091"/>
    <x v="3"/>
    <s v="S08000020"/>
    <s v="Grampian"/>
    <n v="2"/>
    <s v="Other Urban Areas"/>
    <n v="76.73"/>
    <n v="81.09"/>
    <n v="17.16"/>
    <n v="19.72"/>
    <n v="0.84"/>
    <n v="0.76"/>
    <n v="1.1499999999999999"/>
    <n v="1.08"/>
  </r>
  <r>
    <x v="390"/>
    <x v="390"/>
    <s v="S12000034"/>
    <x v="1"/>
    <s v=" S16000154"/>
    <x v="5"/>
    <s v="S14000091"/>
    <x v="3"/>
    <s v="S08000020"/>
    <s v="Grampian"/>
    <n v="2"/>
    <s v="Other Urban Areas"/>
    <n v="78.790000000000006"/>
    <n v="82.58"/>
    <n v="18.59"/>
    <n v="20.87"/>
    <n v="0.82"/>
    <n v="0.79"/>
    <n v="0.86"/>
    <n v="0.85"/>
  </r>
  <r>
    <x v="391"/>
    <x v="391"/>
    <s v="S12000034"/>
    <x v="1"/>
    <s v=" S16000154"/>
    <x v="5"/>
    <s v="S14000091"/>
    <x v="3"/>
    <s v="S08000020"/>
    <s v="Grampian"/>
    <n v="2"/>
    <s v="Other Urban Areas"/>
    <n v="79.569999999999993"/>
    <n v="82.7"/>
    <n v="18.940000000000001"/>
    <n v="21.04"/>
    <n v="0.73"/>
    <n v="0.78"/>
    <n v="0.78"/>
    <n v="0.84"/>
  </r>
  <r>
    <x v="392"/>
    <x v="392"/>
    <s v="S12000034"/>
    <x v="1"/>
    <s v=" S16000154"/>
    <x v="5"/>
    <s v="S14000091"/>
    <x v="3"/>
    <s v="S08000020"/>
    <s v="Grampian"/>
    <n v="2"/>
    <s v="Other Urban Areas"/>
    <n v="79.41"/>
    <n v="82.58"/>
    <n v="18.739999999999998"/>
    <n v="20.82"/>
    <n v="0.68"/>
    <n v="0.74"/>
    <n v="0.8"/>
    <n v="0.85"/>
  </r>
  <r>
    <x v="393"/>
    <x v="393"/>
    <s v="S12000034"/>
    <x v="1"/>
    <s v=" S16000154"/>
    <x v="5"/>
    <s v="S14000091"/>
    <x v="3"/>
    <s v="S08000020"/>
    <s v="Grampian"/>
    <n v="2"/>
    <s v="Other Urban Areas"/>
    <n v="81.61"/>
    <n v="84.24"/>
    <n v="19.600000000000001"/>
    <n v="21.72"/>
    <n v="0.32"/>
    <n v="0.42"/>
    <n v="0.64"/>
    <n v="0.68"/>
  </r>
  <r>
    <x v="394"/>
    <x v="394"/>
    <s v="S12000034"/>
    <x v="1"/>
    <s v=" S16000154"/>
    <x v="5"/>
    <s v="S14000091"/>
    <x v="3"/>
    <s v="S08000020"/>
    <s v="Grampian"/>
    <n v="2"/>
    <s v="Other Urban Areas"/>
    <n v="80.569999999999993"/>
    <n v="83.73"/>
    <n v="19.09"/>
    <n v="21.32"/>
    <n v="0.47"/>
    <n v="0.46"/>
    <n v="0.7"/>
    <n v="0.72"/>
  </r>
  <r>
    <x v="395"/>
    <x v="395"/>
    <s v="S12000034"/>
    <x v="1"/>
    <s v=" S16000154"/>
    <x v="5"/>
    <s v="S14000091"/>
    <x v="3"/>
    <s v="S08000020"/>
    <s v="Grampian"/>
    <n v="2"/>
    <s v="Other Urban Areas"/>
    <n v="77.37"/>
    <n v="81.37"/>
    <n v="17.559999999999999"/>
    <n v="20.05"/>
    <n v="0.85"/>
    <n v="0.87"/>
    <n v="1.05"/>
    <n v="1.01"/>
  </r>
  <r>
    <x v="396"/>
    <x v="396"/>
    <s v="S12000034"/>
    <x v="1"/>
    <s v=" S16000154"/>
    <x v="5"/>
    <s v="S14000091"/>
    <x v="3"/>
    <s v="S08000020"/>
    <s v="Grampian"/>
    <n v="2"/>
    <s v="Other Urban Areas"/>
    <n v="76.98"/>
    <n v="80.209999999999994"/>
    <n v="17.36"/>
    <n v="19.46"/>
    <n v="0.99"/>
    <n v="1.1000000000000001"/>
    <n v="1.05"/>
    <n v="1.17"/>
  </r>
  <r>
    <x v="397"/>
    <x v="397"/>
    <s v="S12000034"/>
    <x v="1"/>
    <s v=" S16000154"/>
    <x v="5"/>
    <s v="S14000091"/>
    <x v="3"/>
    <s v="S08000020"/>
    <s v="Grampian"/>
    <n v="2"/>
    <s v="Other Urban Areas"/>
    <n v="76.72"/>
    <n v="80.36"/>
    <n v="17.7"/>
    <n v="19.86"/>
    <n v="1.19"/>
    <n v="1.28"/>
    <n v="1.04"/>
    <n v="1.1299999999999999"/>
  </r>
  <r>
    <x v="398"/>
    <x v="398"/>
    <s v="S12000034"/>
    <x v="1"/>
    <s v=" S16000154"/>
    <x v="5"/>
    <s v="S14000091"/>
    <x v="3"/>
    <s v="S08000020"/>
    <s v="Grampian"/>
    <n v="2"/>
    <s v="Other Urban Areas"/>
    <n v="79.3"/>
    <n v="83.09"/>
    <n v="18.71"/>
    <n v="21.31"/>
    <n v="0.65"/>
    <n v="0.68"/>
    <n v="0.85"/>
    <n v="0.8"/>
  </r>
  <r>
    <x v="399"/>
    <x v="399"/>
    <s v="S12000034"/>
    <x v="1"/>
    <s v=" S16000154"/>
    <x v="5"/>
    <s v="S14000091"/>
    <x v="3"/>
    <s v="S08000020"/>
    <s v="Grampian"/>
    <n v="2"/>
    <s v="Other Urban Areas"/>
    <n v="80.06"/>
    <n v="83.17"/>
    <n v="19.3"/>
    <n v="21.15"/>
    <n v="0.68"/>
    <n v="0.67"/>
    <n v="0.74"/>
    <n v="0.77"/>
  </r>
  <r>
    <x v="400"/>
    <x v="400"/>
    <s v="S12000034"/>
    <x v="1"/>
    <s v=" S16000154"/>
    <x v="5"/>
    <s v="S14000091"/>
    <x v="3"/>
    <s v="S08000020"/>
    <s v="Grampian"/>
    <n v="2"/>
    <s v="Other Urban Areas"/>
    <n v="75.34"/>
    <n v="80.3"/>
    <n v="17.37"/>
    <n v="19.96"/>
    <n v="1.57"/>
    <n v="1.36"/>
    <n v="1.2"/>
    <n v="1.1299999999999999"/>
  </r>
  <r>
    <x v="401"/>
    <x v="401"/>
    <s v="S12000034"/>
    <x v="1"/>
    <s v=" S16000154"/>
    <x v="5"/>
    <s v="S14000091"/>
    <x v="3"/>
    <s v="S08000020"/>
    <s v="Grampian"/>
    <n v="2"/>
    <s v="Other Urban Areas"/>
    <n v="74"/>
    <n v="79.41"/>
    <n v="16.12"/>
    <n v="19.16"/>
    <n v="1.51"/>
    <n v="1.39"/>
    <n v="1.42"/>
    <n v="1.28"/>
  </r>
  <r>
    <x v="402"/>
    <x v="402"/>
    <s v="S12000034"/>
    <x v="1"/>
    <s v=" S16000154"/>
    <x v="5"/>
    <s v="S14000091"/>
    <x v="3"/>
    <s v="S08000020"/>
    <s v="Grampian"/>
    <n v="2"/>
    <s v="Other Urban Areas"/>
    <n v="77.8"/>
    <n v="82.32"/>
    <n v="17.84"/>
    <n v="20.65"/>
    <n v="0.84"/>
    <n v="0.71"/>
    <n v="0.99"/>
    <n v="0.91"/>
  </r>
  <r>
    <x v="403"/>
    <x v="403"/>
    <s v="S12000034"/>
    <x v="1"/>
    <s v=" S16000154"/>
    <x v="5"/>
    <s v="S14000091"/>
    <x v="3"/>
    <s v="S08000020"/>
    <s v="Grampian"/>
    <n v="2"/>
    <s v="Other Urban Areas"/>
    <n v="82.93"/>
    <n v="84.96"/>
    <n v="20.38"/>
    <n v="22.04"/>
    <n v="0.23"/>
    <n v="0.34"/>
    <n v="0.52"/>
    <n v="0.57999999999999996"/>
  </r>
  <r>
    <x v="404"/>
    <x v="404"/>
    <s v="S12000034"/>
    <x v="1"/>
    <s v=" S16000155"/>
    <x v="3"/>
    <s v="S14000111"/>
    <x v="2"/>
    <s v="S08000020"/>
    <s v="Grampian"/>
    <n v="5"/>
    <s v="Accessible Rural"/>
    <n v="81.96"/>
    <n v="84.39"/>
    <n v="19.93"/>
    <n v="21.73"/>
    <n v="0.34"/>
    <n v="0.4"/>
    <n v="0.6"/>
    <n v="0.65"/>
  </r>
  <r>
    <x v="405"/>
    <x v="405"/>
    <s v="S12000034"/>
    <x v="1"/>
    <s v=" S16000154"/>
    <x v="5"/>
    <s v="S14000091"/>
    <x v="3"/>
    <s v="S08000020"/>
    <s v="Grampian"/>
    <n v="2"/>
    <s v="Other Urban Areas"/>
    <n v="82.09"/>
    <n v="83.72"/>
    <n v="19.73"/>
    <n v="21.08"/>
    <n v="0.25"/>
    <n v="0.39"/>
    <n v="0.6"/>
    <n v="0.73"/>
  </r>
  <r>
    <x v="406"/>
    <x v="406"/>
    <s v="S12000034"/>
    <x v="1"/>
    <s v=" S16000154"/>
    <x v="5"/>
    <s v="S14000091"/>
    <x v="3"/>
    <s v="S08000020"/>
    <s v="Grampian"/>
    <n v="5"/>
    <s v="Accessible Rural"/>
    <n v="82.34"/>
    <n v="84.69"/>
    <n v="20.21"/>
    <n v="21.86"/>
    <n v="0.33"/>
    <n v="0.36"/>
    <n v="0.56000000000000005"/>
    <n v="0.6"/>
  </r>
  <r>
    <x v="407"/>
    <x v="407"/>
    <s v="S12000034"/>
    <x v="1"/>
    <s v=" S16000154"/>
    <x v="5"/>
    <s v="S14000091"/>
    <x v="3"/>
    <s v="S08000020"/>
    <s v="Grampian"/>
    <n v="2"/>
    <s v="Other Urban Areas"/>
    <n v="82.09"/>
    <n v="84.85"/>
    <n v="19.809999999999999"/>
    <n v="22.02"/>
    <n v="0.26"/>
    <n v="0.34"/>
    <n v="0.61"/>
    <n v="0.61"/>
  </r>
  <r>
    <x v="408"/>
    <x v="408"/>
    <s v="S12000034"/>
    <x v="1"/>
    <s v=" S16000155"/>
    <x v="3"/>
    <s v="S14000091"/>
    <x v="3"/>
    <s v="S08000020"/>
    <s v="Grampian"/>
    <n v="5"/>
    <s v="Accessible Rural"/>
    <n v="82.62"/>
    <n v="84.94"/>
    <n v="20.28"/>
    <n v="22.03"/>
    <n v="0.28000000000000003"/>
    <n v="0.34"/>
    <n v="0.55000000000000004"/>
    <n v="0.57999999999999996"/>
  </r>
  <r>
    <x v="409"/>
    <x v="409"/>
    <s v="S12000034"/>
    <x v="1"/>
    <s v=" S16000155"/>
    <x v="3"/>
    <s v="S14000091"/>
    <x v="3"/>
    <s v="S08000020"/>
    <s v="Grampian"/>
    <n v="5"/>
    <s v="Accessible Rural"/>
    <n v="81.510000000000005"/>
    <n v="84.01"/>
    <n v="19.73"/>
    <n v="21.47"/>
    <n v="0.42"/>
    <n v="0.44"/>
    <n v="0.62"/>
    <n v="0.68"/>
  </r>
  <r>
    <x v="410"/>
    <x v="410"/>
    <s v="S12000034"/>
    <x v="1"/>
    <s v=" S16000155"/>
    <x v="3"/>
    <s v="S14000091"/>
    <x v="3"/>
    <s v="S08000020"/>
    <s v="Grampian"/>
    <n v="3"/>
    <s v="Accessible Small Towns"/>
    <n v="80.89"/>
    <n v="83"/>
    <n v="19.22"/>
    <n v="20.7"/>
    <n v="0.42"/>
    <n v="0.52"/>
    <n v="0.7"/>
    <n v="0.8"/>
  </r>
  <r>
    <x v="411"/>
    <x v="411"/>
    <s v="S12000034"/>
    <x v="1"/>
    <s v=" S16000155"/>
    <x v="3"/>
    <s v="S14000091"/>
    <x v="3"/>
    <s v="S08000020"/>
    <s v="Grampian"/>
    <n v="3"/>
    <s v="Accessible Small Towns"/>
    <n v="83.19"/>
    <n v="84.68"/>
    <n v="20.399999999999999"/>
    <n v="21.79"/>
    <n v="0.19"/>
    <n v="0.34"/>
    <n v="0.51"/>
    <n v="0.61"/>
  </r>
  <r>
    <x v="412"/>
    <x v="412"/>
    <s v="S12000034"/>
    <x v="1"/>
    <s v=" S16000155"/>
    <x v="3"/>
    <s v="S14000091"/>
    <x v="3"/>
    <s v="S08000020"/>
    <s v="Grampian"/>
    <n v="3"/>
    <s v="Accessible Small Towns"/>
    <n v="81.13"/>
    <n v="83.84"/>
    <n v="19.690000000000001"/>
    <n v="21.47"/>
    <n v="0.5"/>
    <n v="0.52"/>
    <n v="0.65"/>
    <n v="0.7"/>
  </r>
  <r>
    <x v="413"/>
    <x v="413"/>
    <s v="S12000034"/>
    <x v="1"/>
    <s v=" S16000155"/>
    <x v="3"/>
    <s v="S14000091"/>
    <x v="3"/>
    <s v="S08000020"/>
    <s v="Grampian"/>
    <n v="3"/>
    <s v="Accessible Small Towns"/>
    <n v="81.67"/>
    <n v="84.51"/>
    <n v="20.079999999999998"/>
    <n v="22.05"/>
    <n v="0.46"/>
    <n v="0.5"/>
    <n v="0.6"/>
    <n v="0.63"/>
  </r>
  <r>
    <x v="414"/>
    <x v="414"/>
    <s v="S12000034"/>
    <x v="1"/>
    <s v=" S16000155"/>
    <x v="3"/>
    <s v="S14000091"/>
    <x v="3"/>
    <s v="S08000020"/>
    <s v="Grampian"/>
    <n v="3"/>
    <s v="Accessible Small Towns"/>
    <n v="78.569999999999993"/>
    <n v="82.67"/>
    <n v="18.43"/>
    <n v="20.98"/>
    <n v="0.79"/>
    <n v="0.75"/>
    <n v="0.89"/>
    <n v="0.86"/>
  </r>
  <r>
    <x v="415"/>
    <x v="415"/>
    <s v="S12000034"/>
    <x v="1"/>
    <s v=" S16000155"/>
    <x v="3"/>
    <s v="S14000091"/>
    <x v="3"/>
    <s v="S08000020"/>
    <s v="Grampian"/>
    <n v="3"/>
    <s v="Accessible Small Towns"/>
    <n v="82.59"/>
    <n v="84.35"/>
    <n v="20.07"/>
    <n v="21.42"/>
    <n v="0.26"/>
    <n v="0.34"/>
    <n v="0.54"/>
    <n v="0.62"/>
  </r>
  <r>
    <x v="416"/>
    <x v="416"/>
    <s v="S12000034"/>
    <x v="1"/>
    <s v=" S16000155"/>
    <x v="3"/>
    <s v="S14000091"/>
    <x v="3"/>
    <s v="S08000020"/>
    <s v="Grampian"/>
    <n v="5"/>
    <s v="Accessible Rural"/>
    <n v="81.84"/>
    <n v="84.29"/>
    <n v="19.850000000000001"/>
    <n v="21.53"/>
    <n v="0.36"/>
    <n v="0.35"/>
    <n v="0.6"/>
    <n v="0.65"/>
  </r>
  <r>
    <x v="417"/>
    <x v="417"/>
    <s v="S12000034"/>
    <x v="1"/>
    <s v=" S16000155"/>
    <x v="3"/>
    <s v="S14000091"/>
    <x v="3"/>
    <s v="S08000020"/>
    <s v="Grampian"/>
    <n v="3"/>
    <s v="Accessible Small Towns"/>
    <n v="81.599999999999994"/>
    <n v="84.41"/>
    <n v="19.96"/>
    <n v="21.93"/>
    <n v="0.44"/>
    <n v="0.52"/>
    <n v="0.61"/>
    <n v="0.64"/>
  </r>
  <r>
    <x v="418"/>
    <x v="418"/>
    <s v="S12000034"/>
    <x v="1"/>
    <s v=" S16000154"/>
    <x v="5"/>
    <s v="S14000091"/>
    <x v="3"/>
    <s v="S08000020"/>
    <s v="Grampian"/>
    <n v="5"/>
    <s v="Accessible Rural"/>
    <n v="81.849999999999994"/>
    <n v="84.08"/>
    <n v="20.02"/>
    <n v="21.54"/>
    <n v="0.38"/>
    <n v="0.47"/>
    <n v="0.61"/>
    <n v="0.66"/>
  </r>
  <r>
    <x v="419"/>
    <x v="419"/>
    <s v="S12000034"/>
    <x v="1"/>
    <s v=" S16000155"/>
    <x v="3"/>
    <s v="S14000111"/>
    <x v="2"/>
    <s v="S08000020"/>
    <s v="Grampian"/>
    <n v="5"/>
    <s v="Accessible Rural"/>
    <n v="81.77"/>
    <n v="84.56"/>
    <n v="20.12"/>
    <n v="21.99"/>
    <n v="0.45"/>
    <n v="0.48"/>
    <n v="0.59"/>
    <n v="0.61"/>
  </r>
  <r>
    <x v="420"/>
    <x v="420"/>
    <s v="S12000034"/>
    <x v="1"/>
    <s v=" S16000155"/>
    <x v="3"/>
    <s v="S14000111"/>
    <x v="2"/>
    <s v="S08000020"/>
    <s v="Grampian"/>
    <n v="5"/>
    <s v="Accessible Rural"/>
    <n v="82.77"/>
    <n v="84.62"/>
    <n v="20.3"/>
    <n v="21.81"/>
    <n v="0.27"/>
    <n v="0.38"/>
    <n v="0.53"/>
    <n v="0.61"/>
  </r>
  <r>
    <x v="421"/>
    <x v="421"/>
    <s v="S12000034"/>
    <x v="1"/>
    <s v=" S16000155"/>
    <x v="3"/>
    <s v="S14000111"/>
    <x v="2"/>
    <s v="S08000020"/>
    <s v="Grampian"/>
    <n v="5"/>
    <s v="Accessible Rural"/>
    <n v="82.52"/>
    <n v="84.07"/>
    <n v="20.04"/>
    <n v="21.43"/>
    <n v="0.23"/>
    <n v="0.39"/>
    <n v="0.56999999999999995"/>
    <n v="0.7"/>
  </r>
  <r>
    <x v="422"/>
    <x v="422"/>
    <s v="S12000034"/>
    <x v="1"/>
    <s v=" S16000155"/>
    <x v="3"/>
    <s v="S14000111"/>
    <x v="2"/>
    <s v="S08000020"/>
    <s v="Grampian"/>
    <n v="5"/>
    <s v="Accessible Rural"/>
    <n v="80.23"/>
    <n v="82.51"/>
    <n v="18.84"/>
    <n v="20.32"/>
    <n v="0.47"/>
    <n v="0.55000000000000004"/>
    <n v="0.75"/>
    <n v="0.85"/>
  </r>
  <r>
    <x v="423"/>
    <x v="423"/>
    <s v="S12000034"/>
    <x v="1"/>
    <s v=" S16000155"/>
    <x v="3"/>
    <s v="S14000111"/>
    <x v="2"/>
    <s v="S08000020"/>
    <s v="Grampian"/>
    <n v="2"/>
    <s v="Other Urban Areas"/>
    <n v="84.13"/>
    <n v="85.94"/>
    <n v="21.19"/>
    <n v="22.69"/>
    <n v="0.2"/>
    <n v="0.26"/>
    <n v="0.42"/>
    <n v="0.47"/>
  </r>
  <r>
    <x v="424"/>
    <x v="424"/>
    <s v="S12000034"/>
    <x v="1"/>
    <s v=" S16000155"/>
    <x v="3"/>
    <s v="S14000111"/>
    <x v="2"/>
    <s v="S08000020"/>
    <s v="Grampian"/>
    <n v="2"/>
    <s v="Other Urban Areas"/>
    <n v="83.19"/>
    <n v="85.49"/>
    <n v="20.78"/>
    <n v="22.52"/>
    <n v="0.28999999999999998"/>
    <n v="0.34"/>
    <n v="0.49"/>
    <n v="0.52"/>
  </r>
  <r>
    <x v="425"/>
    <x v="425"/>
    <s v="S12000034"/>
    <x v="1"/>
    <s v=" S16000155"/>
    <x v="3"/>
    <s v="S14000111"/>
    <x v="2"/>
    <s v="S08000020"/>
    <s v="Grampian"/>
    <n v="5"/>
    <s v="Accessible Rural"/>
    <n v="81.47"/>
    <n v="84.32"/>
    <n v="19.68"/>
    <n v="21.8"/>
    <n v="0.39"/>
    <n v="0.43"/>
    <n v="0.64"/>
    <n v="0.67"/>
  </r>
  <r>
    <x v="426"/>
    <x v="426"/>
    <s v="S12000034"/>
    <x v="1"/>
    <s v=" S16000155"/>
    <x v="3"/>
    <s v="S14000111"/>
    <x v="2"/>
    <s v="S08000020"/>
    <s v="Grampian"/>
    <n v="2"/>
    <s v="Other Urban Areas"/>
    <n v="82.74"/>
    <n v="84.22"/>
    <n v="20.14"/>
    <n v="21.46"/>
    <n v="0.23"/>
    <n v="0.38"/>
    <n v="0.54"/>
    <n v="0.66"/>
  </r>
  <r>
    <x v="427"/>
    <x v="427"/>
    <s v="S12000034"/>
    <x v="1"/>
    <s v=" "/>
    <x v="6"/>
    <s v="S14000111"/>
    <x v="2"/>
    <s v="S08000020"/>
    <s v="Grampian"/>
    <n v="2"/>
    <s v="Other Urban Areas"/>
    <n v="82.59"/>
    <n v="84.82"/>
    <n v="20.399999999999999"/>
    <n v="22.16"/>
    <n v="0.32"/>
    <n v="0.41"/>
    <n v="0.55000000000000004"/>
    <n v="0.61"/>
  </r>
  <r>
    <x v="428"/>
    <x v="428"/>
    <s v="S12000034"/>
    <x v="1"/>
    <s v=" S16000155"/>
    <x v="3"/>
    <s v="S14000111"/>
    <x v="2"/>
    <s v="S08000020"/>
    <s v="Grampian"/>
    <n v="5"/>
    <s v="Accessible Rural"/>
    <n v="80.83"/>
    <n v="83.62"/>
    <n v="19.11"/>
    <n v="20.95"/>
    <n v="0.38"/>
    <n v="0.46"/>
    <n v="0.68"/>
    <n v="0.65"/>
  </r>
  <r>
    <x v="429"/>
    <x v="429"/>
    <s v="S12000034"/>
    <x v="1"/>
    <s v=" "/>
    <x v="6"/>
    <s v="S14000111"/>
    <x v="2"/>
    <s v="S08000020"/>
    <s v="Grampian"/>
    <n v="2"/>
    <s v="Other Urban Areas"/>
    <n v="82.6"/>
    <n v="85.34"/>
    <n v="20.46"/>
    <n v="22.52"/>
    <n v="0.33"/>
    <n v="0.39"/>
    <n v="0.54"/>
    <n v="0.54"/>
  </r>
  <r>
    <x v="430"/>
    <x v="430"/>
    <s v="S12000034"/>
    <x v="1"/>
    <s v=" S16000155"/>
    <x v="3"/>
    <s v="S14000111"/>
    <x v="2"/>
    <s v="S08000020"/>
    <s v="Grampian"/>
    <n v="2"/>
    <s v="Other Urban Areas"/>
    <n v="81.849999999999994"/>
    <n v="84.67"/>
    <n v="20.11"/>
    <n v="22.06"/>
    <n v="0.42"/>
    <n v="0.46"/>
    <n v="0.6"/>
    <n v="0.6"/>
  </r>
  <r>
    <x v="431"/>
    <x v="431"/>
    <s v="S12000034"/>
    <x v="1"/>
    <s v=" "/>
    <x v="6"/>
    <s v="S14000111"/>
    <x v="2"/>
    <s v="S08000020"/>
    <s v="Grampian"/>
    <n v="2"/>
    <s v="Other Urban Areas"/>
    <n v="81.67"/>
    <n v="84.6"/>
    <n v="19.87"/>
    <n v="22.1"/>
    <n v="0.38"/>
    <n v="0.45"/>
    <n v="0.63"/>
    <n v="0.64"/>
  </r>
  <r>
    <x v="432"/>
    <x v="432"/>
    <s v="S12000034"/>
    <x v="1"/>
    <s v=" "/>
    <x v="6"/>
    <s v="S14000111"/>
    <x v="2"/>
    <s v="S08000020"/>
    <s v="Grampian"/>
    <n v="2"/>
    <s v="Other Urban Areas"/>
    <n v="80.56"/>
    <n v="84.04"/>
    <n v="19.28"/>
    <n v="21.72"/>
    <n v="0.47"/>
    <n v="0.51"/>
    <n v="0.73"/>
    <n v="0.7"/>
  </r>
  <r>
    <x v="433"/>
    <x v="433"/>
    <s v="S12000034"/>
    <x v="1"/>
    <s v=" "/>
    <x v="6"/>
    <s v="S14000111"/>
    <x v="2"/>
    <s v="S08000020"/>
    <s v="Grampian"/>
    <n v="2"/>
    <s v="Other Urban Areas"/>
    <n v="82.92"/>
    <n v="85.33"/>
    <n v="20.57"/>
    <n v="22.38"/>
    <n v="0.3"/>
    <n v="0.34"/>
    <n v="0.51"/>
    <n v="0.53"/>
  </r>
  <r>
    <x v="434"/>
    <x v="434"/>
    <s v="S12000034"/>
    <x v="1"/>
    <s v=" "/>
    <x v="6"/>
    <s v="S14000111"/>
    <x v="2"/>
    <s v="S08000020"/>
    <s v="Grampian"/>
    <n v="2"/>
    <s v="Other Urban Areas"/>
    <n v="82.16"/>
    <n v="84.8"/>
    <n v="20.22"/>
    <n v="22.14"/>
    <n v="0.38"/>
    <n v="0.42"/>
    <n v="0.56999999999999995"/>
    <n v="0.6"/>
  </r>
  <r>
    <x v="435"/>
    <x v="435"/>
    <s v="S12000034"/>
    <x v="1"/>
    <s v=" S16000155"/>
    <x v="3"/>
    <s v="S14000111"/>
    <x v="2"/>
    <s v="S08000020"/>
    <s v="Grampian"/>
    <n v="2"/>
    <s v="Other Urban Areas"/>
    <n v="80.959999999999994"/>
    <n v="83.69"/>
    <n v="19.53"/>
    <n v="21.45"/>
    <n v="0.46"/>
    <n v="0.6"/>
    <n v="0.69"/>
    <n v="0.71"/>
  </r>
  <r>
    <x v="436"/>
    <x v="436"/>
    <s v="S12000034"/>
    <x v="1"/>
    <s v=" S16000155"/>
    <x v="3"/>
    <s v="S14000111"/>
    <x v="2"/>
    <s v="S08000020"/>
    <s v="Grampian"/>
    <n v="2"/>
    <s v="Other Urban Areas"/>
    <n v="82.3"/>
    <n v="84.78"/>
    <n v="20.239999999999998"/>
    <n v="22.08"/>
    <n v="0.35"/>
    <n v="0.41"/>
    <n v="0.56999999999999995"/>
    <n v="0.6"/>
  </r>
  <r>
    <x v="437"/>
    <x v="437"/>
    <s v="S12000034"/>
    <x v="1"/>
    <s v=" S16000155"/>
    <x v="3"/>
    <s v="S14000111"/>
    <x v="2"/>
    <s v="S08000020"/>
    <s v="Grampian"/>
    <n v="2"/>
    <s v="Other Urban Areas"/>
    <n v="83.96"/>
    <n v="85.28"/>
    <n v="20.85"/>
    <n v="22.2"/>
    <n v="0.14000000000000001"/>
    <n v="0.28999999999999998"/>
    <n v="0.45"/>
    <n v="0.55000000000000004"/>
  </r>
  <r>
    <x v="438"/>
    <x v="438"/>
    <s v="S12000034"/>
    <x v="1"/>
    <s v=" S16000155"/>
    <x v="3"/>
    <s v="S14000111"/>
    <x v="2"/>
    <s v="S08000020"/>
    <s v="Grampian"/>
    <n v="2"/>
    <s v="Other Urban Areas"/>
    <n v="81.86"/>
    <n v="83.68"/>
    <n v="19.82"/>
    <n v="21.29"/>
    <n v="0.33"/>
    <n v="0.47"/>
    <n v="0.63"/>
    <n v="0.75"/>
  </r>
  <r>
    <x v="439"/>
    <x v="439"/>
    <s v="S12000034"/>
    <x v="1"/>
    <s v=" S16000155"/>
    <x v="3"/>
    <s v="S14000111"/>
    <x v="2"/>
    <s v="S08000020"/>
    <s v="Grampian"/>
    <n v="2"/>
    <s v="Other Urban Areas"/>
    <n v="82.73"/>
    <n v="85.25"/>
    <n v="20.399999999999999"/>
    <n v="22.37"/>
    <n v="0.28000000000000003"/>
    <n v="0.34"/>
    <n v="0.54"/>
    <n v="0.55000000000000004"/>
  </r>
  <r>
    <x v="440"/>
    <x v="440"/>
    <s v="S12000034"/>
    <x v="1"/>
    <s v=" S16000154"/>
    <x v="5"/>
    <s v="S14000091"/>
    <x v="3"/>
    <s v="S08000020"/>
    <s v="Grampian"/>
    <n v="5"/>
    <s v="Accessible Rural"/>
    <n v="82.03"/>
    <n v="84.54"/>
    <n v="19.96"/>
    <n v="21.78"/>
    <n v="0.32"/>
    <n v="0.37"/>
    <n v="0.6"/>
    <n v="0.62"/>
  </r>
  <r>
    <x v="441"/>
    <x v="441"/>
    <s v="S12000034"/>
    <x v="1"/>
    <s v=" S16000154"/>
    <x v="5"/>
    <s v="S14000091"/>
    <x v="3"/>
    <s v="S08000020"/>
    <s v="Grampian"/>
    <n v="5"/>
    <s v="Accessible Rural"/>
    <n v="81.27"/>
    <n v="83.26"/>
    <n v="19.32"/>
    <n v="20.8"/>
    <n v="0.34"/>
    <n v="0.45"/>
    <n v="0.67"/>
    <n v="0.77"/>
  </r>
  <r>
    <x v="442"/>
    <x v="442"/>
    <s v="S12000034"/>
    <x v="1"/>
    <s v=" S16000154"/>
    <x v="5"/>
    <s v="S14000091"/>
    <x v="3"/>
    <s v="S08000020"/>
    <s v="Grampian"/>
    <n v="5"/>
    <s v="Accessible Rural"/>
    <n v="81.19"/>
    <n v="84.16"/>
    <n v="19.73"/>
    <n v="21.68"/>
    <n v="0.49"/>
    <n v="0.5"/>
    <n v="0.65"/>
    <n v="0.65"/>
  </r>
  <r>
    <x v="443"/>
    <x v="443"/>
    <s v="S12000034"/>
    <x v="1"/>
    <s v=" S16000154"/>
    <x v="5"/>
    <s v="S14000091"/>
    <x v="3"/>
    <s v="S08000020"/>
    <s v="Grampian"/>
    <n v="5"/>
    <s v="Accessible Rural"/>
    <n v="82.14"/>
    <n v="84.41"/>
    <n v="20.05"/>
    <n v="21.68"/>
    <n v="0.34"/>
    <n v="0.38"/>
    <n v="0.57999999999999996"/>
    <n v="0.64"/>
  </r>
  <r>
    <x v="444"/>
    <x v="444"/>
    <s v="S12000034"/>
    <x v="1"/>
    <s v=" S16000154"/>
    <x v="5"/>
    <s v="S14000091"/>
    <x v="3"/>
    <s v="S08000020"/>
    <s v="Grampian"/>
    <n v="5"/>
    <s v="Accessible Rural"/>
    <n v="80.510000000000005"/>
    <n v="82.51"/>
    <n v="19.079999999999998"/>
    <n v="20.48"/>
    <n v="0.44"/>
    <n v="0.56999999999999995"/>
    <n v="0.75"/>
    <n v="0.89"/>
  </r>
  <r>
    <x v="445"/>
    <x v="445"/>
    <s v="S12000034"/>
    <x v="1"/>
    <s v=" S16000154"/>
    <x v="5"/>
    <s v="S14000091"/>
    <x v="3"/>
    <s v="S08000020"/>
    <s v="Grampian"/>
    <n v="5"/>
    <s v="Accessible Rural"/>
    <n v="80.680000000000007"/>
    <n v="83.73"/>
    <n v="19.399999999999999"/>
    <n v="21.61"/>
    <n v="0.5"/>
    <n v="0.57999999999999996"/>
    <n v="0.71"/>
    <n v="0.74"/>
  </r>
  <r>
    <x v="446"/>
    <x v="446"/>
    <s v="S12000034"/>
    <x v="1"/>
    <s v=" S16000154"/>
    <x v="5"/>
    <s v="S14000091"/>
    <x v="3"/>
    <s v="S08000020"/>
    <s v="Grampian"/>
    <n v="5"/>
    <s v="Accessible Rural"/>
    <n v="80.989999999999995"/>
    <n v="83.93"/>
    <n v="19.559999999999999"/>
    <n v="21.46"/>
    <n v="0.5"/>
    <n v="0.49"/>
    <n v="0.66"/>
    <n v="0.67"/>
  </r>
  <r>
    <x v="447"/>
    <x v="447"/>
    <s v="S12000034"/>
    <x v="1"/>
    <s v=" S16000154"/>
    <x v="5"/>
    <s v="S14000091"/>
    <x v="3"/>
    <s v="S08000020"/>
    <s v="Grampian"/>
    <n v="5"/>
    <s v="Accessible Rural"/>
    <n v="82.05"/>
    <n v="84.35"/>
    <n v="20"/>
    <n v="21.63"/>
    <n v="0.36"/>
    <n v="0.39"/>
    <n v="0.57999999999999996"/>
    <n v="0.64"/>
  </r>
  <r>
    <x v="448"/>
    <x v="448"/>
    <s v="S12000034"/>
    <x v="1"/>
    <s v=" S16000154"/>
    <x v="5"/>
    <s v="S14000091"/>
    <x v="3"/>
    <s v="S08000020"/>
    <s v="Grampian"/>
    <n v="5"/>
    <s v="Accessible Rural"/>
    <n v="81.709999999999994"/>
    <n v="84.25"/>
    <n v="19.86"/>
    <n v="21.59"/>
    <n v="0.4"/>
    <n v="0.4"/>
    <n v="0.61"/>
    <n v="0.65"/>
  </r>
  <r>
    <x v="449"/>
    <x v="449"/>
    <s v="S12000034"/>
    <x v="1"/>
    <s v=" S16000154"/>
    <x v="5"/>
    <s v="S14000091"/>
    <x v="3"/>
    <s v="S08000020"/>
    <s v="Grampian"/>
    <n v="5"/>
    <s v="Accessible Rural"/>
    <n v="79.239999999999995"/>
    <n v="82.59"/>
    <n v="18.29"/>
    <n v="20.72"/>
    <n v="0.56000000000000005"/>
    <n v="0.68"/>
    <n v="0.84"/>
    <n v="0.87"/>
  </r>
  <r>
    <x v="450"/>
    <x v="450"/>
    <s v="S12000034"/>
    <x v="1"/>
    <s v=" S16000154"/>
    <x v="5"/>
    <s v="S14000091"/>
    <x v="3"/>
    <s v="S08000020"/>
    <s v="Grampian"/>
    <n v="5"/>
    <s v="Accessible Rural"/>
    <n v="81.16"/>
    <n v="83.17"/>
    <n v="19.41"/>
    <n v="20.88"/>
    <n v="0.39"/>
    <n v="0.51"/>
    <n v="0.68"/>
    <n v="0.8"/>
  </r>
  <r>
    <x v="451"/>
    <x v="451"/>
    <s v="S12000034"/>
    <x v="1"/>
    <s v=" S16000154"/>
    <x v="5"/>
    <s v="S14000091"/>
    <x v="3"/>
    <s v="S08000020"/>
    <s v="Grampian"/>
    <n v="5"/>
    <s v="Accessible Rural"/>
    <n v="82.37"/>
    <n v="84.87"/>
    <n v="19.95"/>
    <n v="22.02"/>
    <n v="0.25"/>
    <n v="0.36"/>
    <n v="0.56000000000000005"/>
    <n v="0.6"/>
  </r>
  <r>
    <x v="452"/>
    <x v="452"/>
    <s v="S12000034"/>
    <x v="1"/>
    <s v=" S16000154"/>
    <x v="5"/>
    <s v="S14000091"/>
    <x v="3"/>
    <s v="S08000020"/>
    <s v="Grampian"/>
    <n v="2"/>
    <s v="Other Urban Areas"/>
    <n v="81.099999999999994"/>
    <n v="84.14"/>
    <n v="19.670000000000002"/>
    <n v="21.68"/>
    <n v="0.47"/>
    <n v="0.49"/>
    <n v="0.66"/>
    <n v="0.66"/>
  </r>
  <r>
    <x v="453"/>
    <x v="453"/>
    <s v="S12000034"/>
    <x v="1"/>
    <s v=" S16000154"/>
    <x v="5"/>
    <s v="S14000091"/>
    <x v="3"/>
    <s v="S08000020"/>
    <s v="Grampian"/>
    <n v="2"/>
    <s v="Other Urban Areas"/>
    <n v="76.260000000000005"/>
    <n v="81.41"/>
    <n v="17.57"/>
    <n v="20.64"/>
    <n v="1.26"/>
    <n v="1.1100000000000001"/>
    <n v="1.1299999999999999"/>
    <n v="1.02"/>
  </r>
  <r>
    <x v="454"/>
    <x v="454"/>
    <s v="S12000034"/>
    <x v="1"/>
    <s v=" S16000154"/>
    <x v="5"/>
    <s v="S14000091"/>
    <x v="3"/>
    <s v="S08000020"/>
    <s v="Grampian"/>
    <n v="2"/>
    <s v="Other Urban Areas"/>
    <n v="82.03"/>
    <n v="83.75"/>
    <n v="19.86"/>
    <n v="21.24"/>
    <n v="0.33"/>
    <n v="0.46"/>
    <n v="0.59"/>
    <n v="0.71"/>
  </r>
  <r>
    <x v="455"/>
    <x v="455"/>
    <s v="S12000034"/>
    <x v="1"/>
    <s v=" S16000154"/>
    <x v="5"/>
    <s v="S14000091"/>
    <x v="3"/>
    <s v="S08000020"/>
    <s v="Grampian"/>
    <n v="2"/>
    <s v="Other Urban Areas"/>
    <n v="82.7"/>
    <n v="84.29"/>
    <n v="20.170000000000002"/>
    <n v="21.58"/>
    <n v="0.24"/>
    <n v="0.39"/>
    <n v="0.55000000000000004"/>
    <n v="0.66"/>
  </r>
  <r>
    <x v="456"/>
    <x v="456"/>
    <s v="S12000034"/>
    <x v="1"/>
    <s v=" S16000154"/>
    <x v="5"/>
    <s v="S14000091"/>
    <x v="3"/>
    <s v="S08000020"/>
    <s v="Grampian"/>
    <n v="2"/>
    <s v="Other Urban Areas"/>
    <n v="81.23"/>
    <n v="84.32"/>
    <n v="19.690000000000001"/>
    <n v="21.81"/>
    <n v="0.45"/>
    <n v="0.49"/>
    <n v="0.65"/>
    <n v="0.64"/>
  </r>
  <r>
    <x v="457"/>
    <x v="457"/>
    <s v="S12000034"/>
    <x v="1"/>
    <s v=" S16000154"/>
    <x v="5"/>
    <s v="S14000091"/>
    <x v="3"/>
    <s v="S08000020"/>
    <s v="Grampian"/>
    <n v="2"/>
    <s v="Other Urban Areas"/>
    <n v="80.760000000000005"/>
    <n v="83.57"/>
    <n v="19.489999999999998"/>
    <n v="21.34"/>
    <n v="0.55000000000000004"/>
    <n v="0.55000000000000004"/>
    <n v="0.68"/>
    <n v="0.73"/>
  </r>
  <r>
    <x v="458"/>
    <x v="458"/>
    <s v="S12000034"/>
    <x v="1"/>
    <s v=" S16000154"/>
    <x v="5"/>
    <s v="S14000091"/>
    <x v="3"/>
    <s v="S08000020"/>
    <s v="Grampian"/>
    <n v="2"/>
    <s v="Other Urban Areas"/>
    <n v="79.89"/>
    <n v="82.98"/>
    <n v="18.55"/>
    <n v="20.85"/>
    <n v="0.45"/>
    <n v="0.56000000000000005"/>
    <n v="0.8"/>
    <n v="0.83"/>
  </r>
  <r>
    <x v="459"/>
    <x v="459"/>
    <s v="S12000034"/>
    <x v="1"/>
    <s v=" S16000154"/>
    <x v="5"/>
    <s v="S14000091"/>
    <x v="3"/>
    <s v="S08000020"/>
    <s v="Grampian"/>
    <n v="2"/>
    <s v="Other Urban Areas"/>
    <n v="80.89"/>
    <n v="84.23"/>
    <n v="19.489999999999998"/>
    <n v="21.92"/>
    <n v="0.48"/>
    <n v="0.55000000000000004"/>
    <n v="0.69"/>
    <n v="0.67"/>
  </r>
  <r>
    <x v="460"/>
    <x v="460"/>
    <s v="S12000034"/>
    <x v="1"/>
    <s v=" S16000154"/>
    <x v="5"/>
    <s v="S14000091"/>
    <x v="3"/>
    <s v="S08000020"/>
    <s v="Grampian"/>
    <n v="2"/>
    <s v="Other Urban Areas"/>
    <n v="77.78"/>
    <n v="80.709999999999994"/>
    <n v="17.850000000000001"/>
    <n v="19.59"/>
    <n v="0.9"/>
    <n v="0.96"/>
    <n v="0.96"/>
    <n v="1.1000000000000001"/>
  </r>
  <r>
    <x v="461"/>
    <x v="461"/>
    <s v="S12000034"/>
    <x v="1"/>
    <s v=" S16000154"/>
    <x v="5"/>
    <s v="S14000091"/>
    <x v="3"/>
    <s v="S08000020"/>
    <s v="Grampian"/>
    <n v="2"/>
    <s v="Other Urban Areas"/>
    <n v="81.709999999999994"/>
    <n v="84.32"/>
    <n v="19.7"/>
    <n v="21.67"/>
    <n v="0.35"/>
    <n v="0.39"/>
    <n v="0.61"/>
    <n v="0.65"/>
  </r>
  <r>
    <x v="462"/>
    <x v="462"/>
    <s v="S12000034"/>
    <x v="1"/>
    <s v=" S16000154"/>
    <x v="5"/>
    <s v="S14000091"/>
    <x v="3"/>
    <s v="S08000020"/>
    <s v="Grampian"/>
    <n v="2"/>
    <s v="Other Urban Areas"/>
    <n v="79.150000000000006"/>
    <n v="82.43"/>
    <n v="18.73"/>
    <n v="20.72"/>
    <n v="0.75"/>
    <n v="0.77"/>
    <n v="0.82"/>
    <n v="0.86"/>
  </r>
  <r>
    <x v="463"/>
    <x v="463"/>
    <s v="S12000034"/>
    <x v="1"/>
    <s v=" S16000154"/>
    <x v="5"/>
    <s v="S14000091"/>
    <x v="3"/>
    <s v="S08000020"/>
    <s v="Grampian"/>
    <n v="2"/>
    <s v="Other Urban Areas"/>
    <n v="80.37"/>
    <n v="83.6"/>
    <n v="19.420000000000002"/>
    <n v="21.54"/>
    <n v="0.59"/>
    <n v="0.62"/>
    <n v="0.73"/>
    <n v="0.73"/>
  </r>
  <r>
    <x v="464"/>
    <x v="464"/>
    <s v="S12000034"/>
    <x v="1"/>
    <s v=" S16000154"/>
    <x v="5"/>
    <s v="S14000091"/>
    <x v="3"/>
    <s v="S08000020"/>
    <s v="Grampian"/>
    <n v="2"/>
    <s v="Other Urban Areas"/>
    <n v="82.83"/>
    <n v="85"/>
    <n v="20.58"/>
    <n v="22.16"/>
    <n v="0.33"/>
    <n v="0.39"/>
    <n v="0.52"/>
    <n v="0.56000000000000005"/>
  </r>
  <r>
    <x v="465"/>
    <x v="465"/>
    <s v="S12000034"/>
    <x v="1"/>
    <s v=" S16000154"/>
    <x v="5"/>
    <s v="S14000091"/>
    <x v="3"/>
    <s v="S08000020"/>
    <s v="Grampian"/>
    <n v="2"/>
    <s v="Other Urban Areas"/>
    <n v="79.430000000000007"/>
    <n v="82.9"/>
    <n v="18.79"/>
    <n v="20.91"/>
    <n v="0.66"/>
    <n v="0.61"/>
    <n v="0.81"/>
    <n v="0.82"/>
  </r>
  <r>
    <x v="466"/>
    <x v="466"/>
    <s v="S12000034"/>
    <x v="1"/>
    <s v=" S16000154"/>
    <x v="5"/>
    <s v="S14000091"/>
    <x v="3"/>
    <s v="S08000020"/>
    <s v="Grampian"/>
    <n v="5"/>
    <s v="Accessible Rural"/>
    <n v="81.680000000000007"/>
    <n v="84"/>
    <n v="19.68"/>
    <n v="21.3"/>
    <n v="0.36"/>
    <n v="0.38"/>
    <n v="0.61"/>
    <n v="0.68"/>
  </r>
  <r>
    <x v="467"/>
    <x v="467"/>
    <s v="S12000034"/>
    <x v="1"/>
    <s v=" S16000154"/>
    <x v="5"/>
    <s v="S14000091"/>
    <x v="3"/>
    <s v="S08000020"/>
    <s v="Grampian"/>
    <n v="5"/>
    <s v="Accessible Rural"/>
    <n v="81.38"/>
    <n v="83.96"/>
    <n v="19.89"/>
    <n v="21.54"/>
    <n v="0.5"/>
    <n v="0.52"/>
    <n v="0.63"/>
    <n v="0.67"/>
  </r>
  <r>
    <x v="468"/>
    <x v="468"/>
    <s v="S12000034"/>
    <x v="1"/>
    <s v=" S16000154"/>
    <x v="5"/>
    <s v="S14000091"/>
    <x v="3"/>
    <s v="S08000020"/>
    <s v="Grampian"/>
    <n v="5"/>
    <s v="Accessible Rural"/>
    <n v="82.15"/>
    <n v="84.63"/>
    <n v="20.190000000000001"/>
    <n v="22.01"/>
    <n v="0.38"/>
    <n v="0.44"/>
    <n v="0.57999999999999996"/>
    <n v="0.62"/>
  </r>
  <r>
    <x v="469"/>
    <x v="469"/>
    <s v="S12000034"/>
    <x v="1"/>
    <s v=" S16000154"/>
    <x v="5"/>
    <s v="S14000091"/>
    <x v="3"/>
    <s v="S08000020"/>
    <s v="Grampian"/>
    <n v="5"/>
    <s v="Accessible Rural"/>
    <n v="81.8"/>
    <n v="84.23"/>
    <n v="19.84"/>
    <n v="21.59"/>
    <n v="0.36"/>
    <n v="0.4"/>
    <n v="0.61"/>
    <n v="0.67"/>
  </r>
  <r>
    <x v="470"/>
    <x v="470"/>
    <s v="S12000034"/>
    <x v="1"/>
    <s v=" S16000154"/>
    <x v="5"/>
    <s v="S14000091"/>
    <x v="3"/>
    <s v="S08000020"/>
    <s v="Grampian"/>
    <n v="5"/>
    <s v="Accessible Rural"/>
    <n v="81.290000000000006"/>
    <n v="83.67"/>
    <n v="19.670000000000002"/>
    <n v="21.17"/>
    <n v="0.46"/>
    <n v="0.45"/>
    <n v="0.64"/>
    <n v="0.72"/>
  </r>
  <r>
    <x v="471"/>
    <x v="471"/>
    <s v="S12000034"/>
    <x v="1"/>
    <s v=" S16000154"/>
    <x v="5"/>
    <s v="S14000091"/>
    <x v="3"/>
    <s v="S08000020"/>
    <s v="Grampian"/>
    <n v="5"/>
    <s v="Accessible Rural"/>
    <n v="80.959999999999994"/>
    <n v="83.25"/>
    <n v="19.27"/>
    <n v="20.79"/>
    <n v="0.4"/>
    <n v="0.49"/>
    <n v="0.68"/>
    <n v="0.74"/>
  </r>
  <r>
    <x v="472"/>
    <x v="472"/>
    <s v="S12000034"/>
    <x v="1"/>
    <s v=" S16000154"/>
    <x v="5"/>
    <s v="S14000091"/>
    <x v="3"/>
    <s v="S08000020"/>
    <s v="Grampian"/>
    <n v="5"/>
    <s v="Accessible Rural"/>
    <n v="80.290000000000006"/>
    <n v="83.05"/>
    <n v="19.190000000000001"/>
    <n v="20.92"/>
    <n v="0.59"/>
    <n v="0.56999999999999995"/>
    <n v="0.72"/>
    <n v="0.79"/>
  </r>
  <r>
    <x v="473"/>
    <x v="473"/>
    <s v="S12000034"/>
    <x v="1"/>
    <s v=" S16000154"/>
    <x v="5"/>
    <s v="S14000091"/>
    <x v="3"/>
    <s v="S08000020"/>
    <s v="Grampian"/>
    <n v="5"/>
    <s v="Accessible Rural"/>
    <n v="80.91"/>
    <n v="83.91"/>
    <n v="19.61"/>
    <n v="21.58"/>
    <n v="0.53"/>
    <n v="0.54"/>
    <n v="0.67"/>
    <n v="0.68"/>
  </r>
  <r>
    <x v="474"/>
    <x v="474"/>
    <s v="S12000034"/>
    <x v="1"/>
    <s v=" S16000154"/>
    <x v="5"/>
    <s v="S14000091"/>
    <x v="3"/>
    <s v="S08000020"/>
    <s v="Grampian"/>
    <n v="5"/>
    <s v="Accessible Rural"/>
    <n v="81.56"/>
    <n v="84.08"/>
    <n v="19.72"/>
    <n v="21.44"/>
    <n v="0.39"/>
    <n v="0.4"/>
    <n v="0.62"/>
    <n v="0.67"/>
  </r>
  <r>
    <x v="475"/>
    <x v="475"/>
    <s v="S12000034"/>
    <x v="1"/>
    <s v=" S16000154"/>
    <x v="5"/>
    <s v="S14000091"/>
    <x v="3"/>
    <s v="S08000020"/>
    <s v="Grampian"/>
    <n v="5"/>
    <s v="Accessible Rural"/>
    <n v="80.55"/>
    <n v="83.22"/>
    <n v="19.09"/>
    <n v="20.87"/>
    <n v="0.49"/>
    <n v="0.49"/>
    <n v="0.7"/>
    <n v="0.77"/>
  </r>
  <r>
    <x v="476"/>
    <x v="476"/>
    <s v="S12000034"/>
    <x v="1"/>
    <s v=" S16000154"/>
    <x v="5"/>
    <s v="S14000091"/>
    <x v="3"/>
    <s v="S08000020"/>
    <s v="Grampian"/>
    <n v="5"/>
    <s v="Accessible Rural"/>
    <n v="80.81"/>
    <n v="83.48"/>
    <n v="19.14"/>
    <n v="21.05"/>
    <n v="0.4"/>
    <n v="0.44"/>
    <n v="0.7"/>
    <n v="0.76"/>
  </r>
  <r>
    <x v="477"/>
    <x v="477"/>
    <s v="S12000034"/>
    <x v="1"/>
    <s v=" S16000154"/>
    <x v="5"/>
    <s v="S14000091"/>
    <x v="3"/>
    <s v="S08000020"/>
    <s v="Grampian"/>
    <n v="5"/>
    <s v="Accessible Rural"/>
    <n v="80.81"/>
    <n v="83.5"/>
    <n v="19.440000000000001"/>
    <n v="21.27"/>
    <n v="0.5"/>
    <n v="0.55000000000000004"/>
    <n v="0.69"/>
    <n v="0.75"/>
  </r>
  <r>
    <x v="478"/>
    <x v="478"/>
    <s v="S12000034"/>
    <x v="1"/>
    <s v=" S16000154"/>
    <x v="5"/>
    <s v="S14000091"/>
    <x v="3"/>
    <s v="S08000020"/>
    <s v="Grampian"/>
    <n v="5"/>
    <s v="Accessible Rural"/>
    <n v="82.62"/>
    <n v="84.85"/>
    <n v="20.32"/>
    <n v="22.01"/>
    <n v="0.28999999999999998"/>
    <n v="0.38"/>
    <n v="0.55000000000000004"/>
    <n v="0.57999999999999996"/>
  </r>
  <r>
    <x v="479"/>
    <x v="479"/>
    <s v="S12000034"/>
    <x v="1"/>
    <s v=" S16000154"/>
    <x v="5"/>
    <s v="S14000091"/>
    <x v="3"/>
    <s v="S08000020"/>
    <s v="Grampian"/>
    <n v="3"/>
    <s v="Accessible Small Towns"/>
    <n v="80.66"/>
    <n v="83.74"/>
    <n v="19.350000000000001"/>
    <n v="21.4"/>
    <n v="0.51"/>
    <n v="0.52"/>
    <n v="0.7"/>
    <n v="0.71"/>
  </r>
  <r>
    <x v="480"/>
    <x v="480"/>
    <s v="S12000034"/>
    <x v="1"/>
    <s v=" S16000154"/>
    <x v="5"/>
    <s v="S14000091"/>
    <x v="3"/>
    <s v="S08000020"/>
    <s v="Grampian"/>
    <n v="3"/>
    <s v="Accessible Small Towns"/>
    <n v="80.849999999999994"/>
    <n v="84"/>
    <n v="19.14"/>
    <n v="21.51"/>
    <n v="0.4"/>
    <n v="0.48"/>
    <n v="0.69"/>
    <n v="0.69"/>
  </r>
  <r>
    <x v="481"/>
    <x v="481"/>
    <s v="S12000034"/>
    <x v="1"/>
    <s v=" S16000154"/>
    <x v="5"/>
    <s v="S14000091"/>
    <x v="3"/>
    <s v="S08000020"/>
    <s v="Grampian"/>
    <n v="3"/>
    <s v="Accessible Small Towns"/>
    <n v="79.900000000000006"/>
    <n v="83.33"/>
    <n v="19.079999999999998"/>
    <n v="21.23"/>
    <n v="0.62"/>
    <n v="0.63"/>
    <n v="0.76"/>
    <n v="0.75"/>
  </r>
  <r>
    <x v="482"/>
    <x v="482"/>
    <s v="S12000034"/>
    <x v="1"/>
    <s v=" S16000154"/>
    <x v="5"/>
    <s v="S14000091"/>
    <x v="3"/>
    <s v="S08000020"/>
    <s v="Grampian"/>
    <n v="3"/>
    <s v="Accessible Small Towns"/>
    <n v="81"/>
    <n v="83.14"/>
    <n v="19.13"/>
    <n v="20.54"/>
    <n v="0.38"/>
    <n v="0.41"/>
    <n v="0.67"/>
    <n v="0.77"/>
  </r>
  <r>
    <x v="483"/>
    <x v="483"/>
    <s v="S12000034"/>
    <x v="1"/>
    <s v=" S16000154"/>
    <x v="5"/>
    <s v="S14000091"/>
    <x v="3"/>
    <s v="S08000020"/>
    <s v="Grampian"/>
    <n v="5"/>
    <s v="Accessible Rural"/>
    <n v="82.1"/>
    <n v="84.35"/>
    <n v="20.05"/>
    <n v="21.64"/>
    <n v="0.36"/>
    <n v="0.4"/>
    <n v="0.57999999999999996"/>
    <n v="0.64"/>
  </r>
  <r>
    <x v="484"/>
    <x v="484"/>
    <s v="S12000034"/>
    <x v="1"/>
    <s v=" S16000154"/>
    <x v="5"/>
    <s v="S14000091"/>
    <x v="3"/>
    <s v="S08000020"/>
    <s v="Grampian"/>
    <n v="3"/>
    <s v="Accessible Small Towns"/>
    <n v="82.34"/>
    <n v="84.16"/>
    <n v="20"/>
    <n v="21.45"/>
    <n v="0.27"/>
    <n v="0.38"/>
    <n v="0.57999999999999996"/>
    <n v="0.68"/>
  </r>
  <r>
    <x v="485"/>
    <x v="485"/>
    <s v="S12000034"/>
    <x v="1"/>
    <s v=" S16000154"/>
    <x v="5"/>
    <s v="S14000091"/>
    <x v="3"/>
    <s v="S08000020"/>
    <s v="Grampian"/>
    <n v="5"/>
    <s v="Accessible Rural"/>
    <n v="77.33"/>
    <n v="81.45"/>
    <n v="17.95"/>
    <n v="20.28"/>
    <n v="1.05"/>
    <n v="0.95"/>
    <n v="1"/>
    <n v="1"/>
  </r>
  <r>
    <x v="486"/>
    <x v="486"/>
    <s v="S12000034"/>
    <x v="1"/>
    <s v=" S16000154"/>
    <x v="5"/>
    <s v="S14000091"/>
    <x v="3"/>
    <s v="S08000020"/>
    <s v="Grampian"/>
    <n v="5"/>
    <s v="Accessible Rural"/>
    <n v="81.66"/>
    <n v="83.99"/>
    <n v="19.87"/>
    <n v="21.38"/>
    <n v="0.43"/>
    <n v="0.43"/>
    <n v="0.6"/>
    <n v="0.67"/>
  </r>
  <r>
    <x v="487"/>
    <x v="487"/>
    <s v="S12000034"/>
    <x v="1"/>
    <s v=" S16000154"/>
    <x v="5"/>
    <s v="S14000091"/>
    <x v="3"/>
    <s v="S08000020"/>
    <s v="Grampian"/>
    <n v="5"/>
    <s v="Accessible Rural"/>
    <n v="79.66"/>
    <n v="82.32"/>
    <n v="18.760000000000002"/>
    <n v="20.29"/>
    <n v="0.65"/>
    <n v="0.59"/>
    <n v="0.77"/>
    <n v="0.88"/>
  </r>
  <r>
    <x v="488"/>
    <x v="488"/>
    <s v="S12000034"/>
    <x v="1"/>
    <s v=" S16000154"/>
    <x v="5"/>
    <s v="S14000091"/>
    <x v="3"/>
    <s v="S08000020"/>
    <s v="Grampian"/>
    <n v="5"/>
    <s v="Accessible Rural"/>
    <n v="79.19"/>
    <n v="82.17"/>
    <n v="18.66"/>
    <n v="20.64"/>
    <n v="0.76"/>
    <n v="0.81"/>
    <n v="0.81"/>
    <n v="0.92"/>
  </r>
  <r>
    <x v="489"/>
    <x v="489"/>
    <s v="S12000034"/>
    <x v="1"/>
    <s v=" S16000154"/>
    <x v="5"/>
    <s v="S14000091"/>
    <x v="3"/>
    <s v="S08000020"/>
    <s v="Grampian"/>
    <n v="5"/>
    <s v="Accessible Rural"/>
    <n v="80.959999999999994"/>
    <n v="83.39"/>
    <n v="19.239999999999998"/>
    <n v="20.86"/>
    <n v="0.41"/>
    <n v="0.41"/>
    <n v="0.68"/>
    <n v="0.77"/>
  </r>
  <r>
    <x v="490"/>
    <x v="490"/>
    <s v="S12000034"/>
    <x v="1"/>
    <s v=" S16000154"/>
    <x v="5"/>
    <s v="S14000091"/>
    <x v="3"/>
    <s v="S08000020"/>
    <s v="Grampian"/>
    <n v="5"/>
    <s v="Accessible Rural"/>
    <n v="79.77"/>
    <n v="82.57"/>
    <n v="18.48"/>
    <n v="20.239999999999998"/>
    <n v="0.52"/>
    <n v="0.46"/>
    <n v="0.77"/>
    <n v="0.86"/>
  </r>
  <r>
    <x v="491"/>
    <x v="491"/>
    <s v="S12000034"/>
    <x v="1"/>
    <s v=" S16000155"/>
    <x v="3"/>
    <s v="S14000091"/>
    <x v="3"/>
    <s v="S08000020"/>
    <s v="Grampian"/>
    <n v="5"/>
    <s v="Accessible Rural"/>
    <n v="81.93"/>
    <n v="84.09"/>
    <n v="19.87"/>
    <n v="21.42"/>
    <n v="0.34"/>
    <n v="0.4"/>
    <n v="0.6"/>
    <n v="0.67"/>
  </r>
  <r>
    <x v="492"/>
    <x v="492"/>
    <s v="S12000034"/>
    <x v="1"/>
    <s v=" S16000155"/>
    <x v="3"/>
    <s v="S14000091"/>
    <x v="3"/>
    <s v="S08000020"/>
    <s v="Grampian"/>
    <n v="5"/>
    <s v="Accessible Rural"/>
    <n v="80.58"/>
    <n v="83.44"/>
    <n v="19.23"/>
    <n v="21.21"/>
    <n v="0.5"/>
    <n v="0.53"/>
    <n v="0.71"/>
    <n v="0.77"/>
  </r>
  <r>
    <x v="493"/>
    <x v="493"/>
    <s v="S12000034"/>
    <x v="1"/>
    <s v=" S16000155"/>
    <x v="3"/>
    <s v="S14000091"/>
    <x v="3"/>
    <s v="S08000020"/>
    <s v="Grampian"/>
    <n v="5"/>
    <s v="Accessible Rural"/>
    <n v="80.59"/>
    <n v="83.62"/>
    <n v="19.149999999999999"/>
    <n v="21.24"/>
    <n v="0.48"/>
    <n v="0.53"/>
    <n v="0.7"/>
    <n v="0.71"/>
  </r>
  <r>
    <x v="494"/>
    <x v="494"/>
    <s v="S12000034"/>
    <x v="1"/>
    <s v=" S16000155"/>
    <x v="3"/>
    <s v="S14000091"/>
    <x v="3"/>
    <s v="S08000020"/>
    <s v="Grampian"/>
    <n v="5"/>
    <s v="Accessible Rural"/>
    <n v="80.41"/>
    <n v="83.64"/>
    <n v="19.3"/>
    <n v="21.38"/>
    <n v="0.56000000000000005"/>
    <n v="0.57999999999999996"/>
    <n v="0.72"/>
    <n v="0.7"/>
  </r>
  <r>
    <x v="495"/>
    <x v="495"/>
    <s v="S12000034"/>
    <x v="1"/>
    <s v=" S16000155"/>
    <x v="3"/>
    <s v="S14000091"/>
    <x v="3"/>
    <s v="S08000020"/>
    <s v="Grampian"/>
    <n v="5"/>
    <s v="Accessible Rural"/>
    <n v="79.98"/>
    <n v="83.52"/>
    <n v="19.260000000000002"/>
    <n v="21.62"/>
    <n v="0.64"/>
    <n v="0.73"/>
    <n v="0.77"/>
    <n v="0.74"/>
  </r>
  <r>
    <x v="496"/>
    <x v="496"/>
    <s v="S12000034"/>
    <x v="1"/>
    <s v=" S16000155"/>
    <x v="3"/>
    <s v="S14000091"/>
    <x v="3"/>
    <s v="S08000020"/>
    <s v="Grampian"/>
    <n v="3"/>
    <s v="Accessible Small Towns"/>
    <n v="77.900000000000006"/>
    <n v="81.41"/>
    <n v="17.59"/>
    <n v="19.600000000000001"/>
    <n v="0.78"/>
    <n v="0.9"/>
    <n v="0.92"/>
    <n v="0.88"/>
  </r>
  <r>
    <x v="497"/>
    <x v="497"/>
    <s v="S12000034"/>
    <x v="1"/>
    <s v=" S16000155"/>
    <x v="3"/>
    <s v="S14000091"/>
    <x v="3"/>
    <s v="S08000020"/>
    <s v="Grampian"/>
    <n v="5"/>
    <s v="Accessible Rural"/>
    <n v="81.19"/>
    <n v="83.4"/>
    <n v="19.62"/>
    <n v="20.9"/>
    <n v="0.47"/>
    <n v="0.43"/>
    <n v="0.64"/>
    <n v="0.75"/>
  </r>
  <r>
    <x v="498"/>
    <x v="498"/>
    <s v="S12000034"/>
    <x v="1"/>
    <s v=" S16000155"/>
    <x v="3"/>
    <s v="S14000091"/>
    <x v="3"/>
    <s v="S08000020"/>
    <s v="Grampian"/>
    <n v="5"/>
    <s v="Accessible Rural"/>
    <n v="80.44"/>
    <n v="83.19"/>
    <n v="19.149999999999999"/>
    <n v="20.99"/>
    <n v="0.5"/>
    <n v="0.53"/>
    <n v="0.73"/>
    <n v="0.8"/>
  </r>
  <r>
    <x v="499"/>
    <x v="499"/>
    <s v="S12000034"/>
    <x v="1"/>
    <s v=" S16000155"/>
    <x v="3"/>
    <s v="S14000091"/>
    <x v="3"/>
    <s v="S08000020"/>
    <s v="Grampian"/>
    <n v="5"/>
    <s v="Accessible Rural"/>
    <n v="82.17"/>
    <n v="84.52"/>
    <n v="20.190000000000001"/>
    <n v="21.84"/>
    <n v="0.38"/>
    <n v="0.41"/>
    <n v="0.56999999999999995"/>
    <n v="0.62"/>
  </r>
  <r>
    <x v="500"/>
    <x v="500"/>
    <s v="S12000034"/>
    <x v="1"/>
    <s v=" S16000155"/>
    <x v="3"/>
    <s v="S14000091"/>
    <x v="3"/>
    <s v="S08000020"/>
    <s v="Grampian"/>
    <n v="6"/>
    <s v="Remote Rural"/>
    <n v="79.52"/>
    <n v="83.05"/>
    <n v="18.8"/>
    <n v="21.06"/>
    <n v="0.67"/>
    <n v="0.66"/>
    <n v="0.79"/>
    <n v="0.78"/>
  </r>
  <r>
    <x v="501"/>
    <x v="501"/>
    <s v="S12000034"/>
    <x v="1"/>
    <s v=" S16000155"/>
    <x v="3"/>
    <s v="S14000091"/>
    <x v="3"/>
    <s v="S08000020"/>
    <s v="Grampian"/>
    <n v="6"/>
    <s v="Remote Rural"/>
    <n v="80.19"/>
    <n v="83.22"/>
    <n v="19.059999999999999"/>
    <n v="21.07"/>
    <n v="0.55000000000000004"/>
    <n v="0.56999999999999995"/>
    <n v="0.74"/>
    <n v="0.78"/>
  </r>
  <r>
    <x v="502"/>
    <x v="502"/>
    <s v="S12000034"/>
    <x v="1"/>
    <s v=" S16000155"/>
    <x v="3"/>
    <s v="S14000091"/>
    <x v="3"/>
    <s v="S08000020"/>
    <s v="Grampian"/>
    <n v="3"/>
    <s v="Accessible Small Towns"/>
    <n v="77.31"/>
    <n v="81.41"/>
    <n v="17.7"/>
    <n v="20.260000000000002"/>
    <n v="0.95"/>
    <n v="0.97"/>
    <n v="1.03"/>
    <n v="1"/>
  </r>
  <r>
    <x v="503"/>
    <x v="503"/>
    <s v="S12000034"/>
    <x v="1"/>
    <s v=" S16000155"/>
    <x v="3"/>
    <s v="S14000091"/>
    <x v="3"/>
    <s v="S08000020"/>
    <s v="Grampian"/>
    <n v="3"/>
    <s v="Accessible Small Towns"/>
    <n v="78.48"/>
    <n v="82.1"/>
    <n v="18.260000000000002"/>
    <n v="20.49"/>
    <n v="0.78"/>
    <n v="0.73"/>
    <n v="0.9"/>
    <n v="0.92"/>
  </r>
  <r>
    <x v="504"/>
    <x v="504"/>
    <s v="S12000034"/>
    <x v="1"/>
    <s v=" S16000155"/>
    <x v="3"/>
    <s v="S14000091"/>
    <x v="3"/>
    <s v="S08000020"/>
    <s v="Grampian"/>
    <n v="3"/>
    <s v="Accessible Small Towns"/>
    <n v="80.180000000000007"/>
    <n v="83.5"/>
    <n v="19.079999999999998"/>
    <n v="21.63"/>
    <n v="0.52"/>
    <n v="0.71"/>
    <n v="0.76"/>
    <n v="0.76"/>
  </r>
  <r>
    <x v="505"/>
    <x v="505"/>
    <s v="S12000034"/>
    <x v="1"/>
    <s v=" S16000155"/>
    <x v="3"/>
    <s v="S14000091"/>
    <x v="3"/>
    <s v="S08000020"/>
    <s v="Grampian"/>
    <n v="3"/>
    <s v="Accessible Small Towns"/>
    <n v="74.599999999999994"/>
    <n v="80.209999999999994"/>
    <n v="16.79"/>
    <n v="19.84"/>
    <n v="1.53"/>
    <n v="1.33"/>
    <n v="1.32"/>
    <n v="1.1599999999999999"/>
  </r>
  <r>
    <x v="506"/>
    <x v="506"/>
    <s v="S12000034"/>
    <x v="1"/>
    <s v=" S16000155"/>
    <x v="3"/>
    <s v="S14000091"/>
    <x v="3"/>
    <s v="S08000020"/>
    <s v="Grampian"/>
    <n v="3"/>
    <s v="Accessible Small Towns"/>
    <n v="75.19"/>
    <n v="79.3"/>
    <n v="16.739999999999998"/>
    <n v="19.04"/>
    <n v="1.33"/>
    <n v="1.37"/>
    <n v="1.24"/>
    <n v="1.28"/>
  </r>
  <r>
    <x v="507"/>
    <x v="507"/>
    <s v="S12000034"/>
    <x v="1"/>
    <s v=" S16000154"/>
    <x v="5"/>
    <s v="S14000091"/>
    <x v="3"/>
    <s v="S08000020"/>
    <s v="Grampian"/>
    <n v="5"/>
    <s v="Accessible Rural"/>
    <n v="80.430000000000007"/>
    <n v="83.38"/>
    <n v="19.21"/>
    <n v="21.09"/>
    <n v="0.55000000000000004"/>
    <n v="0.51"/>
    <n v="0.71"/>
    <n v="0.75"/>
  </r>
  <r>
    <x v="508"/>
    <x v="508"/>
    <s v="S12000034"/>
    <x v="1"/>
    <s v=" S16000154"/>
    <x v="5"/>
    <s v="S14000091"/>
    <x v="3"/>
    <s v="S08000020"/>
    <s v="Grampian"/>
    <n v="3"/>
    <s v="Accessible Small Towns"/>
    <n v="81.08"/>
    <n v="83.7"/>
    <n v="19.45"/>
    <n v="21.17"/>
    <n v="0.46"/>
    <n v="0.44"/>
    <n v="0.65"/>
    <n v="0.71"/>
  </r>
  <r>
    <x v="509"/>
    <x v="509"/>
    <s v="S12000034"/>
    <x v="1"/>
    <s v=" S16000154"/>
    <x v="5"/>
    <s v="S14000091"/>
    <x v="3"/>
    <s v="S08000020"/>
    <s v="Grampian"/>
    <n v="5"/>
    <s v="Accessible Rural"/>
    <n v="80.25"/>
    <n v="83.16"/>
    <n v="18.88"/>
    <n v="20.94"/>
    <n v="0.49"/>
    <n v="0.52"/>
    <n v="0.74"/>
    <n v="0.8"/>
  </r>
  <r>
    <x v="510"/>
    <x v="510"/>
    <s v="S12000034"/>
    <x v="1"/>
    <s v=" S16000154"/>
    <x v="5"/>
    <s v="S14000091"/>
    <x v="3"/>
    <s v="S08000020"/>
    <s v="Grampian"/>
    <n v="5"/>
    <s v="Accessible Rural"/>
    <n v="81.02"/>
    <n v="83.23"/>
    <n v="19.48"/>
    <n v="20.79"/>
    <n v="0.49"/>
    <n v="0.49"/>
    <n v="0.65"/>
    <n v="0.76"/>
  </r>
  <r>
    <x v="511"/>
    <x v="511"/>
    <s v="S12000034"/>
    <x v="1"/>
    <s v=" S16000154"/>
    <x v="5"/>
    <s v="S14000091"/>
    <x v="3"/>
    <s v="S08000020"/>
    <s v="Grampian"/>
    <n v="3"/>
    <s v="Accessible Small Towns"/>
    <n v="76.760000000000005"/>
    <n v="80.989999999999995"/>
    <n v="17.37"/>
    <n v="19.850000000000001"/>
    <n v="1.03"/>
    <n v="0.89"/>
    <n v="1.08"/>
    <n v="1.08"/>
  </r>
  <r>
    <x v="512"/>
    <x v="512"/>
    <s v="S12000034"/>
    <x v="1"/>
    <s v=" S16000154"/>
    <x v="5"/>
    <s v="S14000091"/>
    <x v="3"/>
    <s v="S08000020"/>
    <s v="Grampian"/>
    <n v="3"/>
    <s v="Accessible Small Towns"/>
    <n v="80.55"/>
    <n v="83.48"/>
    <n v="19.43"/>
    <n v="21.27"/>
    <n v="0.59"/>
    <n v="0.57999999999999996"/>
    <n v="0.69"/>
    <n v="0.72"/>
  </r>
  <r>
    <x v="513"/>
    <x v="513"/>
    <s v="S12000034"/>
    <x v="1"/>
    <s v=" S16000154"/>
    <x v="5"/>
    <s v="S14000091"/>
    <x v="3"/>
    <s v="S08000020"/>
    <s v="Grampian"/>
    <n v="3"/>
    <s v="Accessible Small Towns"/>
    <n v="77.55"/>
    <n v="81.53"/>
    <n v="17.7"/>
    <n v="20.190000000000001"/>
    <n v="0.87"/>
    <n v="0.83"/>
    <n v="1"/>
    <n v="1"/>
  </r>
  <r>
    <x v="514"/>
    <x v="514"/>
    <s v="S12000034"/>
    <x v="1"/>
    <s v=" S16000154"/>
    <x v="5"/>
    <s v="S14000091"/>
    <x v="3"/>
    <s v="S08000020"/>
    <s v="Grampian"/>
    <n v="3"/>
    <s v="Accessible Small Towns"/>
    <n v="77.34"/>
    <n v="81.81"/>
    <n v="17.850000000000001"/>
    <n v="20.49"/>
    <n v="1.01"/>
    <n v="0.89"/>
    <n v="1.01"/>
    <n v="0.97"/>
  </r>
  <r>
    <x v="515"/>
    <x v="515"/>
    <s v="S12000034"/>
    <x v="1"/>
    <s v=" S16000154"/>
    <x v="5"/>
    <s v="S14000091"/>
    <x v="3"/>
    <s v="S08000020"/>
    <s v="Grampian"/>
    <n v="3"/>
    <s v="Accessible Small Towns"/>
    <n v="78.680000000000007"/>
    <n v="82.42"/>
    <n v="18.239999999999998"/>
    <n v="20.58"/>
    <n v="0.68"/>
    <n v="0.6"/>
    <n v="0.9"/>
    <n v="0.9"/>
  </r>
  <r>
    <x v="516"/>
    <x v="516"/>
    <s v="S12000034"/>
    <x v="1"/>
    <s v=" S16000154"/>
    <x v="5"/>
    <s v="S14000091"/>
    <x v="3"/>
    <s v="S08000020"/>
    <s v="Grampian"/>
    <n v="3"/>
    <s v="Accessible Small Towns"/>
    <n v="79.069999999999993"/>
    <n v="82.51"/>
    <n v="18.59"/>
    <n v="20.78"/>
    <n v="0.73"/>
    <n v="0.72"/>
    <n v="0.83"/>
    <n v="0.85"/>
  </r>
  <r>
    <x v="517"/>
    <x v="517"/>
    <s v="S12000034"/>
    <x v="1"/>
    <s v=" S16000162"/>
    <x v="7"/>
    <s v="S14000062"/>
    <x v="4"/>
    <s v="S08000020"/>
    <s v="Grampian"/>
    <n v="6"/>
    <s v="Remote Rural"/>
    <n v="80.17"/>
    <n v="83.07"/>
    <n v="19.170000000000002"/>
    <n v="21.03"/>
    <n v="0.6"/>
    <n v="0.63"/>
    <n v="0.73"/>
    <n v="0.78"/>
  </r>
  <r>
    <x v="518"/>
    <x v="518"/>
    <s v="S12000034"/>
    <x v="1"/>
    <s v=" S16000162"/>
    <x v="7"/>
    <s v="S14000062"/>
    <x v="4"/>
    <s v="S08000020"/>
    <s v="Grampian"/>
    <n v="6"/>
    <s v="Remote Rural"/>
    <n v="79.760000000000005"/>
    <n v="82.7"/>
    <n v="19.010000000000002"/>
    <n v="20.85"/>
    <n v="0.69"/>
    <n v="0.7"/>
    <n v="0.75"/>
    <n v="0.82"/>
  </r>
  <r>
    <x v="519"/>
    <x v="519"/>
    <s v="S12000034"/>
    <x v="1"/>
    <s v=" S16000162"/>
    <x v="7"/>
    <s v="S14000062"/>
    <x v="4"/>
    <s v="S08000020"/>
    <s v="Grampian"/>
    <n v="6"/>
    <s v="Remote Rural"/>
    <n v="76.53"/>
    <n v="80.36"/>
    <n v="17.37"/>
    <n v="19.63"/>
    <n v="1.1000000000000001"/>
    <n v="1.1100000000000001"/>
    <n v="1.0900000000000001"/>
    <n v="1.1399999999999999"/>
  </r>
  <r>
    <x v="520"/>
    <x v="520"/>
    <s v="S12000034"/>
    <x v="1"/>
    <s v=" S16000162"/>
    <x v="7"/>
    <s v="S14000062"/>
    <x v="4"/>
    <s v="S08000020"/>
    <s v="Grampian"/>
    <n v="6"/>
    <s v="Remote Rural"/>
    <n v="78.94"/>
    <n v="82.18"/>
    <n v="18.600000000000001"/>
    <n v="20.68"/>
    <n v="0.77"/>
    <n v="0.86"/>
    <n v="0.85"/>
    <n v="0.89"/>
  </r>
  <r>
    <x v="521"/>
    <x v="521"/>
    <s v="S12000034"/>
    <x v="1"/>
    <s v=" S16000162"/>
    <x v="7"/>
    <s v="S14000062"/>
    <x v="4"/>
    <s v="S08000020"/>
    <s v="Grampian"/>
    <n v="6"/>
    <s v="Remote Rural"/>
    <n v="78.42"/>
    <n v="81.89"/>
    <n v="18.309999999999999"/>
    <n v="20.51"/>
    <n v="0.85"/>
    <n v="0.85"/>
    <n v="0.89"/>
    <n v="0.93"/>
  </r>
  <r>
    <x v="522"/>
    <x v="522"/>
    <s v="S12000034"/>
    <x v="1"/>
    <s v=" S16000162"/>
    <x v="7"/>
    <s v="S14000062"/>
    <x v="4"/>
    <s v="S08000020"/>
    <s v="Grampian"/>
    <n v="6"/>
    <s v="Remote Rural"/>
    <n v="80.39"/>
    <n v="83.3"/>
    <n v="19.37"/>
    <n v="21.18"/>
    <n v="0.61"/>
    <n v="0.62"/>
    <n v="0.71"/>
    <n v="0.74"/>
  </r>
  <r>
    <x v="523"/>
    <x v="523"/>
    <s v="S12000034"/>
    <x v="1"/>
    <s v=" S16000162"/>
    <x v="7"/>
    <s v="S14000062"/>
    <x v="4"/>
    <s v="S08000020"/>
    <s v="Grampian"/>
    <n v="6"/>
    <s v="Remote Rural"/>
    <n v="80.319999999999993"/>
    <n v="83.15"/>
    <n v="19.309999999999999"/>
    <n v="21.11"/>
    <n v="0.62"/>
    <n v="0.62"/>
    <n v="0.71"/>
    <n v="0.77"/>
  </r>
  <r>
    <x v="524"/>
    <x v="524"/>
    <s v="S12000034"/>
    <x v="1"/>
    <s v=" S16000162"/>
    <x v="7"/>
    <s v="S14000062"/>
    <x v="4"/>
    <s v="S08000020"/>
    <s v="Grampian"/>
    <n v="6"/>
    <s v="Remote Rural"/>
    <n v="78.47"/>
    <n v="81.69"/>
    <n v="18.38"/>
    <n v="20.39"/>
    <n v="0.87"/>
    <n v="0.85"/>
    <n v="0.87"/>
    <n v="0.96"/>
  </r>
  <r>
    <x v="525"/>
    <x v="525"/>
    <s v="S12000034"/>
    <x v="1"/>
    <s v=" S16000162"/>
    <x v="7"/>
    <s v="S14000062"/>
    <x v="4"/>
    <s v="S08000020"/>
    <s v="Grampian"/>
    <n v="6"/>
    <s v="Remote Rural"/>
    <n v="77.010000000000005"/>
    <n v="80.45"/>
    <n v="17.649999999999999"/>
    <n v="19.829999999999998"/>
    <n v="1.1000000000000001"/>
    <n v="1.19"/>
    <n v="1.01"/>
    <n v="1.1100000000000001"/>
  </r>
  <r>
    <x v="526"/>
    <x v="526"/>
    <s v="S12000034"/>
    <x v="1"/>
    <s v=" S16000162"/>
    <x v="7"/>
    <s v="S14000062"/>
    <x v="4"/>
    <s v="S08000020"/>
    <s v="Grampian"/>
    <n v="4"/>
    <s v="Remote Small Towns"/>
    <n v="74.77"/>
    <n v="79.69"/>
    <n v="16.8"/>
    <n v="19.54"/>
    <n v="1.51"/>
    <n v="1.46"/>
    <n v="1.29"/>
    <n v="1.22"/>
  </r>
  <r>
    <x v="527"/>
    <x v="527"/>
    <s v="S12000034"/>
    <x v="1"/>
    <s v=" S16000162"/>
    <x v="7"/>
    <s v="S14000062"/>
    <x v="4"/>
    <s v="S08000020"/>
    <s v="Grampian"/>
    <n v="4"/>
    <s v="Remote Small Towns"/>
    <n v="77.150000000000006"/>
    <n v="80.56"/>
    <n v="17.690000000000001"/>
    <n v="19.82"/>
    <n v="1.05"/>
    <n v="1.1299999999999999"/>
    <n v="1.01"/>
    <n v="1.1100000000000001"/>
  </r>
  <r>
    <x v="528"/>
    <x v="528"/>
    <s v="S12000034"/>
    <x v="1"/>
    <s v=" S16000162"/>
    <x v="7"/>
    <s v="S14000062"/>
    <x v="4"/>
    <s v="S08000020"/>
    <s v="Grampian"/>
    <n v="4"/>
    <s v="Remote Small Towns"/>
    <n v="78.05"/>
    <n v="81.39"/>
    <n v="18.05"/>
    <n v="20.190000000000001"/>
    <n v="0.88"/>
    <n v="0.96"/>
    <n v="0.93"/>
    <n v="1"/>
  </r>
  <r>
    <x v="529"/>
    <x v="529"/>
    <s v="S12000034"/>
    <x v="1"/>
    <s v=" S16000162"/>
    <x v="7"/>
    <s v="S14000062"/>
    <x v="4"/>
    <s v="S08000020"/>
    <s v="Grampian"/>
    <n v="4"/>
    <s v="Remote Small Towns"/>
    <n v="74.540000000000006"/>
    <n v="78.8"/>
    <n v="16.45"/>
    <n v="18.809999999999999"/>
    <n v="1.44"/>
    <n v="1.52"/>
    <n v="1.33"/>
    <n v="1.34"/>
  </r>
  <r>
    <x v="530"/>
    <x v="530"/>
    <s v="S12000034"/>
    <x v="1"/>
    <s v=" S16000162"/>
    <x v="7"/>
    <s v="S14000062"/>
    <x v="4"/>
    <s v="S08000020"/>
    <s v="Grampian"/>
    <n v="4"/>
    <s v="Remote Small Towns"/>
    <n v="78.94"/>
    <n v="82.19"/>
    <n v="18.66"/>
    <n v="20.56"/>
    <n v="0.83"/>
    <n v="0.87"/>
    <n v="0.84"/>
    <n v="0.86"/>
  </r>
  <r>
    <x v="531"/>
    <x v="531"/>
    <s v="S12000034"/>
    <x v="1"/>
    <s v=" S16000162"/>
    <x v="7"/>
    <s v="S14000062"/>
    <x v="4"/>
    <s v="S08000020"/>
    <s v="Grampian"/>
    <n v="4"/>
    <s v="Remote Small Towns"/>
    <n v="77.11"/>
    <n v="80.63"/>
    <n v="17.61"/>
    <n v="19.77"/>
    <n v="1.02"/>
    <n v="1.04"/>
    <n v="1.02"/>
    <n v="1.1100000000000001"/>
  </r>
  <r>
    <x v="532"/>
    <x v="532"/>
    <s v="S12000034"/>
    <x v="1"/>
    <s v=" S16000162"/>
    <x v="7"/>
    <s v="S14000062"/>
    <x v="4"/>
    <s v="S08000020"/>
    <s v="Grampian"/>
    <n v="4"/>
    <s v="Remote Small Towns"/>
    <n v="76.62"/>
    <n v="80.239999999999995"/>
    <n v="17.13"/>
    <n v="19.489999999999998"/>
    <n v="0.99"/>
    <n v="1.1299999999999999"/>
    <n v="1.1100000000000001"/>
    <n v="1.1599999999999999"/>
  </r>
  <r>
    <x v="533"/>
    <x v="533"/>
    <s v="S12000034"/>
    <x v="1"/>
    <s v=" S16000162"/>
    <x v="7"/>
    <s v="S14000062"/>
    <x v="4"/>
    <s v="S08000020"/>
    <s v="Grampian"/>
    <n v="4"/>
    <s v="Remote Small Towns"/>
    <n v="77.25"/>
    <n v="80.510000000000005"/>
    <n v="17.559999999999999"/>
    <n v="19.600000000000001"/>
    <n v="0.96"/>
    <n v="1.03"/>
    <n v="1.02"/>
    <n v="1.1299999999999999"/>
  </r>
  <r>
    <x v="534"/>
    <x v="534"/>
    <s v="S12000034"/>
    <x v="1"/>
    <s v=" S16000162"/>
    <x v="7"/>
    <s v="S14000062"/>
    <x v="4"/>
    <s v="S08000020"/>
    <s v="Grampian"/>
    <n v="4"/>
    <s v="Remote Small Towns"/>
    <n v="76.47"/>
    <n v="80.22"/>
    <n v="17.32"/>
    <n v="19.54"/>
    <n v="1.1399999999999999"/>
    <n v="1.19"/>
    <n v="1.1000000000000001"/>
    <n v="1.1499999999999999"/>
  </r>
  <r>
    <x v="535"/>
    <x v="535"/>
    <s v="S12000034"/>
    <x v="1"/>
    <s v=" S16000162"/>
    <x v="7"/>
    <s v="S14000062"/>
    <x v="4"/>
    <s v="S08000020"/>
    <s v="Grampian"/>
    <n v="4"/>
    <s v="Remote Small Towns"/>
    <n v="77.47"/>
    <n v="80.86"/>
    <n v="17.89"/>
    <n v="19.989999999999998"/>
    <n v="1.01"/>
    <n v="1.2"/>
    <n v="0.99"/>
    <n v="1.04"/>
  </r>
  <r>
    <x v="536"/>
    <x v="536"/>
    <s v="S12000034"/>
    <x v="1"/>
    <s v=" S16000154"/>
    <x v="5"/>
    <s v="S14000091"/>
    <x v="3"/>
    <s v="S08000020"/>
    <s v="Grampian"/>
    <n v="5"/>
    <s v="Accessible Rural"/>
    <n v="78.39"/>
    <n v="81.87"/>
    <n v="18.23"/>
    <n v="20.53"/>
    <n v="0.83"/>
    <n v="0.91"/>
    <n v="0.9"/>
    <n v="0.93"/>
  </r>
  <r>
    <x v="537"/>
    <x v="537"/>
    <s v="S12000034"/>
    <x v="1"/>
    <s v=" S16000162"/>
    <x v="7"/>
    <s v="S14000062"/>
    <x v="4"/>
    <s v="S08000020"/>
    <s v="Grampian"/>
    <n v="5"/>
    <s v="Accessible Rural"/>
    <n v="80.13"/>
    <n v="82.96"/>
    <n v="19.010000000000002"/>
    <n v="20.71"/>
    <n v="0.59"/>
    <n v="0.57999999999999996"/>
    <n v="0.72"/>
    <n v="0.78"/>
  </r>
  <r>
    <x v="538"/>
    <x v="538"/>
    <s v="S12000034"/>
    <x v="1"/>
    <s v=" S16000162"/>
    <x v="7"/>
    <s v="S14000062"/>
    <x v="4"/>
    <s v="S08000020"/>
    <s v="Grampian"/>
    <n v="5"/>
    <s v="Accessible Rural"/>
    <n v="79.45"/>
    <n v="82.9"/>
    <n v="18.940000000000001"/>
    <n v="21.12"/>
    <n v="0.75"/>
    <n v="0.73"/>
    <n v="0.79"/>
    <n v="0.8"/>
  </r>
  <r>
    <x v="539"/>
    <x v="539"/>
    <s v="S12000034"/>
    <x v="1"/>
    <s v=" S16000162"/>
    <x v="7"/>
    <s v="S14000062"/>
    <x v="4"/>
    <s v="S08000020"/>
    <s v="Grampian"/>
    <n v="5"/>
    <s v="Accessible Rural"/>
    <n v="79.92"/>
    <n v="82.5"/>
    <n v="19.11"/>
    <n v="20.71"/>
    <n v="0.65"/>
    <n v="0.77"/>
    <n v="0.75"/>
    <n v="0.82"/>
  </r>
  <r>
    <x v="540"/>
    <x v="540"/>
    <s v="S12000034"/>
    <x v="1"/>
    <s v=" S16000162"/>
    <x v="7"/>
    <s v="S14000062"/>
    <x v="4"/>
    <s v="S08000020"/>
    <s v="Grampian"/>
    <n v="5"/>
    <s v="Accessible Rural"/>
    <n v="78.2"/>
    <n v="81.67"/>
    <n v="17.940000000000001"/>
    <n v="20.22"/>
    <n v="0.75"/>
    <n v="0.83"/>
    <n v="0.94"/>
    <n v="0.97"/>
  </r>
  <r>
    <x v="541"/>
    <x v="541"/>
    <s v="S12000034"/>
    <x v="1"/>
    <s v=" S16000162"/>
    <x v="7"/>
    <s v="S14000062"/>
    <x v="4"/>
    <s v="S08000020"/>
    <s v="Grampian"/>
    <n v="5"/>
    <s v="Accessible Rural"/>
    <n v="80.25"/>
    <n v="82.63"/>
    <n v="19.16"/>
    <n v="20.61"/>
    <n v="0.57999999999999996"/>
    <n v="0.6"/>
    <n v="0.72"/>
    <n v="0.84"/>
  </r>
  <r>
    <x v="542"/>
    <x v="542"/>
    <s v="S12000034"/>
    <x v="1"/>
    <s v=" S16000154"/>
    <x v="5"/>
    <s v="S14000091"/>
    <x v="3"/>
    <s v="S08000020"/>
    <s v="Grampian"/>
    <n v="5"/>
    <s v="Accessible Rural"/>
    <n v="79.959999999999994"/>
    <n v="82.87"/>
    <n v="19.010000000000002"/>
    <n v="20.75"/>
    <n v="0.63"/>
    <n v="0.56999999999999995"/>
    <n v="0.74"/>
    <n v="0.81"/>
  </r>
  <r>
    <x v="543"/>
    <x v="543"/>
    <s v="S12000034"/>
    <x v="1"/>
    <s v=" S16000162"/>
    <x v="7"/>
    <s v="S14000062"/>
    <x v="4"/>
    <s v="S08000020"/>
    <s v="Grampian"/>
    <n v="5"/>
    <s v="Accessible Rural"/>
    <n v="76.59"/>
    <n v="79.78"/>
    <n v="17.36"/>
    <n v="19.21"/>
    <n v="1.1000000000000001"/>
    <n v="1.18"/>
    <n v="1.08"/>
    <n v="1.22"/>
  </r>
  <r>
    <x v="544"/>
    <x v="544"/>
    <s v="S12000034"/>
    <x v="1"/>
    <s v=" S16000154"/>
    <x v="5"/>
    <s v="S14000091"/>
    <x v="3"/>
    <s v="S08000020"/>
    <s v="Grampian"/>
    <n v="5"/>
    <s v="Accessible Rural"/>
    <n v="78.069999999999993"/>
    <n v="81.7"/>
    <n v="18.239999999999998"/>
    <n v="20.51"/>
    <n v="0.94"/>
    <n v="0.97"/>
    <n v="0.91"/>
    <n v="0.95"/>
  </r>
  <r>
    <x v="545"/>
    <x v="545"/>
    <s v="S12000034"/>
    <x v="1"/>
    <s v=" S16000154"/>
    <x v="5"/>
    <s v="S14000091"/>
    <x v="3"/>
    <s v="S08000020"/>
    <s v="Grampian"/>
    <n v="5"/>
    <s v="Accessible Rural"/>
    <n v="79.52"/>
    <n v="82.83"/>
    <n v="18.670000000000002"/>
    <n v="20.89"/>
    <n v="0.61"/>
    <n v="0.66"/>
    <n v="0.8"/>
    <n v="0.82"/>
  </r>
  <r>
    <x v="546"/>
    <x v="546"/>
    <s v="S12000034"/>
    <x v="1"/>
    <s v=" S16000162"/>
    <x v="7"/>
    <s v="S14000062"/>
    <x v="4"/>
    <s v="S08000020"/>
    <s v="Grampian"/>
    <n v="5"/>
    <s v="Accessible Rural"/>
    <n v="79.58"/>
    <n v="82.4"/>
    <n v="18.57"/>
    <n v="20.2"/>
    <n v="0.6"/>
    <n v="0.51"/>
    <n v="0.78"/>
    <n v="0.88"/>
  </r>
  <r>
    <x v="547"/>
    <x v="547"/>
    <s v="S12000034"/>
    <x v="1"/>
    <s v=" S16000154"/>
    <x v="5"/>
    <s v="S14000091"/>
    <x v="3"/>
    <s v="S08000020"/>
    <s v="Grampian"/>
    <n v="5"/>
    <s v="Accessible Rural"/>
    <n v="80.569999999999993"/>
    <n v="83.19"/>
    <n v="19.5"/>
    <n v="21.12"/>
    <n v="0.6"/>
    <n v="0.62"/>
    <n v="0.7"/>
    <n v="0.78"/>
  </r>
  <r>
    <x v="548"/>
    <x v="548"/>
    <s v="S12000034"/>
    <x v="1"/>
    <s v=" S16000162"/>
    <x v="7"/>
    <s v="S14000062"/>
    <x v="4"/>
    <s v="S08000020"/>
    <s v="Grampian"/>
    <n v="5"/>
    <s v="Accessible Rural"/>
    <n v="77.03"/>
    <n v="81.03"/>
    <n v="17.489999999999998"/>
    <n v="19.91"/>
    <n v="0.96"/>
    <n v="0.92"/>
    <n v="1.06"/>
    <n v="1.06"/>
  </r>
  <r>
    <x v="549"/>
    <x v="549"/>
    <s v="S12000034"/>
    <x v="1"/>
    <s v=" S16000162"/>
    <x v="7"/>
    <s v="S14000062"/>
    <x v="4"/>
    <s v="S08000020"/>
    <s v="Grampian"/>
    <n v="5"/>
    <s v="Accessible Rural"/>
    <n v="81.430000000000007"/>
    <n v="83.86"/>
    <n v="19.66"/>
    <n v="21.22"/>
    <n v="0.43"/>
    <n v="0.4"/>
    <n v="0.62"/>
    <n v="0.69"/>
  </r>
  <r>
    <x v="550"/>
    <x v="550"/>
    <s v="S12000034"/>
    <x v="1"/>
    <s v=" S16000154"/>
    <x v="5"/>
    <s v="S14000091"/>
    <x v="3"/>
    <s v="S08000020"/>
    <s v="Grampian"/>
    <n v="5"/>
    <s v="Accessible Rural"/>
    <n v="80.36"/>
    <n v="83.39"/>
    <n v="19"/>
    <n v="21.03"/>
    <n v="0.52"/>
    <n v="0.53"/>
    <n v="0.71"/>
    <n v="0.75"/>
  </r>
  <r>
    <x v="551"/>
    <x v="551"/>
    <s v="S12000034"/>
    <x v="1"/>
    <s v=" S16000154"/>
    <x v="5"/>
    <s v="S14000062"/>
    <x v="4"/>
    <s v="S08000020"/>
    <s v="Grampian"/>
    <n v="5"/>
    <s v="Accessible Rural"/>
    <n v="79.98"/>
    <n v="82.88"/>
    <n v="19.29"/>
    <n v="21.04"/>
    <n v="0.69"/>
    <n v="0.72"/>
    <n v="0.75"/>
    <n v="0.81"/>
  </r>
  <r>
    <x v="552"/>
    <x v="552"/>
    <s v="S12000034"/>
    <x v="1"/>
    <s v=" S16000154"/>
    <x v="5"/>
    <s v="S14000062"/>
    <x v="4"/>
    <s v="S08000020"/>
    <s v="Grampian"/>
    <n v="5"/>
    <s v="Accessible Rural"/>
    <n v="77.42"/>
    <n v="81.2"/>
    <n v="18.14"/>
    <n v="20.2"/>
    <n v="1.1399999999999999"/>
    <n v="1.07"/>
    <n v="0.98"/>
    <n v="1.03"/>
  </r>
  <r>
    <x v="553"/>
    <x v="553"/>
    <s v="S12000034"/>
    <x v="1"/>
    <s v=" S16000154"/>
    <x v="5"/>
    <s v="S14000062"/>
    <x v="4"/>
    <s v="S08000020"/>
    <s v="Grampian"/>
    <n v="5"/>
    <s v="Accessible Rural"/>
    <n v="78.8"/>
    <n v="82.15"/>
    <n v="18.5"/>
    <n v="20.61"/>
    <n v="0.78"/>
    <n v="0.84"/>
    <n v="0.85"/>
    <n v="0.89"/>
  </r>
  <r>
    <x v="554"/>
    <x v="554"/>
    <s v="S12000034"/>
    <x v="1"/>
    <s v=" S16000154"/>
    <x v="5"/>
    <s v="S14000062"/>
    <x v="4"/>
    <s v="S08000020"/>
    <s v="Grampian"/>
    <n v="5"/>
    <s v="Accessible Rural"/>
    <n v="76.17"/>
    <n v="79.459999999999994"/>
    <n v="16.97"/>
    <n v="18.940000000000001"/>
    <n v="1.07"/>
    <n v="1.19"/>
    <n v="1.1399999999999999"/>
    <n v="1.27"/>
  </r>
  <r>
    <x v="555"/>
    <x v="555"/>
    <s v="S12000034"/>
    <x v="1"/>
    <s v=" S16000154"/>
    <x v="5"/>
    <s v="S14000091"/>
    <x v="3"/>
    <s v="S08000020"/>
    <s v="Grampian"/>
    <n v="5"/>
    <s v="Accessible Rural"/>
    <n v="81.81"/>
    <n v="84.15"/>
    <n v="19.88"/>
    <n v="21.48"/>
    <n v="0.38"/>
    <n v="0.4"/>
    <n v="0.6"/>
    <n v="0.66"/>
  </r>
  <r>
    <x v="556"/>
    <x v="556"/>
    <s v="S12000034"/>
    <x v="1"/>
    <s v=" S16000154"/>
    <x v="5"/>
    <s v="S14000091"/>
    <x v="3"/>
    <s v="S08000020"/>
    <s v="Grampian"/>
    <n v="5"/>
    <s v="Accessible Rural"/>
    <n v="81.7"/>
    <n v="84.14"/>
    <n v="19.97"/>
    <n v="21.62"/>
    <n v="0.45"/>
    <n v="0.47"/>
    <n v="0.6"/>
    <n v="0.66"/>
  </r>
  <r>
    <x v="557"/>
    <x v="557"/>
    <s v="S12000034"/>
    <x v="1"/>
    <s v=" S16000154"/>
    <x v="5"/>
    <s v="S14000091"/>
    <x v="3"/>
    <s v="S08000020"/>
    <s v="Grampian"/>
    <n v="5"/>
    <s v="Accessible Rural"/>
    <n v="79.11"/>
    <n v="82.59"/>
    <n v="18.62"/>
    <n v="20.88"/>
    <n v="0.74"/>
    <n v="0.77"/>
    <n v="0.83"/>
    <n v="0.84"/>
  </r>
  <r>
    <x v="558"/>
    <x v="558"/>
    <s v="S12000034"/>
    <x v="1"/>
    <s v=" S16000154"/>
    <x v="5"/>
    <s v="S14000091"/>
    <x v="3"/>
    <s v="S08000020"/>
    <s v="Grampian"/>
    <n v="5"/>
    <s v="Accessible Rural"/>
    <n v="80"/>
    <n v="82.05"/>
    <n v="19.02"/>
    <n v="20.010000000000002"/>
    <n v="0.63"/>
    <n v="0.57999999999999996"/>
    <n v="0.74"/>
    <n v="0.91"/>
  </r>
  <r>
    <x v="559"/>
    <x v="559"/>
    <s v="S12000034"/>
    <x v="1"/>
    <s v=" S16000154"/>
    <x v="5"/>
    <s v="S14000062"/>
    <x v="4"/>
    <s v="S08000020"/>
    <s v="Grampian"/>
    <n v="5"/>
    <s v="Accessible Rural"/>
    <n v="80.48"/>
    <n v="83.25"/>
    <n v="19.399999999999999"/>
    <n v="21.18"/>
    <n v="0.57999999999999996"/>
    <n v="0.68"/>
    <n v="0.71"/>
    <n v="0.74"/>
  </r>
  <r>
    <x v="560"/>
    <x v="560"/>
    <s v="S12000034"/>
    <x v="1"/>
    <s v=" S16000154"/>
    <x v="5"/>
    <s v="S14000062"/>
    <x v="4"/>
    <s v="S08000020"/>
    <s v="Grampian"/>
    <n v="5"/>
    <s v="Accessible Rural"/>
    <n v="79.83"/>
    <n v="82.01"/>
    <n v="18.899999999999999"/>
    <n v="20.16"/>
    <n v="0.62"/>
    <n v="0.69"/>
    <n v="0.77"/>
    <n v="0.91"/>
  </r>
  <r>
    <x v="561"/>
    <x v="561"/>
    <s v="S12000034"/>
    <x v="1"/>
    <s v=" S16000154"/>
    <x v="5"/>
    <s v="S14000062"/>
    <x v="4"/>
    <s v="S08000020"/>
    <s v="Grampian"/>
    <n v="5"/>
    <s v="Accessible Rural"/>
    <n v="80.13"/>
    <n v="83.77"/>
    <n v="19.16"/>
    <n v="21.59"/>
    <n v="0.59"/>
    <n v="0.59"/>
    <n v="0.74"/>
    <n v="0.71"/>
  </r>
  <r>
    <x v="562"/>
    <x v="562"/>
    <s v="S12000034"/>
    <x v="1"/>
    <s v=" S16000154"/>
    <x v="5"/>
    <s v="S14000062"/>
    <x v="4"/>
    <s v="S08000020"/>
    <s v="Grampian"/>
    <n v="5"/>
    <s v="Accessible Rural"/>
    <n v="78.02"/>
    <n v="81.83"/>
    <n v="18.27"/>
    <n v="20.53"/>
    <n v="0.91"/>
    <n v="0.93"/>
    <n v="0.94"/>
    <n v="0.94"/>
  </r>
  <r>
    <x v="563"/>
    <x v="563"/>
    <s v="S12000034"/>
    <x v="1"/>
    <s v=" S16000162"/>
    <x v="7"/>
    <s v="S14000062"/>
    <x v="4"/>
    <s v="S08000020"/>
    <s v="Grampian"/>
    <n v="5"/>
    <s v="Accessible Rural"/>
    <n v="78.34"/>
    <n v="81.28"/>
    <n v="17.77"/>
    <n v="19.68"/>
    <n v="0.7"/>
    <n v="0.76"/>
    <n v="0.91"/>
    <n v="1.03"/>
  </r>
  <r>
    <x v="564"/>
    <x v="564"/>
    <s v="S12000034"/>
    <x v="1"/>
    <s v=" S16000162"/>
    <x v="7"/>
    <s v="S14000062"/>
    <x v="4"/>
    <s v="S08000020"/>
    <s v="Grampian"/>
    <n v="5"/>
    <s v="Accessible Rural"/>
    <n v="76.66"/>
    <n v="79.959999999999994"/>
    <n v="17.46"/>
    <n v="19.329999999999998"/>
    <n v="1.1200000000000001"/>
    <n v="1.1599999999999999"/>
    <n v="1.07"/>
    <n v="1.2"/>
  </r>
  <r>
    <x v="565"/>
    <x v="565"/>
    <s v="S12000034"/>
    <x v="1"/>
    <s v=" S16000154"/>
    <x v="5"/>
    <s v="S14000062"/>
    <x v="4"/>
    <s v="S08000020"/>
    <s v="Grampian"/>
    <n v="5"/>
    <s v="Accessible Rural"/>
    <n v="78.959999999999994"/>
    <n v="82.02"/>
    <n v="18.41"/>
    <n v="20.36"/>
    <n v="0.74"/>
    <n v="0.75"/>
    <n v="0.83"/>
    <n v="0.93"/>
  </r>
  <r>
    <x v="566"/>
    <x v="566"/>
    <s v="S12000034"/>
    <x v="1"/>
    <s v=" S16000162"/>
    <x v="7"/>
    <s v="S14000062"/>
    <x v="4"/>
    <s v="S08000020"/>
    <s v="Grampian"/>
    <n v="2"/>
    <s v="Other Urban Areas"/>
    <n v="79.88"/>
    <n v="82.68"/>
    <n v="18.53"/>
    <n v="20.18"/>
    <n v="0.51"/>
    <n v="0.39"/>
    <n v="0.75"/>
    <n v="0.84"/>
  </r>
  <r>
    <x v="567"/>
    <x v="567"/>
    <s v="S12000034"/>
    <x v="1"/>
    <s v=" S16000162"/>
    <x v="7"/>
    <s v="S14000062"/>
    <x v="4"/>
    <s v="S08000020"/>
    <s v="Grampian"/>
    <n v="2"/>
    <s v="Other Urban Areas"/>
    <n v="77.02"/>
    <n v="82.11"/>
    <n v="17.23"/>
    <n v="20.38"/>
    <n v="0.86"/>
    <n v="0.72"/>
    <n v="1.0900000000000001"/>
    <n v="0.9"/>
  </r>
  <r>
    <x v="568"/>
    <x v="568"/>
    <s v="S12000034"/>
    <x v="1"/>
    <s v=" S16000162"/>
    <x v="7"/>
    <s v="S14000062"/>
    <x v="4"/>
    <s v="S08000020"/>
    <s v="Grampian"/>
    <n v="2"/>
    <s v="Other Urban Areas"/>
    <n v="77.7"/>
    <n v="80.510000000000005"/>
    <n v="17.850000000000001"/>
    <n v="19.5"/>
    <n v="0.92"/>
    <n v="0.96"/>
    <n v="0.96"/>
    <n v="1.1399999999999999"/>
  </r>
  <r>
    <x v="569"/>
    <x v="569"/>
    <s v="S12000034"/>
    <x v="1"/>
    <s v=" S16000162"/>
    <x v="7"/>
    <s v="S14000062"/>
    <x v="4"/>
    <s v="S08000020"/>
    <s v="Grampian"/>
    <n v="2"/>
    <s v="Other Urban Areas"/>
    <n v="76.900000000000006"/>
    <n v="80.48"/>
    <n v="17.260000000000002"/>
    <n v="19.510000000000002"/>
    <n v="0.92"/>
    <n v="1.01"/>
    <n v="1.08"/>
    <n v="1.1299999999999999"/>
  </r>
  <r>
    <x v="570"/>
    <x v="570"/>
    <s v="S12000034"/>
    <x v="1"/>
    <s v=" S16000162"/>
    <x v="7"/>
    <s v="S14000062"/>
    <x v="4"/>
    <s v="S08000020"/>
    <s v="Grampian"/>
    <n v="2"/>
    <s v="Other Urban Areas"/>
    <n v="77.63"/>
    <n v="80.53"/>
    <n v="17.38"/>
    <n v="19.22"/>
    <n v="0.8"/>
    <n v="0.82"/>
    <n v="0.99"/>
    <n v="1.1299999999999999"/>
  </r>
  <r>
    <x v="571"/>
    <x v="571"/>
    <s v="S12000034"/>
    <x v="1"/>
    <s v=" S16000162"/>
    <x v="7"/>
    <s v="S14000062"/>
    <x v="4"/>
    <s v="S08000020"/>
    <s v="Grampian"/>
    <n v="2"/>
    <s v="Other Urban Areas"/>
    <n v="79.13"/>
    <n v="82.1"/>
    <n v="18.600000000000001"/>
    <n v="20.41"/>
    <n v="0.7"/>
    <n v="0.66"/>
    <n v="0.84"/>
    <n v="0.93"/>
  </r>
  <r>
    <x v="572"/>
    <x v="572"/>
    <s v="S12000034"/>
    <x v="1"/>
    <s v=" S16000162"/>
    <x v="7"/>
    <s v="S14000062"/>
    <x v="4"/>
    <s v="S08000020"/>
    <s v="Grampian"/>
    <n v="2"/>
    <s v="Other Urban Areas"/>
    <n v="76.17"/>
    <n v="80.180000000000007"/>
    <n v="17.399999999999999"/>
    <n v="19.559999999999999"/>
    <n v="1.34"/>
    <n v="1.27"/>
    <n v="1.1000000000000001"/>
    <n v="1.1499999999999999"/>
  </r>
  <r>
    <x v="573"/>
    <x v="573"/>
    <s v="S12000034"/>
    <x v="1"/>
    <s v=" S16000162"/>
    <x v="7"/>
    <s v="S14000062"/>
    <x v="4"/>
    <s v="S08000020"/>
    <s v="Grampian"/>
    <n v="2"/>
    <s v="Other Urban Areas"/>
    <n v="75.22"/>
    <n v="80.13"/>
    <n v="16.760000000000002"/>
    <n v="19.63"/>
    <n v="1.36"/>
    <n v="1.3"/>
    <n v="1.24"/>
    <n v="1.1599999999999999"/>
  </r>
  <r>
    <x v="574"/>
    <x v="574"/>
    <s v="S12000034"/>
    <x v="1"/>
    <s v=" S16000162"/>
    <x v="7"/>
    <s v="S14000062"/>
    <x v="4"/>
    <s v="S08000020"/>
    <s v="Grampian"/>
    <n v="2"/>
    <s v="Other Urban Areas"/>
    <n v="75.78"/>
    <n v="80.040000000000006"/>
    <n v="17.12"/>
    <n v="19.52"/>
    <n v="1.31"/>
    <n v="1.31"/>
    <n v="1.1599999999999999"/>
    <n v="1.17"/>
  </r>
  <r>
    <x v="575"/>
    <x v="575"/>
    <s v="S12000034"/>
    <x v="1"/>
    <s v=" S16000162"/>
    <x v="7"/>
    <s v="S14000062"/>
    <x v="4"/>
    <s v="S08000020"/>
    <s v="Grampian"/>
    <n v="2"/>
    <s v="Other Urban Areas"/>
    <n v="73.67"/>
    <n v="78.25"/>
    <n v="15.45"/>
    <n v="18"/>
    <n v="1.23"/>
    <n v="1.22"/>
    <n v="1.56"/>
    <n v="1.51"/>
  </r>
  <r>
    <x v="576"/>
    <x v="576"/>
    <s v="S12000034"/>
    <x v="1"/>
    <s v=" S16000162"/>
    <x v="7"/>
    <s v="S14000062"/>
    <x v="4"/>
    <s v="S08000020"/>
    <s v="Grampian"/>
    <n v="2"/>
    <s v="Other Urban Areas"/>
    <n v="73.73"/>
    <n v="78.400000000000006"/>
    <n v="15.64"/>
    <n v="18.329999999999998"/>
    <n v="1.3"/>
    <n v="1.35"/>
    <n v="1.52"/>
    <n v="1.45"/>
  </r>
  <r>
    <x v="577"/>
    <x v="577"/>
    <s v="S12000034"/>
    <x v="1"/>
    <s v=" S16000162"/>
    <x v="7"/>
    <s v="S14000062"/>
    <x v="4"/>
    <s v="S08000020"/>
    <s v="Grampian"/>
    <n v="2"/>
    <s v="Other Urban Areas"/>
    <n v="72.209999999999994"/>
    <n v="77.459999999999994"/>
    <n v="15.45"/>
    <n v="18.02"/>
    <n v="1.93"/>
    <n v="1.78"/>
    <n v="1.61"/>
    <n v="1.59"/>
  </r>
  <r>
    <x v="578"/>
    <x v="578"/>
    <s v="S12000034"/>
    <x v="1"/>
    <s v=" S16000162"/>
    <x v="7"/>
    <s v="S14000062"/>
    <x v="4"/>
    <s v="S08000020"/>
    <s v="Grampian"/>
    <n v="2"/>
    <s v="Other Urban Areas"/>
    <n v="77.31"/>
    <n v="81.48"/>
    <n v="17.78"/>
    <n v="20.55"/>
    <n v="1"/>
    <n v="1.17"/>
    <n v="1.02"/>
    <n v="0.95"/>
  </r>
  <r>
    <x v="579"/>
    <x v="579"/>
    <s v="S12000034"/>
    <x v="1"/>
    <s v=" S16000162"/>
    <x v="7"/>
    <s v="S14000062"/>
    <x v="4"/>
    <s v="S08000020"/>
    <s v="Grampian"/>
    <n v="2"/>
    <s v="Other Urban Areas"/>
    <n v="73.09"/>
    <n v="78.849999999999994"/>
    <n v="15.91"/>
    <n v="19.03"/>
    <n v="1.71"/>
    <n v="1.56"/>
    <n v="1.53"/>
    <n v="1.38"/>
  </r>
  <r>
    <x v="580"/>
    <x v="580"/>
    <s v="S12000034"/>
    <x v="1"/>
    <s v=" S16000162"/>
    <x v="7"/>
    <s v="S14000062"/>
    <x v="4"/>
    <s v="S08000020"/>
    <s v="Grampian"/>
    <n v="2"/>
    <s v="Other Urban Areas"/>
    <n v="68.56"/>
    <n v="75.39"/>
    <n v="14.05"/>
    <n v="17.32"/>
    <n v="2.93"/>
    <n v="2.52"/>
    <n v="2.14"/>
    <n v="1.95"/>
  </r>
  <r>
    <x v="581"/>
    <x v="581"/>
    <s v="S12000034"/>
    <x v="1"/>
    <s v=" S16000162"/>
    <x v="7"/>
    <s v="S14000062"/>
    <x v="4"/>
    <s v="S08000020"/>
    <s v="Grampian"/>
    <n v="2"/>
    <s v="Other Urban Areas"/>
    <n v="71.540000000000006"/>
    <n v="77.72"/>
    <n v="15.08"/>
    <n v="18.38"/>
    <n v="1.92"/>
    <n v="1.78"/>
    <n v="1.76"/>
    <n v="1.56"/>
  </r>
  <r>
    <x v="582"/>
    <x v="582"/>
    <s v="S12000034"/>
    <x v="1"/>
    <s v=" S16000162"/>
    <x v="7"/>
    <s v="S14000062"/>
    <x v="4"/>
    <s v="S08000020"/>
    <s v="Grampian"/>
    <n v="2"/>
    <s v="Other Urban Areas"/>
    <n v="71.459999999999994"/>
    <n v="76.48"/>
    <n v="14.84"/>
    <n v="17.04"/>
    <n v="1.94"/>
    <n v="1.72"/>
    <n v="1.76"/>
    <n v="1.8"/>
  </r>
  <r>
    <x v="583"/>
    <x v="583"/>
    <s v="S12000034"/>
    <x v="1"/>
    <s v=" S16000162"/>
    <x v="7"/>
    <s v="S14000062"/>
    <x v="4"/>
    <s v="S08000020"/>
    <s v="Grampian"/>
    <n v="2"/>
    <s v="Other Urban Areas"/>
    <n v="81.73"/>
    <n v="84.4"/>
    <n v="19.93"/>
    <n v="21.65"/>
    <n v="0.42"/>
    <n v="0.42"/>
    <n v="0.59"/>
    <n v="0.61"/>
  </r>
  <r>
    <x v="584"/>
    <x v="584"/>
    <s v="S12000034"/>
    <x v="1"/>
    <s v=" S16000162"/>
    <x v="7"/>
    <s v="S14000062"/>
    <x v="4"/>
    <s v="S08000020"/>
    <s v="Grampian"/>
    <n v="2"/>
    <s v="Other Urban Areas"/>
    <n v="79"/>
    <n v="82.23"/>
    <n v="18.04"/>
    <n v="20.28"/>
    <n v="0.49"/>
    <n v="0.61"/>
    <n v="0.91"/>
    <n v="0.92"/>
  </r>
  <r>
    <x v="585"/>
    <x v="585"/>
    <s v="S12000034"/>
    <x v="1"/>
    <s v=" S16000162"/>
    <x v="7"/>
    <s v="S14000062"/>
    <x v="4"/>
    <s v="S08000020"/>
    <s v="Grampian"/>
    <n v="2"/>
    <s v="Other Urban Areas"/>
    <n v="77.06"/>
    <n v="79.47"/>
    <n v="16.57"/>
    <n v="17.850000000000001"/>
    <n v="0.67"/>
    <n v="0.69"/>
    <n v="1.0900000000000001"/>
    <n v="1.27"/>
  </r>
  <r>
    <x v="586"/>
    <x v="586"/>
    <s v="S12000034"/>
    <x v="1"/>
    <s v=" S16000162"/>
    <x v="7"/>
    <s v="S14000062"/>
    <x v="4"/>
    <s v="S08000020"/>
    <s v="Grampian"/>
    <n v="2"/>
    <s v="Other Urban Areas"/>
    <n v="75.69"/>
    <n v="79.83"/>
    <n v="17.2"/>
    <n v="19.48"/>
    <n v="1.36"/>
    <n v="1.32"/>
    <n v="1.1599999999999999"/>
    <n v="1.2"/>
  </r>
  <r>
    <x v="587"/>
    <x v="587"/>
    <s v="S12000034"/>
    <x v="1"/>
    <s v=" S16000162"/>
    <x v="7"/>
    <s v="S14000062"/>
    <x v="4"/>
    <s v="S08000020"/>
    <s v="Grampian"/>
    <n v="2"/>
    <s v="Other Urban Areas"/>
    <n v="80.45"/>
    <n v="83.69"/>
    <n v="19.16"/>
    <n v="21.42"/>
    <n v="0.51"/>
    <n v="0.56999999999999995"/>
    <n v="0.72"/>
    <n v="0.71"/>
  </r>
  <r>
    <x v="588"/>
    <x v="588"/>
    <s v="S12000034"/>
    <x v="1"/>
    <s v=" S16000162"/>
    <x v="7"/>
    <s v="S14000062"/>
    <x v="4"/>
    <s v="S08000020"/>
    <s v="Grampian"/>
    <n v="2"/>
    <s v="Other Urban Areas"/>
    <n v="80.349999999999994"/>
    <n v="83.06"/>
    <n v="19.329999999999998"/>
    <n v="20.91"/>
    <n v="0.63"/>
    <n v="0.6"/>
    <n v="0.7"/>
    <n v="0.76"/>
  </r>
  <r>
    <x v="589"/>
    <x v="589"/>
    <s v="S12000034"/>
    <x v="1"/>
    <s v=" S16000162"/>
    <x v="7"/>
    <s v="S14000062"/>
    <x v="4"/>
    <s v="S08000020"/>
    <s v="Grampian"/>
    <n v="5"/>
    <s v="Accessible Rural"/>
    <n v="80.19"/>
    <n v="82.57"/>
    <n v="19.100000000000001"/>
    <n v="20.39"/>
    <n v="0.61"/>
    <n v="0.54"/>
    <n v="0.72"/>
    <n v="0.84"/>
  </r>
  <r>
    <x v="590"/>
    <x v="590"/>
    <s v="S12000034"/>
    <x v="1"/>
    <s v=" S16000154"/>
    <x v="5"/>
    <s v="S14000062"/>
    <x v="4"/>
    <s v="S08000020"/>
    <s v="Grampian"/>
    <n v="5"/>
    <s v="Accessible Rural"/>
    <n v="80.8"/>
    <n v="83.39"/>
    <n v="19.239999999999998"/>
    <n v="20.96"/>
    <n v="0.46"/>
    <n v="0.46"/>
    <n v="0.68"/>
    <n v="0.75"/>
  </r>
  <r>
    <x v="591"/>
    <x v="591"/>
    <s v="S12000034"/>
    <x v="1"/>
    <s v=" S16000162"/>
    <x v="7"/>
    <s v="S14000062"/>
    <x v="4"/>
    <s v="S08000020"/>
    <s v="Grampian"/>
    <n v="2"/>
    <s v="Other Urban Areas"/>
    <n v="81.180000000000007"/>
    <n v="83.35"/>
    <n v="19.16"/>
    <n v="20.64"/>
    <n v="0.33"/>
    <n v="0.37"/>
    <n v="0.66"/>
    <n v="0.75"/>
  </r>
  <r>
    <x v="592"/>
    <x v="592"/>
    <s v="S12000034"/>
    <x v="1"/>
    <s v=" S16000162"/>
    <x v="7"/>
    <s v="S14000062"/>
    <x v="4"/>
    <s v="S08000020"/>
    <s v="Grampian"/>
    <n v="2"/>
    <s v="Other Urban Areas"/>
    <n v="80.86"/>
    <n v="83.17"/>
    <n v="19.2"/>
    <n v="20.6"/>
    <n v="0.44"/>
    <n v="0.44"/>
    <n v="0.67"/>
    <n v="0.75"/>
  </r>
  <r>
    <x v="593"/>
    <x v="593"/>
    <s v="S12000034"/>
    <x v="1"/>
    <s v=" S16000162"/>
    <x v="7"/>
    <s v="S14000062"/>
    <x v="4"/>
    <s v="S08000020"/>
    <s v="Grampian"/>
    <n v="5"/>
    <s v="Accessible Rural"/>
    <n v="80.069999999999993"/>
    <n v="82.53"/>
    <n v="18.8"/>
    <n v="20.23"/>
    <n v="0.54"/>
    <n v="0.48"/>
    <n v="0.74"/>
    <n v="0.85"/>
  </r>
  <r>
    <x v="594"/>
    <x v="594"/>
    <s v="S12000034"/>
    <x v="1"/>
    <s v=" S16000154"/>
    <x v="5"/>
    <s v="S14000062"/>
    <x v="4"/>
    <s v="S08000020"/>
    <s v="Grampian"/>
    <n v="5"/>
    <s v="Accessible Rural"/>
    <n v="79.37"/>
    <n v="82.25"/>
    <n v="18.649999999999999"/>
    <n v="20.420000000000002"/>
    <n v="0.67"/>
    <n v="0.69"/>
    <n v="0.8"/>
    <n v="0.89"/>
  </r>
  <r>
    <x v="595"/>
    <x v="595"/>
    <s v="S12000034"/>
    <x v="1"/>
    <s v=" S16000162"/>
    <x v="7"/>
    <s v="S14000062"/>
    <x v="4"/>
    <s v="S08000020"/>
    <s v="Grampian"/>
    <n v="5"/>
    <s v="Accessible Rural"/>
    <n v="76.25"/>
    <n v="79.89"/>
    <n v="17.09"/>
    <n v="19.059999999999999"/>
    <n v="1.1200000000000001"/>
    <n v="1.1499999999999999"/>
    <n v="1.1299999999999999"/>
    <n v="1.19"/>
  </r>
  <r>
    <x v="596"/>
    <x v="596"/>
    <s v="S12000034"/>
    <x v="1"/>
    <s v=" S16000162"/>
    <x v="7"/>
    <s v="S14000062"/>
    <x v="4"/>
    <s v="S08000020"/>
    <s v="Grampian"/>
    <n v="5"/>
    <s v="Accessible Rural"/>
    <n v="79.52"/>
    <n v="82.37"/>
    <n v="18.71"/>
    <n v="20.5"/>
    <n v="0.64"/>
    <n v="0.65"/>
    <n v="0.79"/>
    <n v="0.88"/>
  </r>
  <r>
    <x v="597"/>
    <x v="597"/>
    <s v="S12000034"/>
    <x v="1"/>
    <s v=" S16000162"/>
    <x v="7"/>
    <s v="S14000062"/>
    <x v="4"/>
    <s v="S08000020"/>
    <s v="Grampian"/>
    <n v="5"/>
    <s v="Accessible Rural"/>
    <n v="78.489999999999995"/>
    <n v="81.95"/>
    <n v="18.16"/>
    <n v="20.36"/>
    <n v="0.75"/>
    <n v="0.74"/>
    <n v="0.89"/>
    <n v="0.94"/>
  </r>
  <r>
    <x v="598"/>
    <x v="598"/>
    <s v="S12000034"/>
    <x v="1"/>
    <s v=" S16000162"/>
    <x v="7"/>
    <s v="S14000062"/>
    <x v="4"/>
    <s v="S08000020"/>
    <s v="Grampian"/>
    <n v="5"/>
    <s v="Accessible Rural"/>
    <n v="79.900000000000006"/>
    <n v="82.78"/>
    <n v="18.920000000000002"/>
    <n v="20.69"/>
    <n v="0.57999999999999996"/>
    <n v="0.59"/>
    <n v="0.75"/>
    <n v="0.81"/>
  </r>
  <r>
    <x v="599"/>
    <x v="599"/>
    <s v="S12000034"/>
    <x v="1"/>
    <s v=" S16000162"/>
    <x v="7"/>
    <s v="S14000062"/>
    <x v="4"/>
    <s v="S08000020"/>
    <s v="Grampian"/>
    <n v="5"/>
    <s v="Accessible Rural"/>
    <n v="78.7"/>
    <n v="82.12"/>
    <n v="18.489999999999998"/>
    <n v="20.64"/>
    <n v="0.82"/>
    <n v="0.91"/>
    <n v="0.86"/>
    <n v="0.89"/>
  </r>
  <r>
    <x v="600"/>
    <x v="600"/>
    <s v="S12000034"/>
    <x v="1"/>
    <s v=" S16000162"/>
    <x v="7"/>
    <s v="S14000062"/>
    <x v="4"/>
    <s v="S08000020"/>
    <s v="Grampian"/>
    <n v="5"/>
    <s v="Accessible Rural"/>
    <n v="77.98"/>
    <n v="81.430000000000007"/>
    <n v="18.11"/>
    <n v="20.27"/>
    <n v="0.92"/>
    <n v="0.93"/>
    <n v="0.93"/>
    <n v="1"/>
  </r>
  <r>
    <x v="601"/>
    <x v="601"/>
    <s v="S12000034"/>
    <x v="1"/>
    <s v=" S16000162"/>
    <x v="7"/>
    <s v="S14000062"/>
    <x v="4"/>
    <s v="S08000020"/>
    <s v="Grampian"/>
    <n v="5"/>
    <s v="Accessible Rural"/>
    <n v="80.41"/>
    <n v="82.81"/>
    <n v="19.14"/>
    <n v="20.440000000000001"/>
    <n v="0.54"/>
    <n v="0.45"/>
    <n v="0.7"/>
    <n v="0.82"/>
  </r>
  <r>
    <x v="602"/>
    <x v="602"/>
    <s v="S12000034"/>
    <x v="1"/>
    <s v=" S16000162"/>
    <x v="7"/>
    <s v="S14000062"/>
    <x v="4"/>
    <s v="S08000020"/>
    <s v="Grampian"/>
    <n v="5"/>
    <s v="Accessible Rural"/>
    <n v="79.41"/>
    <n v="81.73"/>
    <n v="18.64"/>
    <n v="19.77"/>
    <n v="0.67"/>
    <n v="0.63"/>
    <n v="0.79"/>
    <n v="0.91"/>
  </r>
  <r>
    <x v="603"/>
    <x v="603"/>
    <s v="S12000034"/>
    <x v="1"/>
    <s v=" S16000162"/>
    <x v="7"/>
    <s v="S14000062"/>
    <x v="4"/>
    <s v="S08000020"/>
    <s v="Grampian"/>
    <n v="5"/>
    <s v="Accessible Rural"/>
    <n v="75.38"/>
    <n v="78.900000000000006"/>
    <n v="16.75"/>
    <n v="18.62"/>
    <n v="1.27"/>
    <n v="1.32"/>
    <n v="1.22"/>
    <n v="1.34"/>
  </r>
  <r>
    <x v="604"/>
    <x v="604"/>
    <s v="S12000034"/>
    <x v="1"/>
    <s v=" S16000162"/>
    <x v="7"/>
    <s v="S14000062"/>
    <x v="4"/>
    <s v="S08000020"/>
    <s v="Grampian"/>
    <n v="5"/>
    <s v="Accessible Rural"/>
    <n v="77.45"/>
    <n v="80.47"/>
    <n v="17.66"/>
    <n v="19.489999999999998"/>
    <n v="0.95"/>
    <n v="1.02"/>
    <n v="1"/>
    <n v="1.1299999999999999"/>
  </r>
  <r>
    <x v="605"/>
    <x v="605"/>
    <s v="S12000034"/>
    <x v="1"/>
    <s v=" S16000162"/>
    <x v="7"/>
    <s v="S14000062"/>
    <x v="4"/>
    <s v="S08000020"/>
    <s v="Grampian"/>
    <n v="5"/>
    <s v="Accessible Rural"/>
    <n v="79.55"/>
    <n v="82.34"/>
    <n v="18.77"/>
    <n v="20.58"/>
    <n v="0.63"/>
    <n v="0.71"/>
    <n v="0.79"/>
    <n v="0.88"/>
  </r>
  <r>
    <x v="606"/>
    <x v="606"/>
    <s v="S12000034"/>
    <x v="1"/>
    <s v=" S16000162"/>
    <x v="7"/>
    <s v="S14000062"/>
    <x v="4"/>
    <s v="S08000020"/>
    <s v="Grampian"/>
    <n v="2"/>
    <s v="Other Urban Areas"/>
    <n v="80.84"/>
    <n v="83.09"/>
    <n v="19.53"/>
    <n v="20.92"/>
    <n v="0.53"/>
    <n v="0.65"/>
    <n v="0.68"/>
    <n v="0.75"/>
  </r>
  <r>
    <x v="607"/>
    <x v="607"/>
    <s v="S12000034"/>
    <x v="1"/>
    <s v=" S16000162"/>
    <x v="7"/>
    <s v="S14000062"/>
    <x v="4"/>
    <s v="S08000020"/>
    <s v="Grampian"/>
    <n v="2"/>
    <s v="Other Urban Areas"/>
    <n v="80.209999999999994"/>
    <n v="83.6"/>
    <n v="19.34"/>
    <n v="21.75"/>
    <n v="0.59"/>
    <n v="0.72"/>
    <n v="0.75"/>
    <n v="0.72"/>
  </r>
  <r>
    <x v="608"/>
    <x v="608"/>
    <s v="S12000034"/>
    <x v="1"/>
    <s v=" S16000162"/>
    <x v="7"/>
    <s v="S14000062"/>
    <x v="4"/>
    <s v="S08000020"/>
    <s v="Grampian"/>
    <n v="2"/>
    <s v="Other Urban Areas"/>
    <n v="79"/>
    <n v="82.75"/>
    <n v="18.45"/>
    <n v="20.74"/>
    <n v="0.7"/>
    <n v="0.57999999999999996"/>
    <n v="0.84"/>
    <n v="0.84"/>
  </r>
  <r>
    <x v="609"/>
    <x v="609"/>
    <s v="S12000034"/>
    <x v="1"/>
    <s v=" S16000162"/>
    <x v="7"/>
    <s v="S14000062"/>
    <x v="4"/>
    <s v="S08000020"/>
    <s v="Grampian"/>
    <n v="2"/>
    <s v="Other Urban Areas"/>
    <n v="78.87"/>
    <n v="81.55"/>
    <n v="18.61"/>
    <n v="19.97"/>
    <n v="0.8"/>
    <n v="0.87"/>
    <n v="0.83"/>
    <n v="0.94"/>
  </r>
  <r>
    <x v="610"/>
    <x v="610"/>
    <s v="S12000034"/>
    <x v="1"/>
    <s v=" S16000162"/>
    <x v="7"/>
    <s v="S14000062"/>
    <x v="4"/>
    <s v="S08000020"/>
    <s v="Grampian"/>
    <n v="2"/>
    <s v="Other Urban Areas"/>
    <n v="81.52"/>
    <n v="83.65"/>
    <n v="19.32"/>
    <n v="20.75"/>
    <n v="0.32"/>
    <n v="0.32"/>
    <n v="0.61"/>
    <n v="0.7"/>
  </r>
  <r>
    <x v="611"/>
    <x v="611"/>
    <s v="S12000034"/>
    <x v="1"/>
    <s v=" S16000162"/>
    <x v="7"/>
    <s v="S14000062"/>
    <x v="4"/>
    <s v="S08000020"/>
    <s v="Grampian"/>
    <n v="2"/>
    <s v="Other Urban Areas"/>
    <n v="81.540000000000006"/>
    <n v="84.33"/>
    <n v="19.78"/>
    <n v="21.62"/>
    <n v="0.42"/>
    <n v="0.4"/>
    <n v="0.61"/>
    <n v="0.62"/>
  </r>
  <r>
    <x v="612"/>
    <x v="612"/>
    <s v="S12000034"/>
    <x v="1"/>
    <s v=" S16000162"/>
    <x v="7"/>
    <s v="S14000062"/>
    <x v="4"/>
    <s v="S08000020"/>
    <s v="Grampian"/>
    <n v="2"/>
    <s v="Other Urban Areas"/>
    <n v="75.680000000000007"/>
    <n v="79.069999999999993"/>
    <n v="16.5"/>
    <n v="18.489999999999998"/>
    <n v="1.04"/>
    <n v="1.1200000000000001"/>
    <n v="1.25"/>
    <n v="1.36"/>
  </r>
  <r>
    <x v="613"/>
    <x v="613"/>
    <s v="S12000034"/>
    <x v="1"/>
    <s v=" S16000162"/>
    <x v="7"/>
    <s v="S14000062"/>
    <x v="4"/>
    <s v="S08000020"/>
    <s v="Grampian"/>
    <n v="2"/>
    <s v="Other Urban Areas"/>
    <n v="74.58"/>
    <n v="78.61"/>
    <n v="16.27"/>
    <n v="18.34"/>
    <n v="1.35"/>
    <n v="1.33"/>
    <n v="1.35"/>
    <n v="1.4"/>
  </r>
  <r>
    <x v="614"/>
    <x v="614"/>
    <s v="S12000034"/>
    <x v="1"/>
    <s v=" S16000162"/>
    <x v="7"/>
    <s v="S14000062"/>
    <x v="4"/>
    <s v="S08000020"/>
    <s v="Grampian"/>
    <n v="2"/>
    <s v="Other Urban Areas"/>
    <n v="72.81"/>
    <n v="77.400000000000006"/>
    <n v="15.62"/>
    <n v="17.7"/>
    <n v="1.82"/>
    <n v="1.71"/>
    <n v="1.52"/>
    <n v="1.58"/>
  </r>
  <r>
    <x v="615"/>
    <x v="615"/>
    <s v="S12000034"/>
    <x v="1"/>
    <s v=" S16000162"/>
    <x v="7"/>
    <s v="S14000062"/>
    <x v="4"/>
    <s v="S08000020"/>
    <s v="Grampian"/>
    <n v="2"/>
    <s v="Other Urban Areas"/>
    <n v="72.86"/>
    <n v="78.7"/>
    <n v="15.84"/>
    <n v="19.190000000000001"/>
    <n v="1.87"/>
    <n v="1.92"/>
    <n v="1.52"/>
    <n v="1.31"/>
  </r>
  <r>
    <x v="616"/>
    <x v="616"/>
    <s v="S12000034"/>
    <x v="1"/>
    <s v=" S16000162"/>
    <x v="7"/>
    <s v="S14000062"/>
    <x v="4"/>
    <s v="S08000020"/>
    <s v="Grampian"/>
    <n v="2"/>
    <s v="Other Urban Areas"/>
    <n v="76.209999999999994"/>
    <n v="80.36"/>
    <n v="17.309999999999999"/>
    <n v="19.670000000000002"/>
    <n v="1.2"/>
    <n v="1.21"/>
    <n v="1.1299999999999999"/>
    <n v="1.1399999999999999"/>
  </r>
  <r>
    <x v="617"/>
    <x v="617"/>
    <s v="S12000034"/>
    <x v="1"/>
    <s v=" S16000162"/>
    <x v="7"/>
    <s v="S14000062"/>
    <x v="4"/>
    <s v="S08000020"/>
    <s v="Grampian"/>
    <n v="2"/>
    <s v="Other Urban Areas"/>
    <n v="75.34"/>
    <n v="80.47"/>
    <n v="16.690000000000001"/>
    <n v="19.739999999999998"/>
    <n v="1.26"/>
    <n v="1.18"/>
    <n v="1.26"/>
    <n v="1.1299999999999999"/>
  </r>
  <r>
    <x v="618"/>
    <x v="618"/>
    <s v="S12000034"/>
    <x v="1"/>
    <s v=" S16000162"/>
    <x v="7"/>
    <s v="S14000062"/>
    <x v="4"/>
    <s v="S08000020"/>
    <s v="Grampian"/>
    <n v="2"/>
    <s v="Other Urban Areas"/>
    <n v="78.040000000000006"/>
    <n v="81.55"/>
    <n v="17.82"/>
    <n v="20.11"/>
    <n v="0.76"/>
    <n v="0.82"/>
    <n v="0.95"/>
    <n v="1"/>
  </r>
  <r>
    <x v="619"/>
    <x v="619"/>
    <s v="S12000034"/>
    <x v="1"/>
    <s v=" S16000162"/>
    <x v="7"/>
    <s v="S14000062"/>
    <x v="4"/>
    <s v="S08000020"/>
    <s v="Grampian"/>
    <n v="2"/>
    <s v="Other Urban Areas"/>
    <n v="75.209999999999994"/>
    <n v="79.489999999999995"/>
    <n v="16.489999999999998"/>
    <n v="18.97"/>
    <n v="1.2"/>
    <n v="1.21"/>
    <n v="1.28"/>
    <n v="1.28"/>
  </r>
  <r>
    <x v="620"/>
    <x v="620"/>
    <s v="S12000034"/>
    <x v="1"/>
    <s v=" S16000162"/>
    <x v="7"/>
    <s v="S14000062"/>
    <x v="4"/>
    <s v="S08000020"/>
    <s v="Grampian"/>
    <n v="2"/>
    <s v="Other Urban Areas"/>
    <n v="70.05"/>
    <n v="75.61"/>
    <n v="14.42"/>
    <n v="16.84"/>
    <n v="2.4300000000000002"/>
    <n v="2.15"/>
    <n v="1.92"/>
    <n v="1.94"/>
  </r>
  <r>
    <x v="621"/>
    <x v="621"/>
    <s v="S12000034"/>
    <x v="1"/>
    <s v=" S16000162"/>
    <x v="7"/>
    <s v="S14000062"/>
    <x v="4"/>
    <s v="S08000020"/>
    <s v="Grampian"/>
    <n v="2"/>
    <s v="Other Urban Areas"/>
    <n v="69.34"/>
    <n v="75.58"/>
    <n v="14.12"/>
    <n v="17.03"/>
    <n v="2.56"/>
    <n v="2.2000000000000002"/>
    <n v="2.0499999999999998"/>
    <n v="1.95"/>
  </r>
  <r>
    <x v="622"/>
    <x v="622"/>
    <s v="S12000034"/>
    <x v="1"/>
    <s v=" S16000162"/>
    <x v="7"/>
    <s v="S14000062"/>
    <x v="4"/>
    <s v="S08000020"/>
    <s v="Grampian"/>
    <n v="2"/>
    <s v="Other Urban Areas"/>
    <n v="73.510000000000005"/>
    <n v="78.28"/>
    <n v="16.3"/>
    <n v="18.54"/>
    <n v="1.88"/>
    <n v="1.73"/>
    <n v="1.39"/>
    <n v="1.42"/>
  </r>
  <r>
    <x v="623"/>
    <x v="623"/>
    <s v="S12000041"/>
    <x v="2"/>
    <s v=" S16000159"/>
    <x v="8"/>
    <s v="S14000065"/>
    <x v="5"/>
    <s v="S08000030"/>
    <s v="Tayside"/>
    <n v="5"/>
    <s v="Accessible Rural"/>
    <n v="82.93"/>
    <n v="85.26"/>
    <n v="20.59"/>
    <n v="22.33"/>
    <n v="0.3"/>
    <n v="0.34"/>
    <n v="0.51"/>
    <n v="0.54"/>
  </r>
  <r>
    <x v="624"/>
    <x v="624"/>
    <s v="S12000041"/>
    <x v="2"/>
    <s v=" S16000159"/>
    <x v="8"/>
    <s v="S14000065"/>
    <x v="5"/>
    <s v="S08000030"/>
    <s v="Tayside"/>
    <n v="5"/>
    <s v="Accessible Rural"/>
    <n v="80.42"/>
    <n v="83.73"/>
    <n v="19.46"/>
    <n v="21.57"/>
    <n v="0.61"/>
    <n v="0.59"/>
    <n v="0.71"/>
    <n v="0.72"/>
  </r>
  <r>
    <x v="625"/>
    <x v="625"/>
    <s v="S12000041"/>
    <x v="2"/>
    <s v=" S16000159"/>
    <x v="8"/>
    <s v="S14000065"/>
    <x v="5"/>
    <s v="S08000030"/>
    <s v="Tayside"/>
    <n v="5"/>
    <s v="Accessible Rural"/>
    <n v="81.28"/>
    <n v="84.27"/>
    <n v="19.82"/>
    <n v="21.84"/>
    <n v="0.49"/>
    <n v="0.51"/>
    <n v="0.64"/>
    <n v="0.64"/>
  </r>
  <r>
    <x v="626"/>
    <x v="626"/>
    <s v="S12000041"/>
    <x v="2"/>
    <s v=" S16000159"/>
    <x v="8"/>
    <s v="S14000065"/>
    <x v="5"/>
    <s v="S08000030"/>
    <s v="Tayside"/>
    <n v="5"/>
    <s v="Accessible Rural"/>
    <n v="81.52"/>
    <n v="84.35"/>
    <n v="19.91"/>
    <n v="21.8"/>
    <n v="0.44"/>
    <n v="0.47"/>
    <n v="0.62"/>
    <n v="0.63"/>
  </r>
  <r>
    <x v="627"/>
    <x v="627"/>
    <s v="S12000041"/>
    <x v="2"/>
    <s v=" S16000159"/>
    <x v="8"/>
    <s v="S14000065"/>
    <x v="5"/>
    <s v="S08000030"/>
    <s v="Tayside"/>
    <n v="5"/>
    <s v="Accessible Rural"/>
    <n v="80.13"/>
    <n v="82.94"/>
    <n v="19.260000000000002"/>
    <n v="21.1"/>
    <n v="0.64"/>
    <n v="0.78"/>
    <n v="0.74"/>
    <n v="0.78"/>
  </r>
  <r>
    <x v="628"/>
    <x v="628"/>
    <s v="S12000041"/>
    <x v="2"/>
    <s v=" S16000159"/>
    <x v="8"/>
    <s v="S14000066"/>
    <x v="6"/>
    <s v="S08000030"/>
    <s v="Tayside"/>
    <n v="5"/>
    <s v="Accessible Rural"/>
    <n v="79.06"/>
    <n v="82.39"/>
    <n v="18.600000000000001"/>
    <n v="20.8"/>
    <n v="0.74"/>
    <n v="0.82"/>
    <n v="0.83"/>
    <n v="0.87"/>
  </r>
  <r>
    <x v="629"/>
    <x v="629"/>
    <s v="S12000041"/>
    <x v="2"/>
    <s v=" S16000159"/>
    <x v="8"/>
    <s v="S14000065"/>
    <x v="5"/>
    <s v="S08000030"/>
    <s v="Tayside"/>
    <n v="5"/>
    <s v="Accessible Rural"/>
    <n v="82.44"/>
    <n v="85.05"/>
    <n v="20.28"/>
    <n v="22.24"/>
    <n v="0.32"/>
    <n v="0.36"/>
    <n v="0.56000000000000005"/>
    <n v="0.56999999999999995"/>
  </r>
  <r>
    <x v="630"/>
    <x v="630"/>
    <s v="S12000041"/>
    <x v="2"/>
    <s v=" S16000159"/>
    <x v="8"/>
    <s v="S14000065"/>
    <x v="5"/>
    <s v="S08000030"/>
    <s v="Tayside"/>
    <n v="5"/>
    <s v="Accessible Rural"/>
    <n v="82.98"/>
    <n v="85.09"/>
    <n v="20.66"/>
    <n v="22.23"/>
    <n v="0.3"/>
    <n v="0.4"/>
    <n v="0.52"/>
    <n v="0.55000000000000004"/>
  </r>
  <r>
    <x v="631"/>
    <x v="631"/>
    <s v="S12000041"/>
    <x v="2"/>
    <s v=" S16000159"/>
    <x v="8"/>
    <s v="S14000066"/>
    <x v="6"/>
    <s v="S08000030"/>
    <s v="Tayside"/>
    <n v="1"/>
    <s v="Large Urban Areas"/>
    <n v="82.9"/>
    <n v="84.58"/>
    <n v="20.22"/>
    <n v="21.71"/>
    <n v="0.22"/>
    <n v="0.34"/>
    <n v="0.52"/>
    <n v="0.62"/>
  </r>
  <r>
    <x v="632"/>
    <x v="632"/>
    <s v="S12000041"/>
    <x v="2"/>
    <s v=" S16000159"/>
    <x v="8"/>
    <s v="S14000066"/>
    <x v="6"/>
    <s v="S08000030"/>
    <s v="Tayside"/>
    <n v="5"/>
    <s v="Accessible Rural"/>
    <n v="81.22"/>
    <n v="83.9"/>
    <n v="19.77"/>
    <n v="21.48"/>
    <n v="0.51"/>
    <n v="0.51"/>
    <n v="0.64"/>
    <n v="0.68"/>
  </r>
  <r>
    <x v="633"/>
    <x v="633"/>
    <s v="S12000041"/>
    <x v="2"/>
    <s v=" S16000159"/>
    <x v="8"/>
    <s v="S14000066"/>
    <x v="6"/>
    <s v="S08000030"/>
    <s v="Tayside"/>
    <n v="5"/>
    <s v="Accessible Rural"/>
    <n v="80.19"/>
    <n v="83.38"/>
    <n v="19.100000000000001"/>
    <n v="21.22"/>
    <n v="0.56000000000000005"/>
    <n v="0.57999999999999996"/>
    <n v="0.74"/>
    <n v="0.75"/>
  </r>
  <r>
    <x v="634"/>
    <x v="634"/>
    <s v="S12000041"/>
    <x v="2"/>
    <s v=" S16000159"/>
    <x v="8"/>
    <s v="S14000066"/>
    <x v="6"/>
    <s v="S08000030"/>
    <s v="Tayside"/>
    <n v="5"/>
    <s v="Accessible Rural"/>
    <n v="81.69"/>
    <n v="84.09"/>
    <n v="20.059999999999999"/>
    <n v="21.56"/>
    <n v="0.47"/>
    <n v="0.47"/>
    <n v="0.6"/>
    <n v="0.65"/>
  </r>
  <r>
    <x v="635"/>
    <x v="635"/>
    <s v="S12000041"/>
    <x v="2"/>
    <s v=" S16000159"/>
    <x v="8"/>
    <s v="S14000066"/>
    <x v="6"/>
    <s v="S08000030"/>
    <s v="Tayside"/>
    <n v="5"/>
    <s v="Accessible Rural"/>
    <n v="81.739999999999995"/>
    <n v="84.3"/>
    <n v="19.809999999999999"/>
    <n v="21.6"/>
    <n v="0.37"/>
    <n v="0.38"/>
    <n v="0.61"/>
    <n v="0.65"/>
  </r>
  <r>
    <x v="636"/>
    <x v="636"/>
    <s v="S12000041"/>
    <x v="2"/>
    <s v=" S16000159"/>
    <x v="8"/>
    <s v="S14000066"/>
    <x v="6"/>
    <s v="S08000030"/>
    <s v="Tayside"/>
    <n v="1"/>
    <s v="Large Urban Areas"/>
    <n v="79.459999999999994"/>
    <n v="83.6"/>
    <n v="18.940000000000001"/>
    <n v="21.15"/>
    <n v="0.72"/>
    <n v="0.51"/>
    <n v="0.73"/>
    <n v="0.64"/>
  </r>
  <r>
    <x v="637"/>
    <x v="637"/>
    <s v="S12000041"/>
    <x v="2"/>
    <s v=" S16000159"/>
    <x v="8"/>
    <s v="S14000066"/>
    <x v="6"/>
    <s v="S08000030"/>
    <s v="Tayside"/>
    <n v="2"/>
    <s v="Other Urban Areas"/>
    <n v="83.11"/>
    <n v="84.72"/>
    <n v="20.43"/>
    <n v="21.9"/>
    <n v="0.2"/>
    <n v="0.35"/>
    <n v="0.52"/>
    <n v="0.62"/>
  </r>
  <r>
    <x v="638"/>
    <x v="638"/>
    <s v="S12000041"/>
    <x v="2"/>
    <s v=" S16000159"/>
    <x v="8"/>
    <s v="S14000066"/>
    <x v="6"/>
    <s v="S08000030"/>
    <s v="Tayside"/>
    <n v="2"/>
    <s v="Other Urban Areas"/>
    <n v="80.650000000000006"/>
    <n v="82.96"/>
    <n v="19.54"/>
    <n v="20.88"/>
    <n v="0.61"/>
    <n v="0.64"/>
    <n v="0.67"/>
    <n v="0.78"/>
  </r>
  <r>
    <x v="639"/>
    <x v="639"/>
    <s v="S12000041"/>
    <x v="2"/>
    <s v=" S16000159"/>
    <x v="8"/>
    <s v="S14000066"/>
    <x v="6"/>
    <s v="S08000030"/>
    <s v="Tayside"/>
    <n v="1"/>
    <s v="Large Urban Areas"/>
    <n v="80.709999999999994"/>
    <n v="83.82"/>
    <n v="19.71"/>
    <n v="21.67"/>
    <n v="0.62"/>
    <n v="0.64"/>
    <n v="0.68"/>
    <n v="0.71"/>
  </r>
  <r>
    <x v="640"/>
    <x v="640"/>
    <s v="S12000041"/>
    <x v="2"/>
    <s v=" S16000159"/>
    <x v="8"/>
    <s v="S14000066"/>
    <x v="6"/>
    <s v="S08000030"/>
    <s v="Tayside"/>
    <n v="1"/>
    <s v="Large Urban Areas"/>
    <n v="80.78"/>
    <n v="84.16"/>
    <n v="19.399999999999999"/>
    <n v="21.71"/>
    <n v="0.44"/>
    <n v="0.45"/>
    <n v="0.71"/>
    <n v="0.69"/>
  </r>
  <r>
    <x v="641"/>
    <x v="641"/>
    <s v="S12000041"/>
    <x v="2"/>
    <s v=" S16000159"/>
    <x v="8"/>
    <s v="S14000066"/>
    <x v="6"/>
    <s v="S08000030"/>
    <s v="Tayside"/>
    <n v="1"/>
    <s v="Large Urban Areas"/>
    <n v="81.150000000000006"/>
    <n v="84.11"/>
    <n v="19.82"/>
    <n v="21.72"/>
    <n v="0.52"/>
    <n v="0.53"/>
    <n v="0.65"/>
    <n v="0.66"/>
  </r>
  <r>
    <x v="642"/>
    <x v="642"/>
    <s v="S12000041"/>
    <x v="2"/>
    <s v=" S16000159"/>
    <x v="8"/>
    <s v="S14000066"/>
    <x v="6"/>
    <s v="S08000030"/>
    <s v="Tayside"/>
    <n v="1"/>
    <s v="Large Urban Areas"/>
    <n v="82.88"/>
    <n v="85.4"/>
    <n v="20.63"/>
    <n v="22.47"/>
    <n v="0.33"/>
    <n v="0.37"/>
    <n v="0.51"/>
    <n v="0.52"/>
  </r>
  <r>
    <x v="643"/>
    <x v="643"/>
    <s v="S12000041"/>
    <x v="2"/>
    <s v=" S16000159"/>
    <x v="8"/>
    <s v="S14000066"/>
    <x v="6"/>
    <s v="S08000030"/>
    <s v="Tayside"/>
    <n v="1"/>
    <s v="Large Urban Areas"/>
    <n v="81.59"/>
    <n v="84.45"/>
    <n v="20.21"/>
    <n v="22.05"/>
    <n v="0.53"/>
    <n v="0.54"/>
    <n v="0.6"/>
    <n v="0.64"/>
  </r>
  <r>
    <x v="644"/>
    <x v="644"/>
    <s v="S12000041"/>
    <x v="2"/>
    <s v=" S16000159"/>
    <x v="8"/>
    <s v="S14000066"/>
    <x v="6"/>
    <s v="S08000030"/>
    <s v="Tayside"/>
    <n v="1"/>
    <s v="Large Urban Areas"/>
    <n v="81.53"/>
    <n v="84.99"/>
    <n v="20.36"/>
    <n v="22.83"/>
    <n v="0.55000000000000004"/>
    <n v="0.83"/>
    <n v="0.62"/>
    <n v="0.56999999999999995"/>
  </r>
  <r>
    <x v="645"/>
    <x v="645"/>
    <s v="S12000041"/>
    <x v="2"/>
    <s v=" S16000159"/>
    <x v="8"/>
    <s v="S14000066"/>
    <x v="6"/>
    <s v="S08000030"/>
    <s v="Tayside"/>
    <n v="1"/>
    <s v="Large Urban Areas"/>
    <n v="82.36"/>
    <n v="85.11"/>
    <n v="20.27"/>
    <n v="22.27"/>
    <n v="0.35"/>
    <n v="0.38"/>
    <n v="0.56000000000000005"/>
    <n v="0.55000000000000004"/>
  </r>
  <r>
    <x v="646"/>
    <x v="646"/>
    <s v="S12000041"/>
    <x v="2"/>
    <s v=" S16000159"/>
    <x v="8"/>
    <s v="S14000066"/>
    <x v="6"/>
    <s v="S08000030"/>
    <s v="Tayside"/>
    <n v="1"/>
    <s v="Large Urban Areas"/>
    <n v="81.3"/>
    <n v="84.37"/>
    <n v="19.88"/>
    <n v="22.13"/>
    <n v="0.48"/>
    <n v="0.57999999999999996"/>
    <n v="0.65"/>
    <n v="0.66"/>
  </r>
  <r>
    <x v="647"/>
    <x v="647"/>
    <s v="S12000041"/>
    <x v="2"/>
    <s v=" S16000159"/>
    <x v="8"/>
    <s v="S14000066"/>
    <x v="6"/>
    <s v="S08000030"/>
    <s v="Tayside"/>
    <n v="1"/>
    <s v="Large Urban Areas"/>
    <n v="80.66"/>
    <n v="83.96"/>
    <n v="19.63"/>
    <n v="21.77"/>
    <n v="0.61"/>
    <n v="0.6"/>
    <n v="0.68"/>
    <n v="0.69"/>
  </r>
  <r>
    <x v="648"/>
    <x v="648"/>
    <s v="S12000041"/>
    <x v="2"/>
    <s v=" S16000159"/>
    <x v="8"/>
    <s v="S14000066"/>
    <x v="6"/>
    <s v="S08000030"/>
    <s v="Tayside"/>
    <n v="1"/>
    <s v="Large Urban Areas"/>
    <n v="77.760000000000005"/>
    <n v="82.37"/>
    <n v="18.12"/>
    <n v="21.02"/>
    <n v="0.9"/>
    <n v="0.86"/>
    <n v="0.99"/>
    <n v="0.92"/>
  </r>
  <r>
    <x v="649"/>
    <x v="649"/>
    <s v="S12000041"/>
    <x v="2"/>
    <s v=" S16000159"/>
    <x v="8"/>
    <s v="S14000066"/>
    <x v="6"/>
    <s v="S08000030"/>
    <s v="Tayside"/>
    <n v="1"/>
    <s v="Large Urban Areas"/>
    <n v="79.95"/>
    <n v="83.63"/>
    <n v="19.239999999999998"/>
    <n v="21.59"/>
    <n v="0.67"/>
    <n v="0.63"/>
    <n v="0.75"/>
    <n v="0.74"/>
  </r>
  <r>
    <x v="650"/>
    <x v="650"/>
    <s v="S12000041"/>
    <x v="2"/>
    <s v=" S16000159"/>
    <x v="8"/>
    <s v="S14000066"/>
    <x v="6"/>
    <s v="S08000030"/>
    <s v="Tayside"/>
    <n v="2"/>
    <s v="Other Urban Areas"/>
    <n v="79.55"/>
    <n v="82.53"/>
    <n v="18.84"/>
    <n v="20.82"/>
    <n v="0.67"/>
    <n v="0.76"/>
    <n v="0.79"/>
    <n v="0.85"/>
  </r>
  <r>
    <x v="651"/>
    <x v="651"/>
    <s v="S12000041"/>
    <x v="2"/>
    <s v=" S16000159"/>
    <x v="8"/>
    <s v="S14000066"/>
    <x v="6"/>
    <s v="S08000030"/>
    <s v="Tayside"/>
    <n v="2"/>
    <s v="Other Urban Areas"/>
    <n v="78.55"/>
    <n v="81.739999999999995"/>
    <n v="18.14"/>
    <n v="20.29"/>
    <n v="0.72"/>
    <n v="0.87"/>
    <n v="0.9"/>
    <n v="0.97"/>
  </r>
  <r>
    <x v="652"/>
    <x v="652"/>
    <s v="S12000041"/>
    <x v="2"/>
    <s v=" S16000159"/>
    <x v="8"/>
    <s v="S14000066"/>
    <x v="6"/>
    <s v="S08000030"/>
    <s v="Tayside"/>
    <n v="2"/>
    <s v="Other Urban Areas"/>
    <n v="80.44"/>
    <n v="83.15"/>
    <n v="19.2"/>
    <n v="20.98"/>
    <n v="0.54"/>
    <n v="0.54"/>
    <n v="0.72"/>
    <n v="0.8"/>
  </r>
  <r>
    <x v="653"/>
    <x v="653"/>
    <s v="S12000041"/>
    <x v="2"/>
    <s v=" S16000159"/>
    <x v="8"/>
    <s v="S14000066"/>
    <x v="6"/>
    <s v="S08000030"/>
    <s v="Tayside"/>
    <n v="2"/>
    <s v="Other Urban Areas"/>
    <n v="76.36"/>
    <n v="80.28"/>
    <n v="17.27"/>
    <n v="19.670000000000002"/>
    <n v="1.1200000000000001"/>
    <n v="1.24"/>
    <n v="1.1200000000000001"/>
    <n v="1.1299999999999999"/>
  </r>
  <r>
    <x v="654"/>
    <x v="654"/>
    <s v="S12000041"/>
    <x v="2"/>
    <s v=" S16000159"/>
    <x v="8"/>
    <s v="S14000066"/>
    <x v="6"/>
    <s v="S08000030"/>
    <s v="Tayside"/>
    <n v="2"/>
    <s v="Other Urban Areas"/>
    <n v="76.73"/>
    <n v="80.650000000000006"/>
    <n v="17.63"/>
    <n v="19.96"/>
    <n v="1.1299999999999999"/>
    <n v="1.23"/>
    <n v="1.07"/>
    <n v="1.08"/>
  </r>
  <r>
    <x v="655"/>
    <x v="655"/>
    <s v="S12000041"/>
    <x v="2"/>
    <s v=" S16000159"/>
    <x v="8"/>
    <s v="S14000066"/>
    <x v="6"/>
    <s v="S08000030"/>
    <s v="Tayside"/>
    <n v="2"/>
    <s v="Other Urban Areas"/>
    <n v="78.5"/>
    <n v="82.17"/>
    <n v="18.75"/>
    <n v="20.8"/>
    <n v="1"/>
    <n v="0.94"/>
    <n v="0.86"/>
    <n v="0.9"/>
  </r>
  <r>
    <x v="656"/>
    <x v="656"/>
    <s v="S12000041"/>
    <x v="2"/>
    <s v=" S16000159"/>
    <x v="8"/>
    <s v="S14000066"/>
    <x v="6"/>
    <s v="S08000030"/>
    <s v="Tayside"/>
    <n v="2"/>
    <s v="Other Urban Areas"/>
    <n v="77.19"/>
    <n v="81.569999999999993"/>
    <n v="17.64"/>
    <n v="20.39"/>
    <n v="0.93"/>
    <n v="0.95"/>
    <n v="1.07"/>
    <n v="0.99"/>
  </r>
  <r>
    <x v="657"/>
    <x v="657"/>
    <s v="S12000041"/>
    <x v="2"/>
    <s v=" S16000159"/>
    <x v="8"/>
    <s v="S14000066"/>
    <x v="6"/>
    <s v="S08000030"/>
    <s v="Tayside"/>
    <n v="2"/>
    <s v="Other Urban Areas"/>
    <n v="80.28"/>
    <n v="83.47"/>
    <n v="19.41"/>
    <n v="21.44"/>
    <n v="0.64"/>
    <n v="0.66"/>
    <n v="0.72"/>
    <n v="0.74"/>
  </r>
  <r>
    <x v="658"/>
    <x v="658"/>
    <s v="S12000041"/>
    <x v="2"/>
    <s v=" S16000159"/>
    <x v="8"/>
    <s v="S14000066"/>
    <x v="6"/>
    <s v="S08000030"/>
    <s v="Tayside"/>
    <n v="2"/>
    <s v="Other Urban Areas"/>
    <n v="79.459999999999994"/>
    <n v="83.16"/>
    <n v="19.05"/>
    <n v="21.35"/>
    <n v="0.77"/>
    <n v="0.73"/>
    <n v="0.79"/>
    <n v="0.79"/>
  </r>
  <r>
    <x v="659"/>
    <x v="659"/>
    <s v="S12000041"/>
    <x v="2"/>
    <s v=" S16000159"/>
    <x v="8"/>
    <s v="S14000066"/>
    <x v="6"/>
    <s v="S08000030"/>
    <s v="Tayside"/>
    <n v="2"/>
    <s v="Other Urban Areas"/>
    <n v="81.72"/>
    <n v="84.55"/>
    <n v="20.13"/>
    <n v="22.12"/>
    <n v="0.45"/>
    <n v="0.52"/>
    <n v="0.61"/>
    <n v="0.62"/>
  </r>
  <r>
    <x v="660"/>
    <x v="660"/>
    <s v="S12000041"/>
    <x v="2"/>
    <s v=" S16000159"/>
    <x v="8"/>
    <s v="S14000066"/>
    <x v="6"/>
    <s v="S08000030"/>
    <s v="Tayside"/>
    <n v="2"/>
    <s v="Other Urban Areas"/>
    <n v="81"/>
    <n v="84.19"/>
    <n v="19.829999999999998"/>
    <n v="21.91"/>
    <n v="0.56999999999999995"/>
    <n v="0.56999999999999995"/>
    <n v="0.65"/>
    <n v="0.67"/>
  </r>
  <r>
    <x v="661"/>
    <x v="661"/>
    <s v="S12000041"/>
    <x v="2"/>
    <s v=" S16000159"/>
    <x v="8"/>
    <s v="S14000066"/>
    <x v="6"/>
    <s v="S08000030"/>
    <s v="Tayside"/>
    <n v="2"/>
    <s v="Other Urban Areas"/>
    <n v="82.74"/>
    <n v="85.05"/>
    <n v="20.67"/>
    <n v="22.23"/>
    <n v="0.38"/>
    <n v="0.41"/>
    <n v="0.51"/>
    <n v="0.55000000000000004"/>
  </r>
  <r>
    <x v="662"/>
    <x v="662"/>
    <s v="S12000041"/>
    <x v="2"/>
    <s v=" S16000159"/>
    <x v="8"/>
    <s v="S14000066"/>
    <x v="6"/>
    <s v="S08000030"/>
    <s v="Tayside"/>
    <n v="2"/>
    <s v="Other Urban Areas"/>
    <n v="82.32"/>
    <n v="84.98"/>
    <n v="20.420000000000002"/>
    <n v="22.26"/>
    <n v="0.42"/>
    <n v="0.44"/>
    <n v="0.54"/>
    <n v="0.56999999999999995"/>
  </r>
  <r>
    <x v="663"/>
    <x v="663"/>
    <s v="S12000041"/>
    <x v="2"/>
    <s v=" S16000159"/>
    <x v="8"/>
    <s v="S14000066"/>
    <x v="6"/>
    <s v="S08000030"/>
    <s v="Tayside"/>
    <n v="2"/>
    <s v="Other Urban Areas"/>
    <n v="81.34"/>
    <n v="84.27"/>
    <n v="19.95"/>
    <n v="21.86"/>
    <n v="0.51"/>
    <n v="0.54"/>
    <n v="0.63"/>
    <n v="0.64"/>
  </r>
  <r>
    <x v="664"/>
    <x v="664"/>
    <s v="S12000041"/>
    <x v="2"/>
    <s v=" S16000159"/>
    <x v="8"/>
    <s v="S14000066"/>
    <x v="6"/>
    <s v="S08000030"/>
    <s v="Tayside"/>
    <n v="5"/>
    <s v="Accessible Rural"/>
    <n v="81.08"/>
    <n v="83.51"/>
    <n v="19.59"/>
    <n v="21.06"/>
    <n v="0.49"/>
    <n v="0.45"/>
    <n v="0.65"/>
    <n v="0.73"/>
  </r>
  <r>
    <x v="665"/>
    <x v="665"/>
    <s v="S12000041"/>
    <x v="2"/>
    <s v=" S16000159"/>
    <x v="8"/>
    <s v="S14000066"/>
    <x v="6"/>
    <s v="S08000030"/>
    <s v="Tayside"/>
    <n v="5"/>
    <s v="Accessible Rural"/>
    <n v="79.36"/>
    <n v="82.7"/>
    <n v="18"/>
    <n v="20.58"/>
    <n v="0.45"/>
    <n v="0.56000000000000005"/>
    <n v="0.84"/>
    <n v="0.86"/>
  </r>
  <r>
    <x v="666"/>
    <x v="666"/>
    <s v="S12000041"/>
    <x v="2"/>
    <s v=" S16000159"/>
    <x v="8"/>
    <s v="S14000066"/>
    <x v="6"/>
    <s v="S08000030"/>
    <s v="Tayside"/>
    <n v="5"/>
    <s v="Accessible Rural"/>
    <n v="81.400000000000006"/>
    <n v="83.97"/>
    <n v="19.899999999999999"/>
    <n v="21.54"/>
    <n v="0.5"/>
    <n v="0.55000000000000004"/>
    <n v="0.62"/>
    <n v="0.66"/>
  </r>
  <r>
    <x v="667"/>
    <x v="667"/>
    <s v="S12000041"/>
    <x v="2"/>
    <s v=" S16000159"/>
    <x v="8"/>
    <s v="S14000066"/>
    <x v="6"/>
    <s v="S08000030"/>
    <s v="Tayside"/>
    <n v="2"/>
    <s v="Other Urban Areas"/>
    <n v="80.010000000000005"/>
    <n v="82.61"/>
    <n v="18.68"/>
    <n v="20.39"/>
    <n v="0.51"/>
    <n v="0.51"/>
    <n v="0.75"/>
    <n v="0.86"/>
  </r>
  <r>
    <x v="668"/>
    <x v="668"/>
    <s v="S12000041"/>
    <x v="2"/>
    <s v=" S16000159"/>
    <x v="8"/>
    <s v="S14000066"/>
    <x v="6"/>
    <s v="S08000030"/>
    <s v="Tayside"/>
    <n v="2"/>
    <s v="Other Urban Areas"/>
    <n v="77.709999999999994"/>
    <n v="81.099999999999994"/>
    <n v="17.64"/>
    <n v="19.79"/>
    <n v="0.84"/>
    <n v="1.03"/>
    <n v="0.98"/>
    <n v="0.97"/>
  </r>
  <r>
    <x v="669"/>
    <x v="669"/>
    <s v="S12000041"/>
    <x v="2"/>
    <s v=" S16000159"/>
    <x v="8"/>
    <s v="S14000066"/>
    <x v="6"/>
    <s v="S08000030"/>
    <s v="Tayside"/>
    <n v="2"/>
    <s v="Other Urban Areas"/>
    <n v="80.41"/>
    <n v="83.55"/>
    <n v="19.32"/>
    <n v="21.39"/>
    <n v="0.55000000000000004"/>
    <n v="0.59"/>
    <n v="0.72"/>
    <n v="0.73"/>
  </r>
  <r>
    <x v="670"/>
    <x v="670"/>
    <s v="S12000041"/>
    <x v="2"/>
    <s v=" S16000159"/>
    <x v="8"/>
    <s v="S14000066"/>
    <x v="6"/>
    <s v="S08000030"/>
    <s v="Tayside"/>
    <n v="2"/>
    <s v="Other Urban Areas"/>
    <n v="79.12"/>
    <n v="82.8"/>
    <n v="18.43"/>
    <n v="20.88"/>
    <n v="0.64"/>
    <n v="0.66"/>
    <n v="0.85"/>
    <n v="0.82"/>
  </r>
  <r>
    <x v="671"/>
    <x v="671"/>
    <s v="S12000041"/>
    <x v="2"/>
    <s v=" S16000159"/>
    <x v="8"/>
    <s v="S14000066"/>
    <x v="6"/>
    <s v="S08000030"/>
    <s v="Tayside"/>
    <n v="2"/>
    <s v="Other Urban Areas"/>
    <n v="75.42"/>
    <n v="79.48"/>
    <n v="17.09"/>
    <n v="19.28"/>
    <n v="1.4"/>
    <n v="1.44"/>
    <n v="1.2"/>
    <n v="1.24"/>
  </r>
  <r>
    <x v="672"/>
    <x v="672"/>
    <s v="S12000041"/>
    <x v="2"/>
    <s v=" S16000159"/>
    <x v="8"/>
    <s v="S14000066"/>
    <x v="6"/>
    <s v="S08000030"/>
    <s v="Tayside"/>
    <n v="2"/>
    <s v="Other Urban Areas"/>
    <n v="73.010000000000005"/>
    <n v="78.12"/>
    <n v="15.9"/>
    <n v="18.66"/>
    <n v="1.76"/>
    <n v="1.84"/>
    <n v="1.52"/>
    <n v="1.43"/>
  </r>
  <r>
    <x v="673"/>
    <x v="673"/>
    <s v="S12000041"/>
    <x v="2"/>
    <s v=" S16000159"/>
    <x v="8"/>
    <s v="S14000066"/>
    <x v="6"/>
    <s v="S08000030"/>
    <s v="Tayside"/>
    <n v="2"/>
    <s v="Other Urban Areas"/>
    <n v="80.650000000000006"/>
    <n v="83.65"/>
    <n v="19.64"/>
    <n v="21.56"/>
    <n v="0.61"/>
    <n v="0.67"/>
    <n v="0.68"/>
    <n v="0.71"/>
  </r>
  <r>
    <x v="674"/>
    <x v="674"/>
    <s v="S12000041"/>
    <x v="2"/>
    <s v=" S16000159"/>
    <x v="8"/>
    <s v="S14000066"/>
    <x v="6"/>
    <s v="S08000030"/>
    <s v="Tayside"/>
    <n v="2"/>
    <s v="Other Urban Areas"/>
    <n v="80.25"/>
    <n v="83.42"/>
    <n v="19.46"/>
    <n v="21.37"/>
    <n v="0.68"/>
    <n v="0.66"/>
    <n v="0.71"/>
    <n v="0.75"/>
  </r>
  <r>
    <x v="675"/>
    <x v="675"/>
    <s v="S12000041"/>
    <x v="2"/>
    <s v=" S16000159"/>
    <x v="8"/>
    <s v="S14000066"/>
    <x v="6"/>
    <s v="S08000030"/>
    <s v="Tayside"/>
    <n v="2"/>
    <s v="Other Urban Areas"/>
    <n v="79.61"/>
    <n v="83.04"/>
    <n v="19.260000000000002"/>
    <n v="21.37"/>
    <n v="0.77"/>
    <n v="0.83"/>
    <n v="0.79"/>
    <n v="0.78"/>
  </r>
  <r>
    <x v="676"/>
    <x v="676"/>
    <s v="S12000041"/>
    <x v="2"/>
    <s v=" S16000159"/>
    <x v="8"/>
    <s v="S14000066"/>
    <x v="6"/>
    <s v="S08000030"/>
    <s v="Tayside"/>
    <n v="2"/>
    <s v="Other Urban Areas"/>
    <n v="77.62"/>
    <n v="81.97"/>
    <n v="18.100000000000001"/>
    <n v="20.52"/>
    <n v="1"/>
    <n v="0.83"/>
    <n v="0.98"/>
    <n v="0.95"/>
  </r>
  <r>
    <x v="677"/>
    <x v="677"/>
    <s v="S12000041"/>
    <x v="2"/>
    <s v=" S16000159"/>
    <x v="8"/>
    <s v="S14000066"/>
    <x v="6"/>
    <s v="S08000030"/>
    <s v="Tayside"/>
    <n v="2"/>
    <s v="Other Urban Areas"/>
    <n v="76.94"/>
    <n v="81.05"/>
    <n v="17.7"/>
    <n v="20.14"/>
    <n v="1.1000000000000001"/>
    <n v="1.0900000000000001"/>
    <n v="1.04"/>
    <n v="1.04"/>
  </r>
  <r>
    <x v="678"/>
    <x v="678"/>
    <s v="S12000041"/>
    <x v="2"/>
    <s v=" S16000159"/>
    <x v="8"/>
    <s v="S14000066"/>
    <x v="6"/>
    <s v="S08000030"/>
    <s v="Tayside"/>
    <n v="2"/>
    <s v="Other Urban Areas"/>
    <n v="72.98"/>
    <n v="79.03"/>
    <n v="16.16"/>
    <n v="19.260000000000002"/>
    <n v="1.94"/>
    <n v="1.69"/>
    <n v="1.48"/>
    <n v="1.31"/>
  </r>
  <r>
    <x v="679"/>
    <x v="679"/>
    <s v="S12000041"/>
    <x v="2"/>
    <s v=" S16000159"/>
    <x v="8"/>
    <s v="S14000066"/>
    <x v="6"/>
    <s v="S08000030"/>
    <s v="Tayside"/>
    <n v="2"/>
    <s v="Other Urban Areas"/>
    <n v="72.92"/>
    <n v="78.260000000000005"/>
    <n v="16.100000000000001"/>
    <n v="18.739999999999998"/>
    <n v="1.91"/>
    <n v="1.76"/>
    <n v="1.49"/>
    <n v="1.44"/>
  </r>
  <r>
    <x v="680"/>
    <x v="680"/>
    <s v="S12000041"/>
    <x v="2"/>
    <s v=" S16000159"/>
    <x v="8"/>
    <s v="S14000066"/>
    <x v="6"/>
    <s v="S08000030"/>
    <s v="Tayside"/>
    <n v="2"/>
    <s v="Other Urban Areas"/>
    <n v="68.760000000000005"/>
    <n v="75.709999999999994"/>
    <n v="14.31"/>
    <n v="17.57"/>
    <n v="3.06"/>
    <n v="2.69"/>
    <n v="2.0499999999999998"/>
    <n v="1.82"/>
  </r>
  <r>
    <x v="681"/>
    <x v="681"/>
    <s v="S12000041"/>
    <x v="2"/>
    <s v=" S16000159"/>
    <x v="8"/>
    <s v="S14000066"/>
    <x v="6"/>
    <s v="S08000030"/>
    <s v="Tayside"/>
    <n v="2"/>
    <s v="Other Urban Areas"/>
    <n v="73.069999999999993"/>
    <n v="79.11"/>
    <n v="15.99"/>
    <n v="19.25"/>
    <n v="1.78"/>
    <n v="1.6"/>
    <n v="1.51"/>
    <n v="1.31"/>
  </r>
  <r>
    <x v="682"/>
    <x v="682"/>
    <s v="S12000041"/>
    <x v="2"/>
    <s v=" S16000159"/>
    <x v="8"/>
    <s v="S14000066"/>
    <x v="6"/>
    <s v="S08000030"/>
    <s v="Tayside"/>
    <n v="2"/>
    <s v="Other Urban Areas"/>
    <n v="73.89"/>
    <n v="79.09"/>
    <n v="16.07"/>
    <n v="18.98"/>
    <n v="1.41"/>
    <n v="1.32"/>
    <n v="1.45"/>
    <n v="1.35"/>
  </r>
  <r>
    <x v="683"/>
    <x v="683"/>
    <s v="S12000041"/>
    <x v="2"/>
    <s v=" S16000159"/>
    <x v="8"/>
    <s v="S14000066"/>
    <x v="6"/>
    <s v="S08000030"/>
    <s v="Tayside"/>
    <n v="2"/>
    <s v="Other Urban Areas"/>
    <n v="74.97"/>
    <n v="80.069999999999993"/>
    <n v="17.100000000000001"/>
    <n v="19.93"/>
    <n v="1.56"/>
    <n v="1.45"/>
    <n v="1.24"/>
    <n v="1.1599999999999999"/>
  </r>
  <r>
    <x v="684"/>
    <x v="684"/>
    <s v="S12000041"/>
    <x v="2"/>
    <s v=" S16000159"/>
    <x v="8"/>
    <s v="S14000066"/>
    <x v="6"/>
    <s v="S08000030"/>
    <s v="Tayside"/>
    <n v="2"/>
    <s v="Other Urban Areas"/>
    <n v="78.52"/>
    <n v="81.95"/>
    <n v="18.66"/>
    <n v="20.77"/>
    <n v="0.97"/>
    <n v="1.1100000000000001"/>
    <n v="0.87"/>
    <n v="0.9"/>
  </r>
  <r>
    <x v="685"/>
    <x v="685"/>
    <s v="S12000041"/>
    <x v="2"/>
    <s v=" S16000159"/>
    <x v="8"/>
    <s v="S14000066"/>
    <x v="6"/>
    <s v="S08000030"/>
    <s v="Tayside"/>
    <n v="2"/>
    <s v="Other Urban Areas"/>
    <n v="76.77"/>
    <n v="80.48"/>
    <n v="17.329999999999998"/>
    <n v="19.63"/>
    <n v="1.02"/>
    <n v="1.07"/>
    <n v="1.08"/>
    <n v="1.1299999999999999"/>
  </r>
  <r>
    <x v="686"/>
    <x v="686"/>
    <s v="S12000041"/>
    <x v="2"/>
    <s v=" S16000159"/>
    <x v="8"/>
    <s v="S14000066"/>
    <x v="6"/>
    <s v="S08000030"/>
    <s v="Tayside"/>
    <n v="2"/>
    <s v="Other Urban Areas"/>
    <n v="75.13"/>
    <n v="78.92"/>
    <n v="16.579999999999998"/>
    <n v="18.86"/>
    <n v="1.27"/>
    <n v="1.47"/>
    <n v="1.27"/>
    <n v="1.32"/>
  </r>
  <r>
    <x v="687"/>
    <x v="687"/>
    <s v="S12000041"/>
    <x v="2"/>
    <s v=" S16000159"/>
    <x v="8"/>
    <s v="S14000066"/>
    <x v="6"/>
    <s v="S08000030"/>
    <s v="Tayside"/>
    <n v="2"/>
    <s v="Other Urban Areas"/>
    <n v="76.45"/>
    <n v="79.92"/>
    <n v="17"/>
    <n v="19.18"/>
    <n v="0.99"/>
    <n v="1.1000000000000001"/>
    <n v="1.1299999999999999"/>
    <n v="1.21"/>
  </r>
  <r>
    <x v="688"/>
    <x v="688"/>
    <s v="S12000041"/>
    <x v="2"/>
    <s v=" S16000159"/>
    <x v="8"/>
    <s v="S14000066"/>
    <x v="6"/>
    <s v="S08000030"/>
    <s v="Tayside"/>
    <n v="2"/>
    <s v="Other Urban Areas"/>
    <n v="73.349999999999994"/>
    <n v="78.27"/>
    <n v="16.04"/>
    <n v="18.52"/>
    <n v="1.73"/>
    <n v="1.72"/>
    <n v="1.46"/>
    <n v="1.43"/>
  </r>
  <r>
    <x v="689"/>
    <x v="689"/>
    <s v="S12000041"/>
    <x v="2"/>
    <s v=" S16000159"/>
    <x v="8"/>
    <s v="S14000066"/>
    <x v="6"/>
    <s v="S08000030"/>
    <s v="Tayside"/>
    <n v="2"/>
    <s v="Other Urban Areas"/>
    <n v="73.680000000000007"/>
    <n v="78.38"/>
    <n v="16.350000000000001"/>
    <n v="18.66"/>
    <n v="1.77"/>
    <n v="1.76"/>
    <n v="1.39"/>
    <n v="1.39"/>
  </r>
  <r>
    <x v="690"/>
    <x v="690"/>
    <s v="S12000041"/>
    <x v="2"/>
    <s v=" S16000159"/>
    <x v="8"/>
    <s v="S14000066"/>
    <x v="6"/>
    <s v="S08000030"/>
    <s v="Tayside"/>
    <n v="2"/>
    <s v="Other Urban Areas"/>
    <n v="75.98"/>
    <n v="79.05"/>
    <n v="16.420000000000002"/>
    <n v="18.22"/>
    <n v="0.92"/>
    <n v="1.06"/>
    <n v="1.22"/>
    <n v="1.34"/>
  </r>
  <r>
    <x v="691"/>
    <x v="691"/>
    <s v="S12000041"/>
    <x v="2"/>
    <s v=" S16000159"/>
    <x v="8"/>
    <s v="S14000066"/>
    <x v="6"/>
    <s v="S08000030"/>
    <s v="Tayside"/>
    <n v="2"/>
    <s v="Other Urban Areas"/>
    <n v="72.11"/>
    <n v="77.239999999999995"/>
    <n v="15.16"/>
    <n v="17.649999999999999"/>
    <n v="1.84"/>
    <n v="1.74"/>
    <n v="1.66"/>
    <n v="1.63"/>
  </r>
  <r>
    <x v="692"/>
    <x v="692"/>
    <s v="S12000041"/>
    <x v="2"/>
    <s v=" S16000159"/>
    <x v="8"/>
    <s v="S14000066"/>
    <x v="6"/>
    <s v="S08000030"/>
    <s v="Tayside"/>
    <n v="2"/>
    <s v="Other Urban Areas"/>
    <n v="72.45"/>
    <n v="77.989999999999995"/>
    <n v="15.35"/>
    <n v="18.32"/>
    <n v="1.68"/>
    <n v="1.63"/>
    <n v="1.65"/>
    <n v="1.51"/>
  </r>
  <r>
    <x v="693"/>
    <x v="693"/>
    <s v="S12000041"/>
    <x v="2"/>
    <s v=" S16000159"/>
    <x v="8"/>
    <s v="S14000066"/>
    <x v="6"/>
    <s v="S08000030"/>
    <s v="Tayside"/>
    <n v="2"/>
    <s v="Other Urban Areas"/>
    <n v="72.73"/>
    <n v="77.41"/>
    <n v="15.86"/>
    <n v="18.059999999999999"/>
    <n v="1.94"/>
    <n v="1.95"/>
    <n v="1.52"/>
    <n v="1.54"/>
  </r>
  <r>
    <x v="694"/>
    <x v="694"/>
    <s v="S12000041"/>
    <x v="2"/>
    <s v=" S16000159"/>
    <x v="8"/>
    <s v="S14000066"/>
    <x v="6"/>
    <s v="S08000030"/>
    <s v="Tayside"/>
    <n v="2"/>
    <s v="Other Urban Areas"/>
    <n v="76.459999999999994"/>
    <n v="80.17"/>
    <n v="17.239999999999998"/>
    <n v="19.54"/>
    <n v="1.0900000000000001"/>
    <n v="1.2"/>
    <n v="1.1100000000000001"/>
    <n v="1.1599999999999999"/>
  </r>
  <r>
    <x v="695"/>
    <x v="695"/>
    <s v="S12000041"/>
    <x v="2"/>
    <s v=" S16000159"/>
    <x v="8"/>
    <s v="S14000066"/>
    <x v="6"/>
    <s v="S08000030"/>
    <s v="Tayside"/>
    <n v="2"/>
    <s v="Other Urban Areas"/>
    <n v="76.569999999999993"/>
    <n v="80.3"/>
    <n v="17.71"/>
    <n v="19.850000000000001"/>
    <n v="1.27"/>
    <n v="1.3"/>
    <n v="1.05"/>
    <n v="1.1200000000000001"/>
  </r>
  <r>
    <x v="696"/>
    <x v="696"/>
    <s v="S12000041"/>
    <x v="2"/>
    <s v=" S16000159"/>
    <x v="8"/>
    <s v="S14000066"/>
    <x v="6"/>
    <s v="S08000030"/>
    <s v="Tayside"/>
    <n v="2"/>
    <s v="Other Urban Areas"/>
    <n v="76.12"/>
    <n v="79.44"/>
    <n v="17.260000000000002"/>
    <n v="19.13"/>
    <n v="1.22"/>
    <n v="1.33"/>
    <n v="1.1200000000000001"/>
    <n v="1.25"/>
  </r>
  <r>
    <x v="697"/>
    <x v="697"/>
    <s v="S12000041"/>
    <x v="2"/>
    <s v=" S16000159"/>
    <x v="8"/>
    <s v="S14000066"/>
    <x v="6"/>
    <s v="S08000030"/>
    <s v="Tayside"/>
    <n v="2"/>
    <s v="Other Urban Areas"/>
    <n v="78.28"/>
    <n v="81.47"/>
    <n v="18.3"/>
    <n v="20.239999999999998"/>
    <n v="0.9"/>
    <n v="0.86"/>
    <n v="0.88"/>
    <n v="1"/>
  </r>
  <r>
    <x v="698"/>
    <x v="698"/>
    <s v="S12000041"/>
    <x v="2"/>
    <s v=" S16000159"/>
    <x v="8"/>
    <s v="S14000066"/>
    <x v="6"/>
    <s v="S08000030"/>
    <s v="Tayside"/>
    <n v="5"/>
    <s v="Accessible Rural"/>
    <n v="79.61"/>
    <n v="82.62"/>
    <n v="18.86"/>
    <n v="20.81"/>
    <n v="0.67"/>
    <n v="0.71"/>
    <n v="0.78"/>
    <n v="0.85"/>
  </r>
  <r>
    <x v="699"/>
    <x v="699"/>
    <s v="S12000041"/>
    <x v="2"/>
    <s v=" S16000158"/>
    <x v="4"/>
    <s v="S14000065"/>
    <x v="5"/>
    <s v="S08000030"/>
    <s v="Tayside"/>
    <n v="5"/>
    <s v="Accessible Rural"/>
    <n v="78.44"/>
    <n v="82.03"/>
    <n v="18.420000000000002"/>
    <n v="20.309999999999999"/>
    <n v="0.92"/>
    <n v="0.93"/>
    <n v="0.86"/>
    <n v="0.82"/>
  </r>
  <r>
    <x v="700"/>
    <x v="700"/>
    <s v="S12000041"/>
    <x v="2"/>
    <s v=" S16000158"/>
    <x v="4"/>
    <s v="S14000065"/>
    <x v="5"/>
    <s v="S08000030"/>
    <s v="Tayside"/>
    <n v="2"/>
    <s v="Other Urban Areas"/>
    <n v="77.22"/>
    <n v="81.64"/>
    <n v="17.54"/>
    <n v="20.22"/>
    <n v="0.87"/>
    <n v="0.79"/>
    <n v="1.08"/>
    <n v="0.99"/>
  </r>
  <r>
    <x v="701"/>
    <x v="701"/>
    <s v="S12000041"/>
    <x v="2"/>
    <s v=" S16000158"/>
    <x v="4"/>
    <s v="S14000065"/>
    <x v="5"/>
    <s v="S08000030"/>
    <s v="Tayside"/>
    <n v="2"/>
    <s v="Other Urban Areas"/>
    <n v="77.930000000000007"/>
    <n v="81.63"/>
    <n v="18.16"/>
    <n v="20.41"/>
    <n v="0.92"/>
    <n v="0.98"/>
    <n v="0.94"/>
    <n v="0.96"/>
  </r>
  <r>
    <x v="702"/>
    <x v="702"/>
    <s v="S12000041"/>
    <x v="2"/>
    <s v=" S16000158"/>
    <x v="4"/>
    <s v="S14000065"/>
    <x v="5"/>
    <s v="S08000030"/>
    <s v="Tayside"/>
    <n v="2"/>
    <s v="Other Urban Areas"/>
    <n v="73.78"/>
    <n v="78.930000000000007"/>
    <n v="16.12"/>
    <n v="18.95"/>
    <n v="1.49"/>
    <n v="1.4"/>
    <n v="1.45"/>
    <n v="1.36"/>
  </r>
  <r>
    <x v="703"/>
    <x v="703"/>
    <s v="S12000041"/>
    <x v="2"/>
    <s v=" S16000158"/>
    <x v="4"/>
    <s v="S14000065"/>
    <x v="5"/>
    <s v="S08000030"/>
    <s v="Tayside"/>
    <n v="2"/>
    <s v="Other Urban Areas"/>
    <n v="74.64"/>
    <n v="80.61"/>
    <n v="16.89"/>
    <n v="20.28"/>
    <n v="1.49"/>
    <n v="1.34"/>
    <n v="1.32"/>
    <n v="1.0900000000000001"/>
  </r>
  <r>
    <x v="704"/>
    <x v="704"/>
    <s v="S12000041"/>
    <x v="2"/>
    <s v=" S16000158"/>
    <x v="4"/>
    <s v="S14000065"/>
    <x v="5"/>
    <s v="S08000030"/>
    <s v="Tayside"/>
    <n v="2"/>
    <s v="Other Urban Areas"/>
    <n v="73.06"/>
    <n v="78.69"/>
    <n v="15.81"/>
    <n v="18.84"/>
    <n v="1.66"/>
    <n v="1.55"/>
    <n v="1.54"/>
    <n v="1.39"/>
  </r>
  <r>
    <x v="705"/>
    <x v="705"/>
    <s v="S12000041"/>
    <x v="2"/>
    <s v=" S16000158"/>
    <x v="4"/>
    <s v="S14000065"/>
    <x v="5"/>
    <s v="S08000030"/>
    <s v="Tayside"/>
    <n v="2"/>
    <s v="Other Urban Areas"/>
    <n v="74.319999999999993"/>
    <n v="78.790000000000006"/>
    <n v="16.45"/>
    <n v="18.920000000000002"/>
    <n v="1.51"/>
    <n v="1.6"/>
    <n v="1.35"/>
    <n v="1.34"/>
  </r>
  <r>
    <x v="706"/>
    <x v="706"/>
    <s v="S12000041"/>
    <x v="2"/>
    <s v=" S16000158"/>
    <x v="4"/>
    <s v="S14000065"/>
    <x v="5"/>
    <s v="S08000030"/>
    <s v="Tayside"/>
    <n v="2"/>
    <s v="Other Urban Areas"/>
    <n v="79.3"/>
    <n v="82.75"/>
    <n v="18.670000000000002"/>
    <n v="20.9"/>
    <n v="0.66"/>
    <n v="0.71"/>
    <n v="0.82"/>
    <n v="0.83"/>
  </r>
  <r>
    <x v="707"/>
    <x v="707"/>
    <s v="S12000041"/>
    <x v="2"/>
    <s v=" S16000158"/>
    <x v="4"/>
    <s v="S14000065"/>
    <x v="5"/>
    <s v="S08000030"/>
    <s v="Tayside"/>
    <n v="2"/>
    <s v="Other Urban Areas"/>
    <n v="79.17"/>
    <n v="82.88"/>
    <n v="18.559999999999999"/>
    <n v="21.13"/>
    <n v="0.65"/>
    <n v="0.71"/>
    <n v="0.85"/>
    <n v="0.83"/>
  </r>
  <r>
    <x v="708"/>
    <x v="708"/>
    <s v="S12000041"/>
    <x v="2"/>
    <s v=" S16000158"/>
    <x v="4"/>
    <s v="S14000065"/>
    <x v="5"/>
    <s v="S08000030"/>
    <s v="Tayside"/>
    <n v="2"/>
    <s v="Other Urban Areas"/>
    <n v="72.209999999999994"/>
    <n v="78.489999999999995"/>
    <n v="15.55"/>
    <n v="19.02"/>
    <n v="1.81"/>
    <n v="1.66"/>
    <n v="1.67"/>
    <n v="1.43"/>
  </r>
  <r>
    <x v="709"/>
    <x v="709"/>
    <s v="S12000041"/>
    <x v="2"/>
    <s v=" S16000158"/>
    <x v="4"/>
    <s v="S14000065"/>
    <x v="5"/>
    <s v="S08000030"/>
    <s v="Tayside"/>
    <n v="2"/>
    <s v="Other Urban Areas"/>
    <n v="76.27"/>
    <n v="80.290000000000006"/>
    <n v="17.43"/>
    <n v="19.8"/>
    <n v="1.23"/>
    <n v="1.29"/>
    <n v="1.1100000000000001"/>
    <n v="1.1299999999999999"/>
  </r>
  <r>
    <x v="710"/>
    <x v="710"/>
    <s v="S12000041"/>
    <x v="2"/>
    <s v=" S16000158"/>
    <x v="4"/>
    <s v="S14000065"/>
    <x v="5"/>
    <s v="S08000030"/>
    <s v="Tayside"/>
    <n v="2"/>
    <s v="Other Urban Areas"/>
    <n v="80.12"/>
    <n v="83.36"/>
    <n v="19.190000000000001"/>
    <n v="21.26"/>
    <n v="0.62"/>
    <n v="0.65"/>
    <n v="0.74"/>
    <n v="0.73"/>
  </r>
  <r>
    <x v="711"/>
    <x v="711"/>
    <s v="S12000041"/>
    <x v="2"/>
    <s v=" S16000158"/>
    <x v="4"/>
    <s v="S14000065"/>
    <x v="5"/>
    <s v="S08000030"/>
    <s v="Tayside"/>
    <n v="2"/>
    <s v="Other Urban Areas"/>
    <n v="75.47"/>
    <n v="79.11"/>
    <n v="16.93"/>
    <n v="19"/>
    <n v="1.3"/>
    <n v="1.46"/>
    <n v="1.2"/>
    <n v="1.29"/>
  </r>
  <r>
    <x v="712"/>
    <x v="712"/>
    <s v="S12000041"/>
    <x v="2"/>
    <s v=" S16000158"/>
    <x v="4"/>
    <s v="S14000065"/>
    <x v="5"/>
    <s v="S08000030"/>
    <s v="Tayside"/>
    <n v="2"/>
    <s v="Other Urban Areas"/>
    <n v="81.52"/>
    <n v="84.33"/>
    <n v="19.829999999999998"/>
    <n v="21.69"/>
    <n v="0.43"/>
    <n v="0.44"/>
    <n v="0.61"/>
    <n v="0.63"/>
  </r>
  <r>
    <x v="713"/>
    <x v="713"/>
    <s v="S12000041"/>
    <x v="2"/>
    <s v=" S16000158"/>
    <x v="4"/>
    <s v="S14000065"/>
    <x v="5"/>
    <s v="S08000030"/>
    <s v="Tayside"/>
    <n v="2"/>
    <s v="Other Urban Areas"/>
    <n v="76.06"/>
    <n v="79.760000000000005"/>
    <n v="17.149999999999999"/>
    <n v="19.399999999999999"/>
    <n v="1.2"/>
    <n v="1.34"/>
    <n v="1.1299999999999999"/>
    <n v="1.2"/>
  </r>
  <r>
    <x v="714"/>
    <x v="714"/>
    <s v="S12000041"/>
    <x v="2"/>
    <s v=" S16000158"/>
    <x v="4"/>
    <s v="S14000065"/>
    <x v="5"/>
    <s v="S08000030"/>
    <s v="Tayside"/>
    <n v="2"/>
    <s v="Other Urban Areas"/>
    <n v="75.88"/>
    <n v="79.33"/>
    <n v="16.809999999999999"/>
    <n v="18.88"/>
    <n v="1.1000000000000001"/>
    <n v="1.25"/>
    <n v="1.19"/>
    <n v="1.28"/>
  </r>
  <r>
    <x v="715"/>
    <x v="715"/>
    <s v="S12000041"/>
    <x v="2"/>
    <s v=" S16000158"/>
    <x v="4"/>
    <s v="S14000065"/>
    <x v="5"/>
    <s v="S08000030"/>
    <s v="Tayside"/>
    <n v="2"/>
    <s v="Other Urban Areas"/>
    <n v="80.849999999999994"/>
    <n v="83.77"/>
    <n v="19.43"/>
    <n v="21.4"/>
    <n v="0.49"/>
    <n v="0.49"/>
    <n v="0.68"/>
    <n v="0.71"/>
  </r>
  <r>
    <x v="716"/>
    <x v="716"/>
    <s v="S12000041"/>
    <x v="2"/>
    <s v=" S16000158"/>
    <x v="4"/>
    <s v="S14000065"/>
    <x v="5"/>
    <s v="S08000030"/>
    <s v="Tayside"/>
    <n v="2"/>
    <s v="Other Urban Areas"/>
    <n v="78.45"/>
    <n v="81.25"/>
    <n v="18.260000000000002"/>
    <n v="19.940000000000001"/>
    <n v="0.82"/>
    <n v="0.89"/>
    <n v="0.89"/>
    <n v="1.02"/>
  </r>
  <r>
    <x v="717"/>
    <x v="717"/>
    <s v="S12000041"/>
    <x v="2"/>
    <s v=" S16000158"/>
    <x v="4"/>
    <s v="S14000065"/>
    <x v="5"/>
    <s v="S08000030"/>
    <s v="Tayside"/>
    <n v="5"/>
    <s v="Accessible Rural"/>
    <n v="81.760000000000005"/>
    <n v="84.57"/>
    <n v="19.850000000000001"/>
    <n v="21.87"/>
    <n v="0.37"/>
    <n v="0.38"/>
    <n v="0.61"/>
    <n v="0.62"/>
  </r>
  <r>
    <x v="718"/>
    <x v="718"/>
    <s v="S12000041"/>
    <x v="2"/>
    <s v=" S16000158"/>
    <x v="4"/>
    <s v="S14000065"/>
    <x v="5"/>
    <s v="S08000030"/>
    <s v="Tayside"/>
    <n v="5"/>
    <s v="Accessible Rural"/>
    <n v="80.010000000000005"/>
    <n v="83.53"/>
    <n v="19.170000000000002"/>
    <n v="21.46"/>
    <n v="0.65"/>
    <n v="0.63"/>
    <n v="0.74"/>
    <n v="0.73"/>
  </r>
  <r>
    <x v="719"/>
    <x v="719"/>
    <s v="S12000041"/>
    <x v="2"/>
    <s v=" S16000158"/>
    <x v="4"/>
    <s v="S14000065"/>
    <x v="5"/>
    <s v="S08000030"/>
    <s v="Tayside"/>
    <n v="5"/>
    <s v="Accessible Rural"/>
    <n v="79.650000000000006"/>
    <n v="82.66"/>
    <n v="18.89"/>
    <n v="20.85"/>
    <n v="0.68"/>
    <n v="0.71"/>
    <n v="0.78"/>
    <n v="0.85"/>
  </r>
  <r>
    <x v="720"/>
    <x v="720"/>
    <s v="S12000041"/>
    <x v="2"/>
    <s v=" S16000159"/>
    <x v="8"/>
    <s v="S14000066"/>
    <x v="6"/>
    <s v="S08000030"/>
    <s v="Tayside"/>
    <n v="5"/>
    <s v="Accessible Rural"/>
    <n v="81.09"/>
    <n v="83.97"/>
    <n v="19.559999999999999"/>
    <n v="21.48"/>
    <n v="0.46"/>
    <n v="0.46"/>
    <n v="0.66"/>
    <n v="0.67"/>
  </r>
  <r>
    <x v="721"/>
    <x v="721"/>
    <s v="S12000041"/>
    <x v="2"/>
    <s v=" S16000159"/>
    <x v="8"/>
    <s v="S14000066"/>
    <x v="6"/>
    <s v="S08000030"/>
    <s v="Tayside"/>
    <n v="5"/>
    <s v="Accessible Rural"/>
    <n v="78.12"/>
    <n v="81.89"/>
    <n v="18.2"/>
    <n v="20.58"/>
    <n v="0.9"/>
    <n v="0.92"/>
    <n v="0.92"/>
    <n v="0.93"/>
  </r>
  <r>
    <x v="722"/>
    <x v="722"/>
    <s v="S12000041"/>
    <x v="2"/>
    <s v=" S16000158"/>
    <x v="4"/>
    <s v="S14000065"/>
    <x v="5"/>
    <s v="S08000030"/>
    <s v="Tayside"/>
    <n v="5"/>
    <s v="Accessible Rural"/>
    <n v="79.39"/>
    <n v="82.51"/>
    <n v="18.86"/>
    <n v="20.93"/>
    <n v="0.74"/>
    <n v="0.82"/>
    <n v="0.8"/>
    <n v="0.87"/>
  </r>
  <r>
    <x v="723"/>
    <x v="723"/>
    <s v="S12000041"/>
    <x v="2"/>
    <s v=" S16000158"/>
    <x v="4"/>
    <s v="S14000065"/>
    <x v="5"/>
    <s v="S08000030"/>
    <s v="Tayside"/>
    <n v="5"/>
    <s v="Accessible Rural"/>
    <n v="80.12"/>
    <n v="82.78"/>
    <n v="19.12"/>
    <n v="20.77"/>
    <n v="0.61"/>
    <n v="0.61"/>
    <n v="0.74"/>
    <n v="0.83"/>
  </r>
  <r>
    <x v="724"/>
    <x v="724"/>
    <s v="S12000041"/>
    <x v="2"/>
    <s v=" S16000158"/>
    <x v="4"/>
    <s v="S14000065"/>
    <x v="5"/>
    <s v="S08000030"/>
    <s v="Tayside"/>
    <n v="3"/>
    <s v="Accessible Small Towns"/>
    <n v="73.209999999999994"/>
    <n v="78.19"/>
    <n v="15.98"/>
    <n v="18.649999999999999"/>
    <n v="1.74"/>
    <n v="1.83"/>
    <n v="1.49"/>
    <n v="1.41"/>
  </r>
  <r>
    <x v="725"/>
    <x v="725"/>
    <s v="S12000041"/>
    <x v="2"/>
    <s v=" S16000158"/>
    <x v="4"/>
    <s v="S14000065"/>
    <x v="5"/>
    <s v="S08000030"/>
    <s v="Tayside"/>
    <n v="3"/>
    <s v="Accessible Small Towns"/>
    <n v="72.09"/>
    <n v="77.680000000000007"/>
    <n v="15.53"/>
    <n v="18.329999999999998"/>
    <n v="1.98"/>
    <n v="1.86"/>
    <n v="1.63"/>
    <n v="1.53"/>
  </r>
  <r>
    <x v="726"/>
    <x v="726"/>
    <s v="S12000041"/>
    <x v="2"/>
    <s v=" S16000158"/>
    <x v="4"/>
    <s v="S14000065"/>
    <x v="5"/>
    <s v="S08000030"/>
    <s v="Tayside"/>
    <n v="3"/>
    <s v="Accessible Small Towns"/>
    <n v="71.959999999999994"/>
    <n v="77.66"/>
    <n v="15.47"/>
    <n v="18.43"/>
    <n v="2.0099999999999998"/>
    <n v="1.96"/>
    <n v="1.65"/>
    <n v="1.51"/>
  </r>
  <r>
    <x v="727"/>
    <x v="727"/>
    <s v="S12000041"/>
    <x v="2"/>
    <s v=" S16000158"/>
    <x v="4"/>
    <s v="S14000065"/>
    <x v="5"/>
    <s v="S08000030"/>
    <s v="Tayside"/>
    <n v="3"/>
    <s v="Accessible Small Towns"/>
    <n v="77.349999999999994"/>
    <n v="80.78"/>
    <n v="17.670000000000002"/>
    <n v="19.809999999999999"/>
    <n v="0.96"/>
    <n v="1.02"/>
    <n v="1.01"/>
    <n v="1.0900000000000001"/>
  </r>
  <r>
    <x v="728"/>
    <x v="728"/>
    <s v="S12000041"/>
    <x v="2"/>
    <s v=" S16000158"/>
    <x v="4"/>
    <s v="S14000065"/>
    <x v="5"/>
    <s v="S08000030"/>
    <s v="Tayside"/>
    <n v="3"/>
    <s v="Accessible Small Towns"/>
    <n v="77.06"/>
    <n v="80.680000000000007"/>
    <n v="17.670000000000002"/>
    <n v="19.72"/>
    <n v="1.08"/>
    <n v="1.04"/>
    <n v="1.03"/>
    <n v="1.1000000000000001"/>
  </r>
  <r>
    <x v="729"/>
    <x v="729"/>
    <s v="S12000041"/>
    <x v="2"/>
    <s v=" S16000158"/>
    <x v="4"/>
    <s v="S14000065"/>
    <x v="5"/>
    <s v="S08000030"/>
    <s v="Tayside"/>
    <n v="3"/>
    <s v="Accessible Small Towns"/>
    <n v="75.47"/>
    <n v="80.680000000000007"/>
    <n v="17.16"/>
    <n v="20.05"/>
    <n v="1.4"/>
    <n v="1.23"/>
    <n v="1.21"/>
    <n v="1.1000000000000001"/>
  </r>
  <r>
    <x v="730"/>
    <x v="730"/>
    <s v="S12000041"/>
    <x v="2"/>
    <s v=" S16000158"/>
    <x v="4"/>
    <s v="S14000065"/>
    <x v="5"/>
    <s v="S08000030"/>
    <s v="Tayside"/>
    <n v="3"/>
    <s v="Accessible Small Towns"/>
    <n v="77.069999999999993"/>
    <n v="80.72"/>
    <n v="17.52"/>
    <n v="19.71"/>
    <n v="0.97"/>
    <n v="1.01"/>
    <n v="1.05"/>
    <n v="1.1000000000000001"/>
  </r>
  <r>
    <x v="731"/>
    <x v="731"/>
    <s v="S12000041"/>
    <x v="2"/>
    <s v=" S16000158"/>
    <x v="4"/>
    <s v="S14000065"/>
    <x v="5"/>
    <s v="S08000030"/>
    <s v="Tayside"/>
    <n v="3"/>
    <s v="Accessible Small Towns"/>
    <n v="80.31"/>
    <n v="83.77"/>
    <n v="19.170000000000002"/>
    <n v="21.5"/>
    <n v="0.52"/>
    <n v="0.55000000000000004"/>
    <n v="0.74"/>
    <n v="0.71"/>
  </r>
  <r>
    <x v="732"/>
    <x v="732"/>
    <s v="S12000041"/>
    <x v="2"/>
    <s v=" S16000158"/>
    <x v="4"/>
    <s v="S14000065"/>
    <x v="5"/>
    <s v="S08000030"/>
    <s v="Tayside"/>
    <n v="3"/>
    <s v="Accessible Small Towns"/>
    <n v="78.62"/>
    <n v="82.53"/>
    <n v="18.23"/>
    <n v="20.79"/>
    <n v="0.71"/>
    <n v="0.73"/>
    <n v="0.9"/>
    <n v="0.85"/>
  </r>
  <r>
    <x v="733"/>
    <x v="733"/>
    <s v="S12000041"/>
    <x v="2"/>
    <s v=" S16000158"/>
    <x v="4"/>
    <s v="S14000065"/>
    <x v="5"/>
    <s v="S08000030"/>
    <s v="Tayside"/>
    <n v="3"/>
    <s v="Accessible Small Towns"/>
    <n v="81.41"/>
    <n v="84.16"/>
    <n v="19.88"/>
    <n v="21.87"/>
    <n v="0.49"/>
    <n v="0.62"/>
    <n v="0.62"/>
    <n v="0.65"/>
  </r>
  <r>
    <x v="734"/>
    <x v="734"/>
    <s v="S12000041"/>
    <x v="2"/>
    <s v=" S16000159"/>
    <x v="8"/>
    <s v="S14000066"/>
    <x v="6"/>
    <s v="S08000030"/>
    <s v="Tayside"/>
    <n v="5"/>
    <s v="Accessible Rural"/>
    <n v="79.92"/>
    <n v="83.22"/>
    <n v="19.149999999999999"/>
    <n v="21.28"/>
    <n v="0.65"/>
    <n v="0.7"/>
    <n v="0.75"/>
    <n v="0.77"/>
  </r>
  <r>
    <x v="735"/>
    <x v="735"/>
    <s v="S12000041"/>
    <x v="2"/>
    <s v=" S16000159"/>
    <x v="8"/>
    <s v="S14000066"/>
    <x v="6"/>
    <s v="S08000030"/>
    <s v="Tayside"/>
    <n v="5"/>
    <s v="Accessible Rural"/>
    <n v="81.16"/>
    <n v="84.04"/>
    <n v="19.66"/>
    <n v="21.59"/>
    <n v="0.47"/>
    <n v="0.48"/>
    <n v="0.65"/>
    <n v="0.67"/>
  </r>
  <r>
    <x v="736"/>
    <x v="736"/>
    <s v="S12000041"/>
    <x v="2"/>
    <s v=" S16000159"/>
    <x v="8"/>
    <s v="S14000066"/>
    <x v="6"/>
    <s v="S08000030"/>
    <s v="Tayside"/>
    <n v="5"/>
    <s v="Accessible Rural"/>
    <n v="80.47"/>
    <n v="83.74"/>
    <n v="19.52"/>
    <n v="21.62"/>
    <n v="0.63"/>
    <n v="0.61"/>
    <n v="0.7"/>
    <n v="0.71"/>
  </r>
  <r>
    <x v="737"/>
    <x v="737"/>
    <s v="S12000041"/>
    <x v="2"/>
    <s v=" S16000159"/>
    <x v="8"/>
    <s v="S14000066"/>
    <x v="6"/>
    <s v="S08000030"/>
    <s v="Tayside"/>
    <n v="5"/>
    <s v="Accessible Rural"/>
    <n v="80.510000000000005"/>
    <n v="83.72"/>
    <n v="19.38"/>
    <n v="21.4"/>
    <n v="0.57999999999999996"/>
    <n v="0.56000000000000005"/>
    <n v="0.7"/>
    <n v="0.69"/>
  </r>
  <r>
    <x v="738"/>
    <x v="738"/>
    <s v="S12000041"/>
    <x v="2"/>
    <s v=" S16000158"/>
    <x v="4"/>
    <s v="S14000065"/>
    <x v="5"/>
    <s v="S08000030"/>
    <s v="Tayside"/>
    <n v="5"/>
    <s v="Accessible Rural"/>
    <n v="80.13"/>
    <n v="83.34"/>
    <n v="19.190000000000001"/>
    <n v="21.2"/>
    <n v="0.61"/>
    <n v="0.61"/>
    <n v="0.74"/>
    <n v="0.74"/>
  </r>
  <r>
    <x v="739"/>
    <x v="739"/>
    <s v="S12000041"/>
    <x v="2"/>
    <s v=" S16000158"/>
    <x v="4"/>
    <s v="S14000065"/>
    <x v="5"/>
    <s v="S08000030"/>
    <s v="Tayside"/>
    <n v="5"/>
    <s v="Accessible Rural"/>
    <n v="79.64"/>
    <n v="82.94"/>
    <n v="18.97"/>
    <n v="21.03"/>
    <n v="0.69"/>
    <n v="0.67"/>
    <n v="0.78"/>
    <n v="0.8"/>
  </r>
  <r>
    <x v="740"/>
    <x v="740"/>
    <s v="S12000041"/>
    <x v="2"/>
    <s v=" S16000158"/>
    <x v="4"/>
    <s v="S14000065"/>
    <x v="5"/>
    <s v="S08000030"/>
    <s v="Tayside"/>
    <n v="5"/>
    <s v="Accessible Rural"/>
    <n v="79.89"/>
    <n v="82.53"/>
    <n v="19.09"/>
    <n v="20.77"/>
    <n v="0.65"/>
    <n v="0.8"/>
    <n v="0.76"/>
    <n v="0.81"/>
  </r>
  <r>
    <x v="741"/>
    <x v="741"/>
    <s v="S12000041"/>
    <x v="2"/>
    <s v=" S16000159"/>
    <x v="8"/>
    <s v="S14000065"/>
    <x v="5"/>
    <s v="S08000030"/>
    <s v="Tayside"/>
    <n v="5"/>
    <s v="Accessible Rural"/>
    <n v="79.56"/>
    <n v="82.74"/>
    <n v="18.809999999999999"/>
    <n v="20.9"/>
    <n v="0.66"/>
    <n v="0.71"/>
    <n v="0.79"/>
    <n v="0.82"/>
  </r>
  <r>
    <x v="742"/>
    <x v="742"/>
    <s v="S12000041"/>
    <x v="2"/>
    <s v=" S16000158"/>
    <x v="4"/>
    <s v="S14000065"/>
    <x v="5"/>
    <s v="S08000030"/>
    <s v="Tayside"/>
    <n v="2"/>
    <s v="Other Urban Areas"/>
    <n v="82.61"/>
    <n v="85.03"/>
    <n v="20.54"/>
    <n v="22.23"/>
    <n v="0.37"/>
    <n v="0.44"/>
    <n v="0.52"/>
    <n v="0.56000000000000005"/>
  </r>
  <r>
    <x v="743"/>
    <x v="743"/>
    <s v="S12000041"/>
    <x v="2"/>
    <s v=" S16000158"/>
    <x v="4"/>
    <s v="S14000065"/>
    <x v="5"/>
    <s v="S08000030"/>
    <s v="Tayside"/>
    <n v="2"/>
    <s v="Other Urban Areas"/>
    <n v="77.95"/>
    <n v="82.54"/>
    <n v="18.62"/>
    <n v="21.28"/>
    <n v="1.04"/>
    <n v="1.06"/>
    <n v="0.95"/>
    <n v="0.83"/>
  </r>
  <r>
    <x v="744"/>
    <x v="744"/>
    <s v="S12000041"/>
    <x v="2"/>
    <s v=" S16000158"/>
    <x v="4"/>
    <s v="S14000065"/>
    <x v="5"/>
    <s v="S08000030"/>
    <s v="Tayside"/>
    <n v="2"/>
    <s v="Other Urban Areas"/>
    <n v="76.58"/>
    <n v="80.77"/>
    <n v="17.46"/>
    <n v="19.940000000000001"/>
    <n v="1.1100000000000001"/>
    <n v="1.1100000000000001"/>
    <n v="1.0900000000000001"/>
    <n v="1.08"/>
  </r>
  <r>
    <x v="745"/>
    <x v="745"/>
    <s v="S12000041"/>
    <x v="2"/>
    <s v=" S16000158"/>
    <x v="4"/>
    <s v="S14000065"/>
    <x v="5"/>
    <s v="S08000030"/>
    <s v="Tayside"/>
    <n v="2"/>
    <s v="Other Urban Areas"/>
    <n v="77.25"/>
    <n v="81.42"/>
    <n v="17.75"/>
    <n v="20.27"/>
    <n v="0.99"/>
    <n v="0.97"/>
    <n v="1.03"/>
    <n v="1"/>
  </r>
  <r>
    <x v="746"/>
    <x v="746"/>
    <s v="S12000041"/>
    <x v="2"/>
    <s v=" S16000158"/>
    <x v="4"/>
    <s v="S14000065"/>
    <x v="5"/>
    <s v="S08000030"/>
    <s v="Tayside"/>
    <n v="2"/>
    <s v="Other Urban Areas"/>
    <n v="78.5"/>
    <n v="82.19"/>
    <n v="18.190000000000001"/>
    <n v="20.56"/>
    <n v="0.73"/>
    <n v="0.79"/>
    <n v="0.91"/>
    <n v="0.9"/>
  </r>
  <r>
    <x v="747"/>
    <x v="747"/>
    <s v="S12000041"/>
    <x v="2"/>
    <s v=" S16000158"/>
    <x v="4"/>
    <s v="S14000065"/>
    <x v="5"/>
    <s v="S08000030"/>
    <s v="Tayside"/>
    <n v="2"/>
    <s v="Other Urban Areas"/>
    <n v="80.92"/>
    <n v="83.69"/>
    <n v="19.600000000000001"/>
    <n v="21.35"/>
    <n v="0.53"/>
    <n v="0.53"/>
    <n v="0.66"/>
    <n v="0.7"/>
  </r>
  <r>
    <x v="748"/>
    <x v="748"/>
    <s v="S12000041"/>
    <x v="2"/>
    <s v=" S16000158"/>
    <x v="4"/>
    <s v="S14000065"/>
    <x v="5"/>
    <s v="S08000030"/>
    <s v="Tayside"/>
    <n v="2"/>
    <s v="Other Urban Areas"/>
    <n v="74.53"/>
    <n v="79.25"/>
    <n v="16.43"/>
    <n v="19.170000000000002"/>
    <n v="1.41"/>
    <n v="1.43"/>
    <n v="1.34"/>
    <n v="1.29"/>
  </r>
  <r>
    <x v="749"/>
    <x v="749"/>
    <s v="S12000041"/>
    <x v="2"/>
    <s v=" S16000158"/>
    <x v="4"/>
    <s v="S14000065"/>
    <x v="5"/>
    <s v="S08000030"/>
    <s v="Tayside"/>
    <n v="2"/>
    <s v="Other Urban Areas"/>
    <n v="72.66"/>
    <n v="77.849999999999994"/>
    <n v="15.42"/>
    <n v="18.100000000000001"/>
    <n v="1.66"/>
    <n v="1.6"/>
    <n v="1.61"/>
    <n v="1.53"/>
  </r>
  <r>
    <x v="750"/>
    <x v="750"/>
    <s v="S12000041"/>
    <x v="2"/>
    <s v=" S16000158"/>
    <x v="4"/>
    <s v="S14000065"/>
    <x v="5"/>
    <s v="S08000030"/>
    <s v="Tayside"/>
    <n v="2"/>
    <s v="Other Urban Areas"/>
    <n v="73.91"/>
    <n v="79.31"/>
    <n v="16.25"/>
    <n v="19.170000000000002"/>
    <n v="1.59"/>
    <n v="1.47"/>
    <n v="1.41"/>
    <n v="1.29"/>
  </r>
  <r>
    <x v="751"/>
    <x v="751"/>
    <s v="S12000041"/>
    <x v="2"/>
    <s v=" S16000158"/>
    <x v="4"/>
    <s v="S14000065"/>
    <x v="5"/>
    <s v="S08000030"/>
    <s v="Tayside"/>
    <n v="2"/>
    <s v="Other Urban Areas"/>
    <n v="72.39"/>
    <n v="77.959999999999994"/>
    <n v="15.64"/>
    <n v="18.39"/>
    <n v="2.0699999999999998"/>
    <n v="1.81"/>
    <n v="1.55"/>
    <n v="1.48"/>
  </r>
  <r>
    <x v="752"/>
    <x v="752"/>
    <s v="S12000041"/>
    <x v="2"/>
    <s v=" S16000158"/>
    <x v="4"/>
    <s v="S14000065"/>
    <x v="5"/>
    <s v="S08000030"/>
    <s v="Tayside"/>
    <n v="2"/>
    <s v="Other Urban Areas"/>
    <n v="77.349999999999994"/>
    <n v="81.61"/>
    <n v="17.920000000000002"/>
    <n v="20.49"/>
    <n v="1.05"/>
    <n v="1.04"/>
    <n v="0.99"/>
    <n v="0.97"/>
  </r>
  <r>
    <x v="753"/>
    <x v="753"/>
    <s v="S12000041"/>
    <x v="2"/>
    <s v=" S16000158"/>
    <x v="4"/>
    <s v="S14000065"/>
    <x v="5"/>
    <s v="S08000030"/>
    <s v="Tayside"/>
    <n v="2"/>
    <s v="Other Urban Areas"/>
    <n v="74.58"/>
    <n v="79.97"/>
    <n v="16.55"/>
    <n v="19.600000000000001"/>
    <n v="1.45"/>
    <n v="1.35"/>
    <n v="1.34"/>
    <n v="1.19"/>
  </r>
  <r>
    <x v="754"/>
    <x v="754"/>
    <s v="S12000041"/>
    <x v="2"/>
    <s v=" S16000158"/>
    <x v="4"/>
    <s v="S14000065"/>
    <x v="5"/>
    <s v="S08000030"/>
    <s v="Tayside"/>
    <n v="2"/>
    <s v="Other Urban Areas"/>
    <n v="72.680000000000007"/>
    <n v="77.66"/>
    <n v="15.48"/>
    <n v="18.04"/>
    <n v="1.69"/>
    <n v="1.68"/>
    <n v="1.6"/>
    <n v="1.55"/>
  </r>
  <r>
    <x v="755"/>
    <x v="755"/>
    <s v="S12000041"/>
    <x v="2"/>
    <s v=" S16000158"/>
    <x v="4"/>
    <s v="S14000065"/>
    <x v="5"/>
    <s v="S08000030"/>
    <s v="Tayside"/>
    <n v="2"/>
    <s v="Other Urban Areas"/>
    <n v="79.89"/>
    <n v="83.02"/>
    <n v="19.13"/>
    <n v="21.07"/>
    <n v="0.68"/>
    <n v="0.66"/>
    <n v="0.75"/>
    <n v="0.79"/>
  </r>
  <r>
    <x v="756"/>
    <x v="756"/>
    <s v="S12000041"/>
    <x v="2"/>
    <s v=" S16000158"/>
    <x v="4"/>
    <s v="S14000065"/>
    <x v="5"/>
    <s v="S08000030"/>
    <s v="Tayside"/>
    <n v="2"/>
    <s v="Other Urban Areas"/>
    <n v="76.34"/>
    <n v="80.040000000000006"/>
    <n v="17.010000000000002"/>
    <n v="19.21"/>
    <n v="1.02"/>
    <n v="1.04"/>
    <n v="1.1399999999999999"/>
    <n v="1.2"/>
  </r>
  <r>
    <x v="757"/>
    <x v="757"/>
    <s v="S12000041"/>
    <x v="2"/>
    <s v=" S16000158"/>
    <x v="4"/>
    <s v="S14000065"/>
    <x v="5"/>
    <s v="S08000030"/>
    <s v="Tayside"/>
    <n v="2"/>
    <s v="Other Urban Areas"/>
    <n v="77.489999999999995"/>
    <n v="81.12"/>
    <n v="17.97"/>
    <n v="20.079999999999998"/>
    <n v="1.03"/>
    <n v="0.99"/>
    <n v="0.98"/>
    <n v="1.04"/>
  </r>
  <r>
    <x v="758"/>
    <x v="758"/>
    <s v="S12000041"/>
    <x v="2"/>
    <s v=" S16000158"/>
    <x v="4"/>
    <s v="S14000065"/>
    <x v="5"/>
    <s v="S08000030"/>
    <s v="Tayside"/>
    <n v="2"/>
    <s v="Other Urban Areas"/>
    <n v="79.209999999999994"/>
    <n v="82.54"/>
    <n v="18.82"/>
    <n v="20.92"/>
    <n v="0.78"/>
    <n v="0.82"/>
    <n v="0.81"/>
    <n v="0.84"/>
  </r>
  <r>
    <x v="759"/>
    <x v="759"/>
    <s v="S12000041"/>
    <x v="2"/>
    <s v=" S16000158"/>
    <x v="4"/>
    <s v="S14000065"/>
    <x v="5"/>
    <s v="S08000030"/>
    <s v="Tayside"/>
    <n v="2"/>
    <s v="Other Urban Areas"/>
    <n v="75.19"/>
    <n v="80.180000000000007"/>
    <n v="16.75"/>
    <n v="19.52"/>
    <n v="1.28"/>
    <n v="1.1200000000000001"/>
    <n v="1.27"/>
    <n v="1.19"/>
  </r>
  <r>
    <x v="760"/>
    <x v="760"/>
    <s v="S12000041"/>
    <x v="2"/>
    <s v=" S16000159"/>
    <x v="8"/>
    <s v="S14000065"/>
    <x v="5"/>
    <s v="S08000030"/>
    <s v="Tayside"/>
    <n v="5"/>
    <s v="Accessible Rural"/>
    <n v="78.069999999999993"/>
    <n v="81.73"/>
    <n v="18.05"/>
    <n v="20.41"/>
    <n v="0.86"/>
    <n v="0.92"/>
    <n v="0.94"/>
    <n v="0.95"/>
  </r>
  <r>
    <x v="761"/>
    <x v="761"/>
    <s v="S12000041"/>
    <x v="2"/>
    <s v=" S16000159"/>
    <x v="8"/>
    <s v="S14000065"/>
    <x v="5"/>
    <s v="S08000030"/>
    <s v="Tayside"/>
    <n v="5"/>
    <s v="Accessible Rural"/>
    <n v="80.05"/>
    <n v="82.72"/>
    <n v="19.21"/>
    <n v="20.9"/>
    <n v="0.68"/>
    <n v="0.71"/>
    <n v="0.73"/>
    <n v="0.82"/>
  </r>
  <r>
    <x v="762"/>
    <x v="762"/>
    <s v="S12000041"/>
    <x v="2"/>
    <s v=" S16000159"/>
    <x v="8"/>
    <s v="S14000065"/>
    <x v="5"/>
    <s v="S08000030"/>
    <s v="Tayside"/>
    <n v="5"/>
    <s v="Accessible Rural"/>
    <n v="80.459999999999994"/>
    <n v="83.09"/>
    <n v="19.37"/>
    <n v="21.05"/>
    <n v="0.59"/>
    <n v="0.61"/>
    <n v="0.7"/>
    <n v="0.79"/>
  </r>
  <r>
    <x v="763"/>
    <x v="763"/>
    <s v="S12000041"/>
    <x v="2"/>
    <s v=" S16000159"/>
    <x v="8"/>
    <s v="S14000065"/>
    <x v="5"/>
    <s v="S08000030"/>
    <s v="Tayside"/>
    <n v="5"/>
    <s v="Accessible Rural"/>
    <n v="79.42"/>
    <n v="82.73"/>
    <n v="18.920000000000002"/>
    <n v="20.93"/>
    <n v="0.74"/>
    <n v="0.74"/>
    <n v="0.8"/>
    <n v="0.82"/>
  </r>
  <r>
    <x v="764"/>
    <x v="764"/>
    <s v="S12000041"/>
    <x v="2"/>
    <s v=" S16000159"/>
    <x v="8"/>
    <s v="S14000065"/>
    <x v="5"/>
    <s v="S08000030"/>
    <s v="Tayside"/>
    <n v="5"/>
    <s v="Accessible Rural"/>
    <n v="79.77"/>
    <n v="83.19"/>
    <n v="18.8"/>
    <n v="21.13"/>
    <n v="0.56999999999999995"/>
    <n v="0.64"/>
    <n v="0.79"/>
    <n v="0.77"/>
  </r>
  <r>
    <x v="765"/>
    <x v="765"/>
    <s v="S12000041"/>
    <x v="2"/>
    <s v=" S16000159"/>
    <x v="8"/>
    <s v="S14000065"/>
    <x v="5"/>
    <s v="S08000030"/>
    <s v="Tayside"/>
    <n v="3"/>
    <s v="Accessible Small Towns"/>
    <n v="78.36"/>
    <n v="82.16"/>
    <n v="18.27"/>
    <n v="20.58"/>
    <n v="0.83"/>
    <n v="0.82"/>
    <n v="0.91"/>
    <n v="0.9"/>
  </r>
  <r>
    <x v="766"/>
    <x v="766"/>
    <s v="S12000041"/>
    <x v="2"/>
    <s v=" S16000159"/>
    <x v="8"/>
    <s v="S14000065"/>
    <x v="5"/>
    <s v="S08000030"/>
    <s v="Tayside"/>
    <n v="3"/>
    <s v="Accessible Small Towns"/>
    <n v="73.260000000000005"/>
    <n v="78.489999999999995"/>
    <n v="16.09"/>
    <n v="18.78"/>
    <n v="1.78"/>
    <n v="1.73"/>
    <n v="1.47"/>
    <n v="1.39"/>
  </r>
  <r>
    <x v="767"/>
    <x v="767"/>
    <s v="S12000041"/>
    <x v="2"/>
    <s v=" S16000159"/>
    <x v="8"/>
    <s v="S14000065"/>
    <x v="5"/>
    <s v="S08000030"/>
    <s v="Tayside"/>
    <n v="3"/>
    <s v="Accessible Small Towns"/>
    <n v="78.900000000000006"/>
    <n v="81.95"/>
    <n v="18.7"/>
    <n v="20.63"/>
    <n v="0.83"/>
    <n v="0.94"/>
    <n v="0.84"/>
    <n v="0.91"/>
  </r>
  <r>
    <x v="768"/>
    <x v="768"/>
    <s v="S12000041"/>
    <x v="2"/>
    <s v=" S16000159"/>
    <x v="8"/>
    <s v="S14000065"/>
    <x v="5"/>
    <s v="S08000030"/>
    <s v="Tayside"/>
    <n v="3"/>
    <s v="Accessible Small Towns"/>
    <n v="74.06"/>
    <n v="80.319999999999993"/>
    <n v="16.920000000000002"/>
    <n v="20.12"/>
    <n v="1.83"/>
    <n v="1.43"/>
    <n v="1.34"/>
    <n v="1.1299999999999999"/>
  </r>
  <r>
    <x v="769"/>
    <x v="769"/>
    <s v="S12000041"/>
    <x v="2"/>
    <s v=" S16000159"/>
    <x v="8"/>
    <s v="S14000065"/>
    <x v="5"/>
    <s v="S08000030"/>
    <s v="Tayside"/>
    <n v="3"/>
    <s v="Accessible Small Towns"/>
    <n v="81.12"/>
    <n v="84.24"/>
    <n v="19.79"/>
    <n v="22.04"/>
    <n v="0.5"/>
    <n v="0.57999999999999996"/>
    <n v="0.66"/>
    <n v="0.67"/>
  </r>
  <r>
    <x v="770"/>
    <x v="770"/>
    <s v="S12000041"/>
    <x v="2"/>
    <s v=" S16000159"/>
    <x v="8"/>
    <s v="S14000065"/>
    <x v="5"/>
    <s v="S08000030"/>
    <s v="Tayside"/>
    <n v="3"/>
    <s v="Accessible Small Towns"/>
    <n v="78.599999999999994"/>
    <n v="82.25"/>
    <n v="18.440000000000001"/>
    <n v="20.79"/>
    <n v="0.83"/>
    <n v="0.88"/>
    <n v="0.87"/>
    <n v="0.88"/>
  </r>
  <r>
    <x v="771"/>
    <x v="771"/>
    <s v="S12000041"/>
    <x v="2"/>
    <s v=" S16000159"/>
    <x v="8"/>
    <s v="S14000065"/>
    <x v="5"/>
    <s v="S08000030"/>
    <s v="Tayside"/>
    <n v="3"/>
    <s v="Accessible Small Towns"/>
    <n v="82.01"/>
    <n v="84.61"/>
    <n v="20.309999999999999"/>
    <n v="21.99"/>
    <n v="0.46"/>
    <n v="0.5"/>
    <n v="0.56999999999999995"/>
    <n v="0.6"/>
  </r>
  <r>
    <x v="772"/>
    <x v="772"/>
    <s v="S12000041"/>
    <x v="2"/>
    <s v=" S16000159"/>
    <x v="8"/>
    <s v="S14000065"/>
    <x v="5"/>
    <s v="S08000030"/>
    <s v="Tayside"/>
    <n v="3"/>
    <s v="Accessible Small Towns"/>
    <n v="82.03"/>
    <n v="84.72"/>
    <n v="20.239999999999998"/>
    <n v="22.06"/>
    <n v="0.42"/>
    <n v="0.47"/>
    <n v="0.57999999999999996"/>
    <n v="0.59"/>
  </r>
  <r>
    <x v="773"/>
    <x v="773"/>
    <s v="S12000041"/>
    <x v="2"/>
    <s v=" S16000159"/>
    <x v="8"/>
    <s v="S14000065"/>
    <x v="5"/>
    <s v="S08000030"/>
    <s v="Tayside"/>
    <n v="5"/>
    <s v="Accessible Rural"/>
    <n v="81.040000000000006"/>
    <n v="83.93"/>
    <n v="19.59"/>
    <n v="21.47"/>
    <n v="0.49"/>
    <n v="0.48"/>
    <n v="0.66"/>
    <n v="0.67"/>
  </r>
  <r>
    <x v="774"/>
    <x v="774"/>
    <s v="S12000041"/>
    <x v="2"/>
    <s v=" S16000159"/>
    <x v="8"/>
    <s v="S14000065"/>
    <x v="5"/>
    <s v="S08000030"/>
    <s v="Tayside"/>
    <n v="5"/>
    <s v="Accessible Rural"/>
    <n v="80.459999999999994"/>
    <n v="83.43"/>
    <n v="19.27"/>
    <n v="21.23"/>
    <n v="0.55000000000000004"/>
    <n v="0.56000000000000005"/>
    <n v="0.71"/>
    <n v="0.74"/>
  </r>
  <r>
    <x v="775"/>
    <x v="775"/>
    <s v="S12000041"/>
    <x v="2"/>
    <s v=" S16000158"/>
    <x v="4"/>
    <s v="S14000065"/>
    <x v="5"/>
    <s v="S08000030"/>
    <s v="Tayside"/>
    <n v="5"/>
    <s v="Accessible Rural"/>
    <n v="79.87"/>
    <n v="82.87"/>
    <n v="18.829999999999998"/>
    <n v="20.8"/>
    <n v="0.59"/>
    <n v="0.57999999999999996"/>
    <n v="0.76"/>
    <n v="0.83"/>
  </r>
  <r>
    <x v="776"/>
    <x v="776"/>
    <s v="S12000041"/>
    <x v="2"/>
    <s v=" S16000158"/>
    <x v="4"/>
    <s v="S14000065"/>
    <x v="5"/>
    <s v="S08000030"/>
    <s v="Tayside"/>
    <n v="5"/>
    <s v="Accessible Rural"/>
    <n v="80.010000000000005"/>
    <n v="82.62"/>
    <n v="18.850000000000001"/>
    <n v="20.43"/>
    <n v="0.54"/>
    <n v="0.52"/>
    <n v="0.76"/>
    <n v="0.86"/>
  </r>
  <r>
    <x v="777"/>
    <x v="777"/>
    <s v="S12000041"/>
    <x v="2"/>
    <s v=" S16000158"/>
    <x v="4"/>
    <s v="S14000065"/>
    <x v="5"/>
    <s v="S08000030"/>
    <s v="Tayside"/>
    <n v="5"/>
    <s v="Accessible Rural"/>
    <n v="80.22"/>
    <n v="83.4"/>
    <n v="19.52"/>
    <n v="21.47"/>
    <n v="0.71"/>
    <n v="0.71"/>
    <n v="0.72"/>
    <n v="0.75"/>
  </r>
  <r>
    <x v="778"/>
    <x v="778"/>
    <s v="S12000035"/>
    <x v="3"/>
    <s v=" S16000160"/>
    <x v="9"/>
    <s v="S14000067"/>
    <x v="7"/>
    <s v="S08000022"/>
    <s v="Highland"/>
    <n v="6"/>
    <s v="Remote Rural"/>
    <n v="79.37"/>
    <n v="82.99"/>
    <n v="18.79"/>
    <n v="21.09"/>
    <n v="0.69"/>
    <n v="0.68"/>
    <n v="0.81"/>
    <n v="0.8"/>
  </r>
  <r>
    <x v="779"/>
    <x v="779"/>
    <s v="S12000035"/>
    <x v="3"/>
    <s v=" S16000160"/>
    <x v="9"/>
    <s v="S14000067"/>
    <x v="7"/>
    <s v="S08000022"/>
    <s v="Highland"/>
    <n v="6"/>
    <s v="Remote Rural"/>
    <n v="81.180000000000007"/>
    <n v="84.01"/>
    <n v="19.760000000000002"/>
    <n v="21.62"/>
    <n v="0.49"/>
    <n v="0.52"/>
    <n v="0.65"/>
    <n v="0.67"/>
  </r>
  <r>
    <x v="780"/>
    <x v="780"/>
    <s v="S12000035"/>
    <x v="3"/>
    <s v=" S16000160"/>
    <x v="9"/>
    <s v="S14000067"/>
    <x v="7"/>
    <s v="S08000022"/>
    <s v="Highland"/>
    <n v="6"/>
    <s v="Remote Rural"/>
    <n v="79.59"/>
    <n v="83.16"/>
    <n v="18.87"/>
    <n v="21.19"/>
    <n v="0.64"/>
    <n v="0.66"/>
    <n v="0.8"/>
    <n v="0.79"/>
  </r>
  <r>
    <x v="781"/>
    <x v="781"/>
    <s v="S12000035"/>
    <x v="3"/>
    <s v=" S16000160"/>
    <x v="9"/>
    <s v="S14000067"/>
    <x v="7"/>
    <s v="S08000022"/>
    <s v="Highland"/>
    <n v="6"/>
    <s v="Remote Rural"/>
    <n v="79.72"/>
    <n v="83.37"/>
    <n v="18.829999999999998"/>
    <n v="21.29"/>
    <n v="0.57999999999999996"/>
    <n v="0.61"/>
    <n v="0.8"/>
    <n v="0.76"/>
  </r>
  <r>
    <x v="782"/>
    <x v="782"/>
    <s v="S12000035"/>
    <x v="3"/>
    <s v=" S16000160"/>
    <x v="9"/>
    <s v="S14000067"/>
    <x v="7"/>
    <s v="S08000022"/>
    <s v="Highland"/>
    <n v="6"/>
    <s v="Remote Rural"/>
    <n v="80.239999999999995"/>
    <n v="83.69"/>
    <n v="19.2"/>
    <n v="21.46"/>
    <n v="0.54"/>
    <n v="0.53"/>
    <n v="0.74"/>
    <n v="0.73"/>
  </r>
  <r>
    <x v="783"/>
    <x v="783"/>
    <s v="S12000035"/>
    <x v="3"/>
    <s v=" S16000160"/>
    <x v="9"/>
    <s v="S14000067"/>
    <x v="7"/>
    <s v="S08000022"/>
    <s v="Highland"/>
    <n v="4"/>
    <s v="Remote Small Towns"/>
    <n v="81.290000000000006"/>
    <n v="84.25"/>
    <n v="19.739999999999998"/>
    <n v="21.73"/>
    <n v="0.45"/>
    <n v="0.48"/>
    <n v="0.65"/>
    <n v="0.64"/>
  </r>
  <r>
    <x v="784"/>
    <x v="784"/>
    <s v="S12000035"/>
    <x v="3"/>
    <s v=" S16000160"/>
    <x v="9"/>
    <s v="S14000067"/>
    <x v="7"/>
    <s v="S08000022"/>
    <s v="Highland"/>
    <n v="4"/>
    <s v="Remote Small Towns"/>
    <n v="75.95"/>
    <n v="80.02"/>
    <n v="16.46"/>
    <n v="18.88"/>
    <n v="0.8"/>
    <n v="0.82"/>
    <n v="1.28"/>
    <n v="1.25"/>
  </r>
  <r>
    <x v="785"/>
    <x v="785"/>
    <s v="S12000035"/>
    <x v="3"/>
    <s v=" S16000160"/>
    <x v="9"/>
    <s v="S14000067"/>
    <x v="7"/>
    <s v="S08000022"/>
    <s v="Highland"/>
    <n v="4"/>
    <s v="Remote Small Towns"/>
    <n v="75.75"/>
    <n v="80.42"/>
    <n v="17.21"/>
    <n v="19.79"/>
    <n v="1.33"/>
    <n v="1.21"/>
    <n v="1.18"/>
    <n v="1.1299999999999999"/>
  </r>
  <r>
    <x v="786"/>
    <x v="786"/>
    <s v="S12000035"/>
    <x v="3"/>
    <s v=" S16000160"/>
    <x v="9"/>
    <s v="S14000067"/>
    <x v="7"/>
    <s v="S08000022"/>
    <s v="Highland"/>
    <n v="4"/>
    <s v="Remote Small Towns"/>
    <n v="80.010000000000005"/>
    <n v="83.39"/>
    <n v="18.98"/>
    <n v="21.26"/>
    <n v="0.57999999999999996"/>
    <n v="0.59"/>
    <n v="0.75"/>
    <n v="0.75"/>
  </r>
  <r>
    <x v="787"/>
    <x v="787"/>
    <s v="S12000035"/>
    <x v="3"/>
    <s v=" S16000160"/>
    <x v="9"/>
    <s v="S14000067"/>
    <x v="7"/>
    <s v="S08000022"/>
    <s v="Highland"/>
    <n v="4"/>
    <s v="Remote Small Towns"/>
    <n v="74.349999999999994"/>
    <n v="78.81"/>
    <n v="15.76"/>
    <n v="18.38"/>
    <n v="1.1000000000000001"/>
    <n v="1.1299999999999999"/>
    <n v="1.46"/>
    <n v="1.42"/>
  </r>
  <r>
    <x v="788"/>
    <x v="788"/>
    <s v="S12000035"/>
    <x v="3"/>
    <s v=" S16000160"/>
    <x v="9"/>
    <s v="S14000067"/>
    <x v="7"/>
    <s v="S08000022"/>
    <s v="Highland"/>
    <n v="4"/>
    <s v="Remote Small Towns"/>
    <n v="77.89"/>
    <n v="81.67"/>
    <n v="17.77"/>
    <n v="20.22"/>
    <n v="0.78"/>
    <n v="0.82"/>
    <n v="0.99"/>
    <n v="0.97"/>
  </r>
  <r>
    <x v="789"/>
    <x v="789"/>
    <s v="S12000035"/>
    <x v="3"/>
    <s v=" S16000160"/>
    <x v="9"/>
    <s v="S14000067"/>
    <x v="7"/>
    <s v="S08000022"/>
    <s v="Highland"/>
    <n v="4"/>
    <s v="Remote Small Towns"/>
    <n v="70.709999999999994"/>
    <n v="77.430000000000007"/>
    <n v="14.95"/>
    <n v="18.559999999999999"/>
    <n v="2.2200000000000002"/>
    <n v="2.06"/>
    <n v="1.85"/>
    <n v="1.57"/>
  </r>
  <r>
    <x v="790"/>
    <x v="790"/>
    <s v="S12000035"/>
    <x v="3"/>
    <s v=" S16000160"/>
    <x v="9"/>
    <s v="S14000067"/>
    <x v="7"/>
    <s v="S08000022"/>
    <s v="Highland"/>
    <n v="4"/>
    <s v="Remote Small Towns"/>
    <n v="71.08"/>
    <n v="78.319999999999993"/>
    <n v="15.4"/>
    <n v="19.28"/>
    <n v="2.23"/>
    <n v="1.94"/>
    <n v="1.78"/>
    <n v="1.44"/>
  </r>
  <r>
    <x v="791"/>
    <x v="791"/>
    <s v="S12000035"/>
    <x v="3"/>
    <s v=" S16000160"/>
    <x v="9"/>
    <s v="S14000067"/>
    <x v="7"/>
    <s v="S08000022"/>
    <s v="Highland"/>
    <n v="4"/>
    <s v="Remote Small Towns"/>
    <n v="77.900000000000006"/>
    <n v="82.5"/>
    <n v="18.170000000000002"/>
    <n v="20.94"/>
    <n v="0.88"/>
    <n v="0.87"/>
    <n v="0.97"/>
    <n v="0.85"/>
  </r>
  <r>
    <x v="792"/>
    <x v="792"/>
    <s v="S12000035"/>
    <x v="3"/>
    <s v=" S16000160"/>
    <x v="9"/>
    <s v="S14000067"/>
    <x v="7"/>
    <s v="S08000022"/>
    <s v="Highland"/>
    <n v="4"/>
    <s v="Remote Small Towns"/>
    <n v="79.010000000000005"/>
    <n v="82.78"/>
    <n v="18.18"/>
    <n v="20.69"/>
    <n v="0.6"/>
    <n v="0.56999999999999995"/>
    <n v="0.88"/>
    <n v="0.83"/>
  </r>
  <r>
    <x v="793"/>
    <x v="793"/>
    <s v="S12000035"/>
    <x v="3"/>
    <s v=" S16000160"/>
    <x v="9"/>
    <s v="S14000067"/>
    <x v="7"/>
    <s v="S08000022"/>
    <s v="Highland"/>
    <n v="4"/>
    <s v="Remote Small Towns"/>
    <n v="76.58"/>
    <n v="81.06"/>
    <n v="17.11"/>
    <n v="19.829999999999998"/>
    <n v="0.9"/>
    <n v="0.85"/>
    <n v="1.1499999999999999"/>
    <n v="1.07"/>
  </r>
  <r>
    <x v="794"/>
    <x v="794"/>
    <s v="S12000035"/>
    <x v="3"/>
    <s v=" S16000160"/>
    <x v="9"/>
    <s v="S14000067"/>
    <x v="7"/>
    <s v="S08000022"/>
    <s v="Highland"/>
    <n v="4"/>
    <s v="Remote Small Towns"/>
    <n v="72.88"/>
    <n v="78.569999999999993"/>
    <n v="15.13"/>
    <n v="18.559999999999999"/>
    <n v="1.34"/>
    <n v="1.38"/>
    <n v="1.68"/>
    <n v="1.43"/>
  </r>
  <r>
    <x v="795"/>
    <x v="795"/>
    <s v="S12000035"/>
    <x v="3"/>
    <s v=" S16000160"/>
    <x v="9"/>
    <s v="S14000067"/>
    <x v="7"/>
    <s v="S08000022"/>
    <s v="Highland"/>
    <n v="6"/>
    <s v="Remote Rural"/>
    <n v="80.23"/>
    <n v="83.55"/>
    <n v="19.38"/>
    <n v="21.46"/>
    <n v="0.64"/>
    <n v="0.65"/>
    <n v="0.72"/>
    <n v="0.73"/>
  </r>
  <r>
    <x v="796"/>
    <x v="796"/>
    <s v="S12000035"/>
    <x v="3"/>
    <s v=" S16000160"/>
    <x v="9"/>
    <s v="S14000067"/>
    <x v="7"/>
    <s v="S08000022"/>
    <s v="Highland"/>
    <n v="6"/>
    <s v="Remote Rural"/>
    <n v="77.14"/>
    <n v="80.97"/>
    <n v="17.48"/>
    <n v="19.829999999999998"/>
    <n v="0.96"/>
    <n v="0.92"/>
    <n v="1.04"/>
    <n v="1.07"/>
  </r>
  <r>
    <x v="797"/>
    <x v="797"/>
    <s v="S12000035"/>
    <x v="3"/>
    <s v=" S16000160"/>
    <x v="9"/>
    <s v="S14000067"/>
    <x v="7"/>
    <s v="S08000022"/>
    <s v="Highland"/>
    <n v="6"/>
    <s v="Remote Rural"/>
    <n v="80.14"/>
    <n v="83.73"/>
    <n v="19.27"/>
    <n v="21.71"/>
    <n v="0.59"/>
    <n v="0.62"/>
    <n v="0.76"/>
    <n v="0.74"/>
  </r>
  <r>
    <x v="798"/>
    <x v="798"/>
    <s v="S12000035"/>
    <x v="3"/>
    <s v=" S16000160"/>
    <x v="9"/>
    <s v="S14000067"/>
    <x v="7"/>
    <s v="S08000022"/>
    <s v="Highland"/>
    <n v="6"/>
    <s v="Remote Rural"/>
    <n v="80.78"/>
    <n v="84"/>
    <n v="19.59"/>
    <n v="21.72"/>
    <n v="0.52"/>
    <n v="0.54"/>
    <n v="0.69"/>
    <n v="0.7"/>
  </r>
  <r>
    <x v="799"/>
    <x v="799"/>
    <s v="S12000035"/>
    <x v="3"/>
    <s v=" S16000160"/>
    <x v="9"/>
    <s v="S14000067"/>
    <x v="7"/>
    <s v="S08000022"/>
    <s v="Highland"/>
    <n v="6"/>
    <s v="Remote Rural"/>
    <n v="81.44"/>
    <n v="84.35"/>
    <n v="19.809999999999999"/>
    <n v="21.81"/>
    <n v="0.43"/>
    <n v="0.45"/>
    <n v="0.63"/>
    <n v="0.64"/>
  </r>
  <r>
    <x v="800"/>
    <x v="800"/>
    <s v="S12000035"/>
    <x v="3"/>
    <s v=" S16000160"/>
    <x v="9"/>
    <s v="S14000067"/>
    <x v="7"/>
    <s v="S08000022"/>
    <s v="Highland"/>
    <n v="6"/>
    <s v="Remote Rural"/>
    <n v="80.39"/>
    <n v="83.66"/>
    <n v="19.22"/>
    <n v="21.37"/>
    <n v="0.53"/>
    <n v="0.54"/>
    <n v="0.72"/>
    <n v="0.71"/>
  </r>
  <r>
    <x v="801"/>
    <x v="801"/>
    <s v="S12000035"/>
    <x v="3"/>
    <s v=" S16000160"/>
    <x v="9"/>
    <s v="S14000067"/>
    <x v="7"/>
    <s v="S08000022"/>
    <s v="Highland"/>
    <n v="6"/>
    <s v="Remote Rural"/>
    <n v="81.64"/>
    <n v="84.55"/>
    <n v="19.940000000000001"/>
    <n v="21.94"/>
    <n v="0.43"/>
    <n v="0.45"/>
    <n v="0.61"/>
    <n v="0.61"/>
  </r>
  <r>
    <x v="802"/>
    <x v="802"/>
    <s v="S12000035"/>
    <x v="3"/>
    <s v=" S16000160"/>
    <x v="9"/>
    <s v="S14000067"/>
    <x v="7"/>
    <s v="S08000022"/>
    <s v="Highland"/>
    <n v="6"/>
    <s v="Remote Rural"/>
    <n v="80.08"/>
    <n v="83.31"/>
    <n v="19.09"/>
    <n v="21.15"/>
    <n v="0.57999999999999996"/>
    <n v="0.6"/>
    <n v="0.75"/>
    <n v="0.75"/>
  </r>
  <r>
    <x v="803"/>
    <x v="803"/>
    <s v="S12000035"/>
    <x v="3"/>
    <s v=" S16000160"/>
    <x v="9"/>
    <s v="S14000067"/>
    <x v="7"/>
    <s v="S08000022"/>
    <s v="Highland"/>
    <n v="6"/>
    <s v="Remote Rural"/>
    <n v="80.73"/>
    <n v="83.47"/>
    <n v="19.47"/>
    <n v="21.23"/>
    <n v="0.54"/>
    <n v="0.55000000000000004"/>
    <n v="0.68"/>
    <n v="0.73"/>
  </r>
  <r>
    <x v="804"/>
    <x v="804"/>
    <s v="S12000035"/>
    <x v="3"/>
    <s v=" S16000160"/>
    <x v="9"/>
    <s v="S14000067"/>
    <x v="7"/>
    <s v="S08000022"/>
    <s v="Highland"/>
    <n v="6"/>
    <s v="Remote Rural"/>
    <n v="81.569999999999993"/>
    <n v="84.44"/>
    <n v="20.09"/>
    <n v="22"/>
    <n v="0.5"/>
    <n v="0.52"/>
    <n v="0.61"/>
    <n v="0.63"/>
  </r>
  <r>
    <x v="805"/>
    <x v="805"/>
    <s v="S12000035"/>
    <x v="3"/>
    <s v=" S16000160"/>
    <x v="9"/>
    <s v="S14000067"/>
    <x v="7"/>
    <s v="S08000022"/>
    <s v="Highland"/>
    <n v="6"/>
    <s v="Remote Rural"/>
    <n v="79.069999999999993"/>
    <n v="82.32"/>
    <n v="18.61"/>
    <n v="20.61"/>
    <n v="0.73"/>
    <n v="0.76"/>
    <n v="0.84"/>
    <n v="0.88"/>
  </r>
  <r>
    <x v="806"/>
    <x v="806"/>
    <s v="S12000035"/>
    <x v="3"/>
    <s v=" S16000160"/>
    <x v="9"/>
    <s v="S14000067"/>
    <x v="7"/>
    <s v="S08000022"/>
    <s v="Highland"/>
    <n v="6"/>
    <s v="Remote Rural"/>
    <n v="80.569999999999993"/>
    <n v="83.67"/>
    <n v="19.670000000000002"/>
    <n v="21.54"/>
    <n v="0.66"/>
    <n v="0.62"/>
    <n v="0.68"/>
    <n v="0.72"/>
  </r>
  <r>
    <x v="807"/>
    <x v="807"/>
    <s v="S12000035"/>
    <x v="3"/>
    <s v=" S16000160"/>
    <x v="9"/>
    <s v="S14000067"/>
    <x v="7"/>
    <s v="S08000022"/>
    <s v="Highland"/>
    <n v="6"/>
    <s v="Remote Rural"/>
    <n v="81.239999999999995"/>
    <n v="84.24"/>
    <n v="19.79"/>
    <n v="21.82"/>
    <n v="0.48"/>
    <n v="0.51"/>
    <n v="0.64"/>
    <n v="0.65"/>
  </r>
  <r>
    <x v="808"/>
    <x v="808"/>
    <s v="S12000035"/>
    <x v="3"/>
    <s v=" S16000160"/>
    <x v="9"/>
    <s v="S14000067"/>
    <x v="7"/>
    <s v="S08000022"/>
    <s v="Highland"/>
    <n v="6"/>
    <s v="Remote Rural"/>
    <n v="80.459999999999994"/>
    <n v="83.62"/>
    <n v="19.329999999999998"/>
    <n v="21.36"/>
    <n v="0.57999999999999996"/>
    <n v="0.56999999999999995"/>
    <n v="0.71"/>
    <n v="0.71"/>
  </r>
  <r>
    <x v="809"/>
    <x v="809"/>
    <s v="S12000035"/>
    <x v="3"/>
    <s v=" S16000160"/>
    <x v="9"/>
    <s v="S14000067"/>
    <x v="7"/>
    <s v="S08000022"/>
    <s v="Highland"/>
    <n v="6"/>
    <s v="Remote Rural"/>
    <n v="79.2"/>
    <n v="82.94"/>
    <n v="18.75"/>
    <n v="21.14"/>
    <n v="0.72"/>
    <n v="0.74"/>
    <n v="0.83"/>
    <n v="0.81"/>
  </r>
  <r>
    <x v="810"/>
    <x v="810"/>
    <s v="S12000035"/>
    <x v="3"/>
    <s v=" S16000160"/>
    <x v="9"/>
    <s v="S14000067"/>
    <x v="7"/>
    <s v="S08000022"/>
    <s v="Highland"/>
    <n v="6"/>
    <s v="Remote Rural"/>
    <n v="74.930000000000007"/>
    <n v="79.819999999999993"/>
    <n v="17.27"/>
    <n v="19.87"/>
    <n v="1.64"/>
    <n v="1.58"/>
    <n v="1.24"/>
    <n v="1.19"/>
  </r>
  <r>
    <x v="811"/>
    <x v="811"/>
    <s v="S12000035"/>
    <x v="3"/>
    <s v=" S16000160"/>
    <x v="9"/>
    <s v="S14000067"/>
    <x v="7"/>
    <s v="S08000022"/>
    <s v="Highland"/>
    <n v="6"/>
    <s v="Remote Rural"/>
    <n v="76.92"/>
    <n v="80.680000000000007"/>
    <n v="17.350000000000001"/>
    <n v="19.54"/>
    <n v="0.9"/>
    <n v="0.92"/>
    <n v="1.08"/>
    <n v="1.1200000000000001"/>
  </r>
  <r>
    <x v="812"/>
    <x v="812"/>
    <s v="S12000035"/>
    <x v="3"/>
    <s v=" S16000160"/>
    <x v="9"/>
    <s v="S14000067"/>
    <x v="7"/>
    <s v="S08000022"/>
    <s v="Highland"/>
    <n v="6"/>
    <s v="Remote Rural"/>
    <n v="78.02"/>
    <n v="81.66"/>
    <n v="18.32"/>
    <n v="20.62"/>
    <n v="1"/>
    <n v="1.07"/>
    <n v="0.91"/>
    <n v="0.95"/>
  </r>
  <r>
    <x v="813"/>
    <x v="813"/>
    <s v="S12000035"/>
    <x v="3"/>
    <s v=" S16000160"/>
    <x v="9"/>
    <s v="S14000067"/>
    <x v="7"/>
    <s v="S08000022"/>
    <s v="Highland"/>
    <n v="6"/>
    <s v="Remote Rural"/>
    <n v="79.400000000000006"/>
    <n v="83.13"/>
    <n v="18.739999999999998"/>
    <n v="21.14"/>
    <n v="0.65"/>
    <n v="0.64"/>
    <n v="0.82"/>
    <n v="0.79"/>
  </r>
  <r>
    <x v="814"/>
    <x v="814"/>
    <s v="S12000035"/>
    <x v="3"/>
    <s v=" S16000160"/>
    <x v="9"/>
    <s v="S14000067"/>
    <x v="7"/>
    <s v="S08000022"/>
    <s v="Highland"/>
    <n v="6"/>
    <s v="Remote Rural"/>
    <n v="81.64"/>
    <n v="84.63"/>
    <n v="19.97"/>
    <n v="22.08"/>
    <n v="0.42"/>
    <n v="0.47"/>
    <n v="0.61"/>
    <n v="0.62"/>
  </r>
  <r>
    <x v="815"/>
    <x v="815"/>
    <s v="S12000035"/>
    <x v="3"/>
    <s v=" S16000160"/>
    <x v="9"/>
    <s v="S14000067"/>
    <x v="7"/>
    <s v="S08000022"/>
    <s v="Highland"/>
    <n v="6"/>
    <s v="Remote Rural"/>
    <n v="81.09"/>
    <n v="84.12"/>
    <n v="19.86"/>
    <n v="21.83"/>
    <n v="0.56999999999999995"/>
    <n v="0.56999999999999995"/>
    <n v="0.64"/>
    <n v="0.67"/>
  </r>
  <r>
    <x v="816"/>
    <x v="816"/>
    <s v="S12000035"/>
    <x v="3"/>
    <s v=" S16000160"/>
    <x v="9"/>
    <s v="S14000067"/>
    <x v="7"/>
    <s v="S08000022"/>
    <s v="Highland"/>
    <n v="6"/>
    <s v="Remote Rural"/>
    <n v="77.239999999999995"/>
    <n v="81.41"/>
    <n v="17.559999999999999"/>
    <n v="20.21"/>
    <n v="0.92"/>
    <n v="0.95"/>
    <n v="1.05"/>
    <n v="0.99"/>
  </r>
  <r>
    <x v="817"/>
    <x v="817"/>
    <s v="S12000035"/>
    <x v="3"/>
    <s v=" S16000160"/>
    <x v="9"/>
    <s v="S14000067"/>
    <x v="7"/>
    <s v="S08000022"/>
    <s v="Highland"/>
    <n v="6"/>
    <s v="Remote Rural"/>
    <n v="77.98"/>
    <n v="82.01"/>
    <n v="17.93"/>
    <n v="20.37"/>
    <n v="0.81"/>
    <n v="0.69"/>
    <n v="0.96"/>
    <n v="0.95"/>
  </r>
  <r>
    <x v="818"/>
    <x v="818"/>
    <s v="S12000035"/>
    <x v="3"/>
    <s v=" S16000160"/>
    <x v="9"/>
    <s v="S14000067"/>
    <x v="7"/>
    <s v="S08000022"/>
    <s v="Highland"/>
    <n v="6"/>
    <s v="Remote Rural"/>
    <n v="80.53"/>
    <n v="83.99"/>
    <n v="19.23"/>
    <n v="21.64"/>
    <n v="0.46"/>
    <n v="0.5"/>
    <n v="0.73"/>
    <n v="0.7"/>
  </r>
  <r>
    <x v="819"/>
    <x v="819"/>
    <s v="S12000035"/>
    <x v="3"/>
    <s v=" S16000160"/>
    <x v="9"/>
    <s v="S14000067"/>
    <x v="7"/>
    <s v="S08000022"/>
    <s v="Highland"/>
    <n v="6"/>
    <s v="Remote Rural"/>
    <n v="80.36"/>
    <n v="83.45"/>
    <n v="19.39"/>
    <n v="21.32"/>
    <n v="0.59"/>
    <n v="0.59"/>
    <n v="0.72"/>
    <n v="0.75"/>
  </r>
  <r>
    <x v="820"/>
    <x v="820"/>
    <s v="S12000035"/>
    <x v="3"/>
    <s v=" S16000160"/>
    <x v="9"/>
    <s v="S14000067"/>
    <x v="7"/>
    <s v="S08000022"/>
    <s v="Highland"/>
    <n v="6"/>
    <s v="Remote Rural"/>
    <n v="79.599999999999994"/>
    <n v="82.86"/>
    <n v="18.829999999999998"/>
    <n v="20.9"/>
    <n v="0.62"/>
    <n v="0.62"/>
    <n v="0.8"/>
    <n v="0.82"/>
  </r>
  <r>
    <x v="821"/>
    <x v="821"/>
    <s v="S12000035"/>
    <x v="3"/>
    <s v=" S16000160"/>
    <x v="9"/>
    <s v="S14000067"/>
    <x v="7"/>
    <s v="S08000022"/>
    <s v="Highland"/>
    <n v="6"/>
    <s v="Remote Rural"/>
    <n v="75.86"/>
    <n v="80.39"/>
    <n v="17.059999999999999"/>
    <n v="19.649999999999999"/>
    <n v="1.18"/>
    <n v="1.1299999999999999"/>
    <n v="1.19"/>
    <n v="1.1399999999999999"/>
  </r>
  <r>
    <x v="822"/>
    <x v="822"/>
    <s v="S12000035"/>
    <x v="3"/>
    <s v=" S16000160"/>
    <x v="9"/>
    <s v="S14000067"/>
    <x v="7"/>
    <s v="S08000022"/>
    <s v="Highland"/>
    <n v="6"/>
    <s v="Remote Rural"/>
    <n v="77.95"/>
    <n v="81.56"/>
    <n v="17.95"/>
    <n v="20.14"/>
    <n v="0.81"/>
    <n v="0.79"/>
    <n v="0.97"/>
    <n v="1"/>
  </r>
  <r>
    <x v="823"/>
    <x v="823"/>
    <s v="S12000035"/>
    <x v="3"/>
    <s v=" S16000160"/>
    <x v="9"/>
    <s v="S14000067"/>
    <x v="7"/>
    <s v="S08000022"/>
    <s v="Highland"/>
    <n v="6"/>
    <s v="Remote Rural"/>
    <n v="79.48"/>
    <n v="83.09"/>
    <n v="18.79"/>
    <n v="21.1"/>
    <n v="0.65"/>
    <n v="0.63"/>
    <n v="0.81"/>
    <n v="0.79"/>
  </r>
  <r>
    <x v="824"/>
    <x v="824"/>
    <s v="S12000035"/>
    <x v="3"/>
    <s v=" S16000160"/>
    <x v="9"/>
    <s v="S14000067"/>
    <x v="7"/>
    <s v="S08000022"/>
    <s v="Highland"/>
    <n v="6"/>
    <s v="Remote Rural"/>
    <n v="79.41"/>
    <n v="82.75"/>
    <n v="19.27"/>
    <n v="21.16"/>
    <n v="0.93"/>
    <n v="0.81"/>
    <n v="0.78"/>
    <n v="0.82"/>
  </r>
  <r>
    <x v="825"/>
    <x v="825"/>
    <s v="S12000035"/>
    <x v="3"/>
    <s v=" S16000160"/>
    <x v="9"/>
    <s v="S14000067"/>
    <x v="7"/>
    <s v="S08000022"/>
    <s v="Highland"/>
    <n v="6"/>
    <s v="Remote Rural"/>
    <n v="78.930000000000007"/>
    <n v="82.41"/>
    <n v="18.5"/>
    <n v="20.71"/>
    <n v="0.76"/>
    <n v="0.74"/>
    <n v="0.84"/>
    <n v="0.86"/>
  </r>
  <r>
    <x v="826"/>
    <x v="826"/>
    <s v="S12000035"/>
    <x v="3"/>
    <s v=" S16000160"/>
    <x v="9"/>
    <s v="S14000067"/>
    <x v="7"/>
    <s v="S08000022"/>
    <s v="Highland"/>
    <n v="6"/>
    <s v="Remote Rural"/>
    <n v="80.150000000000006"/>
    <n v="83.3"/>
    <n v="19.23"/>
    <n v="21.2"/>
    <n v="0.64"/>
    <n v="0.61"/>
    <n v="0.72"/>
    <n v="0.75"/>
  </r>
  <r>
    <x v="827"/>
    <x v="827"/>
    <s v="S12000035"/>
    <x v="3"/>
    <s v=" S16000160"/>
    <x v="9"/>
    <s v="S14000067"/>
    <x v="7"/>
    <s v="S08000022"/>
    <s v="Highland"/>
    <n v="4"/>
    <s v="Remote Small Towns"/>
    <n v="79.900000000000006"/>
    <n v="83.3"/>
    <n v="19.059999999999999"/>
    <n v="21.19"/>
    <n v="0.62"/>
    <n v="0.59"/>
    <n v="0.76"/>
    <n v="0.77"/>
  </r>
  <r>
    <x v="828"/>
    <x v="828"/>
    <s v="S12000035"/>
    <x v="3"/>
    <s v=" S16000160"/>
    <x v="9"/>
    <s v="S14000067"/>
    <x v="7"/>
    <s v="S08000022"/>
    <s v="Highland"/>
    <n v="4"/>
    <s v="Remote Small Towns"/>
    <n v="71.760000000000005"/>
    <n v="77.42"/>
    <n v="15.28"/>
    <n v="18.29"/>
    <n v="2"/>
    <n v="1.96"/>
    <n v="1.69"/>
    <n v="1.57"/>
  </r>
  <r>
    <x v="829"/>
    <x v="829"/>
    <s v="S12000035"/>
    <x v="3"/>
    <s v=" S16000160"/>
    <x v="9"/>
    <s v="S14000067"/>
    <x v="7"/>
    <s v="S08000022"/>
    <s v="Highland"/>
    <n v="4"/>
    <s v="Remote Small Towns"/>
    <n v="74.260000000000005"/>
    <n v="78.98"/>
    <n v="16.43"/>
    <n v="18.96"/>
    <n v="1.54"/>
    <n v="1.47"/>
    <n v="1.36"/>
    <n v="1.34"/>
  </r>
  <r>
    <x v="830"/>
    <x v="830"/>
    <s v="S12000035"/>
    <x v="3"/>
    <s v=" S16000160"/>
    <x v="9"/>
    <s v="S14000067"/>
    <x v="7"/>
    <s v="S08000022"/>
    <s v="Highland"/>
    <n v="4"/>
    <s v="Remote Small Towns"/>
    <n v="70.09"/>
    <n v="77.13"/>
    <n v="15.18"/>
    <n v="18.41"/>
    <n v="2.87"/>
    <n v="2.29"/>
    <n v="1.8"/>
    <n v="1.61"/>
  </r>
  <r>
    <x v="831"/>
    <x v="831"/>
    <s v="S12000035"/>
    <x v="3"/>
    <s v=" S16000160"/>
    <x v="9"/>
    <s v="S14000067"/>
    <x v="7"/>
    <s v="S08000022"/>
    <s v="Highland"/>
    <n v="4"/>
    <s v="Remote Small Towns"/>
    <n v="75.53"/>
    <n v="80.19"/>
    <n v="16.96"/>
    <n v="19.59"/>
    <n v="1.25"/>
    <n v="1.18"/>
    <n v="1.23"/>
    <n v="1.18"/>
  </r>
  <r>
    <x v="832"/>
    <x v="832"/>
    <s v="S12000035"/>
    <x v="3"/>
    <s v=" S16000160"/>
    <x v="9"/>
    <s v="S14000067"/>
    <x v="7"/>
    <s v="S08000022"/>
    <s v="Highland"/>
    <n v="4"/>
    <s v="Remote Small Towns"/>
    <n v="77.87"/>
    <n v="81.52"/>
    <n v="17.87"/>
    <n v="20.18"/>
    <n v="0.85"/>
    <n v="0.82"/>
    <n v="0.95"/>
    <n v="1"/>
  </r>
  <r>
    <x v="833"/>
    <x v="833"/>
    <s v="S12000035"/>
    <x v="3"/>
    <s v=" S16000160"/>
    <x v="9"/>
    <s v="S14000067"/>
    <x v="7"/>
    <s v="S08000022"/>
    <s v="Highland"/>
    <n v="4"/>
    <s v="Remote Small Towns"/>
    <n v="79.41"/>
    <n v="82.89"/>
    <n v="19.07"/>
    <n v="21.18"/>
    <n v="0.81"/>
    <n v="0.77"/>
    <n v="0.79"/>
    <n v="0.81"/>
  </r>
  <r>
    <x v="834"/>
    <x v="834"/>
    <s v="S12000035"/>
    <x v="3"/>
    <s v=" S16000160"/>
    <x v="9"/>
    <s v="S14000067"/>
    <x v="7"/>
    <s v="S08000022"/>
    <s v="Highland"/>
    <n v="6"/>
    <s v="Remote Rural"/>
    <n v="76.52"/>
    <n v="80.69"/>
    <n v="17.93"/>
    <n v="20.28"/>
    <n v="1.46"/>
    <n v="1.38"/>
    <n v="1.05"/>
    <n v="1.06"/>
  </r>
  <r>
    <x v="835"/>
    <x v="835"/>
    <s v="S12000035"/>
    <x v="3"/>
    <s v=" S16000160"/>
    <x v="9"/>
    <s v="S14000067"/>
    <x v="7"/>
    <s v="S08000022"/>
    <s v="Highland"/>
    <n v="6"/>
    <s v="Remote Rural"/>
    <n v="79.55"/>
    <n v="82.99"/>
    <n v="19.2"/>
    <n v="21.23"/>
    <n v="0.78"/>
    <n v="0.75"/>
    <n v="0.78"/>
    <n v="0.81"/>
  </r>
  <r>
    <x v="836"/>
    <x v="836"/>
    <s v="S12000035"/>
    <x v="3"/>
    <s v=" S16000160"/>
    <x v="9"/>
    <s v="S14000067"/>
    <x v="7"/>
    <s v="S08000022"/>
    <s v="Highland"/>
    <n v="4"/>
    <s v="Remote Small Towns"/>
    <n v="82.36"/>
    <n v="84.8"/>
    <n v="20.47"/>
    <n v="22.16"/>
    <n v="0.39"/>
    <n v="0.48"/>
    <n v="0.55000000000000004"/>
    <n v="0.59"/>
  </r>
  <r>
    <x v="837"/>
    <x v="837"/>
    <s v="S12000035"/>
    <x v="3"/>
    <s v=" S16000160"/>
    <x v="9"/>
    <s v="S14000067"/>
    <x v="7"/>
    <s v="S08000022"/>
    <s v="Highland"/>
    <n v="6"/>
    <s v="Remote Rural"/>
    <n v="80.06"/>
    <n v="82.98"/>
    <n v="19.36"/>
    <n v="21.05"/>
    <n v="0.71"/>
    <n v="0.69"/>
    <n v="0.73"/>
    <n v="0.79"/>
  </r>
  <r>
    <x v="838"/>
    <x v="838"/>
    <s v="S12000035"/>
    <x v="3"/>
    <s v=" S16000160"/>
    <x v="9"/>
    <s v="S14000067"/>
    <x v="7"/>
    <s v="S08000022"/>
    <s v="Highland"/>
    <n v="4"/>
    <s v="Remote Small Towns"/>
    <n v="76.67"/>
    <n v="81.16"/>
    <n v="17.78"/>
    <n v="20.27"/>
    <n v="1.2"/>
    <n v="1.06"/>
    <n v="1.08"/>
    <n v="1.05"/>
  </r>
  <r>
    <x v="839"/>
    <x v="839"/>
    <s v="S12000035"/>
    <x v="3"/>
    <s v=" S16000160"/>
    <x v="9"/>
    <s v="S14000067"/>
    <x v="7"/>
    <s v="S08000022"/>
    <s v="Highland"/>
    <n v="4"/>
    <s v="Remote Small Towns"/>
    <n v="72.72"/>
    <n v="77.849999999999994"/>
    <n v="15.95"/>
    <n v="18.760000000000002"/>
    <n v="1.9"/>
    <n v="2.04"/>
    <n v="1.53"/>
    <n v="1.45"/>
  </r>
  <r>
    <x v="840"/>
    <x v="840"/>
    <s v="S12000035"/>
    <x v="3"/>
    <s v=" S16000160"/>
    <x v="9"/>
    <s v="S14000067"/>
    <x v="7"/>
    <s v="S08000022"/>
    <s v="Highland"/>
    <n v="4"/>
    <s v="Remote Small Towns"/>
    <n v="71.38"/>
    <n v="77.89"/>
    <n v="15.89"/>
    <n v="19.02"/>
    <n v="2.74"/>
    <n v="2.2000000000000002"/>
    <n v="1.58"/>
    <n v="1.44"/>
  </r>
  <r>
    <x v="841"/>
    <x v="841"/>
    <s v="S12000035"/>
    <x v="3"/>
    <s v=" S16000160"/>
    <x v="9"/>
    <s v="S14000067"/>
    <x v="7"/>
    <s v="S08000022"/>
    <s v="Highland"/>
    <n v="4"/>
    <s v="Remote Small Towns"/>
    <n v="73.11"/>
    <n v="78.02"/>
    <n v="16.2"/>
    <n v="18.7"/>
    <n v="1.94"/>
    <n v="1.9"/>
    <n v="1.46"/>
    <n v="1.44"/>
  </r>
  <r>
    <x v="842"/>
    <x v="842"/>
    <s v="S12000035"/>
    <x v="3"/>
    <s v=" S16000160"/>
    <x v="9"/>
    <s v="S14000067"/>
    <x v="7"/>
    <s v="S08000022"/>
    <s v="Highland"/>
    <n v="4"/>
    <s v="Remote Small Towns"/>
    <n v="74.66"/>
    <n v="79.099999999999994"/>
    <n v="16.5"/>
    <n v="18.95"/>
    <n v="1.41"/>
    <n v="1.4"/>
    <n v="1.31"/>
    <n v="1.33"/>
  </r>
  <r>
    <x v="843"/>
    <x v="843"/>
    <s v="S12000035"/>
    <x v="3"/>
    <s v=" S16000160"/>
    <x v="9"/>
    <s v="S14000067"/>
    <x v="7"/>
    <s v="S08000022"/>
    <s v="Highland"/>
    <n v="4"/>
    <s v="Remote Small Towns"/>
    <n v="76.64"/>
    <n v="79.8"/>
    <n v="17.7"/>
    <n v="19.53"/>
    <n v="1.26"/>
    <n v="1.33"/>
    <n v="1.03"/>
    <n v="1.19"/>
  </r>
  <r>
    <x v="844"/>
    <x v="844"/>
    <s v="S12000035"/>
    <x v="3"/>
    <s v=" S16000160"/>
    <x v="9"/>
    <s v="S14000067"/>
    <x v="7"/>
    <s v="S08000022"/>
    <s v="Highland"/>
    <n v="4"/>
    <s v="Remote Small Towns"/>
    <n v="74.17"/>
    <n v="79.58"/>
    <n v="17.02"/>
    <n v="19.71"/>
    <n v="1.86"/>
    <n v="1.58"/>
    <n v="1.32"/>
    <n v="1.23"/>
  </r>
  <r>
    <x v="845"/>
    <x v="845"/>
    <s v="S12000035"/>
    <x v="3"/>
    <s v=" S16000160"/>
    <x v="9"/>
    <s v="S14000067"/>
    <x v="7"/>
    <s v="S08000022"/>
    <s v="Highland"/>
    <n v="6"/>
    <s v="Remote Rural"/>
    <n v="78.47"/>
    <n v="82.22"/>
    <n v="18.739999999999998"/>
    <n v="20.92"/>
    <n v="1.04"/>
    <n v="0.94"/>
    <n v="0.86"/>
    <n v="0.88"/>
  </r>
  <r>
    <x v="846"/>
    <x v="846"/>
    <s v="S12000035"/>
    <x v="3"/>
    <s v=" S16000160"/>
    <x v="9"/>
    <s v="S14000067"/>
    <x v="7"/>
    <s v="S08000022"/>
    <s v="Highland"/>
    <n v="6"/>
    <s v="Remote Rural"/>
    <n v="80.989999999999995"/>
    <n v="83.99"/>
    <n v="19.79"/>
    <n v="21.74"/>
    <n v="0.56000000000000005"/>
    <n v="0.56999999999999995"/>
    <n v="0.66"/>
    <n v="0.69"/>
  </r>
  <r>
    <x v="847"/>
    <x v="847"/>
    <s v="S12000035"/>
    <x v="3"/>
    <s v=" S16000160"/>
    <x v="9"/>
    <s v="S14000067"/>
    <x v="7"/>
    <s v="S08000022"/>
    <s v="Highland"/>
    <n v="6"/>
    <s v="Remote Rural"/>
    <n v="81.34"/>
    <n v="84.34"/>
    <n v="20.12"/>
    <n v="22.02"/>
    <n v="0.56999999999999995"/>
    <n v="0.56000000000000005"/>
    <n v="0.62"/>
    <n v="0.66"/>
  </r>
  <r>
    <x v="848"/>
    <x v="848"/>
    <s v="S12000035"/>
    <x v="3"/>
    <s v=" S16000160"/>
    <x v="9"/>
    <s v="S14000067"/>
    <x v="7"/>
    <s v="S08000022"/>
    <s v="Highland"/>
    <n v="6"/>
    <s v="Remote Rural"/>
    <n v="79.94"/>
    <n v="83.41"/>
    <n v="19.45"/>
    <n v="21.5"/>
    <n v="0.76"/>
    <n v="0.7"/>
    <n v="0.74"/>
    <n v="0.76"/>
  </r>
  <r>
    <x v="849"/>
    <x v="849"/>
    <s v="S12000035"/>
    <x v="3"/>
    <s v=" S16000160"/>
    <x v="9"/>
    <s v="S14000067"/>
    <x v="7"/>
    <s v="S08000022"/>
    <s v="Highland"/>
    <n v="6"/>
    <s v="Remote Rural"/>
    <n v="79.510000000000005"/>
    <n v="82.99"/>
    <n v="19.170000000000002"/>
    <n v="21.19"/>
    <n v="0.81"/>
    <n v="0.73"/>
    <n v="0.78"/>
    <n v="0.8"/>
  </r>
  <r>
    <x v="850"/>
    <x v="850"/>
    <s v="S12000035"/>
    <x v="3"/>
    <s v=" S16000160"/>
    <x v="9"/>
    <s v="S14000067"/>
    <x v="7"/>
    <s v="S08000022"/>
    <s v="Highland"/>
    <n v="6"/>
    <s v="Remote Rural"/>
    <n v="79.59"/>
    <n v="83.06"/>
    <n v="19.440000000000001"/>
    <n v="21.41"/>
    <n v="0.96"/>
    <n v="0.82"/>
    <n v="0.75"/>
    <n v="0.78"/>
  </r>
  <r>
    <x v="851"/>
    <x v="851"/>
    <s v="S12000035"/>
    <x v="3"/>
    <s v=" S16000160"/>
    <x v="9"/>
    <s v="S14000067"/>
    <x v="7"/>
    <s v="S08000022"/>
    <s v="Highland"/>
    <n v="6"/>
    <s v="Remote Rural"/>
    <n v="79.7"/>
    <n v="83.02"/>
    <n v="19.18"/>
    <n v="21.15"/>
    <n v="0.73"/>
    <n v="0.69"/>
    <n v="0.77"/>
    <n v="0.8"/>
  </r>
  <r>
    <x v="852"/>
    <x v="852"/>
    <s v="S12000035"/>
    <x v="3"/>
    <s v=" S16000174"/>
    <x v="10"/>
    <s v="S14000067"/>
    <x v="7"/>
    <s v="S08000022"/>
    <s v="Highland"/>
    <n v="5"/>
    <s v="Accessible Rural"/>
    <n v="79.94"/>
    <n v="82.82"/>
    <n v="18.86"/>
    <n v="20.73"/>
    <n v="0.56000000000000005"/>
    <n v="0.61"/>
    <n v="0.76"/>
    <n v="0.81"/>
  </r>
  <r>
    <x v="853"/>
    <x v="853"/>
    <s v="S12000035"/>
    <x v="3"/>
    <s v=" S16000160"/>
    <x v="9"/>
    <s v="S14000067"/>
    <x v="7"/>
    <s v="S08000022"/>
    <s v="Highland"/>
    <n v="4"/>
    <s v="Remote Small Towns"/>
    <n v="76.89"/>
    <n v="80.83"/>
    <n v="17.8"/>
    <n v="20.09"/>
    <n v="1.17"/>
    <n v="1.1599999999999999"/>
    <n v="1.03"/>
    <n v="1.06"/>
  </r>
  <r>
    <x v="854"/>
    <x v="854"/>
    <s v="S12000035"/>
    <x v="3"/>
    <s v=" S16000160"/>
    <x v="9"/>
    <s v="S14000067"/>
    <x v="7"/>
    <s v="S08000022"/>
    <s v="Highland"/>
    <n v="4"/>
    <s v="Remote Small Towns"/>
    <n v="80.819999999999993"/>
    <n v="83.59"/>
    <n v="20"/>
    <n v="21.55"/>
    <n v="0.75"/>
    <n v="0.71"/>
    <n v="0.65"/>
    <n v="0.72"/>
  </r>
  <r>
    <x v="855"/>
    <x v="855"/>
    <s v="S12000035"/>
    <x v="3"/>
    <s v=" S16000160"/>
    <x v="9"/>
    <s v="S14000067"/>
    <x v="7"/>
    <s v="S08000022"/>
    <s v="Highland"/>
    <n v="4"/>
    <s v="Remote Small Towns"/>
    <n v="79.13"/>
    <n v="82.71"/>
    <n v="18.98"/>
    <n v="21.11"/>
    <n v="0.89"/>
    <n v="0.81"/>
    <n v="0.81"/>
    <n v="0.84"/>
  </r>
  <r>
    <x v="856"/>
    <x v="856"/>
    <s v="S12000035"/>
    <x v="3"/>
    <s v=" S16000160"/>
    <x v="9"/>
    <s v="S14000067"/>
    <x v="7"/>
    <s v="S08000022"/>
    <s v="Highland"/>
    <n v="4"/>
    <s v="Remote Small Towns"/>
    <n v="77.72"/>
    <n v="81.760000000000005"/>
    <n v="18.329999999999998"/>
    <n v="20.7"/>
    <n v="1.01"/>
    <n v="0.98"/>
    <n v="0.97"/>
    <n v="0.97"/>
  </r>
  <r>
    <x v="857"/>
    <x v="857"/>
    <s v="S12000035"/>
    <x v="3"/>
    <s v=" S16000160"/>
    <x v="9"/>
    <s v="S14000067"/>
    <x v="7"/>
    <s v="S08000022"/>
    <s v="Highland"/>
    <n v="4"/>
    <s v="Remote Small Towns"/>
    <n v="78"/>
    <n v="82.02"/>
    <n v="18.63"/>
    <n v="20.8"/>
    <n v="1.1299999999999999"/>
    <n v="1"/>
    <n v="0.92"/>
    <n v="0.92"/>
  </r>
  <r>
    <x v="858"/>
    <x v="858"/>
    <s v="S12000035"/>
    <x v="3"/>
    <s v=" S16000160"/>
    <x v="9"/>
    <s v="S14000067"/>
    <x v="7"/>
    <s v="S08000022"/>
    <s v="Highland"/>
    <n v="4"/>
    <s v="Remote Small Towns"/>
    <n v="73.650000000000006"/>
    <n v="78.2"/>
    <n v="15.94"/>
    <n v="18.52"/>
    <n v="1.52"/>
    <n v="1.68"/>
    <n v="1.46"/>
    <n v="1.43"/>
  </r>
  <r>
    <x v="859"/>
    <x v="859"/>
    <s v="S12000035"/>
    <x v="3"/>
    <s v=" S16000160"/>
    <x v="9"/>
    <s v="S14000067"/>
    <x v="7"/>
    <s v="S08000022"/>
    <s v="Highland"/>
    <n v="4"/>
    <s v="Remote Small Towns"/>
    <n v="77.849999999999994"/>
    <n v="81.540000000000006"/>
    <n v="18.18"/>
    <n v="20.38"/>
    <n v="0.99"/>
    <n v="1.02"/>
    <n v="0.94"/>
    <n v="0.96"/>
  </r>
  <r>
    <x v="860"/>
    <x v="860"/>
    <s v="S12000035"/>
    <x v="3"/>
    <s v=" S16000160"/>
    <x v="9"/>
    <s v="S14000067"/>
    <x v="7"/>
    <s v="S08000022"/>
    <s v="Highland"/>
    <n v="4"/>
    <s v="Remote Small Towns"/>
    <n v="70.319999999999993"/>
    <n v="77.17"/>
    <n v="15.71"/>
    <n v="18.86"/>
    <n v="3.25"/>
    <n v="2.69"/>
    <n v="1.67"/>
    <n v="1.47"/>
  </r>
  <r>
    <x v="861"/>
    <x v="861"/>
    <s v="S12000035"/>
    <x v="3"/>
    <s v=" S16000160"/>
    <x v="9"/>
    <s v="S14000067"/>
    <x v="7"/>
    <s v="S08000022"/>
    <s v="Highland"/>
    <n v="4"/>
    <s v="Remote Small Towns"/>
    <n v="74.430000000000007"/>
    <n v="79.400000000000006"/>
    <n v="17.02"/>
    <n v="19.489999999999998"/>
    <n v="1.76"/>
    <n v="1.6"/>
    <n v="1.29"/>
    <n v="1.25"/>
  </r>
  <r>
    <x v="862"/>
    <x v="862"/>
    <s v="S12000035"/>
    <x v="3"/>
    <s v=" S16000160"/>
    <x v="9"/>
    <s v="S14000067"/>
    <x v="7"/>
    <s v="S08000022"/>
    <s v="Highland"/>
    <n v="4"/>
    <s v="Remote Small Towns"/>
    <n v="72.91"/>
    <n v="77.900000000000006"/>
    <n v="15.95"/>
    <n v="18.64"/>
    <n v="1.84"/>
    <n v="1.97"/>
    <n v="1.52"/>
    <n v="1.45"/>
  </r>
  <r>
    <x v="863"/>
    <x v="863"/>
    <s v="S12000035"/>
    <x v="3"/>
    <s v=" S16000160"/>
    <x v="9"/>
    <s v="S14000067"/>
    <x v="7"/>
    <s v="S08000022"/>
    <s v="Highland"/>
    <n v="4"/>
    <s v="Remote Small Towns"/>
    <n v="75.55"/>
    <n v="79.56"/>
    <n v="17.190000000000001"/>
    <n v="19.48"/>
    <n v="1.39"/>
    <n v="1.51"/>
    <n v="1.18"/>
    <n v="1.21"/>
  </r>
  <r>
    <x v="864"/>
    <x v="864"/>
    <s v="S12000035"/>
    <x v="3"/>
    <s v=" S16000160"/>
    <x v="9"/>
    <s v="S14000067"/>
    <x v="7"/>
    <s v="S08000022"/>
    <s v="Highland"/>
    <n v="4"/>
    <s v="Remote Small Towns"/>
    <n v="74.349999999999994"/>
    <n v="80.08"/>
    <n v="17.03"/>
    <n v="19.86"/>
    <n v="1.81"/>
    <n v="1.53"/>
    <n v="1.28"/>
    <n v="1.1499999999999999"/>
  </r>
  <r>
    <x v="865"/>
    <x v="865"/>
    <s v="S12000035"/>
    <x v="3"/>
    <s v=" S16000160"/>
    <x v="9"/>
    <s v="S14000067"/>
    <x v="7"/>
    <s v="S08000022"/>
    <s v="Highland"/>
    <n v="4"/>
    <s v="Remote Small Towns"/>
    <n v="77.58"/>
    <n v="81.3"/>
    <n v="17.940000000000001"/>
    <n v="20.309999999999999"/>
    <n v="0.98"/>
    <n v="1.0900000000000001"/>
    <n v="0.97"/>
    <n v="1"/>
  </r>
  <r>
    <x v="866"/>
    <x v="866"/>
    <s v="S12000035"/>
    <x v="3"/>
    <s v=" S16000160"/>
    <x v="9"/>
    <s v="S14000067"/>
    <x v="7"/>
    <s v="S08000022"/>
    <s v="Highland"/>
    <n v="4"/>
    <s v="Remote Small Towns"/>
    <n v="79"/>
    <n v="83.03"/>
    <n v="18.84"/>
    <n v="21.52"/>
    <n v="0.78"/>
    <n v="0.83"/>
    <n v="0.86"/>
    <n v="0.82"/>
  </r>
  <r>
    <x v="867"/>
    <x v="867"/>
    <s v="S12000035"/>
    <x v="3"/>
    <s v=" S16000174"/>
    <x v="10"/>
    <s v="S14000067"/>
    <x v="7"/>
    <s v="S08000022"/>
    <s v="Highland"/>
    <n v="5"/>
    <s v="Accessible Rural"/>
    <n v="80.709999999999994"/>
    <n v="83.74"/>
    <n v="19.73"/>
    <n v="21.54"/>
    <n v="0.63"/>
    <n v="0.61"/>
    <n v="0.67"/>
    <n v="0.71"/>
  </r>
  <r>
    <x v="868"/>
    <x v="868"/>
    <s v="S12000035"/>
    <x v="3"/>
    <s v=" S16000174"/>
    <x v="10"/>
    <s v="S14000067"/>
    <x v="7"/>
    <s v="S08000022"/>
    <s v="Highland"/>
    <n v="5"/>
    <s v="Accessible Rural"/>
    <n v="80.39"/>
    <n v="83.18"/>
    <n v="19.420000000000002"/>
    <n v="21.26"/>
    <n v="0.62"/>
    <n v="0.66"/>
    <n v="0.71"/>
    <n v="0.8"/>
  </r>
  <r>
    <x v="869"/>
    <x v="869"/>
    <s v="S12000035"/>
    <x v="3"/>
    <s v=" S16000174"/>
    <x v="10"/>
    <s v="S14000067"/>
    <x v="7"/>
    <s v="S08000022"/>
    <s v="Highland"/>
    <n v="5"/>
    <s v="Accessible Rural"/>
    <n v="80.92"/>
    <n v="83.95"/>
    <n v="19.77"/>
    <n v="21.68"/>
    <n v="0.59"/>
    <n v="0.57999999999999996"/>
    <n v="0.66"/>
    <n v="0.68"/>
  </r>
  <r>
    <x v="870"/>
    <x v="870"/>
    <s v="S12000035"/>
    <x v="3"/>
    <s v=" S16000174"/>
    <x v="10"/>
    <s v="S14000067"/>
    <x v="7"/>
    <s v="S08000022"/>
    <s v="Highland"/>
    <n v="5"/>
    <s v="Accessible Rural"/>
    <n v="76.09"/>
    <n v="79.63"/>
    <n v="17.329999999999998"/>
    <n v="19.420000000000002"/>
    <n v="1.27"/>
    <n v="1.42"/>
    <n v="1.1100000000000001"/>
    <n v="1.21"/>
  </r>
  <r>
    <x v="871"/>
    <x v="871"/>
    <s v="S12000035"/>
    <x v="3"/>
    <s v=" S16000174"/>
    <x v="10"/>
    <s v="S14000067"/>
    <x v="7"/>
    <s v="S08000022"/>
    <s v="Highland"/>
    <n v="5"/>
    <s v="Accessible Rural"/>
    <n v="82.19"/>
    <n v="84.82"/>
    <n v="20.29"/>
    <n v="22.11"/>
    <n v="0.41"/>
    <n v="0.43"/>
    <n v="0.56000000000000005"/>
    <n v="0.57999999999999996"/>
  </r>
  <r>
    <x v="872"/>
    <x v="872"/>
    <s v="S12000035"/>
    <x v="3"/>
    <s v=" S16000174"/>
    <x v="10"/>
    <s v="S14000067"/>
    <x v="7"/>
    <s v="S08000022"/>
    <s v="Highland"/>
    <n v="3"/>
    <s v="Accessible Small Towns"/>
    <n v="81.25"/>
    <n v="83.85"/>
    <n v="19.05"/>
    <n v="21.31"/>
    <n v="0.24"/>
    <n v="0.41"/>
    <n v="0.69"/>
    <n v="0.73"/>
  </r>
  <r>
    <x v="873"/>
    <x v="873"/>
    <s v="S12000035"/>
    <x v="3"/>
    <s v=" S16000174"/>
    <x v="10"/>
    <s v="S14000067"/>
    <x v="7"/>
    <s v="S08000022"/>
    <s v="Highland"/>
    <n v="3"/>
    <s v="Accessible Small Towns"/>
    <n v="76.66"/>
    <n v="80.400000000000006"/>
    <n v="17.28"/>
    <n v="19.55"/>
    <n v="1.04"/>
    <n v="1.05"/>
    <n v="1.0900000000000001"/>
    <n v="1.1399999999999999"/>
  </r>
  <r>
    <x v="874"/>
    <x v="874"/>
    <s v="S12000035"/>
    <x v="3"/>
    <s v=" S16000174"/>
    <x v="10"/>
    <s v="S14000067"/>
    <x v="7"/>
    <s v="S08000022"/>
    <s v="Highland"/>
    <n v="3"/>
    <s v="Accessible Small Towns"/>
    <n v="78.760000000000005"/>
    <n v="81.790000000000006"/>
    <n v="18.22"/>
    <n v="20.28"/>
    <n v="0.72"/>
    <n v="0.82"/>
    <n v="0.87"/>
    <n v="0.97"/>
  </r>
  <r>
    <x v="875"/>
    <x v="875"/>
    <s v="S12000035"/>
    <x v="3"/>
    <s v=" S16000174"/>
    <x v="10"/>
    <s v="S14000067"/>
    <x v="7"/>
    <s v="S08000022"/>
    <s v="Highland"/>
    <n v="2"/>
    <s v="Other Urban Areas"/>
    <n v="83.2"/>
    <n v="85.76"/>
    <n v="21"/>
    <n v="22.89"/>
    <n v="0.36"/>
    <n v="0.44"/>
    <n v="0.47"/>
    <n v="0.5"/>
  </r>
  <r>
    <x v="876"/>
    <x v="876"/>
    <s v="S12000035"/>
    <x v="3"/>
    <s v=" S16000174"/>
    <x v="10"/>
    <s v="S14000067"/>
    <x v="7"/>
    <s v="S08000022"/>
    <s v="Highland"/>
    <n v="2"/>
    <s v="Other Urban Areas"/>
    <n v="81.05"/>
    <n v="84.17"/>
    <n v="19.760000000000002"/>
    <n v="21.86"/>
    <n v="0.53"/>
    <n v="0.56000000000000005"/>
    <n v="0.66"/>
    <n v="0.66"/>
  </r>
  <r>
    <x v="877"/>
    <x v="877"/>
    <s v="S12000035"/>
    <x v="3"/>
    <s v=" S16000174"/>
    <x v="10"/>
    <s v="S14000067"/>
    <x v="7"/>
    <s v="S08000022"/>
    <s v="Highland"/>
    <n v="2"/>
    <s v="Other Urban Areas"/>
    <n v="80.08"/>
    <n v="83.56"/>
    <n v="19.32"/>
    <n v="21.54"/>
    <n v="0.69"/>
    <n v="0.65"/>
    <n v="0.73"/>
    <n v="0.73"/>
  </r>
  <r>
    <x v="878"/>
    <x v="878"/>
    <s v="S12000035"/>
    <x v="3"/>
    <s v=" S16000174"/>
    <x v="10"/>
    <s v="S14000067"/>
    <x v="7"/>
    <s v="S08000022"/>
    <s v="Highland"/>
    <n v="2"/>
    <s v="Other Urban Areas"/>
    <n v="80.44"/>
    <n v="83.64"/>
    <n v="19.29"/>
    <n v="21.51"/>
    <n v="0.56000000000000005"/>
    <n v="0.59"/>
    <n v="0.72"/>
    <n v="0.73"/>
  </r>
  <r>
    <x v="879"/>
    <x v="879"/>
    <s v="S12000035"/>
    <x v="3"/>
    <s v=" S16000174"/>
    <x v="10"/>
    <s v="S14000067"/>
    <x v="7"/>
    <s v="S08000022"/>
    <s v="Highland"/>
    <n v="2"/>
    <s v="Other Urban Areas"/>
    <n v="80.23"/>
    <n v="83.54"/>
    <n v="19.440000000000001"/>
    <n v="21.46"/>
    <n v="0.66"/>
    <n v="0.63"/>
    <n v="0.72"/>
    <n v="0.74"/>
  </r>
  <r>
    <x v="880"/>
    <x v="880"/>
    <s v="S12000035"/>
    <x v="3"/>
    <s v=" S16000174"/>
    <x v="10"/>
    <s v="S14000067"/>
    <x v="7"/>
    <s v="S08000022"/>
    <s v="Highland"/>
    <n v="2"/>
    <s v="Other Urban Areas"/>
    <n v="82.92"/>
    <n v="85.62"/>
    <n v="20.87"/>
    <n v="22.76"/>
    <n v="0.41"/>
    <n v="0.42"/>
    <n v="0.49"/>
    <n v="0.51"/>
  </r>
  <r>
    <x v="881"/>
    <x v="881"/>
    <s v="S12000035"/>
    <x v="3"/>
    <s v=" S16000174"/>
    <x v="10"/>
    <s v="S14000067"/>
    <x v="7"/>
    <s v="S08000022"/>
    <s v="Highland"/>
    <n v="2"/>
    <s v="Other Urban Areas"/>
    <n v="83.84"/>
    <n v="86.1"/>
    <n v="21.23"/>
    <n v="22.92"/>
    <n v="0.28000000000000003"/>
    <n v="0.32"/>
    <n v="0.42"/>
    <n v="0.45"/>
  </r>
  <r>
    <x v="882"/>
    <x v="882"/>
    <s v="S12000035"/>
    <x v="3"/>
    <s v=" S16000174"/>
    <x v="10"/>
    <s v="S14000067"/>
    <x v="7"/>
    <s v="S08000022"/>
    <s v="Highland"/>
    <n v="2"/>
    <s v="Other Urban Areas"/>
    <n v="83.31"/>
    <n v="85.74"/>
    <n v="20.88"/>
    <n v="22.72"/>
    <n v="0.3"/>
    <n v="0.34"/>
    <n v="0.47"/>
    <n v="0.49"/>
  </r>
  <r>
    <x v="883"/>
    <x v="883"/>
    <s v="S12000035"/>
    <x v="3"/>
    <s v=" S16000174"/>
    <x v="10"/>
    <s v="S14000067"/>
    <x v="7"/>
    <s v="S08000022"/>
    <s v="Highland"/>
    <n v="2"/>
    <s v="Other Urban Areas"/>
    <n v="77.67"/>
    <n v="79.92"/>
    <n v="17.190000000000001"/>
    <n v="18.36"/>
    <n v="0.63"/>
    <n v="0.69"/>
    <n v="1.04"/>
    <n v="1.23"/>
  </r>
  <r>
    <x v="884"/>
    <x v="884"/>
    <s v="S12000035"/>
    <x v="3"/>
    <s v=" S16000174"/>
    <x v="10"/>
    <s v="S14000067"/>
    <x v="7"/>
    <s v="S08000022"/>
    <s v="Highland"/>
    <n v="2"/>
    <s v="Other Urban Areas"/>
    <n v="76.2"/>
    <n v="79.12"/>
    <n v="16.25"/>
    <n v="17.78"/>
    <n v="0.73"/>
    <n v="0.76"/>
    <n v="1.23"/>
    <n v="1.35"/>
  </r>
  <r>
    <x v="885"/>
    <x v="885"/>
    <s v="S12000035"/>
    <x v="3"/>
    <s v=" S16000174"/>
    <x v="10"/>
    <s v="S14000067"/>
    <x v="7"/>
    <s v="S08000022"/>
    <s v="Highland"/>
    <n v="2"/>
    <s v="Other Urban Areas"/>
    <n v="83.93"/>
    <n v="86.13"/>
    <n v="21.19"/>
    <n v="22.91"/>
    <n v="0.23"/>
    <n v="0.28999999999999998"/>
    <n v="0.43"/>
    <n v="0.45"/>
  </r>
  <r>
    <x v="886"/>
    <x v="886"/>
    <s v="S12000035"/>
    <x v="3"/>
    <s v=" S16000174"/>
    <x v="10"/>
    <s v="S14000067"/>
    <x v="7"/>
    <s v="S08000022"/>
    <s v="Highland"/>
    <n v="2"/>
    <s v="Other Urban Areas"/>
    <n v="82.87"/>
    <n v="85.46"/>
    <n v="20.9"/>
    <n v="22.73"/>
    <n v="0.4"/>
    <n v="0.47"/>
    <n v="0.5"/>
    <n v="0.54"/>
  </r>
  <r>
    <x v="887"/>
    <x v="887"/>
    <s v="S12000035"/>
    <x v="3"/>
    <s v=" S16000174"/>
    <x v="10"/>
    <s v="S14000067"/>
    <x v="7"/>
    <s v="S08000022"/>
    <s v="Highland"/>
    <n v="2"/>
    <s v="Other Urban Areas"/>
    <n v="82.23"/>
    <n v="85.35"/>
    <n v="20.52"/>
    <n v="23.13"/>
    <n v="0.41"/>
    <n v="0.68"/>
    <n v="0.57999999999999996"/>
    <n v="0.55000000000000004"/>
  </r>
  <r>
    <x v="888"/>
    <x v="888"/>
    <s v="S12000035"/>
    <x v="3"/>
    <s v=" S16000174"/>
    <x v="10"/>
    <s v="S14000067"/>
    <x v="7"/>
    <s v="S08000022"/>
    <s v="Highland"/>
    <n v="2"/>
    <s v="Other Urban Areas"/>
    <n v="80.42"/>
    <n v="84.09"/>
    <n v="19.600000000000001"/>
    <n v="22.03"/>
    <n v="0.64"/>
    <n v="0.64"/>
    <n v="0.71"/>
    <n v="0.71"/>
  </r>
  <r>
    <x v="889"/>
    <x v="889"/>
    <s v="S12000035"/>
    <x v="3"/>
    <s v=" S16000174"/>
    <x v="10"/>
    <s v="S14000067"/>
    <x v="7"/>
    <s v="S08000022"/>
    <s v="Highland"/>
    <n v="2"/>
    <s v="Other Urban Areas"/>
    <n v="73.14"/>
    <n v="79.95"/>
    <n v="16.45"/>
    <n v="19.95"/>
    <n v="2.02"/>
    <n v="1.55"/>
    <n v="1.45"/>
    <n v="1.19"/>
  </r>
  <r>
    <x v="890"/>
    <x v="890"/>
    <s v="S12000035"/>
    <x v="3"/>
    <s v=" S16000174"/>
    <x v="10"/>
    <s v="S14000067"/>
    <x v="7"/>
    <s v="S08000022"/>
    <s v="Highland"/>
    <n v="2"/>
    <s v="Other Urban Areas"/>
    <n v="73.53"/>
    <n v="79.39"/>
    <n v="16.329999999999998"/>
    <n v="19.53"/>
    <n v="1.68"/>
    <n v="1.52"/>
    <n v="1.46"/>
    <n v="1.28"/>
  </r>
  <r>
    <x v="891"/>
    <x v="891"/>
    <s v="S12000035"/>
    <x v="3"/>
    <s v=" S16000174"/>
    <x v="10"/>
    <s v="S14000067"/>
    <x v="7"/>
    <s v="S08000022"/>
    <s v="Highland"/>
    <n v="2"/>
    <s v="Other Urban Areas"/>
    <n v="79.31"/>
    <n v="83.04"/>
    <n v="19.04"/>
    <n v="21.23"/>
    <n v="0.81"/>
    <n v="0.71"/>
    <n v="0.8"/>
    <n v="0.81"/>
  </r>
  <r>
    <x v="892"/>
    <x v="892"/>
    <s v="S12000035"/>
    <x v="3"/>
    <s v=" S16000174"/>
    <x v="10"/>
    <s v="S14000067"/>
    <x v="7"/>
    <s v="S08000022"/>
    <s v="Highland"/>
    <n v="2"/>
    <s v="Other Urban Areas"/>
    <n v="73.569999999999993"/>
    <n v="77.930000000000007"/>
    <n v="15.59"/>
    <n v="18.059999999999999"/>
    <n v="1.38"/>
    <n v="1.51"/>
    <n v="1.53"/>
    <n v="1.51"/>
  </r>
  <r>
    <x v="893"/>
    <x v="893"/>
    <s v="S12000035"/>
    <x v="3"/>
    <s v=" S16000174"/>
    <x v="10"/>
    <s v="S14000067"/>
    <x v="7"/>
    <s v="S08000022"/>
    <s v="Highland"/>
    <n v="2"/>
    <s v="Other Urban Areas"/>
    <n v="69.94"/>
    <n v="75.87"/>
    <n v="14.62"/>
    <n v="17.440000000000001"/>
    <n v="2.5499999999999998"/>
    <n v="2.4700000000000002"/>
    <n v="1.92"/>
    <n v="1.81"/>
  </r>
  <r>
    <x v="894"/>
    <x v="894"/>
    <s v="S12000035"/>
    <x v="3"/>
    <s v=" S16000174"/>
    <x v="10"/>
    <s v="S14000067"/>
    <x v="7"/>
    <s v="S08000022"/>
    <s v="Highland"/>
    <n v="2"/>
    <s v="Other Urban Areas"/>
    <n v="78.59"/>
    <n v="82.6"/>
    <n v="18.649999999999999"/>
    <n v="20.95"/>
    <n v="0.89"/>
    <n v="0.77"/>
    <n v="0.87"/>
    <n v="0.87"/>
  </r>
  <r>
    <x v="895"/>
    <x v="895"/>
    <s v="S12000035"/>
    <x v="3"/>
    <s v=" S16000174"/>
    <x v="10"/>
    <s v="S14000067"/>
    <x v="7"/>
    <s v="S08000022"/>
    <s v="Highland"/>
    <n v="2"/>
    <s v="Other Urban Areas"/>
    <n v="81.12"/>
    <n v="84.21"/>
    <n v="19.649999999999999"/>
    <n v="21.72"/>
    <n v="0.46"/>
    <n v="0.48"/>
    <n v="0.66"/>
    <n v="0.66"/>
  </r>
  <r>
    <x v="896"/>
    <x v="896"/>
    <s v="S12000035"/>
    <x v="3"/>
    <s v=" S16000174"/>
    <x v="10"/>
    <s v="S14000067"/>
    <x v="7"/>
    <s v="S08000022"/>
    <s v="Highland"/>
    <n v="2"/>
    <s v="Other Urban Areas"/>
    <n v="80.92"/>
    <n v="84.26"/>
    <n v="19.43"/>
    <n v="21.78"/>
    <n v="0.43"/>
    <n v="0.47"/>
    <n v="0.69"/>
    <n v="0.66"/>
  </r>
  <r>
    <x v="897"/>
    <x v="897"/>
    <s v="S12000035"/>
    <x v="3"/>
    <s v=" S16000174"/>
    <x v="10"/>
    <s v="S14000067"/>
    <x v="7"/>
    <s v="S08000022"/>
    <s v="Highland"/>
    <n v="2"/>
    <s v="Other Urban Areas"/>
    <n v="81.180000000000007"/>
    <n v="83.24"/>
    <n v="19.46"/>
    <n v="20.99"/>
    <n v="0.41"/>
    <n v="0.54"/>
    <n v="0.68"/>
    <n v="0.78"/>
  </r>
  <r>
    <x v="898"/>
    <x v="898"/>
    <s v="S12000035"/>
    <x v="3"/>
    <s v=" S16000174"/>
    <x v="10"/>
    <s v="S14000067"/>
    <x v="7"/>
    <s v="S08000022"/>
    <s v="Highland"/>
    <n v="5"/>
    <s v="Accessible Rural"/>
    <n v="80.7"/>
    <n v="83.58"/>
    <n v="19.39"/>
    <n v="21.34"/>
    <n v="0.51"/>
    <n v="0.68"/>
    <n v="0.7"/>
    <n v="0.68"/>
  </r>
  <r>
    <x v="899"/>
    <x v="899"/>
    <s v="S12000035"/>
    <x v="3"/>
    <s v=" S16000174"/>
    <x v="10"/>
    <s v="S14000067"/>
    <x v="7"/>
    <s v="S08000022"/>
    <s v="Highland"/>
    <n v="5"/>
    <s v="Accessible Rural"/>
    <n v="82.46"/>
    <n v="84.86"/>
    <n v="20.39"/>
    <n v="22.05"/>
    <n v="0.36"/>
    <n v="0.39"/>
    <n v="0.54"/>
    <n v="0.57999999999999996"/>
  </r>
  <r>
    <x v="900"/>
    <x v="900"/>
    <s v="S12000035"/>
    <x v="3"/>
    <s v=" S16000174"/>
    <x v="10"/>
    <s v="S14000067"/>
    <x v="7"/>
    <s v="S08000022"/>
    <s v="Highland"/>
    <n v="5"/>
    <s v="Accessible Rural"/>
    <n v="82.21"/>
    <n v="84.93"/>
    <n v="20.399999999999999"/>
    <n v="22.24"/>
    <n v="0.42"/>
    <n v="0.47"/>
    <n v="0.56000000000000005"/>
    <n v="0.56999999999999995"/>
  </r>
  <r>
    <x v="901"/>
    <x v="901"/>
    <s v="S12000035"/>
    <x v="3"/>
    <s v=" S16000174"/>
    <x v="10"/>
    <s v="S14000067"/>
    <x v="7"/>
    <s v="S08000022"/>
    <s v="Highland"/>
    <n v="5"/>
    <s v="Accessible Rural"/>
    <n v="82.01"/>
    <n v="84.94"/>
    <n v="20.22"/>
    <n v="22.31"/>
    <n v="0.42"/>
    <n v="0.46"/>
    <n v="0.57999999999999996"/>
    <n v="0.57999999999999996"/>
  </r>
  <r>
    <x v="902"/>
    <x v="902"/>
    <s v="S12000035"/>
    <x v="3"/>
    <s v=" S16000174"/>
    <x v="10"/>
    <s v="S14000067"/>
    <x v="7"/>
    <s v="S08000022"/>
    <s v="Highland"/>
    <n v="5"/>
    <s v="Accessible Rural"/>
    <n v="77.959999999999994"/>
    <n v="81.569999999999993"/>
    <n v="18.04"/>
    <n v="20.350000000000001"/>
    <n v="0.88"/>
    <n v="0.98"/>
    <n v="0.94"/>
    <n v="0.97"/>
  </r>
  <r>
    <x v="903"/>
    <x v="903"/>
    <s v="S12000005"/>
    <x v="4"/>
    <s v=" S16000166"/>
    <x v="11"/>
    <s v="S14000064"/>
    <x v="8"/>
    <s v="S08000019"/>
    <s v="Forth Valley"/>
    <n v="3"/>
    <s v="Accessible Small Towns"/>
    <n v="78.34"/>
    <n v="82.14"/>
    <n v="18.52"/>
    <n v="20.71"/>
    <n v="0.89"/>
    <n v="0.87"/>
    <n v="0.91"/>
    <n v="0.89"/>
  </r>
  <r>
    <x v="904"/>
    <x v="904"/>
    <s v="S12000005"/>
    <x v="4"/>
    <s v=" S16000166"/>
    <x v="11"/>
    <s v="S14000064"/>
    <x v="8"/>
    <s v="S08000019"/>
    <s v="Forth Valley"/>
    <n v="3"/>
    <s v="Accessible Small Towns"/>
    <n v="73.319999999999993"/>
    <n v="77.77"/>
    <n v="15.7"/>
    <n v="18.03"/>
    <n v="1.54"/>
    <n v="1.62"/>
    <n v="1.52"/>
    <n v="1.52"/>
  </r>
  <r>
    <x v="905"/>
    <x v="905"/>
    <s v="S12000005"/>
    <x v="4"/>
    <s v=" S16000166"/>
    <x v="11"/>
    <s v="S14000064"/>
    <x v="8"/>
    <s v="S08000019"/>
    <s v="Forth Valley"/>
    <n v="3"/>
    <s v="Accessible Small Towns"/>
    <n v="71.09"/>
    <n v="77.06"/>
    <n v="15.17"/>
    <n v="18.079999999999998"/>
    <n v="2.2999999999999998"/>
    <n v="2.11"/>
    <n v="1.73"/>
    <n v="1.63"/>
  </r>
  <r>
    <x v="906"/>
    <x v="906"/>
    <s v="S12000005"/>
    <x v="4"/>
    <s v=" S16000166"/>
    <x v="11"/>
    <s v="S14000064"/>
    <x v="8"/>
    <s v="S08000019"/>
    <s v="Forth Valley"/>
    <n v="3"/>
    <s v="Accessible Small Towns"/>
    <n v="76.599999999999994"/>
    <n v="80.72"/>
    <n v="17.23"/>
    <n v="19.88"/>
    <n v="1.03"/>
    <n v="1.1000000000000001"/>
    <n v="1.1000000000000001"/>
    <n v="1.08"/>
  </r>
  <r>
    <x v="907"/>
    <x v="907"/>
    <s v="S12000005"/>
    <x v="4"/>
    <s v=" S16000166"/>
    <x v="11"/>
    <s v="S14000064"/>
    <x v="8"/>
    <s v="S08000019"/>
    <s v="Forth Valley"/>
    <n v="3"/>
    <s v="Accessible Small Towns"/>
    <n v="80.62"/>
    <n v="83.1"/>
    <n v="19.27"/>
    <n v="20.93"/>
    <n v="0.51"/>
    <n v="0.55000000000000004"/>
    <n v="0.7"/>
    <n v="0.8"/>
  </r>
  <r>
    <x v="908"/>
    <x v="908"/>
    <s v="S12000005"/>
    <x v="4"/>
    <s v=" S16000166"/>
    <x v="11"/>
    <s v="S14000064"/>
    <x v="8"/>
    <s v="S08000019"/>
    <s v="Forth Valley"/>
    <n v="3"/>
    <s v="Accessible Small Towns"/>
    <n v="82.12"/>
    <n v="84"/>
    <n v="19.84"/>
    <n v="21.18"/>
    <n v="0.31"/>
    <n v="0.39"/>
    <n v="0.56999999999999995"/>
    <n v="0.65"/>
  </r>
  <r>
    <x v="909"/>
    <x v="909"/>
    <s v="S12000005"/>
    <x v="4"/>
    <s v=" S16000166"/>
    <x v="11"/>
    <s v="S14000064"/>
    <x v="8"/>
    <s v="S08000019"/>
    <s v="Forth Valley"/>
    <n v="3"/>
    <s v="Accessible Small Towns"/>
    <n v="74.650000000000006"/>
    <n v="78.34"/>
    <n v="16.399999999999999"/>
    <n v="18.21"/>
    <n v="1.38"/>
    <n v="1.43"/>
    <n v="1.32"/>
    <n v="1.42"/>
  </r>
  <r>
    <x v="910"/>
    <x v="910"/>
    <s v="S12000005"/>
    <x v="4"/>
    <s v=" S16000166"/>
    <x v="11"/>
    <s v="S14000064"/>
    <x v="8"/>
    <s v="S08000019"/>
    <s v="Forth Valley"/>
    <n v="3"/>
    <s v="Accessible Small Towns"/>
    <n v="73.08"/>
    <n v="77.06"/>
    <n v="15.61"/>
    <n v="17.39"/>
    <n v="1.63"/>
    <n v="1.66"/>
    <n v="1.55"/>
    <n v="1.64"/>
  </r>
  <r>
    <x v="911"/>
    <x v="911"/>
    <s v="S12000005"/>
    <x v="4"/>
    <s v=" S16000166"/>
    <x v="11"/>
    <s v="S14000064"/>
    <x v="8"/>
    <s v="S08000019"/>
    <s v="Forth Valley"/>
    <n v="3"/>
    <s v="Accessible Small Towns"/>
    <n v="81.5"/>
    <n v="84.1"/>
    <n v="19.59"/>
    <n v="21.45"/>
    <n v="0.38"/>
    <n v="0.4"/>
    <n v="0.62"/>
    <n v="0.66"/>
  </r>
  <r>
    <x v="912"/>
    <x v="912"/>
    <s v="S12000005"/>
    <x v="4"/>
    <s v=" S16000166"/>
    <x v="11"/>
    <s v="S14000064"/>
    <x v="8"/>
    <s v="S08000019"/>
    <s v="Forth Valley"/>
    <n v="3"/>
    <s v="Accessible Small Towns"/>
    <n v="75.209999999999994"/>
    <n v="78.73"/>
    <n v="16.47"/>
    <n v="18.41"/>
    <n v="1.2"/>
    <n v="1.27"/>
    <n v="1.27"/>
    <n v="1.38"/>
  </r>
  <r>
    <x v="913"/>
    <x v="913"/>
    <s v="S12000005"/>
    <x v="4"/>
    <s v=" S16000166"/>
    <x v="11"/>
    <s v="S14000064"/>
    <x v="8"/>
    <s v="S08000019"/>
    <s v="Forth Valley"/>
    <n v="3"/>
    <s v="Accessible Small Towns"/>
    <n v="74.72"/>
    <n v="78.39"/>
    <n v="15.85"/>
    <n v="17.87"/>
    <n v="1.08"/>
    <n v="1.1100000000000001"/>
    <n v="1.42"/>
    <n v="1.47"/>
  </r>
  <r>
    <x v="914"/>
    <x v="914"/>
    <s v="S12000005"/>
    <x v="4"/>
    <s v=" S16000166"/>
    <x v="11"/>
    <s v="S14000064"/>
    <x v="8"/>
    <s v="S08000019"/>
    <s v="Forth Valley"/>
    <n v="3"/>
    <s v="Accessible Small Towns"/>
    <n v="76.73"/>
    <n v="82.09"/>
    <n v="16.8"/>
    <n v="19.899999999999999"/>
    <n v="0.8"/>
    <n v="0.56000000000000005"/>
    <n v="1.1100000000000001"/>
    <n v="0.89"/>
  </r>
  <r>
    <x v="915"/>
    <x v="915"/>
    <s v="S12000005"/>
    <x v="4"/>
    <s v=" S16000166"/>
    <x v="11"/>
    <s v="S14000064"/>
    <x v="8"/>
    <s v="S08000019"/>
    <s v="Forth Valley"/>
    <n v="5"/>
    <s v="Accessible Rural"/>
    <n v="78.98"/>
    <n v="81.95"/>
    <n v="18.25"/>
    <n v="20.36"/>
    <n v="0.66"/>
    <n v="0.79"/>
    <n v="0.85"/>
    <n v="0.95"/>
  </r>
  <r>
    <x v="916"/>
    <x v="916"/>
    <s v="S12000005"/>
    <x v="4"/>
    <s v=" S16000166"/>
    <x v="11"/>
    <s v="S14000064"/>
    <x v="8"/>
    <s v="S08000019"/>
    <s v="Forth Valley"/>
    <n v="5"/>
    <s v="Accessible Rural"/>
    <n v="78.790000000000006"/>
    <n v="82.51"/>
    <n v="18.600000000000001"/>
    <n v="20.85"/>
    <n v="0.79"/>
    <n v="0.77"/>
    <n v="0.87"/>
    <n v="0.85"/>
  </r>
  <r>
    <x v="917"/>
    <x v="917"/>
    <s v="S12000005"/>
    <x v="4"/>
    <s v=" S16000166"/>
    <x v="11"/>
    <s v="S14000064"/>
    <x v="8"/>
    <s v="S08000019"/>
    <s v="Forth Valley"/>
    <n v="5"/>
    <s v="Accessible Rural"/>
    <n v="79.599999999999994"/>
    <n v="82.64"/>
    <n v="18.54"/>
    <n v="20.65"/>
    <n v="0.56000000000000005"/>
    <n v="0.61"/>
    <n v="0.8"/>
    <n v="0.86"/>
  </r>
  <r>
    <x v="918"/>
    <x v="918"/>
    <s v="S12000005"/>
    <x v="4"/>
    <s v=" S16000166"/>
    <x v="11"/>
    <s v="S14000064"/>
    <x v="8"/>
    <s v="S08000019"/>
    <s v="Forth Valley"/>
    <n v="5"/>
    <s v="Accessible Rural"/>
    <n v="82.47"/>
    <n v="85.05"/>
    <n v="20.46"/>
    <n v="22.31"/>
    <n v="0.36"/>
    <n v="0.43"/>
    <n v="0.54"/>
    <n v="0.56999999999999995"/>
  </r>
  <r>
    <x v="919"/>
    <x v="919"/>
    <s v="S12000005"/>
    <x v="4"/>
    <s v=" S16000166"/>
    <x v="11"/>
    <s v="S14000064"/>
    <x v="8"/>
    <s v="S08000019"/>
    <s v="Forth Valley"/>
    <n v="3"/>
    <s v="Accessible Small Towns"/>
    <n v="78.81"/>
    <n v="82.32"/>
    <n v="18.91"/>
    <n v="21.1"/>
    <n v="0.93"/>
    <n v="0.95"/>
    <n v="0.84"/>
    <n v="0.89"/>
  </r>
  <r>
    <x v="920"/>
    <x v="920"/>
    <s v="S12000005"/>
    <x v="4"/>
    <s v=" S16000166"/>
    <x v="11"/>
    <s v="S14000064"/>
    <x v="8"/>
    <s v="S08000019"/>
    <s v="Forth Valley"/>
    <n v="3"/>
    <s v="Accessible Small Towns"/>
    <n v="75.56"/>
    <n v="79.69"/>
    <n v="17.16"/>
    <n v="19.61"/>
    <n v="1.37"/>
    <n v="1.52"/>
    <n v="1.17"/>
    <n v="1.19"/>
  </r>
  <r>
    <x v="921"/>
    <x v="921"/>
    <s v="S12000005"/>
    <x v="4"/>
    <s v=" S16000166"/>
    <x v="11"/>
    <s v="S14000064"/>
    <x v="8"/>
    <s v="S08000019"/>
    <s v="Forth Valley"/>
    <n v="3"/>
    <s v="Accessible Small Towns"/>
    <n v="75.239999999999995"/>
    <n v="79.150000000000006"/>
    <n v="17.09"/>
    <n v="19.18"/>
    <n v="1.49"/>
    <n v="1.56"/>
    <n v="1.21"/>
    <n v="1.27"/>
  </r>
  <r>
    <x v="922"/>
    <x v="922"/>
    <s v="S12000005"/>
    <x v="4"/>
    <s v=" S16000166"/>
    <x v="11"/>
    <s v="S14000064"/>
    <x v="8"/>
    <s v="S08000019"/>
    <s v="Forth Valley"/>
    <n v="3"/>
    <s v="Accessible Small Towns"/>
    <n v="76.44"/>
    <n v="80.760000000000005"/>
    <n v="17.510000000000002"/>
    <n v="19.96"/>
    <n v="1.2"/>
    <n v="1.1200000000000001"/>
    <n v="1.0900000000000001"/>
    <n v="1.0900000000000001"/>
  </r>
  <r>
    <x v="923"/>
    <x v="923"/>
    <s v="S12000005"/>
    <x v="4"/>
    <s v=" S16000166"/>
    <x v="11"/>
    <s v="S14000064"/>
    <x v="8"/>
    <s v="S08000019"/>
    <s v="Forth Valley"/>
    <n v="3"/>
    <s v="Accessible Small Towns"/>
    <n v="76.33"/>
    <n v="80.25"/>
    <n v="16.989999999999998"/>
    <n v="19.43"/>
    <n v="0.97"/>
    <n v="1.07"/>
    <n v="1.1599999999999999"/>
    <n v="1.17"/>
  </r>
  <r>
    <x v="924"/>
    <x v="924"/>
    <s v="S12000005"/>
    <x v="4"/>
    <s v=" S16000166"/>
    <x v="11"/>
    <s v="S14000064"/>
    <x v="8"/>
    <s v="S08000019"/>
    <s v="Forth Valley"/>
    <n v="3"/>
    <s v="Accessible Small Towns"/>
    <n v="79.540000000000006"/>
    <n v="83.1"/>
    <n v="18.989999999999998"/>
    <n v="21.2"/>
    <n v="0.72"/>
    <n v="0.68"/>
    <n v="0.79"/>
    <n v="0.79"/>
  </r>
  <r>
    <x v="925"/>
    <x v="925"/>
    <s v="S12000005"/>
    <x v="4"/>
    <s v=" S16000166"/>
    <x v="11"/>
    <s v="S14000064"/>
    <x v="8"/>
    <s v="S08000019"/>
    <s v="Forth Valley"/>
    <n v="3"/>
    <s v="Accessible Small Towns"/>
    <n v="81.41"/>
    <n v="84.34"/>
    <n v="19.84"/>
    <n v="21.85"/>
    <n v="0.47"/>
    <n v="0.49"/>
    <n v="0.63"/>
    <n v="0.63"/>
  </r>
  <r>
    <x v="926"/>
    <x v="926"/>
    <s v="S12000005"/>
    <x v="4"/>
    <s v=" S16000166"/>
    <x v="11"/>
    <s v="S14000064"/>
    <x v="8"/>
    <s v="S08000019"/>
    <s v="Forth Valley"/>
    <n v="2"/>
    <s v="Other Urban Areas"/>
    <n v="77.150000000000006"/>
    <n v="80.38"/>
    <n v="17.809999999999999"/>
    <n v="19.670000000000002"/>
    <n v="1.1100000000000001"/>
    <n v="1.17"/>
    <n v="1"/>
    <n v="1.1200000000000001"/>
  </r>
  <r>
    <x v="927"/>
    <x v="927"/>
    <s v="S12000005"/>
    <x v="4"/>
    <s v=" S16000166"/>
    <x v="11"/>
    <s v="S14000064"/>
    <x v="8"/>
    <s v="S08000019"/>
    <s v="Forth Valley"/>
    <n v="3"/>
    <s v="Accessible Small Towns"/>
    <n v="78.010000000000005"/>
    <n v="81.33"/>
    <n v="18.079999999999998"/>
    <n v="20.18"/>
    <n v="0.91"/>
    <n v="0.96"/>
    <n v="0.93"/>
    <n v="1.01"/>
  </r>
  <r>
    <x v="928"/>
    <x v="928"/>
    <s v="S12000005"/>
    <x v="4"/>
    <s v=" S16000166"/>
    <x v="11"/>
    <s v="S14000064"/>
    <x v="8"/>
    <s v="S08000019"/>
    <s v="Forth Valley"/>
    <n v="3"/>
    <s v="Accessible Small Towns"/>
    <n v="72.739999999999995"/>
    <n v="77.63"/>
    <n v="15.68"/>
    <n v="18.14"/>
    <n v="1.79"/>
    <n v="1.81"/>
    <n v="1.56"/>
    <n v="1.53"/>
  </r>
  <r>
    <x v="929"/>
    <x v="929"/>
    <s v="S12000005"/>
    <x v="4"/>
    <s v=" S16000166"/>
    <x v="11"/>
    <s v="S14000064"/>
    <x v="8"/>
    <s v="S08000019"/>
    <s v="Forth Valley"/>
    <n v="3"/>
    <s v="Accessible Small Towns"/>
    <n v="76.91"/>
    <n v="80.489999999999995"/>
    <n v="17.809999999999999"/>
    <n v="19.82"/>
    <n v="1.17"/>
    <n v="1.22"/>
    <n v="1.03"/>
    <n v="1.1100000000000001"/>
  </r>
  <r>
    <x v="930"/>
    <x v="930"/>
    <s v="S12000005"/>
    <x v="4"/>
    <s v=" S16000166"/>
    <x v="11"/>
    <s v="S14000064"/>
    <x v="8"/>
    <s v="S08000019"/>
    <s v="Forth Valley"/>
    <n v="3"/>
    <s v="Accessible Small Towns"/>
    <n v="72.14"/>
    <n v="77.75"/>
    <n v="15.51"/>
    <n v="18.399999999999999"/>
    <n v="1.9"/>
    <n v="1.8"/>
    <n v="1.65"/>
    <n v="1.53"/>
  </r>
  <r>
    <x v="931"/>
    <x v="931"/>
    <s v="S12000005"/>
    <x v="4"/>
    <s v=" S16000166"/>
    <x v="11"/>
    <s v="S14000064"/>
    <x v="8"/>
    <s v="S08000019"/>
    <s v="Forth Valley"/>
    <n v="3"/>
    <s v="Accessible Small Towns"/>
    <n v="75.05"/>
    <n v="79.53"/>
    <n v="17.07"/>
    <n v="19.7"/>
    <n v="1.52"/>
    <n v="1.67"/>
    <n v="1.23"/>
    <n v="1.2"/>
  </r>
  <r>
    <x v="932"/>
    <x v="932"/>
    <s v="S12000005"/>
    <x v="4"/>
    <s v=" S16000166"/>
    <x v="11"/>
    <s v="S14000064"/>
    <x v="8"/>
    <s v="S08000019"/>
    <s v="Forth Valley"/>
    <n v="3"/>
    <s v="Accessible Small Towns"/>
    <n v="75.31"/>
    <n v="79.92"/>
    <n v="17.48"/>
    <n v="19.899999999999999"/>
    <n v="1.61"/>
    <n v="1.58"/>
    <n v="1.19"/>
    <n v="1.1499999999999999"/>
  </r>
  <r>
    <x v="933"/>
    <x v="933"/>
    <s v="S12000005"/>
    <x v="4"/>
    <s v=" S16000166"/>
    <x v="11"/>
    <s v="S14000064"/>
    <x v="8"/>
    <s v="S08000019"/>
    <s v="Forth Valley"/>
    <n v="3"/>
    <s v="Accessible Small Towns"/>
    <n v="77.540000000000006"/>
    <n v="81.459999999999994"/>
    <n v="17.899999999999999"/>
    <n v="20.2"/>
    <n v="0.97"/>
    <n v="0.89"/>
    <n v="0.98"/>
    <n v="1"/>
  </r>
  <r>
    <x v="934"/>
    <x v="934"/>
    <s v="S12000005"/>
    <x v="4"/>
    <s v=" S16000166"/>
    <x v="11"/>
    <s v="S14000064"/>
    <x v="8"/>
    <s v="S08000019"/>
    <s v="Forth Valley"/>
    <n v="3"/>
    <s v="Accessible Small Towns"/>
    <n v="76.819999999999993"/>
    <n v="80.44"/>
    <n v="17.420000000000002"/>
    <n v="19.600000000000001"/>
    <n v="1.01"/>
    <n v="1.08"/>
    <n v="1.07"/>
    <n v="1.1299999999999999"/>
  </r>
  <r>
    <x v="935"/>
    <x v="935"/>
    <s v="S12000005"/>
    <x v="4"/>
    <s v=" S16000166"/>
    <x v="11"/>
    <s v="S14000064"/>
    <x v="8"/>
    <s v="S08000019"/>
    <s v="Forth Valley"/>
    <n v="3"/>
    <s v="Accessible Small Towns"/>
    <n v="81.98"/>
    <n v="84.57"/>
    <n v="20.22"/>
    <n v="21.95"/>
    <n v="0.43"/>
    <n v="0.45"/>
    <n v="0.57999999999999996"/>
    <n v="0.61"/>
  </r>
  <r>
    <x v="936"/>
    <x v="936"/>
    <s v="S12000005"/>
    <x v="4"/>
    <s v=" S16000166"/>
    <x v="11"/>
    <s v="S14000064"/>
    <x v="8"/>
    <s v="S08000019"/>
    <s v="Forth Valley"/>
    <n v="3"/>
    <s v="Accessible Small Towns"/>
    <n v="82.9"/>
    <n v="85.39"/>
    <n v="20.74"/>
    <n v="22.53"/>
    <n v="0.36"/>
    <n v="0.4"/>
    <n v="0.5"/>
    <n v="0.53"/>
  </r>
  <r>
    <x v="937"/>
    <x v="937"/>
    <s v="S12000005"/>
    <x v="4"/>
    <s v=" S16000166"/>
    <x v="11"/>
    <s v="S14000076"/>
    <x v="9"/>
    <s v="S08000019"/>
    <s v="Forth Valley"/>
    <n v="5"/>
    <s v="Accessible Rural"/>
    <n v="81.13"/>
    <n v="84.18"/>
    <n v="19.86"/>
    <n v="21.84"/>
    <n v="0.56999999999999995"/>
    <n v="0.56000000000000005"/>
    <n v="0.64"/>
    <n v="0.65"/>
  </r>
  <r>
    <x v="938"/>
    <x v="938"/>
    <s v="S12000005"/>
    <x v="4"/>
    <s v=" S16000166"/>
    <x v="11"/>
    <s v="S14000076"/>
    <x v="9"/>
    <s v="S08000019"/>
    <s v="Forth Valley"/>
    <n v="5"/>
    <s v="Accessible Rural"/>
    <n v="81.73"/>
    <n v="84.74"/>
    <n v="20.12"/>
    <n v="22.16"/>
    <n v="0.47"/>
    <n v="0.49"/>
    <n v="0.6"/>
    <n v="0.59"/>
  </r>
  <r>
    <x v="939"/>
    <x v="939"/>
    <s v="S12000005"/>
    <x v="4"/>
    <s v=" S16000166"/>
    <x v="11"/>
    <s v="S14000076"/>
    <x v="9"/>
    <s v="S08000019"/>
    <s v="Forth Valley"/>
    <n v="5"/>
    <s v="Accessible Rural"/>
    <n v="82.51"/>
    <n v="85.14"/>
    <n v="20.53"/>
    <n v="22.39"/>
    <n v="0.38"/>
    <n v="0.43"/>
    <n v="0.54"/>
    <n v="0.55000000000000004"/>
  </r>
  <r>
    <x v="940"/>
    <x v="940"/>
    <s v="S12000005"/>
    <x v="4"/>
    <s v=" S16000166"/>
    <x v="11"/>
    <s v="S14000076"/>
    <x v="9"/>
    <s v="S08000019"/>
    <s v="Forth Valley"/>
    <n v="5"/>
    <s v="Accessible Rural"/>
    <n v="84.2"/>
    <n v="86.31"/>
    <n v="21.32"/>
    <n v="23.06"/>
    <n v="0.21"/>
    <n v="0.27"/>
    <n v="0.41"/>
    <n v="0.44"/>
  </r>
  <r>
    <x v="941"/>
    <x v="941"/>
    <s v="S12000005"/>
    <x v="4"/>
    <s v=" S16000166"/>
    <x v="11"/>
    <s v="S14000076"/>
    <x v="9"/>
    <s v="S08000019"/>
    <s v="Forth Valley"/>
    <n v="5"/>
    <s v="Accessible Rural"/>
    <n v="83.22"/>
    <n v="85.49"/>
    <n v="20.89"/>
    <n v="22.5"/>
    <n v="0.33"/>
    <n v="0.36"/>
    <n v="0.47"/>
    <n v="0.51"/>
  </r>
  <r>
    <x v="942"/>
    <x v="942"/>
    <s v="S12000005"/>
    <x v="4"/>
    <s v=" S16000166"/>
    <x v="11"/>
    <s v="S14000064"/>
    <x v="8"/>
    <s v="S08000019"/>
    <s v="Forth Valley"/>
    <n v="3"/>
    <s v="Accessible Small Towns"/>
    <n v="80.22"/>
    <n v="83.34"/>
    <n v="19.27"/>
    <n v="21.23"/>
    <n v="0.61"/>
    <n v="0.64"/>
    <n v="0.73"/>
    <n v="0.74"/>
  </r>
  <r>
    <x v="943"/>
    <x v="943"/>
    <s v="S12000005"/>
    <x v="4"/>
    <s v=" S16000166"/>
    <x v="11"/>
    <s v="S14000064"/>
    <x v="8"/>
    <s v="S08000019"/>
    <s v="Forth Valley"/>
    <n v="3"/>
    <s v="Accessible Small Towns"/>
    <n v="75.98"/>
    <n v="79.63"/>
    <n v="17.420000000000002"/>
    <n v="19.440000000000001"/>
    <n v="1.34"/>
    <n v="1.44"/>
    <n v="1.1299999999999999"/>
    <n v="1.21"/>
  </r>
  <r>
    <x v="944"/>
    <x v="944"/>
    <s v="S12000005"/>
    <x v="4"/>
    <s v=" S16000166"/>
    <x v="11"/>
    <s v="S14000064"/>
    <x v="8"/>
    <s v="S08000019"/>
    <s v="Forth Valley"/>
    <n v="3"/>
    <s v="Accessible Small Towns"/>
    <n v="73.959999999999994"/>
    <n v="78.540000000000006"/>
    <n v="16.27"/>
    <n v="18.600000000000001"/>
    <n v="1.61"/>
    <n v="1.64"/>
    <n v="1.38"/>
    <n v="1.37"/>
  </r>
  <r>
    <x v="945"/>
    <x v="945"/>
    <s v="S12000005"/>
    <x v="4"/>
    <s v=" S16000166"/>
    <x v="11"/>
    <s v="S14000064"/>
    <x v="8"/>
    <s v="S08000019"/>
    <s v="Forth Valley"/>
    <n v="3"/>
    <s v="Accessible Small Towns"/>
    <n v="76.67"/>
    <n v="80.36"/>
    <n v="17.47"/>
    <n v="19.649999999999999"/>
    <n v="1.0900000000000001"/>
    <n v="1.1399999999999999"/>
    <n v="1.08"/>
    <n v="1.1299999999999999"/>
  </r>
  <r>
    <x v="946"/>
    <x v="946"/>
    <s v="S12000005"/>
    <x v="4"/>
    <s v=" S16000166"/>
    <x v="11"/>
    <s v="S14000064"/>
    <x v="8"/>
    <s v="S08000019"/>
    <s v="Forth Valley"/>
    <n v="3"/>
    <s v="Accessible Small Towns"/>
    <n v="76.75"/>
    <n v="79.540000000000006"/>
    <n v="17.12"/>
    <n v="18.66"/>
    <n v="0.96"/>
    <n v="0.98"/>
    <n v="1.1000000000000001"/>
    <n v="1.27"/>
  </r>
  <r>
    <x v="947"/>
    <x v="947"/>
    <s v="S12000005"/>
    <x v="4"/>
    <s v=" S16000166"/>
    <x v="11"/>
    <s v="S14000064"/>
    <x v="8"/>
    <s v="S08000019"/>
    <s v="Forth Valley"/>
    <n v="2"/>
    <s v="Other Urban Areas"/>
    <n v="82.03"/>
    <n v="84.34"/>
    <n v="19.8"/>
    <n v="21.56"/>
    <n v="0.31"/>
    <n v="0.37"/>
    <n v="0.57999999999999996"/>
    <n v="0.64"/>
  </r>
  <r>
    <x v="948"/>
    <x v="948"/>
    <s v="S12000005"/>
    <x v="4"/>
    <s v=" S16000166"/>
    <x v="11"/>
    <s v="S14000064"/>
    <x v="8"/>
    <s v="S08000019"/>
    <s v="Forth Valley"/>
    <n v="2"/>
    <s v="Other Urban Areas"/>
    <n v="75.81"/>
    <n v="79.459999999999994"/>
    <n v="16.79"/>
    <n v="18.809999999999999"/>
    <n v="1.1499999999999999"/>
    <n v="1.21"/>
    <n v="1.19"/>
    <n v="1.26"/>
  </r>
  <r>
    <x v="949"/>
    <x v="949"/>
    <s v="S12000005"/>
    <x v="4"/>
    <s v=" S16000166"/>
    <x v="11"/>
    <s v="S14000064"/>
    <x v="8"/>
    <s v="S08000019"/>
    <s v="Forth Valley"/>
    <n v="2"/>
    <s v="Other Urban Areas"/>
    <n v="74.760000000000005"/>
    <n v="78.67"/>
    <n v="16.38"/>
    <n v="18.600000000000001"/>
    <n v="1.31"/>
    <n v="1.45"/>
    <n v="1.33"/>
    <n v="1.37"/>
  </r>
  <r>
    <x v="950"/>
    <x v="950"/>
    <s v="S12000005"/>
    <x v="4"/>
    <s v=" S16000166"/>
    <x v="11"/>
    <s v="S14000064"/>
    <x v="8"/>
    <s v="S08000019"/>
    <s v="Forth Valley"/>
    <n v="2"/>
    <s v="Other Urban Areas"/>
    <n v="72.56"/>
    <n v="78.209999999999994"/>
    <n v="15.66"/>
    <n v="18.489999999999998"/>
    <n v="1.81"/>
    <n v="1.64"/>
    <n v="1.59"/>
    <n v="1.46"/>
  </r>
  <r>
    <x v="951"/>
    <x v="951"/>
    <s v="S12000005"/>
    <x v="4"/>
    <s v=" S16000166"/>
    <x v="11"/>
    <s v="S14000064"/>
    <x v="8"/>
    <s v="S08000019"/>
    <s v="Forth Valley"/>
    <n v="2"/>
    <s v="Other Urban Areas"/>
    <n v="75.3"/>
    <n v="79.72"/>
    <n v="16.850000000000001"/>
    <n v="19.45"/>
    <n v="1.34"/>
    <n v="1.42"/>
    <n v="1.23"/>
    <n v="1.23"/>
  </r>
  <r>
    <x v="952"/>
    <x v="952"/>
    <s v="S12000005"/>
    <x v="4"/>
    <s v=" S16000166"/>
    <x v="11"/>
    <s v="S14000064"/>
    <x v="8"/>
    <s v="S08000019"/>
    <s v="Forth Valley"/>
    <n v="2"/>
    <s v="Other Urban Areas"/>
    <n v="80.349999999999994"/>
    <n v="83.03"/>
    <n v="19.41"/>
    <n v="21.09"/>
    <n v="0.62"/>
    <n v="0.78"/>
    <n v="0.72"/>
    <n v="0.74"/>
  </r>
  <r>
    <x v="953"/>
    <x v="953"/>
    <s v="S12000005"/>
    <x v="4"/>
    <s v=" S16000166"/>
    <x v="11"/>
    <s v="S14000064"/>
    <x v="8"/>
    <s v="S08000019"/>
    <s v="Forth Valley"/>
    <n v="2"/>
    <s v="Other Urban Areas"/>
    <n v="79.77"/>
    <n v="83.21"/>
    <n v="18.98"/>
    <n v="21.22"/>
    <n v="0.63"/>
    <n v="0.66"/>
    <n v="0.78"/>
    <n v="0.77"/>
  </r>
  <r>
    <x v="954"/>
    <x v="954"/>
    <s v="S12000005"/>
    <x v="4"/>
    <s v=" S16000166"/>
    <x v="11"/>
    <s v="S14000064"/>
    <x v="8"/>
    <s v="S08000019"/>
    <s v="Forth Valley"/>
    <n v="2"/>
    <s v="Other Urban Areas"/>
    <n v="73.8"/>
    <n v="78.77"/>
    <n v="16.850000000000001"/>
    <n v="19.29"/>
    <n v="2.0099999999999998"/>
    <n v="1.93"/>
    <n v="1.32"/>
    <n v="1.28"/>
  </r>
  <r>
    <x v="955"/>
    <x v="955"/>
    <s v="S12000005"/>
    <x v="4"/>
    <s v=" S16000166"/>
    <x v="11"/>
    <s v="S14000064"/>
    <x v="8"/>
    <s v="S08000019"/>
    <s v="Forth Valley"/>
    <n v="2"/>
    <s v="Other Urban Areas"/>
    <n v="69.650000000000006"/>
    <n v="75.900000000000006"/>
    <n v="14.77"/>
    <n v="17.57"/>
    <n v="2.93"/>
    <n v="2.64"/>
    <n v="1.88"/>
    <n v="1.77"/>
  </r>
  <r>
    <x v="956"/>
    <x v="956"/>
    <s v="S12000005"/>
    <x v="4"/>
    <s v=" S16000166"/>
    <x v="11"/>
    <s v="S14000064"/>
    <x v="8"/>
    <s v="S08000019"/>
    <s v="Forth Valley"/>
    <n v="2"/>
    <s v="Other Urban Areas"/>
    <n v="74.39"/>
    <n v="79.23"/>
    <n v="16.54"/>
    <n v="19.18"/>
    <n v="1.51"/>
    <n v="1.56"/>
    <n v="1.35"/>
    <n v="1.28"/>
  </r>
  <r>
    <x v="957"/>
    <x v="957"/>
    <s v="S12000005"/>
    <x v="4"/>
    <s v=" S16000166"/>
    <x v="11"/>
    <s v="S14000064"/>
    <x v="8"/>
    <s v="S08000019"/>
    <s v="Forth Valley"/>
    <n v="2"/>
    <s v="Other Urban Areas"/>
    <n v="70.260000000000005"/>
    <n v="75.489999999999995"/>
    <n v="14.64"/>
    <n v="16.73"/>
    <n v="2.5099999999999998"/>
    <n v="2.2000000000000002"/>
    <n v="1.85"/>
    <n v="1.94"/>
  </r>
  <r>
    <x v="958"/>
    <x v="958"/>
    <s v="S12000005"/>
    <x v="4"/>
    <s v=" S16000166"/>
    <x v="11"/>
    <s v="S14000064"/>
    <x v="8"/>
    <s v="S08000019"/>
    <s v="Forth Valley"/>
    <n v="2"/>
    <s v="Other Urban Areas"/>
    <n v="71.5"/>
    <n v="76.89"/>
    <n v="15.32"/>
    <n v="17.8"/>
    <n v="2.2599999999999998"/>
    <n v="2.08"/>
    <n v="1.66"/>
    <n v="1.65"/>
  </r>
  <r>
    <x v="959"/>
    <x v="959"/>
    <s v="S12000005"/>
    <x v="4"/>
    <s v=" S16000166"/>
    <x v="11"/>
    <s v="S14000064"/>
    <x v="8"/>
    <s v="S08000019"/>
    <s v="Forth Valley"/>
    <n v="2"/>
    <s v="Other Urban Areas"/>
    <n v="68.099999999999994"/>
    <n v="74.430000000000007"/>
    <n v="14.13"/>
    <n v="16.55"/>
    <n v="3.5"/>
    <n v="2.97"/>
    <n v="2.08"/>
    <n v="2.0499999999999998"/>
  </r>
  <r>
    <x v="960"/>
    <x v="960"/>
    <s v="S12000005"/>
    <x v="4"/>
    <s v=" S16000166"/>
    <x v="11"/>
    <s v="S14000064"/>
    <x v="8"/>
    <s v="S08000019"/>
    <s v="Forth Valley"/>
    <n v="2"/>
    <s v="Other Urban Areas"/>
    <n v="67.3"/>
    <n v="74.75"/>
    <n v="13.84"/>
    <n v="17.23"/>
    <n v="3.72"/>
    <n v="3.07"/>
    <n v="2.23"/>
    <n v="1.98"/>
  </r>
  <r>
    <x v="961"/>
    <x v="961"/>
    <s v="S12000005"/>
    <x v="4"/>
    <s v=" S16000166"/>
    <x v="11"/>
    <s v="S14000064"/>
    <x v="8"/>
    <s v="S08000019"/>
    <s v="Forth Valley"/>
    <n v="2"/>
    <s v="Other Urban Areas"/>
    <n v="75.02"/>
    <n v="80.09"/>
    <n v="16.809999999999999"/>
    <n v="19.739999999999998"/>
    <n v="1.4"/>
    <n v="1.38"/>
    <n v="1.27"/>
    <n v="1.1599999999999999"/>
  </r>
  <r>
    <x v="962"/>
    <x v="962"/>
    <s v="S12000005"/>
    <x v="4"/>
    <s v=" S16000166"/>
    <x v="11"/>
    <s v="S14000064"/>
    <x v="8"/>
    <s v="S08000019"/>
    <s v="Forth Valley"/>
    <n v="2"/>
    <s v="Other Urban Areas"/>
    <n v="79.930000000000007"/>
    <n v="83.42"/>
    <n v="18.96"/>
    <n v="21.41"/>
    <n v="0.56999999999999995"/>
    <n v="0.65"/>
    <n v="0.78"/>
    <n v="0.76"/>
  </r>
  <r>
    <x v="963"/>
    <x v="963"/>
    <s v="S12000005"/>
    <x v="4"/>
    <s v=" S16000166"/>
    <x v="11"/>
    <s v="S14000064"/>
    <x v="8"/>
    <s v="S08000019"/>
    <s v="Forth Valley"/>
    <n v="2"/>
    <s v="Other Urban Areas"/>
    <n v="76.23"/>
    <n v="79.81"/>
    <n v="17.239999999999998"/>
    <n v="19.21"/>
    <n v="1.17"/>
    <n v="1.3"/>
    <n v="1.1399999999999999"/>
    <n v="1.18"/>
  </r>
  <r>
    <x v="964"/>
    <x v="964"/>
    <s v="S12000005"/>
    <x v="4"/>
    <s v=" S16000166"/>
    <x v="11"/>
    <s v="S14000064"/>
    <x v="8"/>
    <s v="S08000019"/>
    <s v="Forth Valley"/>
    <n v="2"/>
    <s v="Other Urban Areas"/>
    <n v="74.209999999999994"/>
    <n v="78.78"/>
    <n v="16.59"/>
    <n v="19.079999999999998"/>
    <n v="1.62"/>
    <n v="1.74"/>
    <n v="1.34"/>
    <n v="1.32"/>
  </r>
  <r>
    <x v="965"/>
    <x v="965"/>
    <s v="S12000005"/>
    <x v="4"/>
    <s v=" S16000166"/>
    <x v="11"/>
    <s v="S14000064"/>
    <x v="8"/>
    <s v="S08000019"/>
    <s v="Forth Valley"/>
    <n v="2"/>
    <s v="Other Urban Areas"/>
    <n v="76.709999999999994"/>
    <n v="79.94"/>
    <n v="17.37"/>
    <n v="19.399999999999999"/>
    <n v="1.0900000000000001"/>
    <n v="1.2"/>
    <n v="1.06"/>
    <n v="1.21"/>
  </r>
  <r>
    <x v="966"/>
    <x v="966"/>
    <s v="S12000005"/>
    <x v="4"/>
    <s v=" S16000166"/>
    <x v="11"/>
    <s v="S14000064"/>
    <x v="8"/>
    <s v="S08000019"/>
    <s v="Forth Valley"/>
    <n v="2"/>
    <s v="Other Urban Areas"/>
    <n v="74.790000000000006"/>
    <n v="79.36"/>
    <n v="16.2"/>
    <n v="18.920000000000002"/>
    <n v="1.19"/>
    <n v="1.23"/>
    <n v="1.36"/>
    <n v="1.3"/>
  </r>
  <r>
    <x v="967"/>
    <x v="967"/>
    <s v="S12000005"/>
    <x v="4"/>
    <s v=" S16000166"/>
    <x v="11"/>
    <s v="S14000064"/>
    <x v="8"/>
    <s v="S08000019"/>
    <s v="Forth Valley"/>
    <n v="2"/>
    <s v="Other Urban Areas"/>
    <n v="74.45"/>
    <n v="78.48"/>
    <n v="16.66"/>
    <n v="18.63"/>
    <n v="1.59"/>
    <n v="1.68"/>
    <n v="1.3"/>
    <n v="1.36"/>
  </r>
  <r>
    <x v="968"/>
    <x v="968"/>
    <s v="S12000005"/>
    <x v="4"/>
    <s v=" S16000166"/>
    <x v="11"/>
    <s v="S14000064"/>
    <x v="8"/>
    <s v="S08000019"/>
    <s v="Forth Valley"/>
    <n v="2"/>
    <s v="Other Urban Areas"/>
    <n v="79.849999999999994"/>
    <n v="83"/>
    <n v="19.010000000000002"/>
    <n v="21.05"/>
    <n v="0.66"/>
    <n v="0.66"/>
    <n v="0.76"/>
    <n v="0.79"/>
  </r>
  <r>
    <x v="969"/>
    <x v="969"/>
    <s v="S12000005"/>
    <x v="4"/>
    <s v=" S16000166"/>
    <x v="11"/>
    <s v="S14000064"/>
    <x v="8"/>
    <s v="S08000019"/>
    <s v="Forth Valley"/>
    <n v="2"/>
    <s v="Other Urban Areas"/>
    <n v="81.09"/>
    <n v="83.71"/>
    <n v="19.52"/>
    <n v="21.24"/>
    <n v="0.47"/>
    <n v="0.45"/>
    <n v="0.66"/>
    <n v="0.72"/>
  </r>
  <r>
    <x v="970"/>
    <x v="970"/>
    <s v="S12000005"/>
    <x v="4"/>
    <s v=" S16000166"/>
    <x v="11"/>
    <s v="S14000064"/>
    <x v="8"/>
    <s v="S08000019"/>
    <s v="Forth Valley"/>
    <n v="2"/>
    <s v="Other Urban Areas"/>
    <n v="79.650000000000006"/>
    <n v="82.93"/>
    <n v="19.010000000000002"/>
    <n v="21.05"/>
    <n v="0.7"/>
    <n v="0.72"/>
    <n v="0.77"/>
    <n v="0.79"/>
  </r>
  <r>
    <x v="971"/>
    <x v="971"/>
    <s v="S12000005"/>
    <x v="4"/>
    <s v=" S16000166"/>
    <x v="11"/>
    <s v="S14000064"/>
    <x v="8"/>
    <s v="S08000019"/>
    <s v="Forth Valley"/>
    <n v="2"/>
    <s v="Other Urban Areas"/>
    <n v="79.900000000000006"/>
    <n v="83.29"/>
    <n v="19.13"/>
    <n v="21.36"/>
    <n v="0.63"/>
    <n v="0.72"/>
    <n v="0.76"/>
    <n v="0.77"/>
  </r>
  <r>
    <x v="972"/>
    <x v="972"/>
    <s v="S12000005"/>
    <x v="4"/>
    <s v=" S16000166"/>
    <x v="11"/>
    <s v="S14000064"/>
    <x v="8"/>
    <s v="S08000019"/>
    <s v="Forth Valley"/>
    <n v="2"/>
    <s v="Other Urban Areas"/>
    <n v="77.959999999999994"/>
    <n v="81.87"/>
    <n v="18.13"/>
    <n v="20.57"/>
    <n v="0.91"/>
    <n v="0.96"/>
    <n v="0.93"/>
    <n v="0.94"/>
  </r>
  <r>
    <x v="973"/>
    <x v="973"/>
    <s v="S12000005"/>
    <x v="4"/>
    <s v=" S16000166"/>
    <x v="11"/>
    <s v="S14000064"/>
    <x v="8"/>
    <s v="S08000019"/>
    <s v="Forth Valley"/>
    <n v="2"/>
    <s v="Other Urban Areas"/>
    <n v="76.62"/>
    <n v="79.849999999999994"/>
    <n v="16.850000000000001"/>
    <n v="18.97"/>
    <n v="0.87"/>
    <n v="1.05"/>
    <n v="1.1299999999999999"/>
    <n v="1.23"/>
  </r>
  <r>
    <x v="974"/>
    <x v="974"/>
    <s v="S12000005"/>
    <x v="4"/>
    <s v=" S16000166"/>
    <x v="11"/>
    <s v="S14000064"/>
    <x v="8"/>
    <s v="S08000019"/>
    <s v="Forth Valley"/>
    <n v="2"/>
    <s v="Other Urban Areas"/>
    <n v="78.290000000000006"/>
    <n v="80.930000000000007"/>
    <n v="17.75"/>
    <n v="19.440000000000001"/>
    <n v="0.69"/>
    <n v="0.81"/>
    <n v="0.93"/>
    <n v="1.08"/>
  </r>
  <r>
    <x v="975"/>
    <x v="975"/>
    <s v="S12000006"/>
    <x v="5"/>
    <s v=" S16000193"/>
    <x v="12"/>
    <s v="S14000073"/>
    <x v="10"/>
    <s v="S08000017"/>
    <s v="Dumfries and Galloway"/>
    <n v="4"/>
    <s v="Remote Small Towns"/>
    <n v="81.81"/>
    <n v="84.34"/>
    <n v="20.29"/>
    <n v="22"/>
    <n v="0.49"/>
    <n v="0.61"/>
    <n v="0.59"/>
    <n v="0.64"/>
  </r>
  <r>
    <x v="976"/>
    <x v="976"/>
    <s v="S12000006"/>
    <x v="5"/>
    <s v=" S16000193"/>
    <x v="12"/>
    <s v="S14000073"/>
    <x v="10"/>
    <s v="S08000017"/>
    <s v="Dumfries and Galloway"/>
    <n v="4"/>
    <s v="Remote Small Towns"/>
    <n v="75.45"/>
    <n v="79.44"/>
    <n v="17.3"/>
    <n v="19.41"/>
    <n v="1.55"/>
    <n v="1.59"/>
    <n v="1.19"/>
    <n v="1.23"/>
  </r>
  <r>
    <x v="977"/>
    <x v="977"/>
    <s v="S12000006"/>
    <x v="5"/>
    <s v=" S16000193"/>
    <x v="12"/>
    <s v="S14000073"/>
    <x v="10"/>
    <s v="S08000017"/>
    <s v="Dumfries and Galloway"/>
    <n v="4"/>
    <s v="Remote Small Towns"/>
    <n v="76.319999999999993"/>
    <n v="80.02"/>
    <n v="16.920000000000002"/>
    <n v="19.2"/>
    <n v="0.98"/>
    <n v="1.03"/>
    <n v="1.1499999999999999"/>
    <n v="1.21"/>
  </r>
  <r>
    <x v="978"/>
    <x v="978"/>
    <s v="S12000006"/>
    <x v="5"/>
    <s v=" S16000193"/>
    <x v="12"/>
    <s v="S14000073"/>
    <x v="10"/>
    <s v="S08000017"/>
    <s v="Dumfries and Galloway"/>
    <n v="4"/>
    <s v="Remote Small Towns"/>
    <n v="72.73"/>
    <n v="78.290000000000006"/>
    <n v="16.32"/>
    <n v="18.84"/>
    <n v="2.37"/>
    <n v="1.99"/>
    <n v="1.42"/>
    <n v="1.38"/>
  </r>
  <r>
    <x v="979"/>
    <x v="979"/>
    <s v="S12000006"/>
    <x v="5"/>
    <s v=" S16000193"/>
    <x v="12"/>
    <s v="S14000073"/>
    <x v="10"/>
    <s v="S08000017"/>
    <s v="Dumfries and Galloway"/>
    <n v="4"/>
    <s v="Remote Small Towns"/>
    <n v="69.39"/>
    <n v="74.95"/>
    <n v="14.43"/>
    <n v="16.600000000000001"/>
    <n v="2.85"/>
    <n v="2.5"/>
    <n v="1.95"/>
    <n v="2.0099999999999998"/>
  </r>
  <r>
    <x v="980"/>
    <x v="980"/>
    <s v="S12000006"/>
    <x v="5"/>
    <s v=" S16000193"/>
    <x v="12"/>
    <s v="S14000073"/>
    <x v="10"/>
    <s v="S08000017"/>
    <s v="Dumfries and Galloway"/>
    <n v="4"/>
    <s v="Remote Small Towns"/>
    <n v="69.08"/>
    <n v="75"/>
    <n v="14.01"/>
    <n v="16.63"/>
    <n v="2.63"/>
    <n v="2.39"/>
    <n v="2.1"/>
    <n v="2.04"/>
  </r>
  <r>
    <x v="981"/>
    <x v="981"/>
    <s v="S12000006"/>
    <x v="5"/>
    <s v=" S16000193"/>
    <x v="12"/>
    <s v="S14000073"/>
    <x v="10"/>
    <s v="S08000017"/>
    <s v="Dumfries and Galloway"/>
    <n v="4"/>
    <s v="Remote Small Towns"/>
    <n v="70.94"/>
    <n v="76.81"/>
    <n v="15.17"/>
    <n v="17.88"/>
    <n v="2.4900000000000002"/>
    <n v="2.13"/>
    <n v="1.71"/>
    <n v="1.67"/>
  </r>
  <r>
    <x v="982"/>
    <x v="982"/>
    <s v="S12000006"/>
    <x v="5"/>
    <s v=" S16000193"/>
    <x v="12"/>
    <s v="S14000073"/>
    <x v="10"/>
    <s v="S08000017"/>
    <s v="Dumfries and Galloway"/>
    <n v="4"/>
    <s v="Remote Small Towns"/>
    <n v="75.8"/>
    <n v="80.3"/>
    <n v="17.21"/>
    <n v="19.670000000000002"/>
    <n v="1.3"/>
    <n v="1.23"/>
    <n v="1.18"/>
    <n v="1.1499999999999999"/>
  </r>
  <r>
    <x v="983"/>
    <x v="983"/>
    <s v="S12000006"/>
    <x v="5"/>
    <s v=" S16000193"/>
    <x v="12"/>
    <s v="S14000073"/>
    <x v="10"/>
    <s v="S08000017"/>
    <s v="Dumfries and Galloway"/>
    <n v="4"/>
    <s v="Remote Small Towns"/>
    <n v="77.3"/>
    <n v="81.180000000000007"/>
    <n v="17.89"/>
    <n v="20.13"/>
    <n v="1.1299999999999999"/>
    <n v="1.08"/>
    <n v="0.99"/>
    <n v="1"/>
  </r>
  <r>
    <x v="984"/>
    <x v="984"/>
    <s v="S12000006"/>
    <x v="5"/>
    <s v=" S16000193"/>
    <x v="12"/>
    <s v="S14000073"/>
    <x v="10"/>
    <s v="S08000017"/>
    <s v="Dumfries and Galloway"/>
    <n v="4"/>
    <s v="Remote Small Towns"/>
    <n v="76.22"/>
    <n v="79.7"/>
    <n v="17.28"/>
    <n v="19.07"/>
    <n v="1.25"/>
    <n v="1.19"/>
    <n v="1.1100000000000001"/>
    <n v="1.24"/>
  </r>
  <r>
    <x v="985"/>
    <x v="985"/>
    <s v="S12000006"/>
    <x v="5"/>
    <s v=" S16000193"/>
    <x v="12"/>
    <s v="S14000073"/>
    <x v="10"/>
    <s v="S08000017"/>
    <s v="Dumfries and Galloway"/>
    <n v="4"/>
    <s v="Remote Small Towns"/>
    <n v="75"/>
    <n v="79.83"/>
    <n v="16.5"/>
    <n v="19.100000000000001"/>
    <n v="1.28"/>
    <n v="1.23"/>
    <n v="1.28"/>
    <n v="1.19"/>
  </r>
  <r>
    <x v="986"/>
    <x v="986"/>
    <s v="S12000006"/>
    <x v="5"/>
    <s v=" S16000193"/>
    <x v="12"/>
    <s v="S14000073"/>
    <x v="10"/>
    <s v="S08000017"/>
    <s v="Dumfries and Galloway"/>
    <n v="4"/>
    <s v="Remote Small Towns"/>
    <n v="76.03"/>
    <n v="79.319999999999993"/>
    <n v="17.45"/>
    <n v="19.22"/>
    <n v="1.4"/>
    <n v="1.45"/>
    <n v="1.0900000000000001"/>
    <n v="1.25"/>
  </r>
  <r>
    <x v="987"/>
    <x v="987"/>
    <s v="S12000006"/>
    <x v="5"/>
    <s v=" S16000193"/>
    <x v="12"/>
    <s v="S14000073"/>
    <x v="10"/>
    <s v="S08000017"/>
    <s v="Dumfries and Galloway"/>
    <n v="4"/>
    <s v="Remote Small Towns"/>
    <n v="76.150000000000006"/>
    <n v="79.61"/>
    <n v="17.07"/>
    <n v="19.11"/>
    <n v="1.1200000000000001"/>
    <n v="1.22"/>
    <n v="1.1399999999999999"/>
    <n v="1.24"/>
  </r>
  <r>
    <x v="988"/>
    <x v="988"/>
    <s v="S12000006"/>
    <x v="5"/>
    <s v=" S16000193"/>
    <x v="12"/>
    <s v="S14000073"/>
    <x v="10"/>
    <s v="S08000017"/>
    <s v="Dumfries and Galloway"/>
    <n v="6"/>
    <s v="Remote Rural"/>
    <n v="79.28"/>
    <n v="82.17"/>
    <n v="18.93"/>
    <n v="20.69"/>
    <n v="0.83"/>
    <n v="0.82"/>
    <n v="0.79"/>
    <n v="0.89"/>
  </r>
  <r>
    <x v="989"/>
    <x v="989"/>
    <s v="S12000006"/>
    <x v="5"/>
    <s v=" S16000193"/>
    <x v="12"/>
    <s v="S14000073"/>
    <x v="10"/>
    <s v="S08000017"/>
    <s v="Dumfries and Galloway"/>
    <n v="6"/>
    <s v="Remote Rural"/>
    <n v="79.33"/>
    <n v="81.760000000000005"/>
    <n v="18.75"/>
    <n v="20.29"/>
    <n v="0.7"/>
    <n v="0.83"/>
    <n v="0.81"/>
    <n v="0.95"/>
  </r>
  <r>
    <x v="990"/>
    <x v="990"/>
    <s v="S12000006"/>
    <x v="5"/>
    <s v=" S16000193"/>
    <x v="12"/>
    <s v="S14000073"/>
    <x v="10"/>
    <s v="S08000017"/>
    <s v="Dumfries and Galloway"/>
    <n v="6"/>
    <s v="Remote Rural"/>
    <n v="79.56"/>
    <n v="82.65"/>
    <n v="19.11"/>
    <n v="20.88"/>
    <n v="0.78"/>
    <n v="0.74"/>
    <n v="0.78"/>
    <n v="0.84"/>
  </r>
  <r>
    <x v="991"/>
    <x v="991"/>
    <s v="S12000006"/>
    <x v="5"/>
    <s v=" S16000193"/>
    <x v="12"/>
    <s v="S14000073"/>
    <x v="10"/>
    <s v="S08000017"/>
    <s v="Dumfries and Galloway"/>
    <n v="6"/>
    <s v="Remote Rural"/>
    <n v="78.05"/>
    <n v="80.989999999999995"/>
    <n v="18.170000000000002"/>
    <n v="19.88"/>
    <n v="0.93"/>
    <n v="0.96"/>
    <n v="0.92"/>
    <n v="1.06"/>
  </r>
  <r>
    <x v="992"/>
    <x v="992"/>
    <s v="S12000006"/>
    <x v="5"/>
    <s v=" S16000193"/>
    <x v="12"/>
    <s v="S14000073"/>
    <x v="10"/>
    <s v="S08000017"/>
    <s v="Dumfries and Galloway"/>
    <n v="4"/>
    <s v="Remote Small Towns"/>
    <n v="72.3"/>
    <n v="78.209999999999994"/>
    <n v="15.79"/>
    <n v="18.600000000000001"/>
    <n v="2.38"/>
    <n v="1.85"/>
    <n v="1.48"/>
    <n v="1.39"/>
  </r>
  <r>
    <x v="993"/>
    <x v="993"/>
    <s v="S12000006"/>
    <x v="5"/>
    <s v=" S16000193"/>
    <x v="12"/>
    <s v="S14000073"/>
    <x v="10"/>
    <s v="S08000017"/>
    <s v="Dumfries and Galloway"/>
    <n v="6"/>
    <s v="Remote Rural"/>
    <n v="77.459999999999994"/>
    <n v="80.400000000000006"/>
    <n v="17.739999999999998"/>
    <n v="19.54"/>
    <n v="0.95"/>
    <n v="1.01"/>
    <n v="0.98"/>
    <n v="1.1599999999999999"/>
  </r>
  <r>
    <x v="994"/>
    <x v="994"/>
    <s v="S12000006"/>
    <x v="5"/>
    <s v=" S16000193"/>
    <x v="12"/>
    <s v="S14000073"/>
    <x v="10"/>
    <s v="S08000017"/>
    <s v="Dumfries and Galloway"/>
    <n v="6"/>
    <s v="Remote Rural"/>
    <n v="77.459999999999994"/>
    <n v="81.05"/>
    <n v="18.149999999999999"/>
    <n v="20.14"/>
    <n v="1.1499999999999999"/>
    <n v="1.07"/>
    <n v="0.97"/>
    <n v="1.04"/>
  </r>
  <r>
    <x v="995"/>
    <x v="995"/>
    <s v="S12000006"/>
    <x v="5"/>
    <s v=" S16000193"/>
    <x v="12"/>
    <s v="S14000073"/>
    <x v="10"/>
    <s v="S08000017"/>
    <s v="Dumfries and Galloway"/>
    <n v="6"/>
    <s v="Remote Rural"/>
    <n v="79.349999999999994"/>
    <n v="82.18"/>
    <n v="19.18"/>
    <n v="20.75"/>
    <n v="0.95"/>
    <n v="0.85"/>
    <n v="0.78"/>
    <n v="0.89"/>
  </r>
  <r>
    <x v="996"/>
    <x v="996"/>
    <s v="S12000006"/>
    <x v="5"/>
    <s v=" S16000193"/>
    <x v="12"/>
    <s v="S14000073"/>
    <x v="10"/>
    <s v="S08000017"/>
    <s v="Dumfries and Galloway"/>
    <n v="6"/>
    <s v="Remote Rural"/>
    <n v="77.33"/>
    <n v="80.83"/>
    <n v="18.02"/>
    <n v="20.16"/>
    <n v="1.1399999999999999"/>
    <n v="1.2"/>
    <n v="0.97"/>
    <n v="1.05"/>
  </r>
  <r>
    <x v="997"/>
    <x v="997"/>
    <s v="S12000006"/>
    <x v="5"/>
    <s v=" S16000193"/>
    <x v="12"/>
    <s v="S14000073"/>
    <x v="10"/>
    <s v="S08000017"/>
    <s v="Dumfries and Galloway"/>
    <n v="6"/>
    <s v="Remote Rural"/>
    <n v="78.63"/>
    <n v="81.97"/>
    <n v="18.5"/>
    <n v="20.49"/>
    <n v="0.85"/>
    <n v="0.8"/>
    <n v="0.87"/>
    <n v="0.93"/>
  </r>
  <r>
    <x v="998"/>
    <x v="998"/>
    <s v="S12000006"/>
    <x v="5"/>
    <s v=" S16000193"/>
    <x v="12"/>
    <s v="S14000073"/>
    <x v="10"/>
    <s v="S08000017"/>
    <s v="Dumfries and Galloway"/>
    <n v="6"/>
    <s v="Remote Rural"/>
    <n v="79.040000000000006"/>
    <n v="82.3"/>
    <n v="18.73"/>
    <n v="20.68"/>
    <n v="0.8"/>
    <n v="0.76"/>
    <n v="0.83"/>
    <n v="0.88"/>
  </r>
  <r>
    <x v="999"/>
    <x v="999"/>
    <s v="S12000006"/>
    <x v="5"/>
    <s v=" S16000193"/>
    <x v="12"/>
    <s v="S14000073"/>
    <x v="10"/>
    <s v="S08000017"/>
    <s v="Dumfries and Galloway"/>
    <n v="6"/>
    <s v="Remote Rural"/>
    <n v="78.77"/>
    <n v="81.66"/>
    <n v="18.579999999999998"/>
    <n v="20.43"/>
    <n v="0.83"/>
    <n v="0.97"/>
    <n v="0.85"/>
    <n v="0.97"/>
  </r>
  <r>
    <x v="1000"/>
    <x v="1000"/>
    <s v="S12000006"/>
    <x v="5"/>
    <s v=" S16000193"/>
    <x v="12"/>
    <s v="S14000073"/>
    <x v="10"/>
    <s v="S08000017"/>
    <s v="Dumfries and Galloway"/>
    <n v="6"/>
    <s v="Remote Rural"/>
    <n v="80.86"/>
    <n v="83.77"/>
    <n v="19.68"/>
    <n v="21.52"/>
    <n v="0.56999999999999995"/>
    <n v="0.57999999999999996"/>
    <n v="0.67"/>
    <n v="0.7"/>
  </r>
  <r>
    <x v="1001"/>
    <x v="1001"/>
    <s v="S12000006"/>
    <x v="5"/>
    <s v=" S16000193"/>
    <x v="12"/>
    <s v="S14000073"/>
    <x v="10"/>
    <s v="S08000017"/>
    <s v="Dumfries and Galloway"/>
    <n v="6"/>
    <s v="Remote Rural"/>
    <n v="76.55"/>
    <n v="80.39"/>
    <n v="17.739999999999998"/>
    <n v="19.8"/>
    <n v="1.34"/>
    <n v="1.23"/>
    <n v="1.06"/>
    <n v="1.1299999999999999"/>
  </r>
  <r>
    <x v="1002"/>
    <x v="1002"/>
    <s v="S12000006"/>
    <x v="5"/>
    <s v=" S16000193"/>
    <x v="12"/>
    <s v="S14000073"/>
    <x v="10"/>
    <s v="S08000017"/>
    <s v="Dumfries and Galloway"/>
    <n v="6"/>
    <s v="Remote Rural"/>
    <n v="79.3"/>
    <n v="82"/>
    <n v="18.84"/>
    <n v="20.46"/>
    <n v="0.77"/>
    <n v="0.74"/>
    <n v="0.8"/>
    <n v="0.93"/>
  </r>
  <r>
    <x v="1003"/>
    <x v="1003"/>
    <s v="S12000006"/>
    <x v="5"/>
    <s v=" S16000193"/>
    <x v="12"/>
    <s v="S14000073"/>
    <x v="10"/>
    <s v="S08000017"/>
    <s v="Dumfries and Galloway"/>
    <n v="6"/>
    <s v="Remote Rural"/>
    <n v="80.209999999999994"/>
    <n v="83.15"/>
    <n v="19.37"/>
    <n v="21.17"/>
    <n v="0.68"/>
    <n v="0.66"/>
    <n v="0.72"/>
    <n v="0.77"/>
  </r>
  <r>
    <x v="1004"/>
    <x v="1004"/>
    <s v="S12000006"/>
    <x v="5"/>
    <s v=" S16000193"/>
    <x v="12"/>
    <s v="S14000073"/>
    <x v="10"/>
    <s v="S08000017"/>
    <s v="Dumfries and Galloway"/>
    <n v="6"/>
    <s v="Remote Rural"/>
    <n v="79.099999999999994"/>
    <n v="82.16"/>
    <n v="18.88"/>
    <n v="20.7"/>
    <n v="0.86"/>
    <n v="0.87"/>
    <n v="0.82"/>
    <n v="0.89"/>
  </r>
  <r>
    <x v="1005"/>
    <x v="1005"/>
    <s v="S12000006"/>
    <x v="5"/>
    <s v=" S16000193"/>
    <x v="12"/>
    <s v="S14000073"/>
    <x v="10"/>
    <s v="S08000017"/>
    <s v="Dumfries and Galloway"/>
    <n v="6"/>
    <s v="Remote Rural"/>
    <n v="75.69"/>
    <n v="79.28"/>
    <n v="17.100000000000001"/>
    <n v="19.03"/>
    <n v="1.34"/>
    <n v="1.34"/>
    <n v="1.1599999999999999"/>
    <n v="1.28"/>
  </r>
  <r>
    <x v="1006"/>
    <x v="1006"/>
    <s v="S12000006"/>
    <x v="5"/>
    <s v=" S16000193"/>
    <x v="12"/>
    <s v="S14000073"/>
    <x v="10"/>
    <s v="S08000017"/>
    <s v="Dumfries and Galloway"/>
    <n v="6"/>
    <s v="Remote Rural"/>
    <n v="79.55"/>
    <n v="82.74"/>
    <n v="19.03"/>
    <n v="20.89"/>
    <n v="0.73"/>
    <n v="0.68"/>
    <n v="0.79"/>
    <n v="0.83"/>
  </r>
  <r>
    <x v="1007"/>
    <x v="1007"/>
    <s v="S12000006"/>
    <x v="5"/>
    <s v=" S16000193"/>
    <x v="12"/>
    <s v="S14000073"/>
    <x v="10"/>
    <s v="S08000017"/>
    <s v="Dumfries and Galloway"/>
    <n v="4"/>
    <s v="Remote Small Towns"/>
    <n v="74.959999999999994"/>
    <n v="79.08"/>
    <n v="16.77"/>
    <n v="18.97"/>
    <n v="1.45"/>
    <n v="1.5"/>
    <n v="1.26"/>
    <n v="1.3"/>
  </r>
  <r>
    <x v="1008"/>
    <x v="1008"/>
    <s v="S12000006"/>
    <x v="5"/>
    <s v=" S16000193"/>
    <x v="12"/>
    <s v="S14000073"/>
    <x v="10"/>
    <s v="S08000017"/>
    <s v="Dumfries and Galloway"/>
    <n v="4"/>
    <s v="Remote Small Towns"/>
    <n v="74.33"/>
    <n v="79.260000000000005"/>
    <n v="16.37"/>
    <n v="19.02"/>
    <n v="1.53"/>
    <n v="1.45"/>
    <n v="1.35"/>
    <n v="1.28"/>
  </r>
  <r>
    <x v="1009"/>
    <x v="1009"/>
    <s v="S12000006"/>
    <x v="5"/>
    <s v=" S16000193"/>
    <x v="12"/>
    <s v="S14000073"/>
    <x v="10"/>
    <s v="S08000017"/>
    <s v="Dumfries and Galloway"/>
    <n v="4"/>
    <s v="Remote Small Towns"/>
    <n v="80.78"/>
    <n v="83.73"/>
    <n v="19.62"/>
    <n v="21.52"/>
    <n v="0.56999999999999995"/>
    <n v="0.63"/>
    <n v="0.67"/>
    <n v="0.69"/>
  </r>
  <r>
    <x v="1010"/>
    <x v="1010"/>
    <s v="S12000006"/>
    <x v="5"/>
    <s v=" S16000193"/>
    <x v="12"/>
    <s v="S14000073"/>
    <x v="10"/>
    <s v="S08000017"/>
    <s v="Dumfries and Galloway"/>
    <n v="4"/>
    <s v="Remote Small Towns"/>
    <n v="75.83"/>
    <n v="79.56"/>
    <n v="16.78"/>
    <n v="18.88"/>
    <n v="1.1100000000000001"/>
    <n v="1.08"/>
    <n v="1.19"/>
    <n v="1.27"/>
  </r>
  <r>
    <x v="1011"/>
    <x v="1011"/>
    <s v="S12000006"/>
    <x v="5"/>
    <s v=" S16000193"/>
    <x v="12"/>
    <s v="S14000073"/>
    <x v="10"/>
    <s v="S08000017"/>
    <s v="Dumfries and Galloway"/>
    <n v="4"/>
    <s v="Remote Small Towns"/>
    <n v="77.98"/>
    <n v="81.73"/>
    <n v="18.32"/>
    <n v="20.68"/>
    <n v="1"/>
    <n v="1.1100000000000001"/>
    <n v="0.93"/>
    <n v="0.96"/>
  </r>
  <r>
    <x v="1012"/>
    <x v="1012"/>
    <s v="S12000006"/>
    <x v="5"/>
    <s v=" S16000193"/>
    <x v="12"/>
    <s v="S14000073"/>
    <x v="10"/>
    <s v="S08000017"/>
    <s v="Dumfries and Galloway"/>
    <n v="4"/>
    <s v="Remote Small Towns"/>
    <n v="76.12"/>
    <n v="80.19"/>
    <n v="17.079999999999998"/>
    <n v="19.510000000000002"/>
    <n v="1.1200000000000001"/>
    <n v="1.1200000000000001"/>
    <n v="1.1499999999999999"/>
    <n v="1.1599999999999999"/>
  </r>
  <r>
    <x v="1013"/>
    <x v="1013"/>
    <s v="S12000006"/>
    <x v="5"/>
    <s v=" S16000193"/>
    <x v="12"/>
    <s v="S14000073"/>
    <x v="10"/>
    <s v="S08000017"/>
    <s v="Dumfries and Galloway"/>
    <n v="6"/>
    <s v="Remote Rural"/>
    <n v="79.91"/>
    <n v="83.01"/>
    <n v="19.46"/>
    <n v="21.08"/>
    <n v="0.77"/>
    <n v="0.7"/>
    <n v="0.75"/>
    <n v="0.79"/>
  </r>
  <r>
    <x v="1014"/>
    <x v="1014"/>
    <s v="S12000006"/>
    <x v="5"/>
    <s v=" S16000193"/>
    <x v="12"/>
    <s v="S14000073"/>
    <x v="10"/>
    <s v="S08000017"/>
    <s v="Dumfries and Galloway"/>
    <n v="6"/>
    <s v="Remote Rural"/>
    <n v="79.02"/>
    <n v="82.21"/>
    <n v="18.82"/>
    <n v="20.67"/>
    <n v="0.85"/>
    <n v="0.8"/>
    <n v="0.83"/>
    <n v="0.89"/>
  </r>
  <r>
    <x v="1015"/>
    <x v="1015"/>
    <s v="S12000006"/>
    <x v="5"/>
    <s v=" S16000193"/>
    <x v="12"/>
    <s v="S14000073"/>
    <x v="10"/>
    <s v="S08000017"/>
    <s v="Dumfries and Galloway"/>
    <n v="6"/>
    <s v="Remote Rural"/>
    <n v="80.650000000000006"/>
    <n v="83.92"/>
    <n v="19.420000000000002"/>
    <n v="21.61"/>
    <n v="0.52"/>
    <n v="0.54"/>
    <n v="0.7"/>
    <n v="0.69"/>
  </r>
  <r>
    <x v="1016"/>
    <x v="1016"/>
    <s v="S12000006"/>
    <x v="5"/>
    <s v=" S16000193"/>
    <x v="12"/>
    <s v="S14000073"/>
    <x v="10"/>
    <s v="S08000017"/>
    <s v="Dumfries and Galloway"/>
    <n v="6"/>
    <s v="Remote Rural"/>
    <n v="78.75"/>
    <n v="82.23"/>
    <n v="19"/>
    <n v="20.97"/>
    <n v="1.03"/>
    <n v="0.98"/>
    <n v="0.84"/>
    <n v="0.89"/>
  </r>
  <r>
    <x v="1017"/>
    <x v="1017"/>
    <s v="S12000006"/>
    <x v="5"/>
    <s v=" S16000193"/>
    <x v="12"/>
    <s v="S14000073"/>
    <x v="10"/>
    <s v="S08000017"/>
    <s v="Dumfries and Galloway"/>
    <n v="6"/>
    <s v="Remote Rural"/>
    <n v="79.98"/>
    <n v="83.22"/>
    <n v="18.989999999999998"/>
    <n v="21.12"/>
    <n v="0.56000000000000005"/>
    <n v="0.61"/>
    <n v="0.76"/>
    <n v="0.77"/>
  </r>
  <r>
    <x v="1018"/>
    <x v="1018"/>
    <s v="S12000006"/>
    <x v="5"/>
    <s v=" S16000193"/>
    <x v="12"/>
    <s v="S14000073"/>
    <x v="10"/>
    <s v="S08000017"/>
    <s v="Dumfries and Galloway"/>
    <n v="6"/>
    <s v="Remote Rural"/>
    <n v="80.739999999999995"/>
    <n v="83.6"/>
    <n v="19.53"/>
    <n v="21.32"/>
    <n v="0.54"/>
    <n v="0.56000000000000005"/>
    <n v="0.68"/>
    <n v="0.72"/>
  </r>
  <r>
    <x v="1019"/>
    <x v="1019"/>
    <s v="S12000006"/>
    <x v="5"/>
    <s v=" S16000193"/>
    <x v="12"/>
    <s v="S14000073"/>
    <x v="10"/>
    <s v="S08000017"/>
    <s v="Dumfries and Galloway"/>
    <n v="4"/>
    <s v="Remote Small Towns"/>
    <n v="78.05"/>
    <n v="81.489999999999995"/>
    <n v="17.95"/>
    <n v="20.25"/>
    <n v="0.83"/>
    <n v="0.95"/>
    <n v="0.95"/>
    <n v="0.98"/>
  </r>
  <r>
    <x v="1020"/>
    <x v="1020"/>
    <s v="S12000006"/>
    <x v="5"/>
    <s v=" S16000193"/>
    <x v="12"/>
    <s v="S14000073"/>
    <x v="10"/>
    <s v="S08000017"/>
    <s v="Dumfries and Galloway"/>
    <n v="4"/>
    <s v="Remote Small Towns"/>
    <n v="75.7"/>
    <n v="80.44"/>
    <n v="17.21"/>
    <n v="19.79"/>
    <n v="1.26"/>
    <n v="1.1200000000000001"/>
    <n v="1.22"/>
    <n v="1.1599999999999999"/>
  </r>
  <r>
    <x v="1021"/>
    <x v="1021"/>
    <s v="S12000006"/>
    <x v="5"/>
    <s v=" S16000193"/>
    <x v="12"/>
    <s v="S14000073"/>
    <x v="10"/>
    <s v="S08000017"/>
    <s v="Dumfries and Galloway"/>
    <n v="4"/>
    <s v="Remote Small Towns"/>
    <n v="78.63"/>
    <n v="82.09"/>
    <n v="18.55"/>
    <n v="20.62"/>
    <n v="0.87"/>
    <n v="0.84"/>
    <n v="0.87"/>
    <n v="0.91"/>
  </r>
  <r>
    <x v="1022"/>
    <x v="1022"/>
    <s v="S12000006"/>
    <x v="5"/>
    <s v=" S16000193"/>
    <x v="12"/>
    <s v="S14000073"/>
    <x v="10"/>
    <s v="S08000017"/>
    <s v="Dumfries and Galloway"/>
    <n v="4"/>
    <s v="Remote Small Towns"/>
    <n v="75.819999999999993"/>
    <n v="80.78"/>
    <n v="17.3"/>
    <n v="20.010000000000002"/>
    <n v="1.36"/>
    <n v="1.1399999999999999"/>
    <n v="1.1599999999999999"/>
    <n v="1.0900000000000001"/>
  </r>
  <r>
    <x v="1023"/>
    <x v="1023"/>
    <s v="S12000006"/>
    <x v="5"/>
    <s v=" S16000193"/>
    <x v="12"/>
    <s v="S14000073"/>
    <x v="10"/>
    <s v="S08000017"/>
    <s v="Dumfries and Galloway"/>
    <n v="4"/>
    <s v="Remote Small Towns"/>
    <n v="81.349999999999994"/>
    <n v="84.2"/>
    <n v="20.149999999999999"/>
    <n v="21.92"/>
    <n v="0.56000000000000005"/>
    <n v="0.59"/>
    <n v="0.63"/>
    <n v="0.67"/>
  </r>
  <r>
    <x v="1024"/>
    <x v="1024"/>
    <s v="S12000006"/>
    <x v="5"/>
    <s v=" S16000193"/>
    <x v="12"/>
    <s v="S14000073"/>
    <x v="10"/>
    <s v="S08000017"/>
    <s v="Dumfries and Galloway"/>
    <n v="6"/>
    <s v="Remote Rural"/>
    <n v="80.150000000000006"/>
    <n v="83.36"/>
    <n v="19.25"/>
    <n v="21.29"/>
    <n v="0.63"/>
    <n v="0.64"/>
    <n v="0.73"/>
    <n v="0.74"/>
  </r>
  <r>
    <x v="1025"/>
    <x v="1025"/>
    <s v="S12000006"/>
    <x v="5"/>
    <s v=" S16000193"/>
    <x v="12"/>
    <s v="S14000073"/>
    <x v="10"/>
    <s v="S08000017"/>
    <s v="Dumfries and Galloway"/>
    <n v="6"/>
    <s v="Remote Rural"/>
    <n v="79.87"/>
    <n v="82.95"/>
    <n v="18.95"/>
    <n v="20.92"/>
    <n v="0.6"/>
    <n v="0.61"/>
    <n v="0.76"/>
    <n v="0.8"/>
  </r>
  <r>
    <x v="1026"/>
    <x v="1026"/>
    <s v="S12000006"/>
    <x v="5"/>
    <s v=" S16000193"/>
    <x v="12"/>
    <s v="S14000073"/>
    <x v="10"/>
    <s v="S08000017"/>
    <s v="Dumfries and Galloway"/>
    <n v="6"/>
    <s v="Remote Rural"/>
    <n v="79.98"/>
    <n v="83.2"/>
    <n v="19.05"/>
    <n v="21.17"/>
    <n v="0.6"/>
    <n v="0.64"/>
    <n v="0.76"/>
    <n v="0.77"/>
  </r>
  <r>
    <x v="1027"/>
    <x v="1027"/>
    <s v="S12000006"/>
    <x v="5"/>
    <s v=" S16000193"/>
    <x v="12"/>
    <s v="S14000073"/>
    <x v="10"/>
    <s v="S08000017"/>
    <s v="Dumfries and Galloway"/>
    <n v="6"/>
    <s v="Remote Rural"/>
    <n v="80.53"/>
    <n v="83.7"/>
    <n v="19.29"/>
    <n v="21.36"/>
    <n v="0.51"/>
    <n v="0.52"/>
    <n v="0.71"/>
    <n v="0.71"/>
  </r>
  <r>
    <x v="1028"/>
    <x v="1028"/>
    <s v="S12000006"/>
    <x v="5"/>
    <s v=" S16000193"/>
    <x v="12"/>
    <s v="S14000073"/>
    <x v="10"/>
    <s v="S08000017"/>
    <s v="Dumfries and Galloway"/>
    <n v="3"/>
    <s v="Accessible Small Towns"/>
    <n v="77.87"/>
    <n v="81.489999999999995"/>
    <n v="18.170000000000002"/>
    <n v="20.36"/>
    <n v="0.99"/>
    <n v="0.97"/>
    <n v="0.94"/>
    <n v="0.98"/>
  </r>
  <r>
    <x v="1029"/>
    <x v="1029"/>
    <s v="S12000006"/>
    <x v="5"/>
    <s v=" S16000193"/>
    <x v="12"/>
    <s v="S14000073"/>
    <x v="10"/>
    <s v="S08000017"/>
    <s v="Dumfries and Galloway"/>
    <n v="3"/>
    <s v="Accessible Small Towns"/>
    <n v="76.430000000000007"/>
    <n v="80.400000000000006"/>
    <n v="17.809999999999999"/>
    <n v="19.989999999999998"/>
    <n v="1.41"/>
    <n v="1.33"/>
    <n v="1.05"/>
    <n v="1.1100000000000001"/>
  </r>
  <r>
    <x v="1030"/>
    <x v="1030"/>
    <s v="S12000006"/>
    <x v="5"/>
    <s v=" S16000193"/>
    <x v="12"/>
    <s v="S14000073"/>
    <x v="10"/>
    <s v="S08000017"/>
    <s v="Dumfries and Galloway"/>
    <n v="3"/>
    <s v="Accessible Small Towns"/>
    <n v="77.569999999999993"/>
    <n v="81.510000000000005"/>
    <n v="17.77"/>
    <n v="20.09"/>
    <n v="0.93"/>
    <n v="0.79"/>
    <n v="1"/>
    <n v="1.01"/>
  </r>
  <r>
    <x v="1031"/>
    <x v="1031"/>
    <s v="S12000006"/>
    <x v="5"/>
    <s v=" S16000193"/>
    <x v="12"/>
    <s v="S14000073"/>
    <x v="10"/>
    <s v="S08000017"/>
    <s v="Dumfries and Galloway"/>
    <n v="3"/>
    <s v="Accessible Small Towns"/>
    <n v="77.209999999999994"/>
    <n v="81.209999999999994"/>
    <n v="18.079999999999998"/>
    <n v="20.309999999999999"/>
    <n v="1.1599999999999999"/>
    <n v="1.1100000000000001"/>
    <n v="1.01"/>
    <n v="1.02"/>
  </r>
  <r>
    <x v="1032"/>
    <x v="1032"/>
    <s v="S12000006"/>
    <x v="5"/>
    <s v=" S16000193"/>
    <x v="12"/>
    <s v="S14000073"/>
    <x v="10"/>
    <s v="S08000017"/>
    <s v="Dumfries and Galloway"/>
    <n v="5"/>
    <s v="Accessible Rural"/>
    <n v="80.739999999999995"/>
    <n v="83.77"/>
    <n v="19.38"/>
    <n v="21.32"/>
    <n v="0.52"/>
    <n v="0.52"/>
    <n v="0.68"/>
    <n v="0.67"/>
  </r>
  <r>
    <x v="1033"/>
    <x v="1033"/>
    <s v="S12000006"/>
    <x v="5"/>
    <s v=" S16000193"/>
    <x v="12"/>
    <s v="S14000073"/>
    <x v="10"/>
    <s v="S08000017"/>
    <s v="Dumfries and Galloway"/>
    <n v="3"/>
    <s v="Accessible Small Towns"/>
    <n v="81.05"/>
    <n v="84.02"/>
    <n v="19.86"/>
    <n v="21.82"/>
    <n v="0.56999999999999995"/>
    <n v="0.63"/>
    <n v="0.65"/>
    <n v="0.68"/>
  </r>
  <r>
    <x v="1034"/>
    <x v="1034"/>
    <s v="S12000006"/>
    <x v="5"/>
    <s v=" S16000193"/>
    <x v="12"/>
    <s v="S14000073"/>
    <x v="10"/>
    <s v="S08000017"/>
    <s v="Dumfries and Galloway"/>
    <n v="3"/>
    <s v="Accessible Small Towns"/>
    <n v="76.069999999999993"/>
    <n v="80.33"/>
    <n v="17.64"/>
    <n v="19.91"/>
    <n v="1.45"/>
    <n v="1.32"/>
    <n v="1.1200000000000001"/>
    <n v="1.1299999999999999"/>
  </r>
  <r>
    <x v="1035"/>
    <x v="1035"/>
    <s v="S12000006"/>
    <x v="5"/>
    <s v=" S16000193"/>
    <x v="12"/>
    <s v="S14000073"/>
    <x v="10"/>
    <s v="S08000017"/>
    <s v="Dumfries and Galloway"/>
    <n v="3"/>
    <s v="Accessible Small Towns"/>
    <n v="79.69"/>
    <n v="83.17"/>
    <n v="18.95"/>
    <n v="21.42"/>
    <n v="0.65"/>
    <n v="0.77"/>
    <n v="0.78"/>
    <n v="0.79"/>
  </r>
  <r>
    <x v="1036"/>
    <x v="1036"/>
    <s v="S12000006"/>
    <x v="5"/>
    <s v=" S16000193"/>
    <x v="12"/>
    <s v="S14000073"/>
    <x v="10"/>
    <s v="S08000017"/>
    <s v="Dumfries and Galloway"/>
    <n v="3"/>
    <s v="Accessible Small Towns"/>
    <n v="76.209999999999994"/>
    <n v="80.180000000000007"/>
    <n v="17.190000000000001"/>
    <n v="19.63"/>
    <n v="1.1399999999999999"/>
    <n v="1.26"/>
    <n v="1.1299999999999999"/>
    <n v="1.1399999999999999"/>
  </r>
  <r>
    <x v="1037"/>
    <x v="1037"/>
    <s v="S12000006"/>
    <x v="5"/>
    <s v=" S16000193"/>
    <x v="12"/>
    <s v="S14000073"/>
    <x v="10"/>
    <s v="S08000017"/>
    <s v="Dumfries and Galloway"/>
    <n v="3"/>
    <s v="Accessible Small Towns"/>
    <n v="76.27"/>
    <n v="79.790000000000006"/>
    <n v="17.21"/>
    <n v="19.239999999999998"/>
    <n v="1.1399999999999999"/>
    <n v="1.21"/>
    <n v="1.1200000000000001"/>
    <n v="1.21"/>
  </r>
  <r>
    <x v="1038"/>
    <x v="1038"/>
    <s v="S12000006"/>
    <x v="5"/>
    <s v=" S16000193"/>
    <x v="12"/>
    <s v="S14000073"/>
    <x v="10"/>
    <s v="S08000017"/>
    <s v="Dumfries and Galloway"/>
    <n v="5"/>
    <s v="Accessible Rural"/>
    <n v="81.900000000000006"/>
    <n v="84.34"/>
    <n v="20.54"/>
    <n v="21.97"/>
    <n v="0.54"/>
    <n v="0.57999999999999996"/>
    <n v="0.57999999999999996"/>
    <n v="0.64"/>
  </r>
  <r>
    <x v="1039"/>
    <x v="1039"/>
    <s v="S12000006"/>
    <x v="5"/>
    <s v=" S16000193"/>
    <x v="12"/>
    <s v="S14000073"/>
    <x v="10"/>
    <s v="S08000017"/>
    <s v="Dumfries and Galloway"/>
    <n v="5"/>
    <s v="Accessible Rural"/>
    <n v="81.02"/>
    <n v="84.04"/>
    <n v="19.55"/>
    <n v="21.57"/>
    <n v="0.45"/>
    <n v="0.48"/>
    <n v="0.67"/>
    <n v="0.67"/>
  </r>
  <r>
    <x v="1040"/>
    <x v="1040"/>
    <s v="S12000006"/>
    <x v="5"/>
    <s v=" S16000193"/>
    <x v="12"/>
    <s v="S14000073"/>
    <x v="10"/>
    <s v="S08000017"/>
    <s v="Dumfries and Galloway"/>
    <n v="5"/>
    <s v="Accessible Rural"/>
    <n v="80.290000000000006"/>
    <n v="83.46"/>
    <n v="19.23"/>
    <n v="21.28"/>
    <n v="0.59"/>
    <n v="0.59"/>
    <n v="0.72"/>
    <n v="0.73"/>
  </r>
  <r>
    <x v="1041"/>
    <x v="1041"/>
    <s v="S12000006"/>
    <x v="5"/>
    <s v=" S16000193"/>
    <x v="12"/>
    <s v="S14000073"/>
    <x v="10"/>
    <s v="S08000017"/>
    <s v="Dumfries and Galloway"/>
    <n v="5"/>
    <s v="Accessible Rural"/>
    <n v="80.400000000000006"/>
    <n v="83.04"/>
    <n v="19.34"/>
    <n v="21.02"/>
    <n v="0.57999999999999996"/>
    <n v="0.67"/>
    <n v="0.72"/>
    <n v="0.77"/>
  </r>
  <r>
    <x v="1042"/>
    <x v="1042"/>
    <s v="S12000006"/>
    <x v="5"/>
    <s v=" S16000193"/>
    <x v="12"/>
    <s v="S14000073"/>
    <x v="10"/>
    <s v="S08000017"/>
    <s v="Dumfries and Galloway"/>
    <n v="5"/>
    <s v="Accessible Rural"/>
    <n v="79.73"/>
    <n v="82.92"/>
    <n v="18.95"/>
    <n v="21"/>
    <n v="0.65"/>
    <n v="0.68"/>
    <n v="0.77"/>
    <n v="0.79"/>
  </r>
  <r>
    <x v="1043"/>
    <x v="1043"/>
    <s v="S12000006"/>
    <x v="5"/>
    <s v=" S16000193"/>
    <x v="12"/>
    <s v="S14000073"/>
    <x v="10"/>
    <s v="S08000017"/>
    <s v="Dumfries and Galloway"/>
    <n v="6"/>
    <s v="Remote Rural"/>
    <n v="80.12"/>
    <n v="83.38"/>
    <n v="19.41"/>
    <n v="21.41"/>
    <n v="0.71"/>
    <n v="0.67"/>
    <n v="0.72"/>
    <n v="0.75"/>
  </r>
  <r>
    <x v="1044"/>
    <x v="1044"/>
    <s v="S12000006"/>
    <x v="5"/>
    <s v=" S16000193"/>
    <x v="12"/>
    <s v="S14000073"/>
    <x v="10"/>
    <s v="S08000017"/>
    <s v="Dumfries and Galloway"/>
    <n v="6"/>
    <s v="Remote Rural"/>
    <n v="78.349999999999994"/>
    <n v="82.14"/>
    <n v="18.670000000000002"/>
    <n v="20.85"/>
    <n v="1.05"/>
    <n v="0.94"/>
    <n v="0.87"/>
    <n v="0.9"/>
  </r>
  <r>
    <x v="1045"/>
    <x v="1045"/>
    <s v="S12000006"/>
    <x v="5"/>
    <s v=" S16000193"/>
    <x v="12"/>
    <s v="S14000073"/>
    <x v="10"/>
    <s v="S08000017"/>
    <s v="Dumfries and Galloway"/>
    <n v="6"/>
    <s v="Remote Rural"/>
    <n v="80.13"/>
    <n v="83.21"/>
    <n v="19.309999999999999"/>
    <n v="21.21"/>
    <n v="0.66"/>
    <n v="0.7"/>
    <n v="0.73"/>
    <n v="0.75"/>
  </r>
  <r>
    <x v="1046"/>
    <x v="1046"/>
    <s v="S12000006"/>
    <x v="5"/>
    <s v=" S16000175"/>
    <x v="13"/>
    <s v="S14000074"/>
    <x v="11"/>
    <s v="S08000017"/>
    <s v="Dumfries and Galloway"/>
    <n v="6"/>
    <s v="Remote Rural"/>
    <n v="74.260000000000005"/>
    <n v="78.23"/>
    <n v="16.3"/>
    <n v="18.309999999999999"/>
    <n v="1.48"/>
    <n v="1.56"/>
    <n v="1.36"/>
    <n v="1.42"/>
  </r>
  <r>
    <x v="1047"/>
    <x v="1047"/>
    <s v="S12000006"/>
    <x v="5"/>
    <s v=" S16000175"/>
    <x v="13"/>
    <s v="S14000074"/>
    <x v="11"/>
    <s v="S08000017"/>
    <s v="Dumfries and Galloway"/>
    <n v="6"/>
    <s v="Remote Rural"/>
    <n v="74.17"/>
    <n v="78.040000000000006"/>
    <n v="16.32"/>
    <n v="18.059999999999999"/>
    <n v="1.6"/>
    <n v="1.47"/>
    <n v="1.34"/>
    <n v="1.49"/>
  </r>
  <r>
    <x v="1048"/>
    <x v="1048"/>
    <s v="S12000006"/>
    <x v="5"/>
    <s v=" S16000175"/>
    <x v="13"/>
    <s v="S14000074"/>
    <x v="11"/>
    <s v="S08000017"/>
    <s v="Dumfries and Galloway"/>
    <n v="6"/>
    <s v="Remote Rural"/>
    <n v="72.650000000000006"/>
    <n v="76.95"/>
    <n v="15.91"/>
    <n v="17.62"/>
    <n v="2.09"/>
    <n v="1.91"/>
    <n v="1.49"/>
    <n v="1.64"/>
  </r>
  <r>
    <x v="1049"/>
    <x v="1049"/>
    <s v="S12000006"/>
    <x v="5"/>
    <s v=" S16000175"/>
    <x v="13"/>
    <s v="S14000074"/>
    <x v="11"/>
    <s v="S08000017"/>
    <s v="Dumfries and Galloway"/>
    <n v="6"/>
    <s v="Remote Rural"/>
    <n v="79.77"/>
    <n v="82.88"/>
    <n v="19.04"/>
    <n v="20.92"/>
    <n v="0.66"/>
    <n v="0.69"/>
    <n v="0.77"/>
    <n v="0.8"/>
  </r>
  <r>
    <x v="1050"/>
    <x v="1050"/>
    <s v="S12000006"/>
    <x v="5"/>
    <s v=" S16000175"/>
    <x v="13"/>
    <s v="S14000074"/>
    <x v="11"/>
    <s v="S08000017"/>
    <s v="Dumfries and Galloway"/>
    <n v="6"/>
    <s v="Remote Rural"/>
    <n v="75.7"/>
    <n v="79.37"/>
    <n v="17.329999999999998"/>
    <n v="19.2"/>
    <n v="1.53"/>
    <n v="1.48"/>
    <n v="1.1499999999999999"/>
    <n v="1.26"/>
  </r>
  <r>
    <x v="1051"/>
    <x v="1051"/>
    <s v="S12000006"/>
    <x v="5"/>
    <s v=" S16000175"/>
    <x v="13"/>
    <s v="S14000074"/>
    <x v="11"/>
    <s v="S08000017"/>
    <s v="Dumfries and Galloway"/>
    <n v="6"/>
    <s v="Remote Rural"/>
    <n v="75.97"/>
    <n v="79.38"/>
    <n v="17.079999999999998"/>
    <n v="18.88"/>
    <n v="1.21"/>
    <n v="1.21"/>
    <n v="1.1499999999999999"/>
    <n v="1.28"/>
  </r>
  <r>
    <x v="1052"/>
    <x v="1052"/>
    <s v="S12000006"/>
    <x v="5"/>
    <s v=" S16000175"/>
    <x v="13"/>
    <s v="S14000074"/>
    <x v="11"/>
    <s v="S08000017"/>
    <s v="Dumfries and Galloway"/>
    <n v="6"/>
    <s v="Remote Rural"/>
    <n v="79.61"/>
    <n v="82.53"/>
    <n v="18.88"/>
    <n v="20.78"/>
    <n v="0.66"/>
    <n v="0.75"/>
    <n v="0.78"/>
    <n v="0.85"/>
  </r>
  <r>
    <x v="1053"/>
    <x v="1053"/>
    <s v="S12000006"/>
    <x v="5"/>
    <s v=" S16000175"/>
    <x v="13"/>
    <s v="S14000074"/>
    <x v="11"/>
    <s v="S08000017"/>
    <s v="Dumfries and Galloway"/>
    <n v="5"/>
    <s v="Accessible Rural"/>
    <n v="77.16"/>
    <n v="82.06"/>
    <n v="17.97"/>
    <n v="20.64"/>
    <n v="1.1399999999999999"/>
    <n v="0.99"/>
    <n v="1"/>
    <n v="0.88"/>
  </r>
  <r>
    <x v="1054"/>
    <x v="1054"/>
    <s v="S12000006"/>
    <x v="5"/>
    <s v=" S16000175"/>
    <x v="13"/>
    <s v="S14000074"/>
    <x v="11"/>
    <s v="S08000017"/>
    <s v="Dumfries and Galloway"/>
    <n v="5"/>
    <s v="Accessible Rural"/>
    <n v="78.78"/>
    <n v="82.18"/>
    <n v="18.600000000000001"/>
    <n v="20.58"/>
    <n v="0.81"/>
    <n v="0.77"/>
    <n v="0.87"/>
    <n v="0.91"/>
  </r>
  <r>
    <x v="1055"/>
    <x v="1055"/>
    <s v="S12000006"/>
    <x v="5"/>
    <s v=" S16000175"/>
    <x v="13"/>
    <s v="S14000074"/>
    <x v="11"/>
    <s v="S08000017"/>
    <s v="Dumfries and Galloway"/>
    <n v="5"/>
    <s v="Accessible Rural"/>
    <n v="78.489999999999995"/>
    <n v="81.83"/>
    <n v="18.46"/>
    <n v="20.58"/>
    <n v="0.85"/>
    <n v="0.96"/>
    <n v="0.9"/>
    <n v="0.94"/>
  </r>
  <r>
    <x v="1056"/>
    <x v="1056"/>
    <s v="S12000006"/>
    <x v="5"/>
    <s v=" S16000175"/>
    <x v="13"/>
    <s v="S14000074"/>
    <x v="11"/>
    <s v="S08000017"/>
    <s v="Dumfries and Galloway"/>
    <n v="5"/>
    <s v="Accessible Rural"/>
    <n v="79.680000000000007"/>
    <n v="82.88"/>
    <n v="19.02"/>
    <n v="21.09"/>
    <n v="0.71"/>
    <n v="0.75"/>
    <n v="0.77"/>
    <n v="0.8"/>
  </r>
  <r>
    <x v="1057"/>
    <x v="1057"/>
    <s v="S12000006"/>
    <x v="5"/>
    <s v=" S16000175"/>
    <x v="13"/>
    <s v="S14000073"/>
    <x v="10"/>
    <s v="S08000017"/>
    <s v="Dumfries and Galloway"/>
    <n v="6"/>
    <s v="Remote Rural"/>
    <n v="79.53"/>
    <n v="82.98"/>
    <n v="18.899999999999999"/>
    <n v="21.02"/>
    <n v="0.67"/>
    <n v="0.64"/>
    <n v="0.8"/>
    <n v="0.81"/>
  </r>
  <r>
    <x v="1058"/>
    <x v="1058"/>
    <s v="S12000006"/>
    <x v="5"/>
    <s v=" S16000175"/>
    <x v="13"/>
    <s v="S14000073"/>
    <x v="10"/>
    <s v="S08000017"/>
    <s v="Dumfries and Galloway"/>
    <n v="5"/>
    <s v="Accessible Rural"/>
    <n v="80.650000000000006"/>
    <n v="83.63"/>
    <n v="19.41"/>
    <n v="21.32"/>
    <n v="0.54"/>
    <n v="0.54"/>
    <n v="0.69"/>
    <n v="0.71"/>
  </r>
  <r>
    <x v="1059"/>
    <x v="1059"/>
    <s v="S12000006"/>
    <x v="5"/>
    <s v=" S16000175"/>
    <x v="13"/>
    <s v="S14000074"/>
    <x v="11"/>
    <s v="S08000017"/>
    <s v="Dumfries and Galloway"/>
    <n v="5"/>
    <s v="Accessible Rural"/>
    <n v="79.58"/>
    <n v="82.08"/>
    <n v="18.98"/>
    <n v="20.55"/>
    <n v="0.69"/>
    <n v="0.9"/>
    <n v="0.79"/>
    <n v="0.87"/>
  </r>
  <r>
    <x v="1060"/>
    <x v="1060"/>
    <s v="S12000006"/>
    <x v="5"/>
    <s v=" S16000175"/>
    <x v="13"/>
    <s v="S14000074"/>
    <x v="11"/>
    <s v="S08000017"/>
    <s v="Dumfries and Galloway"/>
    <n v="5"/>
    <s v="Accessible Rural"/>
    <n v="81.05"/>
    <n v="84.16"/>
    <n v="19.510000000000002"/>
    <n v="21.57"/>
    <n v="0.46"/>
    <n v="0.45"/>
    <n v="0.65"/>
    <n v="0.65"/>
  </r>
  <r>
    <x v="1061"/>
    <x v="1061"/>
    <s v="S12000006"/>
    <x v="5"/>
    <s v=" S16000175"/>
    <x v="13"/>
    <s v="S14000074"/>
    <x v="11"/>
    <s v="S08000017"/>
    <s v="Dumfries and Galloway"/>
    <n v="5"/>
    <s v="Accessible Rural"/>
    <n v="80.95"/>
    <n v="83.56"/>
    <n v="19.52"/>
    <n v="21.13"/>
    <n v="0.51"/>
    <n v="0.46"/>
    <n v="0.66"/>
    <n v="0.72"/>
  </r>
  <r>
    <x v="1062"/>
    <x v="1062"/>
    <s v="S12000006"/>
    <x v="5"/>
    <s v=" S16000175"/>
    <x v="13"/>
    <s v="S14000074"/>
    <x v="11"/>
    <s v="S08000017"/>
    <s v="Dumfries and Galloway"/>
    <n v="5"/>
    <s v="Accessible Rural"/>
    <n v="79.8"/>
    <n v="83.08"/>
    <n v="18.96"/>
    <n v="21.13"/>
    <n v="0.62"/>
    <n v="0.67"/>
    <n v="0.77"/>
    <n v="0.78"/>
  </r>
  <r>
    <x v="1063"/>
    <x v="1063"/>
    <s v="S12000006"/>
    <x v="5"/>
    <s v=" S16000175"/>
    <x v="13"/>
    <s v="S14000073"/>
    <x v="10"/>
    <s v="S08000017"/>
    <s v="Dumfries and Galloway"/>
    <n v="5"/>
    <s v="Accessible Rural"/>
    <n v="79.97"/>
    <n v="82.52"/>
    <n v="19.03"/>
    <n v="20.56"/>
    <n v="0.65"/>
    <n v="0.73"/>
    <n v="0.73"/>
    <n v="0.81"/>
  </r>
  <r>
    <x v="1064"/>
    <x v="1064"/>
    <s v="S12000006"/>
    <x v="5"/>
    <s v=" S16000193"/>
    <x v="12"/>
    <s v="S14000073"/>
    <x v="10"/>
    <s v="S08000017"/>
    <s v="Dumfries and Galloway"/>
    <n v="2"/>
    <s v="Other Urban Areas"/>
    <n v="79.13"/>
    <n v="82.25"/>
    <n v="18.77"/>
    <n v="20.74"/>
    <n v="0.77"/>
    <n v="0.87"/>
    <n v="0.82"/>
    <n v="0.88"/>
  </r>
  <r>
    <x v="1065"/>
    <x v="1065"/>
    <s v="S12000006"/>
    <x v="5"/>
    <s v=" S16000193"/>
    <x v="12"/>
    <s v="S14000073"/>
    <x v="10"/>
    <s v="S08000017"/>
    <s v="Dumfries and Galloway"/>
    <n v="5"/>
    <s v="Accessible Rural"/>
    <n v="81.09"/>
    <n v="83.78"/>
    <n v="19.72"/>
    <n v="21.4"/>
    <n v="0.54"/>
    <n v="0.53"/>
    <n v="0.64"/>
    <n v="0.68"/>
  </r>
  <r>
    <x v="1066"/>
    <x v="1066"/>
    <s v="S12000006"/>
    <x v="5"/>
    <s v=" S16000193"/>
    <x v="12"/>
    <s v="S14000073"/>
    <x v="10"/>
    <s v="S08000017"/>
    <s v="Dumfries and Galloway"/>
    <n v="2"/>
    <s v="Other Urban Areas"/>
    <n v="78.25"/>
    <n v="81.47"/>
    <n v="18.420000000000002"/>
    <n v="20.09"/>
    <n v="0.92"/>
    <n v="0.98"/>
    <n v="0.9"/>
    <n v="0.93"/>
  </r>
  <r>
    <x v="1067"/>
    <x v="1067"/>
    <s v="S12000006"/>
    <x v="5"/>
    <s v=" S16000193"/>
    <x v="12"/>
    <s v="S14000073"/>
    <x v="10"/>
    <s v="S08000017"/>
    <s v="Dumfries and Galloway"/>
    <n v="2"/>
    <s v="Other Urban Areas"/>
    <n v="81.099999999999994"/>
    <n v="83.06"/>
    <n v="19.07"/>
    <n v="20.46"/>
    <n v="0.32"/>
    <n v="0.41"/>
    <n v="0.68"/>
    <n v="0.78"/>
  </r>
  <r>
    <x v="1068"/>
    <x v="1068"/>
    <s v="S12000006"/>
    <x v="5"/>
    <s v=" S16000193"/>
    <x v="12"/>
    <s v="S14000073"/>
    <x v="10"/>
    <s v="S08000017"/>
    <s v="Dumfries and Galloway"/>
    <n v="2"/>
    <s v="Other Urban Areas"/>
    <n v="76.290000000000006"/>
    <n v="80.09"/>
    <n v="17.100000000000001"/>
    <n v="19.350000000000001"/>
    <n v="1.1000000000000001"/>
    <n v="1.1000000000000001"/>
    <n v="1.1299999999999999"/>
    <n v="1.18"/>
  </r>
  <r>
    <x v="1069"/>
    <x v="1069"/>
    <s v="S12000006"/>
    <x v="5"/>
    <s v=" S16000193"/>
    <x v="12"/>
    <s v="S14000073"/>
    <x v="10"/>
    <s v="S08000017"/>
    <s v="Dumfries and Galloway"/>
    <n v="2"/>
    <s v="Other Urban Areas"/>
    <n v="70.37"/>
    <n v="76.58"/>
    <n v="14.84"/>
    <n v="17.899999999999999"/>
    <n v="2.44"/>
    <n v="2.25"/>
    <n v="1.85"/>
    <n v="1.71"/>
  </r>
  <r>
    <x v="1070"/>
    <x v="1070"/>
    <s v="S12000006"/>
    <x v="5"/>
    <s v=" S16000193"/>
    <x v="12"/>
    <s v="S14000073"/>
    <x v="10"/>
    <s v="S08000017"/>
    <s v="Dumfries and Galloway"/>
    <n v="2"/>
    <s v="Other Urban Areas"/>
    <n v="68.87"/>
    <n v="75"/>
    <n v="14.09"/>
    <n v="16.68"/>
    <n v="2.89"/>
    <n v="2.46"/>
    <n v="2.06"/>
    <n v="2.02"/>
  </r>
  <r>
    <x v="1071"/>
    <x v="1071"/>
    <s v="S12000006"/>
    <x v="5"/>
    <s v=" S16000193"/>
    <x v="12"/>
    <s v="S14000073"/>
    <x v="10"/>
    <s v="S08000017"/>
    <s v="Dumfries and Galloway"/>
    <n v="2"/>
    <s v="Other Urban Areas"/>
    <n v="71.62"/>
    <n v="76.64"/>
    <n v="15.17"/>
    <n v="17.48"/>
    <n v="2.0699999999999998"/>
    <n v="2"/>
    <n v="1.69"/>
    <n v="1.7"/>
  </r>
  <r>
    <x v="1072"/>
    <x v="1072"/>
    <s v="S12000006"/>
    <x v="5"/>
    <s v=" S16000193"/>
    <x v="12"/>
    <s v="S14000073"/>
    <x v="10"/>
    <s v="S08000017"/>
    <s v="Dumfries and Galloway"/>
    <n v="2"/>
    <s v="Other Urban Areas"/>
    <n v="70.64"/>
    <n v="76.239999999999995"/>
    <n v="14.88"/>
    <n v="17.45"/>
    <n v="2.42"/>
    <n v="2.25"/>
    <n v="1.8"/>
    <n v="1.76"/>
  </r>
  <r>
    <x v="1073"/>
    <x v="1073"/>
    <s v="S12000006"/>
    <x v="5"/>
    <s v=" S16000193"/>
    <x v="12"/>
    <s v="S14000073"/>
    <x v="10"/>
    <s v="S08000017"/>
    <s v="Dumfries and Galloway"/>
    <n v="2"/>
    <s v="Other Urban Areas"/>
    <n v="71.569999999999993"/>
    <n v="76.95"/>
    <n v="15.31"/>
    <n v="17.84"/>
    <n v="2.17"/>
    <n v="2.06"/>
    <n v="1.67"/>
    <n v="1.64"/>
  </r>
  <r>
    <x v="1074"/>
    <x v="1074"/>
    <s v="S12000006"/>
    <x v="5"/>
    <s v=" S16000193"/>
    <x v="12"/>
    <s v="S14000073"/>
    <x v="10"/>
    <s v="S08000017"/>
    <s v="Dumfries and Galloway"/>
    <n v="2"/>
    <s v="Other Urban Areas"/>
    <n v="73.42"/>
    <n v="78.09"/>
    <n v="15.71"/>
    <n v="18.13"/>
    <n v="1.62"/>
    <n v="1.61"/>
    <n v="1.48"/>
    <n v="1.49"/>
  </r>
  <r>
    <x v="1075"/>
    <x v="1075"/>
    <s v="S12000006"/>
    <x v="5"/>
    <s v=" S16000193"/>
    <x v="12"/>
    <s v="S14000073"/>
    <x v="10"/>
    <s v="S08000017"/>
    <s v="Dumfries and Galloway"/>
    <n v="2"/>
    <s v="Other Urban Areas"/>
    <n v="73.739999999999995"/>
    <n v="78.25"/>
    <n v="15.72"/>
    <n v="18.170000000000002"/>
    <n v="1.37"/>
    <n v="1.37"/>
    <n v="1.5"/>
    <n v="1.48"/>
  </r>
  <r>
    <x v="1076"/>
    <x v="1076"/>
    <s v="S12000006"/>
    <x v="5"/>
    <s v=" S16000193"/>
    <x v="12"/>
    <s v="S14000073"/>
    <x v="10"/>
    <s v="S08000017"/>
    <s v="Dumfries and Galloway"/>
    <n v="2"/>
    <s v="Other Urban Areas"/>
    <n v="72.59"/>
    <n v="77.510000000000005"/>
    <n v="15.61"/>
    <n v="17.940000000000001"/>
    <n v="1.86"/>
    <n v="1.75"/>
    <n v="1.56"/>
    <n v="1.57"/>
  </r>
  <r>
    <x v="1077"/>
    <x v="1077"/>
    <s v="S12000006"/>
    <x v="5"/>
    <s v=" S16000193"/>
    <x v="12"/>
    <s v="S14000073"/>
    <x v="10"/>
    <s v="S08000017"/>
    <s v="Dumfries and Galloway"/>
    <n v="2"/>
    <s v="Other Urban Areas"/>
    <n v="69.790000000000006"/>
    <n v="75.98"/>
    <n v="14.66"/>
    <n v="17.52"/>
    <n v="2.64"/>
    <n v="2.39"/>
    <n v="1.92"/>
    <n v="1.82"/>
  </r>
  <r>
    <x v="1078"/>
    <x v="1078"/>
    <s v="S12000006"/>
    <x v="5"/>
    <s v=" S16000193"/>
    <x v="12"/>
    <s v="S14000073"/>
    <x v="10"/>
    <s v="S08000017"/>
    <s v="Dumfries and Galloway"/>
    <n v="2"/>
    <s v="Other Urban Areas"/>
    <n v="73.88"/>
    <n v="79.11"/>
    <n v="15.8"/>
    <n v="18.78"/>
    <n v="1.35"/>
    <n v="1.3"/>
    <n v="1.47"/>
    <n v="1.35"/>
  </r>
  <r>
    <x v="1079"/>
    <x v="1079"/>
    <s v="S12000006"/>
    <x v="5"/>
    <s v=" S16000193"/>
    <x v="12"/>
    <s v="S14000073"/>
    <x v="10"/>
    <s v="S08000017"/>
    <s v="Dumfries and Galloway"/>
    <n v="2"/>
    <s v="Other Urban Areas"/>
    <n v="77.900000000000006"/>
    <n v="81.75"/>
    <n v="18.23"/>
    <n v="20.54"/>
    <n v="1.01"/>
    <n v="1.0900000000000001"/>
    <n v="0.95"/>
    <n v="0.92"/>
  </r>
  <r>
    <x v="1080"/>
    <x v="1080"/>
    <s v="S12000006"/>
    <x v="5"/>
    <s v=" S16000193"/>
    <x v="12"/>
    <s v="S14000073"/>
    <x v="10"/>
    <s v="S08000017"/>
    <s v="Dumfries and Galloway"/>
    <n v="2"/>
    <s v="Other Urban Areas"/>
    <n v="74.27"/>
    <n v="79.37"/>
    <n v="16.41"/>
    <n v="19.100000000000001"/>
    <n v="1.57"/>
    <n v="1.47"/>
    <n v="1.35"/>
    <n v="1.26"/>
  </r>
  <r>
    <x v="1081"/>
    <x v="1081"/>
    <s v="S12000006"/>
    <x v="5"/>
    <s v=" S16000193"/>
    <x v="12"/>
    <s v="S14000073"/>
    <x v="10"/>
    <s v="S08000017"/>
    <s v="Dumfries and Galloway"/>
    <n v="2"/>
    <s v="Other Urban Areas"/>
    <n v="77.31"/>
    <n v="81.709999999999994"/>
    <n v="17.41"/>
    <n v="20.18"/>
    <n v="0.89"/>
    <n v="0.78"/>
    <n v="1.05"/>
    <n v="0.98"/>
  </r>
  <r>
    <x v="1082"/>
    <x v="1082"/>
    <s v="S12000006"/>
    <x v="5"/>
    <s v=" S16000193"/>
    <x v="12"/>
    <s v="S14000073"/>
    <x v="10"/>
    <s v="S08000017"/>
    <s v="Dumfries and Galloway"/>
    <n v="2"/>
    <s v="Other Urban Areas"/>
    <n v="82.03"/>
    <n v="84.86"/>
    <n v="20.27"/>
    <n v="22.25"/>
    <n v="0.44"/>
    <n v="0.48"/>
    <n v="0.56999999999999995"/>
    <n v="0.59"/>
  </r>
  <r>
    <x v="1083"/>
    <x v="1083"/>
    <s v="S12000006"/>
    <x v="5"/>
    <s v=" S16000193"/>
    <x v="12"/>
    <s v="S14000073"/>
    <x v="10"/>
    <s v="S08000017"/>
    <s v="Dumfries and Galloway"/>
    <n v="2"/>
    <s v="Other Urban Areas"/>
    <n v="76.760000000000005"/>
    <n v="80.989999999999995"/>
    <n v="17.36"/>
    <n v="19.93"/>
    <n v="0.97"/>
    <n v="0.98"/>
    <n v="1.1000000000000001"/>
    <n v="1.06"/>
  </r>
  <r>
    <x v="1084"/>
    <x v="1084"/>
    <s v="S12000006"/>
    <x v="5"/>
    <s v=" S16000193"/>
    <x v="12"/>
    <s v="S14000073"/>
    <x v="10"/>
    <s v="S08000017"/>
    <s v="Dumfries and Galloway"/>
    <n v="2"/>
    <s v="Other Urban Areas"/>
    <n v="82.27"/>
    <n v="85.07"/>
    <n v="20.329999999999998"/>
    <n v="22.35"/>
    <n v="0.36"/>
    <n v="0.43"/>
    <n v="0.56000000000000005"/>
    <n v="0.57999999999999996"/>
  </r>
  <r>
    <x v="1085"/>
    <x v="1085"/>
    <s v="S12000006"/>
    <x v="5"/>
    <s v=" S16000193"/>
    <x v="12"/>
    <s v="S14000073"/>
    <x v="10"/>
    <s v="S08000017"/>
    <s v="Dumfries and Galloway"/>
    <n v="2"/>
    <s v="Other Urban Areas"/>
    <n v="77.819999999999993"/>
    <n v="81.31"/>
    <n v="17.89"/>
    <n v="20.12"/>
    <n v="0.88"/>
    <n v="0.97"/>
    <n v="0.96"/>
    <n v="1.01"/>
  </r>
  <r>
    <x v="1086"/>
    <x v="1086"/>
    <s v="S12000006"/>
    <x v="5"/>
    <s v=" S16000193"/>
    <x v="12"/>
    <s v="S14000073"/>
    <x v="10"/>
    <s v="S08000017"/>
    <s v="Dumfries and Galloway"/>
    <n v="2"/>
    <s v="Other Urban Areas"/>
    <n v="73.25"/>
    <n v="78.540000000000006"/>
    <n v="15.71"/>
    <n v="18.64"/>
    <n v="1.51"/>
    <n v="1.46"/>
    <n v="1.55"/>
    <n v="1.42"/>
  </r>
  <r>
    <x v="1087"/>
    <x v="1087"/>
    <s v="S12000006"/>
    <x v="5"/>
    <s v=" S16000193"/>
    <x v="12"/>
    <s v="S14000073"/>
    <x v="10"/>
    <s v="S08000017"/>
    <s v="Dumfries and Galloway"/>
    <n v="2"/>
    <s v="Other Urban Areas"/>
    <n v="79.44"/>
    <n v="82.73"/>
    <n v="18.84"/>
    <n v="20.87"/>
    <n v="0.68"/>
    <n v="0.67"/>
    <n v="0.81"/>
    <n v="0.84"/>
  </r>
  <r>
    <x v="1088"/>
    <x v="1088"/>
    <s v="S12000006"/>
    <x v="5"/>
    <s v=" S16000193"/>
    <x v="12"/>
    <s v="S14000073"/>
    <x v="10"/>
    <s v="S08000017"/>
    <s v="Dumfries and Galloway"/>
    <n v="2"/>
    <s v="Other Urban Areas"/>
    <n v="78.959999999999994"/>
    <n v="82"/>
    <n v="18.670000000000002"/>
    <n v="20.28"/>
    <n v="0.8"/>
    <n v="0.83"/>
    <n v="0.84"/>
    <n v="0.87"/>
  </r>
  <r>
    <x v="1089"/>
    <x v="1089"/>
    <s v="S12000006"/>
    <x v="5"/>
    <s v=" S16000193"/>
    <x v="12"/>
    <s v="S14000073"/>
    <x v="10"/>
    <s v="S08000017"/>
    <s v="Dumfries and Galloway"/>
    <n v="5"/>
    <s v="Accessible Rural"/>
    <n v="77.900000000000006"/>
    <n v="81.510000000000005"/>
    <n v="18.13"/>
    <n v="20.48"/>
    <n v="0.98"/>
    <n v="1.04"/>
    <n v="0.93"/>
    <n v="0.97"/>
  </r>
  <r>
    <x v="1090"/>
    <x v="1090"/>
    <s v="S12000006"/>
    <x v="5"/>
    <s v=" S16000193"/>
    <x v="12"/>
    <s v="S14000073"/>
    <x v="10"/>
    <s v="S08000017"/>
    <s v="Dumfries and Galloway"/>
    <n v="5"/>
    <s v="Accessible Rural"/>
    <n v="78.59"/>
    <n v="81.95"/>
    <n v="18.64"/>
    <n v="20.53"/>
    <n v="0.92"/>
    <n v="0.85"/>
    <n v="0.87"/>
    <n v="0.93"/>
  </r>
  <r>
    <x v="1091"/>
    <x v="1091"/>
    <s v="S12000006"/>
    <x v="5"/>
    <s v=" S16000175"/>
    <x v="13"/>
    <s v="S14000074"/>
    <x v="11"/>
    <s v="S08000017"/>
    <s v="Dumfries and Galloway"/>
    <n v="5"/>
    <s v="Accessible Rural"/>
    <n v="80.650000000000006"/>
    <n v="83.32"/>
    <n v="19.45"/>
    <n v="21.18"/>
    <n v="0.54"/>
    <n v="0.67"/>
    <n v="0.69"/>
    <n v="0.72"/>
  </r>
  <r>
    <x v="1092"/>
    <x v="1092"/>
    <s v="S12000006"/>
    <x v="5"/>
    <s v=" S16000175"/>
    <x v="13"/>
    <s v="S14000073"/>
    <x v="10"/>
    <s v="S08000017"/>
    <s v="Dumfries and Galloway"/>
    <n v="5"/>
    <s v="Accessible Rural"/>
    <n v="80.59"/>
    <n v="83.28"/>
    <n v="19.52"/>
    <n v="21.11"/>
    <n v="0.61"/>
    <n v="0.63"/>
    <n v="0.69"/>
    <n v="0.73"/>
  </r>
  <r>
    <x v="1093"/>
    <x v="1093"/>
    <s v="S12000006"/>
    <x v="5"/>
    <s v=" S16000175"/>
    <x v="13"/>
    <s v="S14000073"/>
    <x v="10"/>
    <s v="S08000017"/>
    <s v="Dumfries and Galloway"/>
    <n v="2"/>
    <s v="Other Urban Areas"/>
    <n v="77.53"/>
    <n v="80.39"/>
    <n v="17.739999999999998"/>
    <n v="19.47"/>
    <n v="0.95"/>
    <n v="1.03"/>
    <n v="0.98"/>
    <n v="1.1499999999999999"/>
  </r>
  <r>
    <x v="1094"/>
    <x v="1094"/>
    <s v="S12000006"/>
    <x v="5"/>
    <s v=" S16000175"/>
    <x v="13"/>
    <s v="S14000073"/>
    <x v="10"/>
    <s v="S08000017"/>
    <s v="Dumfries and Galloway"/>
    <n v="2"/>
    <s v="Other Urban Areas"/>
    <n v="77.13"/>
    <n v="82.04"/>
    <n v="18.25"/>
    <n v="20.99"/>
    <n v="1.24"/>
    <n v="1.06"/>
    <n v="1.02"/>
    <n v="0.93"/>
  </r>
  <r>
    <x v="1095"/>
    <x v="1095"/>
    <s v="S12000006"/>
    <x v="5"/>
    <s v=" S16000175"/>
    <x v="13"/>
    <s v="S14000073"/>
    <x v="10"/>
    <s v="S08000017"/>
    <s v="Dumfries and Galloway"/>
    <n v="2"/>
    <s v="Other Urban Areas"/>
    <n v="79.25"/>
    <n v="81.459999999999994"/>
    <n v="18.239999999999998"/>
    <n v="19.600000000000001"/>
    <n v="0.56999999999999995"/>
    <n v="0.64"/>
    <n v="0.84"/>
    <n v="1.01"/>
  </r>
  <r>
    <x v="1096"/>
    <x v="1096"/>
    <s v="S12000006"/>
    <x v="5"/>
    <s v=" S16000175"/>
    <x v="13"/>
    <s v="S14000073"/>
    <x v="10"/>
    <s v="S08000017"/>
    <s v="Dumfries and Galloway"/>
    <n v="2"/>
    <s v="Other Urban Areas"/>
    <n v="80.03"/>
    <n v="83.33"/>
    <n v="18.88"/>
    <n v="21.23"/>
    <n v="0.54"/>
    <n v="0.59"/>
    <n v="0.76"/>
    <n v="0.77"/>
  </r>
  <r>
    <x v="1097"/>
    <x v="1097"/>
    <s v="S12000006"/>
    <x v="5"/>
    <s v=" S16000175"/>
    <x v="13"/>
    <s v="S14000073"/>
    <x v="10"/>
    <s v="S08000017"/>
    <s v="Dumfries and Galloway"/>
    <n v="2"/>
    <s v="Other Urban Areas"/>
    <n v="81.91"/>
    <n v="84.26"/>
    <n v="19.899999999999999"/>
    <n v="21.48"/>
    <n v="0.36"/>
    <n v="0.36"/>
    <n v="0.59"/>
    <n v="0.64"/>
  </r>
  <r>
    <x v="1098"/>
    <x v="1098"/>
    <s v="S12000006"/>
    <x v="5"/>
    <s v=" S16000175"/>
    <x v="13"/>
    <s v="S14000073"/>
    <x v="10"/>
    <s v="S08000017"/>
    <s v="Dumfries and Galloway"/>
    <n v="2"/>
    <s v="Other Urban Areas"/>
    <n v="81.45"/>
    <n v="84.41"/>
    <n v="19.89"/>
    <n v="21.89"/>
    <n v="0.47"/>
    <n v="0.49"/>
    <n v="0.62"/>
    <n v="0.63"/>
  </r>
  <r>
    <x v="1099"/>
    <x v="1099"/>
    <s v="S12000006"/>
    <x v="5"/>
    <s v=" S16000175"/>
    <x v="13"/>
    <s v="S14000073"/>
    <x v="10"/>
    <s v="S08000017"/>
    <s v="Dumfries and Galloway"/>
    <n v="2"/>
    <s v="Other Urban Areas"/>
    <n v="81.489999999999995"/>
    <n v="84.27"/>
    <n v="19.91"/>
    <n v="21.75"/>
    <n v="0.45"/>
    <n v="0.48"/>
    <n v="0.62"/>
    <n v="0.64"/>
  </r>
  <r>
    <x v="1100"/>
    <x v="1100"/>
    <s v="S12000006"/>
    <x v="5"/>
    <s v=" S16000175"/>
    <x v="13"/>
    <s v="S14000073"/>
    <x v="10"/>
    <s v="S08000017"/>
    <s v="Dumfries and Galloway"/>
    <n v="2"/>
    <s v="Other Urban Areas"/>
    <n v="79.14"/>
    <n v="83.01"/>
    <n v="18.55"/>
    <n v="21.11"/>
    <n v="0.66"/>
    <n v="0.67"/>
    <n v="0.85"/>
    <n v="0.8"/>
  </r>
  <r>
    <x v="1101"/>
    <x v="1101"/>
    <s v="S12000006"/>
    <x v="5"/>
    <s v=" S16000175"/>
    <x v="13"/>
    <s v="S14000073"/>
    <x v="10"/>
    <s v="S08000017"/>
    <s v="Dumfries and Galloway"/>
    <n v="2"/>
    <s v="Other Urban Areas"/>
    <n v="80.89"/>
    <n v="84.09"/>
    <n v="19.510000000000002"/>
    <n v="21.69"/>
    <n v="0.49"/>
    <n v="0.51"/>
    <n v="0.68"/>
    <n v="0.66"/>
  </r>
  <r>
    <x v="1102"/>
    <x v="1102"/>
    <s v="S12000006"/>
    <x v="5"/>
    <s v=" S16000175"/>
    <x v="13"/>
    <s v="S14000073"/>
    <x v="10"/>
    <s v="S08000017"/>
    <s v="Dumfries and Galloway"/>
    <n v="2"/>
    <s v="Other Urban Areas"/>
    <n v="81.06"/>
    <n v="84"/>
    <n v="19.64"/>
    <n v="21.62"/>
    <n v="0.5"/>
    <n v="0.52"/>
    <n v="0.66"/>
    <n v="0.67"/>
  </r>
  <r>
    <x v="1103"/>
    <x v="1103"/>
    <s v="S12000006"/>
    <x v="5"/>
    <s v=" S16000175"/>
    <x v="13"/>
    <s v="S14000073"/>
    <x v="10"/>
    <s v="S08000017"/>
    <s v="Dumfries and Galloway"/>
    <n v="2"/>
    <s v="Other Urban Areas"/>
    <n v="73.58"/>
    <n v="78.430000000000007"/>
    <n v="15.97"/>
    <n v="18.63"/>
    <n v="1.52"/>
    <n v="1.55"/>
    <n v="1.48"/>
    <n v="1.42"/>
  </r>
  <r>
    <x v="1104"/>
    <x v="1104"/>
    <s v="S12000006"/>
    <x v="5"/>
    <s v=" S16000175"/>
    <x v="13"/>
    <s v="S14000073"/>
    <x v="10"/>
    <s v="S08000017"/>
    <s v="Dumfries and Galloway"/>
    <n v="2"/>
    <s v="Other Urban Areas"/>
    <n v="73.900000000000006"/>
    <n v="79.84"/>
    <n v="16.670000000000002"/>
    <n v="19.649999999999999"/>
    <n v="1.73"/>
    <n v="1.43"/>
    <n v="1.35"/>
    <n v="1.17"/>
  </r>
  <r>
    <x v="1105"/>
    <x v="1105"/>
    <s v="S12000006"/>
    <x v="5"/>
    <s v=" S16000175"/>
    <x v="13"/>
    <s v="S14000073"/>
    <x v="10"/>
    <s v="S08000017"/>
    <s v="Dumfries and Galloway"/>
    <n v="2"/>
    <s v="Other Urban Areas"/>
    <n v="72.61"/>
    <n v="78.78"/>
    <n v="15.85"/>
    <n v="19.170000000000002"/>
    <n v="1.82"/>
    <n v="1.63"/>
    <n v="1.59"/>
    <n v="1.38"/>
  </r>
  <r>
    <x v="1106"/>
    <x v="1106"/>
    <s v="S12000006"/>
    <x v="5"/>
    <s v=" S16000175"/>
    <x v="13"/>
    <s v="S14000073"/>
    <x v="10"/>
    <s v="S08000017"/>
    <s v="Dumfries and Galloway"/>
    <n v="2"/>
    <s v="Other Urban Areas"/>
    <n v="68.22"/>
    <n v="75.760000000000005"/>
    <n v="14.34"/>
    <n v="17.91"/>
    <n v="3.55"/>
    <n v="2.9"/>
    <n v="2.0499999999999998"/>
    <n v="1.77"/>
  </r>
  <r>
    <x v="1107"/>
    <x v="1107"/>
    <s v="S12000006"/>
    <x v="5"/>
    <s v=" S16000175"/>
    <x v="13"/>
    <s v="S14000073"/>
    <x v="10"/>
    <s v="S08000017"/>
    <s v="Dumfries and Galloway"/>
    <n v="2"/>
    <s v="Other Urban Areas"/>
    <n v="78.290000000000006"/>
    <n v="82.23"/>
    <n v="18.399999999999999"/>
    <n v="20.89"/>
    <n v="0.89"/>
    <n v="0.95"/>
    <n v="0.9"/>
    <n v="0.89"/>
  </r>
  <r>
    <x v="1108"/>
    <x v="1108"/>
    <s v="S12000006"/>
    <x v="5"/>
    <s v=" S16000175"/>
    <x v="13"/>
    <s v="S14000073"/>
    <x v="10"/>
    <s v="S08000017"/>
    <s v="Dumfries and Galloway"/>
    <n v="2"/>
    <s v="Other Urban Areas"/>
    <n v="81.86"/>
    <n v="84.84"/>
    <n v="19.989999999999998"/>
    <n v="22.19"/>
    <n v="0.36"/>
    <n v="0.42"/>
    <n v="0.61"/>
    <n v="0.6"/>
  </r>
  <r>
    <x v="1109"/>
    <x v="1109"/>
    <s v="S12000006"/>
    <x v="5"/>
    <s v=" S16000175"/>
    <x v="13"/>
    <s v="S14000073"/>
    <x v="10"/>
    <s v="S08000017"/>
    <s v="Dumfries and Galloway"/>
    <n v="2"/>
    <s v="Other Urban Areas"/>
    <n v="78.17"/>
    <n v="82"/>
    <n v="18.36"/>
    <n v="20.68"/>
    <n v="0.94"/>
    <n v="0.96"/>
    <n v="0.9"/>
    <n v="0.92"/>
  </r>
  <r>
    <x v="1110"/>
    <x v="1110"/>
    <s v="S12000006"/>
    <x v="5"/>
    <s v=" S16000175"/>
    <x v="13"/>
    <s v="S14000073"/>
    <x v="10"/>
    <s v="S08000017"/>
    <s v="Dumfries and Galloway"/>
    <n v="2"/>
    <s v="Other Urban Areas"/>
    <n v="72.83"/>
    <n v="78.77"/>
    <n v="16"/>
    <n v="19.18"/>
    <n v="1.84"/>
    <n v="1.69"/>
    <n v="1.54"/>
    <n v="1.36"/>
  </r>
  <r>
    <x v="1111"/>
    <x v="1111"/>
    <s v="S12000006"/>
    <x v="5"/>
    <s v=" S16000175"/>
    <x v="13"/>
    <s v="S14000073"/>
    <x v="10"/>
    <s v="S08000017"/>
    <s v="Dumfries and Galloway"/>
    <n v="3"/>
    <s v="Accessible Small Towns"/>
    <n v="75.760000000000005"/>
    <n v="79.319999999999993"/>
    <n v="16.920000000000002"/>
    <n v="18.8"/>
    <n v="1.21"/>
    <n v="1.1599999999999999"/>
    <n v="1.17"/>
    <n v="1.3"/>
  </r>
  <r>
    <x v="1112"/>
    <x v="1112"/>
    <s v="S12000006"/>
    <x v="5"/>
    <s v=" S16000175"/>
    <x v="13"/>
    <s v="S14000073"/>
    <x v="10"/>
    <s v="S08000017"/>
    <s v="Dumfries and Galloway"/>
    <n v="3"/>
    <s v="Accessible Small Towns"/>
    <n v="76.33"/>
    <n v="80.650000000000006"/>
    <n v="17.09"/>
    <n v="19.54"/>
    <n v="1.06"/>
    <n v="0.85"/>
    <n v="1.1299999999999999"/>
    <n v="1.1399999999999999"/>
  </r>
  <r>
    <x v="1113"/>
    <x v="1113"/>
    <s v="S12000006"/>
    <x v="5"/>
    <s v=" S16000175"/>
    <x v="13"/>
    <s v="S14000073"/>
    <x v="10"/>
    <s v="S08000017"/>
    <s v="Dumfries and Galloway"/>
    <n v="3"/>
    <s v="Accessible Small Towns"/>
    <n v="75.56"/>
    <n v="79.400000000000006"/>
    <n v="16.68"/>
    <n v="18.82"/>
    <n v="1.18"/>
    <n v="1.1599999999999999"/>
    <n v="1.22"/>
    <n v="1.29"/>
  </r>
  <r>
    <x v="1114"/>
    <x v="1114"/>
    <s v="S12000006"/>
    <x v="5"/>
    <s v=" S16000175"/>
    <x v="13"/>
    <s v="S14000073"/>
    <x v="10"/>
    <s v="S08000017"/>
    <s v="Dumfries and Galloway"/>
    <n v="3"/>
    <s v="Accessible Small Towns"/>
    <n v="80.63"/>
    <n v="83.48"/>
    <n v="19.37"/>
    <n v="21.2"/>
    <n v="0.5"/>
    <n v="0.53"/>
    <n v="0.7"/>
    <n v="0.74"/>
  </r>
  <r>
    <x v="1115"/>
    <x v="1115"/>
    <s v="S12000006"/>
    <x v="5"/>
    <s v=" S16000175"/>
    <x v="13"/>
    <s v="S14000073"/>
    <x v="10"/>
    <s v="S08000017"/>
    <s v="Dumfries and Galloway"/>
    <n v="3"/>
    <s v="Accessible Small Towns"/>
    <n v="80.8"/>
    <n v="83.61"/>
    <n v="19.5"/>
    <n v="21.3"/>
    <n v="0.52"/>
    <n v="0.54"/>
    <n v="0.67"/>
    <n v="0.71"/>
  </r>
  <r>
    <x v="1116"/>
    <x v="1116"/>
    <s v="S12000006"/>
    <x v="5"/>
    <s v=" S16000175"/>
    <x v="13"/>
    <s v="S14000073"/>
    <x v="10"/>
    <s v="S08000017"/>
    <s v="Dumfries and Galloway"/>
    <n v="3"/>
    <s v="Accessible Small Towns"/>
    <n v="78.06"/>
    <n v="81.680000000000007"/>
    <n v="18.079999999999998"/>
    <n v="20.23"/>
    <n v="0.83"/>
    <n v="0.79"/>
    <n v="0.95"/>
    <n v="0.98"/>
  </r>
  <r>
    <x v="1117"/>
    <x v="1117"/>
    <s v="S12000006"/>
    <x v="5"/>
    <s v=" S16000175"/>
    <x v="13"/>
    <s v="S14000073"/>
    <x v="10"/>
    <s v="S08000017"/>
    <s v="Dumfries and Galloway"/>
    <n v="3"/>
    <s v="Accessible Small Towns"/>
    <n v="80.75"/>
    <n v="83.76"/>
    <n v="19.47"/>
    <n v="21.42"/>
    <n v="0.54"/>
    <n v="0.53"/>
    <n v="0.68"/>
    <n v="0.69"/>
  </r>
  <r>
    <x v="1118"/>
    <x v="1118"/>
    <s v="S12000006"/>
    <x v="5"/>
    <s v=" S16000175"/>
    <x v="13"/>
    <s v="S14000073"/>
    <x v="10"/>
    <s v="S08000017"/>
    <s v="Dumfries and Galloway"/>
    <n v="3"/>
    <s v="Accessible Small Towns"/>
    <n v="78.87"/>
    <n v="82.02"/>
    <n v="18.11"/>
    <n v="20.2"/>
    <n v="0.66"/>
    <n v="0.67"/>
    <n v="0.85"/>
    <n v="0.93"/>
  </r>
  <r>
    <x v="1119"/>
    <x v="1119"/>
    <s v="S12000006"/>
    <x v="5"/>
    <s v=" S16000175"/>
    <x v="13"/>
    <s v="S14000073"/>
    <x v="10"/>
    <s v="S08000017"/>
    <s v="Dumfries and Galloway"/>
    <n v="3"/>
    <s v="Accessible Small Towns"/>
    <n v="80.55"/>
    <n v="83.49"/>
    <n v="19.28"/>
    <n v="21.16"/>
    <n v="0.53"/>
    <n v="0.52"/>
    <n v="0.7"/>
    <n v="0.72"/>
  </r>
  <r>
    <x v="1120"/>
    <x v="1120"/>
    <s v="S12000006"/>
    <x v="5"/>
    <s v=" S16000175"/>
    <x v="13"/>
    <s v="S14000073"/>
    <x v="10"/>
    <s v="S08000017"/>
    <s v="Dumfries and Galloway"/>
    <n v="3"/>
    <s v="Accessible Small Towns"/>
    <n v="79.52"/>
    <n v="82.01"/>
    <n v="18.149999999999999"/>
    <n v="19.75"/>
    <n v="0.45"/>
    <n v="0.48"/>
    <n v="0.82"/>
    <n v="0.93"/>
  </r>
  <r>
    <x v="1121"/>
    <x v="1121"/>
    <s v="S12000006"/>
    <x v="5"/>
    <s v=" S16000175"/>
    <x v="13"/>
    <s v="S14000073"/>
    <x v="10"/>
    <s v="S08000017"/>
    <s v="Dumfries and Galloway"/>
    <n v="2"/>
    <s v="Other Urban Areas"/>
    <n v="81.400000000000006"/>
    <n v="83.84"/>
    <n v="19.32"/>
    <n v="21.16"/>
    <n v="0.3"/>
    <n v="0.36"/>
    <n v="0.65"/>
    <n v="0.72"/>
  </r>
  <r>
    <x v="1122"/>
    <x v="1122"/>
    <s v="S12000006"/>
    <x v="5"/>
    <s v=" S16000175"/>
    <x v="13"/>
    <s v="S14000073"/>
    <x v="10"/>
    <s v="S08000017"/>
    <s v="Dumfries and Galloway"/>
    <n v="2"/>
    <s v="Other Urban Areas"/>
    <n v="81.19"/>
    <n v="83.89"/>
    <n v="19.8"/>
    <n v="21.52"/>
    <n v="0.51"/>
    <n v="0.56000000000000005"/>
    <n v="0.64"/>
    <n v="0.68"/>
  </r>
  <r>
    <x v="1123"/>
    <x v="1123"/>
    <s v="S12000006"/>
    <x v="5"/>
    <s v=" S16000175"/>
    <x v="13"/>
    <s v="S14000074"/>
    <x v="11"/>
    <s v="S08000017"/>
    <s v="Dumfries and Galloway"/>
    <n v="5"/>
    <s v="Accessible Rural"/>
    <n v="80.42"/>
    <n v="83.23"/>
    <n v="19.3"/>
    <n v="21.02"/>
    <n v="0.57999999999999996"/>
    <n v="0.59"/>
    <n v="0.7"/>
    <n v="0.74"/>
  </r>
  <r>
    <x v="1124"/>
    <x v="1124"/>
    <s v="S12000006"/>
    <x v="5"/>
    <s v=" S16000175"/>
    <x v="13"/>
    <s v="S14000074"/>
    <x v="11"/>
    <s v="S08000017"/>
    <s v="Dumfries and Galloway"/>
    <n v="5"/>
    <s v="Accessible Rural"/>
    <n v="80.61"/>
    <n v="83.63"/>
    <n v="19.34"/>
    <n v="21.35"/>
    <n v="0.52"/>
    <n v="0.54"/>
    <n v="0.7"/>
    <n v="0.73"/>
  </r>
  <r>
    <x v="1125"/>
    <x v="1125"/>
    <s v="S12000006"/>
    <x v="5"/>
    <s v=" S16000175"/>
    <x v="13"/>
    <s v="S14000074"/>
    <x v="11"/>
    <s v="S08000017"/>
    <s v="Dumfries and Galloway"/>
    <n v="5"/>
    <s v="Accessible Rural"/>
    <n v="81.650000000000006"/>
    <n v="83.76"/>
    <n v="19.97"/>
    <n v="21.28"/>
    <n v="0.46"/>
    <n v="0.56999999999999995"/>
    <n v="0.61"/>
    <n v="0.65"/>
  </r>
  <r>
    <x v="1126"/>
    <x v="1126"/>
    <s v="S12000006"/>
    <x v="5"/>
    <s v=" S16000175"/>
    <x v="13"/>
    <s v="S14000074"/>
    <x v="11"/>
    <s v="S08000017"/>
    <s v="Dumfries and Galloway"/>
    <n v="5"/>
    <s v="Accessible Rural"/>
    <n v="78.510000000000005"/>
    <n v="82.16"/>
    <n v="18.41"/>
    <n v="20.53"/>
    <n v="0.82"/>
    <n v="0.73"/>
    <n v="0.89"/>
    <n v="0.92"/>
  </r>
  <r>
    <x v="1127"/>
    <x v="1127"/>
    <s v="S12000006"/>
    <x v="5"/>
    <s v=" S16000175"/>
    <x v="13"/>
    <s v="S14000074"/>
    <x v="11"/>
    <s v="S08000017"/>
    <s v="Dumfries and Galloway"/>
    <n v="5"/>
    <s v="Accessible Rural"/>
    <n v="78.36"/>
    <n v="81.87"/>
    <n v="18.32"/>
    <n v="20.350000000000001"/>
    <n v="0.86"/>
    <n v="0.79"/>
    <n v="0.9"/>
    <n v="0.95"/>
  </r>
  <r>
    <x v="1128"/>
    <x v="1128"/>
    <s v="S12000006"/>
    <x v="5"/>
    <s v=" S16000175"/>
    <x v="13"/>
    <s v="S14000074"/>
    <x v="11"/>
    <s v="S08000017"/>
    <s v="Dumfries and Galloway"/>
    <n v="5"/>
    <s v="Accessible Rural"/>
    <n v="79.77"/>
    <n v="82.99"/>
    <n v="18.96"/>
    <n v="20.97"/>
    <n v="0.67"/>
    <n v="0.65"/>
    <n v="0.76"/>
    <n v="0.78"/>
  </r>
  <r>
    <x v="1129"/>
    <x v="1129"/>
    <s v="S12000006"/>
    <x v="5"/>
    <s v=" S16000175"/>
    <x v="13"/>
    <s v="S14000074"/>
    <x v="11"/>
    <s v="S08000017"/>
    <s v="Dumfries and Galloway"/>
    <n v="3"/>
    <s v="Accessible Small Towns"/>
    <n v="79.14"/>
    <n v="82.58"/>
    <n v="19.22"/>
    <n v="21.23"/>
    <n v="0.94"/>
    <n v="1.07"/>
    <n v="0.82"/>
    <n v="0.82"/>
  </r>
  <r>
    <x v="1130"/>
    <x v="1130"/>
    <s v="S12000006"/>
    <x v="5"/>
    <s v=" S16000175"/>
    <x v="13"/>
    <s v="S14000074"/>
    <x v="11"/>
    <s v="S08000017"/>
    <s v="Dumfries and Galloway"/>
    <n v="3"/>
    <s v="Accessible Small Towns"/>
    <n v="76.37"/>
    <n v="80.87"/>
    <n v="17.350000000000001"/>
    <n v="20"/>
    <n v="1.1299999999999999"/>
    <n v="1.03"/>
    <n v="1.1399999999999999"/>
    <n v="1.0900000000000001"/>
  </r>
  <r>
    <x v="1131"/>
    <x v="1131"/>
    <s v="S12000006"/>
    <x v="5"/>
    <s v=" S16000175"/>
    <x v="13"/>
    <s v="S14000074"/>
    <x v="11"/>
    <s v="S08000017"/>
    <s v="Dumfries and Galloway"/>
    <n v="3"/>
    <s v="Accessible Small Towns"/>
    <n v="76.430000000000007"/>
    <n v="80.209999999999994"/>
    <n v="17.309999999999999"/>
    <n v="19.53"/>
    <n v="1.1599999999999999"/>
    <n v="1.2"/>
    <n v="1.1000000000000001"/>
    <n v="1.1499999999999999"/>
  </r>
  <r>
    <x v="1132"/>
    <x v="1132"/>
    <s v="S12000006"/>
    <x v="5"/>
    <s v=" S16000175"/>
    <x v="13"/>
    <s v="S14000074"/>
    <x v="11"/>
    <s v="S08000017"/>
    <s v="Dumfries and Galloway"/>
    <n v="3"/>
    <s v="Accessible Small Towns"/>
    <n v="76.239999999999995"/>
    <n v="81.03"/>
    <n v="17.27"/>
    <n v="20.03"/>
    <n v="1.17"/>
    <n v="1.01"/>
    <n v="1.1399999999999999"/>
    <n v="1.07"/>
  </r>
  <r>
    <x v="1133"/>
    <x v="1133"/>
    <s v="S12000006"/>
    <x v="5"/>
    <s v=" S16000175"/>
    <x v="13"/>
    <s v="S14000074"/>
    <x v="11"/>
    <s v="S08000017"/>
    <s v="Dumfries and Galloway"/>
    <n v="3"/>
    <s v="Accessible Small Towns"/>
    <n v="76.819999999999993"/>
    <n v="79.930000000000007"/>
    <n v="17.46"/>
    <n v="19.21"/>
    <n v="1.07"/>
    <n v="1.1100000000000001"/>
    <n v="1.06"/>
    <n v="1.21"/>
  </r>
  <r>
    <x v="1134"/>
    <x v="1134"/>
    <s v="S12000006"/>
    <x v="5"/>
    <s v=" S16000175"/>
    <x v="13"/>
    <s v="S14000074"/>
    <x v="11"/>
    <s v="S08000017"/>
    <s v="Dumfries and Galloway"/>
    <n v="5"/>
    <s v="Accessible Rural"/>
    <n v="76.23"/>
    <n v="80.2"/>
    <n v="17.3"/>
    <n v="19.350000000000001"/>
    <n v="1.27"/>
    <n v="1.2"/>
    <n v="1.1000000000000001"/>
    <n v="1.1200000000000001"/>
  </r>
  <r>
    <x v="1135"/>
    <x v="1135"/>
    <s v="S12000006"/>
    <x v="5"/>
    <s v=" S16000175"/>
    <x v="13"/>
    <s v="S14000074"/>
    <x v="11"/>
    <s v="S08000017"/>
    <s v="Dumfries and Galloway"/>
    <n v="6"/>
    <s v="Remote Rural"/>
    <n v="78.97"/>
    <n v="81.69"/>
    <n v="18.66"/>
    <n v="20.28"/>
    <n v="0.78"/>
    <n v="0.89"/>
    <n v="0.84"/>
    <n v="0.95"/>
  </r>
  <r>
    <x v="1136"/>
    <x v="1136"/>
    <s v="S12000006"/>
    <x v="5"/>
    <s v=" S16000175"/>
    <x v="13"/>
    <s v="S14000074"/>
    <x v="11"/>
    <s v="S08000017"/>
    <s v="Dumfries and Galloway"/>
    <n v="6"/>
    <s v="Remote Rural"/>
    <n v="78.58"/>
    <n v="82.73"/>
    <n v="18.77"/>
    <n v="21.25"/>
    <n v="0.94"/>
    <n v="0.92"/>
    <n v="0.88"/>
    <n v="0.83"/>
  </r>
  <r>
    <x v="1137"/>
    <x v="1137"/>
    <s v="S12000006"/>
    <x v="5"/>
    <s v=" S16000175"/>
    <x v="13"/>
    <s v="S14000074"/>
    <x v="11"/>
    <s v="S08000017"/>
    <s v="Dumfries and Galloway"/>
    <n v="6"/>
    <s v="Remote Rural"/>
    <n v="79.98"/>
    <n v="83.23"/>
    <n v="19.16"/>
    <n v="21.16"/>
    <n v="0.63"/>
    <n v="0.61"/>
    <n v="0.75"/>
    <n v="0.77"/>
  </r>
  <r>
    <x v="1138"/>
    <x v="1138"/>
    <s v="S12000006"/>
    <x v="5"/>
    <s v=" S16000175"/>
    <x v="13"/>
    <s v="S14000074"/>
    <x v="11"/>
    <s v="S08000017"/>
    <s v="Dumfries and Galloway"/>
    <n v="6"/>
    <s v="Remote Rural"/>
    <n v="78.78"/>
    <n v="82.15"/>
    <n v="18.78"/>
    <n v="20.78"/>
    <n v="0.95"/>
    <n v="0.89"/>
    <n v="0.84"/>
    <n v="0.89"/>
  </r>
  <r>
    <x v="1139"/>
    <x v="1139"/>
    <s v="S12000006"/>
    <x v="5"/>
    <s v=" S16000175"/>
    <x v="13"/>
    <s v="S14000074"/>
    <x v="11"/>
    <s v="S08000017"/>
    <s v="Dumfries and Galloway"/>
    <n v="5"/>
    <s v="Accessible Rural"/>
    <n v="80.95"/>
    <n v="83.73"/>
    <n v="19.559999999999999"/>
    <n v="21.34"/>
    <n v="0.5"/>
    <n v="0.51"/>
    <n v="0.66"/>
    <n v="0.69"/>
  </r>
  <r>
    <x v="1140"/>
    <x v="1140"/>
    <s v="S12000006"/>
    <x v="5"/>
    <s v=" S16000175"/>
    <x v="13"/>
    <s v="S14000074"/>
    <x v="11"/>
    <s v="S08000017"/>
    <s v="Dumfries and Galloway"/>
    <n v="6"/>
    <s v="Remote Rural"/>
    <n v="78.86"/>
    <n v="82.5"/>
    <n v="18.59"/>
    <n v="20.9"/>
    <n v="0.8"/>
    <n v="0.83"/>
    <n v="0.85"/>
    <n v="0.85"/>
  </r>
  <r>
    <x v="1141"/>
    <x v="1141"/>
    <s v="S12000006"/>
    <x v="5"/>
    <s v=" S16000175"/>
    <x v="13"/>
    <s v="S14000074"/>
    <x v="11"/>
    <s v="S08000017"/>
    <s v="Dumfries and Galloway"/>
    <n v="5"/>
    <s v="Accessible Rural"/>
    <n v="79.290000000000006"/>
    <n v="82.79"/>
    <n v="18.829999999999998"/>
    <n v="21.02"/>
    <n v="0.74"/>
    <n v="0.73"/>
    <n v="0.81"/>
    <n v="0.82"/>
  </r>
  <r>
    <x v="1142"/>
    <x v="1142"/>
    <s v="S12000006"/>
    <x v="5"/>
    <s v=" S16000175"/>
    <x v="13"/>
    <s v="S14000074"/>
    <x v="11"/>
    <s v="S08000017"/>
    <s v="Dumfries and Galloway"/>
    <n v="5"/>
    <s v="Accessible Rural"/>
    <n v="78.510000000000005"/>
    <n v="82.25"/>
    <n v="18.350000000000001"/>
    <n v="20.54"/>
    <n v="0.79"/>
    <n v="0.69"/>
    <n v="0.9"/>
    <n v="0.91"/>
  </r>
  <r>
    <x v="1143"/>
    <x v="1143"/>
    <s v="S12000006"/>
    <x v="5"/>
    <s v=" S16000175"/>
    <x v="13"/>
    <s v="S14000074"/>
    <x v="11"/>
    <s v="S08000017"/>
    <s v="Dumfries and Galloway"/>
    <n v="5"/>
    <s v="Accessible Rural"/>
    <n v="79.05"/>
    <n v="81.790000000000006"/>
    <n v="18.55"/>
    <n v="20.23"/>
    <n v="0.71"/>
    <n v="0.67"/>
    <n v="0.85"/>
    <n v="0.98"/>
  </r>
  <r>
    <x v="1144"/>
    <x v="1144"/>
    <s v="S12000006"/>
    <x v="5"/>
    <s v=" S16000175"/>
    <x v="13"/>
    <s v="S14000074"/>
    <x v="11"/>
    <s v="S08000017"/>
    <s v="Dumfries and Galloway"/>
    <n v="5"/>
    <s v="Accessible Rural"/>
    <n v="79.61"/>
    <n v="82.53"/>
    <n v="18.940000000000001"/>
    <n v="20.71"/>
    <n v="0.67"/>
    <n v="0.66"/>
    <n v="0.79"/>
    <n v="0.86"/>
  </r>
  <r>
    <x v="1145"/>
    <x v="1145"/>
    <s v="S12000006"/>
    <x v="5"/>
    <s v=" S16000175"/>
    <x v="13"/>
    <s v="S14000074"/>
    <x v="11"/>
    <s v="S08000017"/>
    <s v="Dumfries and Galloway"/>
    <n v="5"/>
    <s v="Accessible Rural"/>
    <n v="80.209999999999994"/>
    <n v="82.53"/>
    <n v="19.04"/>
    <n v="20.43"/>
    <n v="0.51"/>
    <n v="0.55000000000000004"/>
    <n v="0.72"/>
    <n v="0.86"/>
  </r>
  <r>
    <x v="1146"/>
    <x v="1146"/>
    <s v="S12000006"/>
    <x v="5"/>
    <s v=" S16000175"/>
    <x v="13"/>
    <s v="S14000074"/>
    <x v="11"/>
    <s v="S08000017"/>
    <s v="Dumfries and Galloway"/>
    <n v="5"/>
    <s v="Accessible Rural"/>
    <n v="78.81"/>
    <n v="81.739999999999995"/>
    <n v="18.57"/>
    <n v="20.3"/>
    <n v="0.82"/>
    <n v="0.85"/>
    <n v="0.86"/>
    <n v="0.94"/>
  </r>
  <r>
    <x v="1147"/>
    <x v="1147"/>
    <s v="S12000006"/>
    <x v="5"/>
    <s v=" S16000175"/>
    <x v="13"/>
    <s v="S14000074"/>
    <x v="11"/>
    <s v="S08000017"/>
    <s v="Dumfries and Galloway"/>
    <n v="5"/>
    <s v="Accessible Rural"/>
    <n v="79.430000000000007"/>
    <n v="82.53"/>
    <n v="18.850000000000001"/>
    <n v="20.75"/>
    <n v="0.71"/>
    <n v="0.74"/>
    <n v="0.8"/>
    <n v="0.84"/>
  </r>
  <r>
    <x v="1148"/>
    <x v="1148"/>
    <s v="S12000006"/>
    <x v="5"/>
    <s v=" S16000175"/>
    <x v="13"/>
    <s v="S14000074"/>
    <x v="11"/>
    <s v="S08000017"/>
    <s v="Dumfries and Galloway"/>
    <n v="5"/>
    <s v="Accessible Rural"/>
    <n v="77.88"/>
    <n v="81.33"/>
    <n v="18.02"/>
    <n v="19.88"/>
    <n v="0.94"/>
    <n v="0.88"/>
    <n v="0.95"/>
    <n v="0.98"/>
  </r>
  <r>
    <x v="1149"/>
    <x v="1149"/>
    <s v="S12000006"/>
    <x v="5"/>
    <s v=" S16000175"/>
    <x v="13"/>
    <s v="S14000074"/>
    <x v="11"/>
    <s v="S08000017"/>
    <s v="Dumfries and Galloway"/>
    <n v="6"/>
    <s v="Remote Rural"/>
    <n v="79.75"/>
    <n v="82.69"/>
    <n v="18.98"/>
    <n v="20.82"/>
    <n v="0.65"/>
    <n v="0.69"/>
    <n v="0.77"/>
    <n v="0.83"/>
  </r>
  <r>
    <x v="1150"/>
    <x v="1150"/>
    <s v="S12000006"/>
    <x v="5"/>
    <s v=" S16000175"/>
    <x v="13"/>
    <s v="S14000074"/>
    <x v="11"/>
    <s v="S08000017"/>
    <s v="Dumfries and Galloway"/>
    <n v="5"/>
    <s v="Accessible Rural"/>
    <n v="78.510000000000005"/>
    <n v="81.81"/>
    <n v="18.47"/>
    <n v="20.43"/>
    <n v="0.87"/>
    <n v="0.98"/>
    <n v="0.89"/>
    <n v="0.92"/>
  </r>
  <r>
    <x v="1151"/>
    <x v="1151"/>
    <s v="S12000006"/>
    <x v="5"/>
    <s v=" S16000175"/>
    <x v="13"/>
    <s v="S14000074"/>
    <x v="11"/>
    <s v="S08000017"/>
    <s v="Dumfries and Galloway"/>
    <n v="5"/>
    <s v="Accessible Rural"/>
    <n v="80.44"/>
    <n v="83.35"/>
    <n v="19.190000000000001"/>
    <n v="21.1"/>
    <n v="0.5"/>
    <n v="0.55000000000000004"/>
    <n v="0.72"/>
    <n v="0.75"/>
  </r>
  <r>
    <x v="1152"/>
    <x v="1152"/>
    <s v="S12000006"/>
    <x v="5"/>
    <s v=" S16000175"/>
    <x v="13"/>
    <s v="S14000074"/>
    <x v="11"/>
    <s v="S08000017"/>
    <s v="Dumfries and Galloway"/>
    <n v="5"/>
    <s v="Accessible Rural"/>
    <n v="80.58"/>
    <n v="83.47"/>
    <n v="19.440000000000001"/>
    <n v="21.26"/>
    <n v="0.56999999999999995"/>
    <n v="0.57999999999999996"/>
    <n v="0.69"/>
    <n v="0.73"/>
  </r>
  <r>
    <x v="1153"/>
    <x v="1153"/>
    <s v="S12000006"/>
    <x v="5"/>
    <s v=" S16000175"/>
    <x v="13"/>
    <s v="S14000074"/>
    <x v="11"/>
    <s v="S08000017"/>
    <s v="Dumfries and Galloway"/>
    <n v="5"/>
    <s v="Accessible Rural"/>
    <n v="79.13"/>
    <n v="82.18"/>
    <n v="18.670000000000002"/>
    <n v="20.58"/>
    <n v="0.75"/>
    <n v="0.76"/>
    <n v="0.82"/>
    <n v="0.89"/>
  </r>
  <r>
    <x v="1154"/>
    <x v="1154"/>
    <s v="S12000006"/>
    <x v="5"/>
    <s v=" S16000175"/>
    <x v="13"/>
    <s v="S14000074"/>
    <x v="11"/>
    <s v="S08000017"/>
    <s v="Dumfries and Galloway"/>
    <n v="3"/>
    <s v="Accessible Small Towns"/>
    <n v="74.540000000000006"/>
    <n v="78.510000000000005"/>
    <n v="16.440000000000001"/>
    <n v="18.510000000000002"/>
    <n v="1.43"/>
    <n v="1.49"/>
    <n v="1.33"/>
    <n v="1.39"/>
  </r>
  <r>
    <x v="1155"/>
    <x v="1155"/>
    <s v="S12000006"/>
    <x v="5"/>
    <s v=" S16000175"/>
    <x v="13"/>
    <s v="S14000074"/>
    <x v="11"/>
    <s v="S08000017"/>
    <s v="Dumfries and Galloway"/>
    <n v="3"/>
    <s v="Accessible Small Towns"/>
    <n v="74.39"/>
    <n v="79.63"/>
    <n v="16.48"/>
    <n v="19.260000000000002"/>
    <n v="1.62"/>
    <n v="1.43"/>
    <n v="1.31"/>
    <n v="1.2"/>
  </r>
  <r>
    <x v="1156"/>
    <x v="1156"/>
    <s v="S12000006"/>
    <x v="5"/>
    <s v=" S16000175"/>
    <x v="13"/>
    <s v="S14000074"/>
    <x v="11"/>
    <s v="S08000017"/>
    <s v="Dumfries and Galloway"/>
    <n v="3"/>
    <s v="Accessible Small Towns"/>
    <n v="74.739999999999995"/>
    <n v="79.91"/>
    <n v="16.93"/>
    <n v="19.63"/>
    <n v="1.59"/>
    <n v="1.41"/>
    <n v="1.29"/>
    <n v="1.19"/>
  </r>
  <r>
    <x v="1157"/>
    <x v="1157"/>
    <s v="S12000006"/>
    <x v="5"/>
    <s v=" S16000175"/>
    <x v="13"/>
    <s v="S14000074"/>
    <x v="11"/>
    <s v="S08000017"/>
    <s v="Dumfries and Galloway"/>
    <n v="3"/>
    <s v="Accessible Small Towns"/>
    <n v="79.33"/>
    <n v="82.36"/>
    <n v="18.88"/>
    <n v="20.67"/>
    <n v="0.75"/>
    <n v="0.77"/>
    <n v="0.8"/>
    <n v="0.87"/>
  </r>
  <r>
    <x v="1158"/>
    <x v="1158"/>
    <s v="S12000006"/>
    <x v="5"/>
    <s v=" S16000175"/>
    <x v="13"/>
    <s v="S14000074"/>
    <x v="11"/>
    <s v="S08000017"/>
    <s v="Dumfries and Galloway"/>
    <n v="3"/>
    <s v="Accessible Small Towns"/>
    <n v="73.709999999999994"/>
    <n v="78.83"/>
    <n v="16.07"/>
    <n v="18.84"/>
    <n v="1.56"/>
    <n v="1.47"/>
    <n v="1.45"/>
    <n v="1.37"/>
  </r>
  <r>
    <x v="1159"/>
    <x v="1159"/>
    <s v="S12000006"/>
    <x v="5"/>
    <s v=" S16000175"/>
    <x v="13"/>
    <s v="S14000074"/>
    <x v="11"/>
    <s v="S08000017"/>
    <s v="Dumfries and Galloway"/>
    <n v="3"/>
    <s v="Accessible Small Towns"/>
    <n v="77.63"/>
    <n v="80.510000000000005"/>
    <n v="17.7"/>
    <n v="19.47"/>
    <n v="0.9"/>
    <n v="0.94"/>
    <n v="0.97"/>
    <n v="1.1399999999999999"/>
  </r>
  <r>
    <x v="1160"/>
    <x v="1160"/>
    <s v="S12000006"/>
    <x v="5"/>
    <s v=" S16000175"/>
    <x v="13"/>
    <s v="S14000074"/>
    <x v="11"/>
    <s v="S08000017"/>
    <s v="Dumfries and Galloway"/>
    <n v="3"/>
    <s v="Accessible Small Towns"/>
    <n v="80.3"/>
    <n v="83.39"/>
    <n v="19.239999999999998"/>
    <n v="21.12"/>
    <n v="0.6"/>
    <n v="0.56999999999999995"/>
    <n v="0.71"/>
    <n v="0.72"/>
  </r>
  <r>
    <x v="1161"/>
    <x v="1161"/>
    <s v="S12000006"/>
    <x v="5"/>
    <s v=" S16000175"/>
    <x v="13"/>
    <s v="S14000074"/>
    <x v="11"/>
    <s v="S08000017"/>
    <s v="Dumfries and Galloway"/>
    <n v="3"/>
    <s v="Accessible Small Towns"/>
    <n v="80.8"/>
    <n v="83.79"/>
    <n v="19.63"/>
    <n v="21.47"/>
    <n v="0.6"/>
    <n v="0.57999999999999996"/>
    <n v="0.66"/>
    <n v="0.67"/>
  </r>
  <r>
    <x v="1162"/>
    <x v="1162"/>
    <s v="S12000006"/>
    <x v="5"/>
    <s v=" S16000175"/>
    <x v="13"/>
    <s v="S14000074"/>
    <x v="11"/>
    <s v="S08000017"/>
    <s v="Dumfries and Galloway"/>
    <n v="3"/>
    <s v="Accessible Small Towns"/>
    <n v="74.989999999999995"/>
    <n v="79.400000000000006"/>
    <n v="16.2"/>
    <n v="18.73"/>
    <n v="1.2"/>
    <n v="1.1100000000000001"/>
    <n v="1.32"/>
    <n v="1.32"/>
  </r>
  <r>
    <x v="1163"/>
    <x v="1163"/>
    <s v="S12000006"/>
    <x v="5"/>
    <s v=" S16000175"/>
    <x v="13"/>
    <s v="S14000074"/>
    <x v="11"/>
    <s v="S08000017"/>
    <s v="Dumfries and Galloway"/>
    <n v="3"/>
    <s v="Accessible Small Towns"/>
    <n v="73.290000000000006"/>
    <n v="77.430000000000007"/>
    <n v="15.66"/>
    <n v="17.559999999999999"/>
    <n v="1.57"/>
    <n v="1.53"/>
    <n v="1.51"/>
    <n v="1.59"/>
  </r>
  <r>
    <x v="1164"/>
    <x v="1164"/>
    <s v="S12000006"/>
    <x v="5"/>
    <s v=" S16000175"/>
    <x v="13"/>
    <s v="S14000074"/>
    <x v="11"/>
    <s v="S08000017"/>
    <s v="Dumfries and Galloway"/>
    <n v="3"/>
    <s v="Accessible Small Towns"/>
    <n v="73.95"/>
    <n v="78.55"/>
    <n v="15.99"/>
    <n v="18.510000000000002"/>
    <n v="1.43"/>
    <n v="1.48"/>
    <n v="1.44"/>
    <n v="1.4"/>
  </r>
  <r>
    <x v="1165"/>
    <x v="1165"/>
    <s v="S12000006"/>
    <x v="5"/>
    <s v=" S16000175"/>
    <x v="13"/>
    <s v="S14000074"/>
    <x v="11"/>
    <s v="S08000017"/>
    <s v="Dumfries and Galloway"/>
    <n v="5"/>
    <s v="Accessible Rural"/>
    <n v="79.650000000000006"/>
    <n v="82.81"/>
    <n v="18.91"/>
    <n v="20.83"/>
    <n v="0.68"/>
    <n v="0.69"/>
    <n v="0.77"/>
    <n v="0.8"/>
  </r>
  <r>
    <x v="1166"/>
    <x v="1166"/>
    <s v="S12000006"/>
    <x v="5"/>
    <s v=" S16000175"/>
    <x v="13"/>
    <s v="S14000074"/>
    <x v="11"/>
    <s v="S08000017"/>
    <s v="Dumfries and Galloway"/>
    <n v="3"/>
    <s v="Accessible Small Towns"/>
    <n v="82.69"/>
    <n v="84.97"/>
    <n v="20.69"/>
    <n v="22.19"/>
    <n v="0.4"/>
    <n v="0.44"/>
    <n v="0.51"/>
    <n v="0.56000000000000005"/>
  </r>
  <r>
    <x v="1167"/>
    <x v="1167"/>
    <s v="S12000006"/>
    <x v="5"/>
    <s v=" S16000175"/>
    <x v="13"/>
    <s v="S14000074"/>
    <x v="11"/>
    <s v="S08000017"/>
    <s v="Dumfries and Galloway"/>
    <n v="5"/>
    <s v="Accessible Rural"/>
    <n v="79.23"/>
    <n v="82.54"/>
    <n v="18.510000000000002"/>
    <n v="20.64"/>
    <n v="0.62"/>
    <n v="0.64"/>
    <n v="0.83"/>
    <n v="0.87"/>
  </r>
  <r>
    <x v="1168"/>
    <x v="1168"/>
    <s v="S12000006"/>
    <x v="5"/>
    <s v=" S16000175"/>
    <x v="13"/>
    <s v="S14000074"/>
    <x v="11"/>
    <s v="S08000017"/>
    <s v="Dumfries and Galloway"/>
    <n v="5"/>
    <s v="Accessible Rural"/>
    <n v="75.290000000000006"/>
    <n v="79.22"/>
    <n v="16.72"/>
    <n v="18.89"/>
    <n v="1.29"/>
    <n v="1.32"/>
    <n v="1.24"/>
    <n v="1.29"/>
  </r>
  <r>
    <x v="1169"/>
    <x v="1169"/>
    <s v="S12000006"/>
    <x v="5"/>
    <s v=" S16000175"/>
    <x v="13"/>
    <s v="S14000074"/>
    <x v="11"/>
    <s v="S08000017"/>
    <s v="Dumfries and Galloway"/>
    <n v="5"/>
    <s v="Accessible Rural"/>
    <n v="81.14"/>
    <n v="83.72"/>
    <n v="19.7"/>
    <n v="21.26"/>
    <n v="0.51"/>
    <n v="0.5"/>
    <n v="0.63"/>
    <n v="0.69"/>
  </r>
  <r>
    <x v="1170"/>
    <x v="1170"/>
    <s v="S12000006"/>
    <x v="5"/>
    <s v=" S16000175"/>
    <x v="13"/>
    <s v="S14000074"/>
    <x v="11"/>
    <s v="S08000017"/>
    <s v="Dumfries and Galloway"/>
    <n v="5"/>
    <s v="Accessible Rural"/>
    <n v="80.569999999999993"/>
    <n v="82.82"/>
    <n v="19.239999999999998"/>
    <n v="20.7"/>
    <n v="0.48"/>
    <n v="0.68"/>
    <n v="0.7"/>
    <n v="0.75"/>
  </r>
  <r>
    <x v="1171"/>
    <x v="1171"/>
    <s v="S12000006"/>
    <x v="5"/>
    <s v=" S16000175"/>
    <x v="13"/>
    <s v="S14000074"/>
    <x v="11"/>
    <s v="S08000017"/>
    <s v="Dumfries and Galloway"/>
    <n v="3"/>
    <s v="Accessible Small Towns"/>
    <n v="79.86"/>
    <n v="83.04"/>
    <n v="18.98"/>
    <n v="21.07"/>
    <n v="0.61"/>
    <n v="0.66"/>
    <n v="0.77"/>
    <n v="0.8"/>
  </r>
  <r>
    <x v="1172"/>
    <x v="1172"/>
    <s v="S12000006"/>
    <x v="5"/>
    <s v=" S16000175"/>
    <x v="13"/>
    <s v="S14000074"/>
    <x v="11"/>
    <s v="S08000017"/>
    <s v="Dumfries and Galloway"/>
    <n v="3"/>
    <s v="Accessible Small Towns"/>
    <n v="75.27"/>
    <n v="79.94"/>
    <n v="16.78"/>
    <n v="19.38"/>
    <n v="1.36"/>
    <n v="1.19"/>
    <n v="1.23"/>
    <n v="1.21"/>
  </r>
  <r>
    <x v="1173"/>
    <x v="1173"/>
    <s v="S12000006"/>
    <x v="5"/>
    <s v=" S16000175"/>
    <x v="13"/>
    <s v="S14000074"/>
    <x v="11"/>
    <s v="S08000017"/>
    <s v="Dumfries and Galloway"/>
    <n v="3"/>
    <s v="Accessible Small Towns"/>
    <n v="75.55"/>
    <n v="79.31"/>
    <n v="17.2"/>
    <n v="19.059999999999999"/>
    <n v="1.52"/>
    <n v="1.41"/>
    <n v="1.1499999999999999"/>
    <n v="1.28"/>
  </r>
  <r>
    <x v="1174"/>
    <x v="1174"/>
    <s v="S12000006"/>
    <x v="5"/>
    <s v=" S16000175"/>
    <x v="13"/>
    <s v="S14000074"/>
    <x v="11"/>
    <s v="S08000017"/>
    <s v="Dumfries and Galloway"/>
    <n v="3"/>
    <s v="Accessible Small Towns"/>
    <n v="81.33"/>
    <n v="83.93"/>
    <n v="19.64"/>
    <n v="21.35"/>
    <n v="0.41"/>
    <n v="0.44"/>
    <n v="0.64"/>
    <n v="0.67"/>
  </r>
  <r>
    <x v="1175"/>
    <x v="1175"/>
    <s v="S12000006"/>
    <x v="5"/>
    <s v=" S16000175"/>
    <x v="13"/>
    <s v="S14000074"/>
    <x v="11"/>
    <s v="S08000017"/>
    <s v="Dumfries and Galloway"/>
    <n v="3"/>
    <s v="Accessible Small Towns"/>
    <n v="76.06"/>
    <n v="79.930000000000007"/>
    <n v="17.190000000000001"/>
    <n v="19.18"/>
    <n v="1.25"/>
    <n v="1.07"/>
    <n v="1.1299999999999999"/>
    <n v="1.22"/>
  </r>
  <r>
    <x v="1176"/>
    <x v="1176"/>
    <s v="S12000042"/>
    <x v="6"/>
    <s v=" S16000177"/>
    <x v="14"/>
    <s v="S14000075"/>
    <x v="12"/>
    <s v="S08000030"/>
    <s v="Tayside"/>
    <n v="1"/>
    <s v="Large Urban Areas"/>
    <n v="81.400000000000006"/>
    <n v="84.36"/>
    <n v="19.850000000000001"/>
    <n v="21.85"/>
    <n v="0.45"/>
    <n v="0.51"/>
    <n v="0.64"/>
    <n v="0.63"/>
  </r>
  <r>
    <x v="1177"/>
    <x v="1177"/>
    <s v="S12000042"/>
    <x v="6"/>
    <s v=" S16000177"/>
    <x v="14"/>
    <s v="S14000075"/>
    <x v="12"/>
    <s v="S08000030"/>
    <s v="Tayside"/>
    <n v="1"/>
    <s v="Large Urban Areas"/>
    <n v="82.35"/>
    <n v="84.88"/>
    <n v="20.27"/>
    <n v="22.17"/>
    <n v="0.35"/>
    <n v="0.41"/>
    <n v="0.56000000000000005"/>
    <n v="0.59"/>
  </r>
  <r>
    <x v="1178"/>
    <x v="1178"/>
    <s v="S12000042"/>
    <x v="6"/>
    <s v=" S16000177"/>
    <x v="14"/>
    <s v="S14000075"/>
    <x v="12"/>
    <s v="S08000030"/>
    <s v="Tayside"/>
    <n v="1"/>
    <s v="Large Urban Areas"/>
    <n v="82.73"/>
    <n v="85.37"/>
    <n v="20.72"/>
    <n v="22.59"/>
    <n v="0.38"/>
    <n v="0.43"/>
    <n v="0.52"/>
    <n v="0.54"/>
  </r>
  <r>
    <x v="1179"/>
    <x v="1179"/>
    <s v="S12000042"/>
    <x v="6"/>
    <s v=" S16000177"/>
    <x v="14"/>
    <s v="S14000075"/>
    <x v="12"/>
    <s v="S08000030"/>
    <s v="Tayside"/>
    <n v="1"/>
    <s v="Large Urban Areas"/>
    <n v="83.02"/>
    <n v="85.45"/>
    <n v="20.63"/>
    <n v="22.5"/>
    <n v="0.28000000000000003"/>
    <n v="0.34"/>
    <n v="0.51"/>
    <n v="0.53"/>
  </r>
  <r>
    <x v="1180"/>
    <x v="1180"/>
    <s v="S12000042"/>
    <x v="6"/>
    <s v=" S16000177"/>
    <x v="14"/>
    <s v="S14000075"/>
    <x v="12"/>
    <s v="S08000030"/>
    <s v="Tayside"/>
    <n v="1"/>
    <s v="Large Urban Areas"/>
    <n v="81.41"/>
    <n v="84.47"/>
    <n v="19.93"/>
    <n v="22.13"/>
    <n v="0.47"/>
    <n v="0.53"/>
    <n v="0.64"/>
    <n v="0.64"/>
  </r>
  <r>
    <x v="1181"/>
    <x v="1181"/>
    <s v="S12000042"/>
    <x v="6"/>
    <s v=" S16000177"/>
    <x v="14"/>
    <s v="S14000075"/>
    <x v="12"/>
    <s v="S08000030"/>
    <s v="Tayside"/>
    <n v="1"/>
    <s v="Large Urban Areas"/>
    <n v="81.81"/>
    <n v="84.48"/>
    <n v="19.850000000000001"/>
    <n v="22.01"/>
    <n v="0.3"/>
    <n v="0.43"/>
    <n v="0.64"/>
    <n v="0.67"/>
  </r>
  <r>
    <x v="1182"/>
    <x v="1182"/>
    <s v="S12000042"/>
    <x v="6"/>
    <s v=" S16000177"/>
    <x v="14"/>
    <s v="S14000075"/>
    <x v="12"/>
    <s v="S08000030"/>
    <s v="Tayside"/>
    <n v="1"/>
    <s v="Large Urban Areas"/>
    <n v="78.05"/>
    <n v="81.569999999999993"/>
    <n v="17.86"/>
    <n v="20.27"/>
    <n v="0.64"/>
    <n v="0.76"/>
    <n v="1.03"/>
    <n v="1.04"/>
  </r>
  <r>
    <x v="1183"/>
    <x v="1183"/>
    <s v="S12000042"/>
    <x v="6"/>
    <s v=" S16000177"/>
    <x v="14"/>
    <s v="S14000075"/>
    <x v="12"/>
    <s v="S08000030"/>
    <s v="Tayside"/>
    <n v="1"/>
    <s v="Large Urban Areas"/>
    <n v="77.86"/>
    <n v="83.91"/>
    <n v="18"/>
    <n v="21.79"/>
    <n v="0.68"/>
    <n v="0.41"/>
    <n v="1.07"/>
    <n v="0.77"/>
  </r>
  <r>
    <x v="1184"/>
    <x v="1184"/>
    <s v="S12000042"/>
    <x v="6"/>
    <s v=" S16000177"/>
    <x v="14"/>
    <s v="S14000075"/>
    <x v="12"/>
    <s v="S08000030"/>
    <s v="Tayside"/>
    <n v="1"/>
    <s v="Large Urban Areas"/>
    <n v="74.5"/>
    <n v="79.53"/>
    <n v="16.170000000000002"/>
    <n v="19.12"/>
    <n v="1.1499999999999999"/>
    <n v="1.1599999999999999"/>
    <n v="1.44"/>
    <n v="1.31"/>
  </r>
  <r>
    <x v="1185"/>
    <x v="1185"/>
    <s v="S12000042"/>
    <x v="6"/>
    <s v=" S16000177"/>
    <x v="14"/>
    <s v="S14000075"/>
    <x v="12"/>
    <s v="S08000030"/>
    <s v="Tayside"/>
    <n v="1"/>
    <s v="Large Urban Areas"/>
    <n v="73.73"/>
    <n v="79.349999999999994"/>
    <n v="15.78"/>
    <n v="18.96"/>
    <n v="1.1499999999999999"/>
    <n v="1.08"/>
    <n v="1.58"/>
    <n v="1.35"/>
  </r>
  <r>
    <x v="1186"/>
    <x v="1186"/>
    <s v="S12000042"/>
    <x v="6"/>
    <s v=" S16000177"/>
    <x v="14"/>
    <s v="S14000075"/>
    <x v="12"/>
    <s v="S08000030"/>
    <s v="Tayside"/>
    <n v="1"/>
    <s v="Large Urban Areas"/>
    <n v="77.040000000000006"/>
    <n v="81.319999999999993"/>
    <n v="17.329999999999998"/>
    <n v="19.95"/>
    <n v="0.69"/>
    <n v="0.69"/>
    <n v="1.1599999999999999"/>
    <n v="1.08"/>
  </r>
  <r>
    <x v="1187"/>
    <x v="1187"/>
    <s v="S12000042"/>
    <x v="6"/>
    <s v=" S16000177"/>
    <x v="14"/>
    <s v="S14000075"/>
    <x v="12"/>
    <s v="S08000030"/>
    <s v="Tayside"/>
    <n v="1"/>
    <s v="Large Urban Areas"/>
    <n v="73.709999999999994"/>
    <n v="78.95"/>
    <n v="15.59"/>
    <n v="18.489999999999998"/>
    <n v="1.1200000000000001"/>
    <n v="1.05"/>
    <n v="1.59"/>
    <n v="1.42"/>
  </r>
  <r>
    <x v="1188"/>
    <x v="1188"/>
    <s v="S12000042"/>
    <x v="6"/>
    <s v=" S16000177"/>
    <x v="14"/>
    <s v="S14000075"/>
    <x v="12"/>
    <s v="S08000030"/>
    <s v="Tayside"/>
    <n v="1"/>
    <s v="Large Urban Areas"/>
    <n v="72.98"/>
    <n v="78.36"/>
    <n v="15.06"/>
    <n v="18.34"/>
    <n v="1.25"/>
    <n v="1.26"/>
    <n v="1.68"/>
    <n v="1.5"/>
  </r>
  <r>
    <x v="1189"/>
    <x v="1189"/>
    <s v="S12000042"/>
    <x v="6"/>
    <s v=" S16000177"/>
    <x v="14"/>
    <s v="S14000075"/>
    <x v="12"/>
    <s v="S08000030"/>
    <s v="Tayside"/>
    <n v="1"/>
    <s v="Large Urban Areas"/>
    <n v="76.180000000000007"/>
    <n v="80.650000000000006"/>
    <n v="17.13"/>
    <n v="19.98"/>
    <n v="1.02"/>
    <n v="1.1399999999999999"/>
    <n v="1.21"/>
    <n v="1.1100000000000001"/>
  </r>
  <r>
    <x v="1190"/>
    <x v="1190"/>
    <s v="S12000042"/>
    <x v="6"/>
    <s v=" S16000177"/>
    <x v="14"/>
    <s v="S14000075"/>
    <x v="12"/>
    <s v="S08000030"/>
    <s v="Tayside"/>
    <n v="1"/>
    <s v="Large Urban Areas"/>
    <n v="71.81"/>
    <n v="77.92"/>
    <n v="14.79"/>
    <n v="18.22"/>
    <n v="1.55"/>
    <n v="1.4"/>
    <n v="1.82"/>
    <n v="1.57"/>
  </r>
  <r>
    <x v="1191"/>
    <x v="1191"/>
    <s v="S12000042"/>
    <x v="6"/>
    <s v=" S16000177"/>
    <x v="14"/>
    <s v="S14000075"/>
    <x v="12"/>
    <s v="S08000030"/>
    <s v="Tayside"/>
    <n v="1"/>
    <s v="Large Urban Areas"/>
    <n v="74.569999999999993"/>
    <n v="79.81"/>
    <n v="16.32"/>
    <n v="19.440000000000001"/>
    <n v="1.19"/>
    <n v="1.1599999999999999"/>
    <n v="1.43"/>
    <n v="1.26"/>
  </r>
  <r>
    <x v="1192"/>
    <x v="1192"/>
    <s v="S12000042"/>
    <x v="6"/>
    <s v=" S16000177"/>
    <x v="14"/>
    <s v="S14000075"/>
    <x v="12"/>
    <s v="S08000030"/>
    <s v="Tayside"/>
    <n v="1"/>
    <s v="Large Urban Areas"/>
    <n v="73.819999999999993"/>
    <n v="81.02"/>
    <n v="16.690000000000001"/>
    <n v="20.239999999999998"/>
    <n v="1.65"/>
    <n v="0.83"/>
    <n v="1.41"/>
    <n v="1.1000000000000001"/>
  </r>
  <r>
    <x v="1193"/>
    <x v="1193"/>
    <s v="S12000042"/>
    <x v="6"/>
    <s v=" S16000177"/>
    <x v="14"/>
    <s v="S14000075"/>
    <x v="12"/>
    <s v="S08000030"/>
    <s v="Tayside"/>
    <n v="1"/>
    <s v="Large Urban Areas"/>
    <n v="71.09"/>
    <n v="77.290000000000006"/>
    <n v="14.83"/>
    <n v="18.23"/>
    <n v="1.94"/>
    <n v="1.81"/>
    <n v="1.86"/>
    <n v="1.63"/>
  </r>
  <r>
    <x v="1194"/>
    <x v="1194"/>
    <s v="S12000042"/>
    <x v="6"/>
    <s v=" S16000177"/>
    <x v="14"/>
    <s v="S14000075"/>
    <x v="12"/>
    <s v="S08000030"/>
    <s v="Tayside"/>
    <n v="1"/>
    <s v="Large Urban Areas"/>
    <n v="80.05"/>
    <n v="83.48"/>
    <n v="19.190000000000001"/>
    <n v="21.53"/>
    <n v="0.61"/>
    <n v="0.7"/>
    <n v="0.76"/>
    <n v="0.76"/>
  </r>
  <r>
    <x v="1195"/>
    <x v="1195"/>
    <s v="S12000042"/>
    <x v="6"/>
    <s v=" S16000177"/>
    <x v="14"/>
    <s v="S14000075"/>
    <x v="12"/>
    <s v="S08000030"/>
    <s v="Tayside"/>
    <n v="1"/>
    <s v="Large Urban Areas"/>
    <n v="68.11"/>
    <n v="74.98"/>
    <n v="14.16"/>
    <n v="17.52"/>
    <n v="3.2"/>
    <n v="3.16"/>
    <n v="2.1800000000000002"/>
    <n v="1.9"/>
  </r>
  <r>
    <x v="1196"/>
    <x v="1196"/>
    <s v="S12000042"/>
    <x v="6"/>
    <s v=" S16000177"/>
    <x v="14"/>
    <s v="S14000075"/>
    <x v="12"/>
    <s v="S08000030"/>
    <s v="Tayside"/>
    <n v="1"/>
    <s v="Large Urban Areas"/>
    <n v="78.7"/>
    <n v="82.08"/>
    <n v="17.86"/>
    <n v="20.14"/>
    <n v="0.38"/>
    <n v="0.52"/>
    <n v="1.03"/>
    <n v="0.96"/>
  </r>
  <r>
    <x v="1197"/>
    <x v="1197"/>
    <s v="S12000042"/>
    <x v="6"/>
    <s v=" S16000177"/>
    <x v="14"/>
    <s v="S14000075"/>
    <x v="12"/>
    <s v="S08000030"/>
    <s v="Tayside"/>
    <n v="1"/>
    <s v="Large Urban Areas"/>
    <n v="77.25"/>
    <n v="81.66"/>
    <n v="17.61"/>
    <n v="20.399999999999999"/>
    <n v="0.89"/>
    <n v="0.94"/>
    <n v="1.03"/>
    <n v="0.97"/>
  </r>
  <r>
    <x v="1198"/>
    <x v="1198"/>
    <s v="S12000042"/>
    <x v="6"/>
    <s v=" S16000177"/>
    <x v="14"/>
    <s v="S14000075"/>
    <x v="12"/>
    <s v="S08000030"/>
    <s v="Tayside"/>
    <n v="1"/>
    <s v="Large Urban Areas"/>
    <n v="69.39"/>
    <n v="75.95"/>
    <n v="14.42"/>
    <n v="17.559999999999999"/>
    <n v="2.71"/>
    <n v="2.46"/>
    <n v="2"/>
    <n v="1.81"/>
  </r>
  <r>
    <x v="1199"/>
    <x v="1199"/>
    <s v="S12000042"/>
    <x v="6"/>
    <s v=" S16000177"/>
    <x v="14"/>
    <s v="S14000075"/>
    <x v="12"/>
    <s v="S08000030"/>
    <s v="Tayside"/>
    <n v="1"/>
    <s v="Large Urban Areas"/>
    <n v="69.72"/>
    <n v="76.790000000000006"/>
    <n v="14.48"/>
    <n v="18.36"/>
    <n v="2.4700000000000002"/>
    <n v="2.19"/>
    <n v="2.0099999999999998"/>
    <n v="1.72"/>
  </r>
  <r>
    <x v="1200"/>
    <x v="1200"/>
    <s v="S12000042"/>
    <x v="6"/>
    <s v=" S16000177"/>
    <x v="14"/>
    <s v="S14000075"/>
    <x v="12"/>
    <s v="S08000030"/>
    <s v="Tayside"/>
    <n v="1"/>
    <s v="Large Urban Areas"/>
    <n v="73.19"/>
    <n v="79.3"/>
    <n v="15.88"/>
    <n v="19.420000000000002"/>
    <n v="1.37"/>
    <n v="1.3"/>
    <n v="1.63"/>
    <n v="1.36"/>
  </r>
  <r>
    <x v="1201"/>
    <x v="1201"/>
    <s v="S12000042"/>
    <x v="6"/>
    <s v=" S16000176"/>
    <x v="15"/>
    <s v="S14000075"/>
    <x v="12"/>
    <s v="S08000030"/>
    <s v="Tayside"/>
    <n v="1"/>
    <s v="Large Urban Areas"/>
    <n v="80.77"/>
    <n v="83.15"/>
    <n v="18.96"/>
    <n v="20.73"/>
    <n v="0.26"/>
    <n v="0.42"/>
    <n v="0.77"/>
    <n v="0.81"/>
  </r>
  <r>
    <x v="1202"/>
    <x v="1202"/>
    <s v="S12000042"/>
    <x v="6"/>
    <s v=" S16000176"/>
    <x v="15"/>
    <s v="S14000075"/>
    <x v="12"/>
    <s v="S08000030"/>
    <s v="Tayside"/>
    <n v="1"/>
    <s v="Large Urban Areas"/>
    <n v="72.06"/>
    <n v="77.72"/>
    <n v="15.62"/>
    <n v="18.760000000000002"/>
    <n v="2.04"/>
    <n v="2.0699999999999998"/>
    <n v="1.64"/>
    <n v="1.49"/>
  </r>
  <r>
    <x v="1203"/>
    <x v="1203"/>
    <s v="S12000042"/>
    <x v="6"/>
    <s v=" S16000176"/>
    <x v="15"/>
    <s v="S14000075"/>
    <x v="12"/>
    <s v="S08000030"/>
    <s v="Tayside"/>
    <n v="1"/>
    <s v="Large Urban Areas"/>
    <n v="70.650000000000006"/>
    <n v="77.14"/>
    <n v="14.75"/>
    <n v="18.170000000000002"/>
    <n v="2.14"/>
    <n v="2.0099999999999998"/>
    <n v="1.88"/>
    <n v="1.62"/>
  </r>
  <r>
    <x v="1204"/>
    <x v="1204"/>
    <s v="S12000042"/>
    <x v="6"/>
    <s v=" S16000177"/>
    <x v="14"/>
    <s v="S14000075"/>
    <x v="12"/>
    <s v="S08000030"/>
    <s v="Tayside"/>
    <n v="1"/>
    <s v="Large Urban Areas"/>
    <n v="71.7"/>
    <n v="78.09"/>
    <n v="15.24"/>
    <n v="18.670000000000002"/>
    <n v="1.83"/>
    <n v="1.65"/>
    <n v="1.77"/>
    <n v="1.52"/>
  </r>
  <r>
    <x v="1205"/>
    <x v="1205"/>
    <s v="S12000042"/>
    <x v="6"/>
    <s v=" S16000177"/>
    <x v="14"/>
    <s v="S14000075"/>
    <x v="12"/>
    <s v="S08000030"/>
    <s v="Tayside"/>
    <n v="1"/>
    <s v="Large Urban Areas"/>
    <n v="71.209999999999994"/>
    <n v="77.900000000000006"/>
    <n v="15.16"/>
    <n v="18.71"/>
    <n v="2.09"/>
    <n v="1.9"/>
    <n v="1.8"/>
    <n v="1.52"/>
  </r>
  <r>
    <x v="1206"/>
    <x v="1206"/>
    <s v="S12000042"/>
    <x v="6"/>
    <s v=" S16000176"/>
    <x v="15"/>
    <s v="S14000075"/>
    <x v="12"/>
    <s v="S08000030"/>
    <s v="Tayside"/>
    <n v="1"/>
    <s v="Large Urban Areas"/>
    <n v="74.930000000000007"/>
    <n v="81.96"/>
    <n v="17.329999999999998"/>
    <n v="20.95"/>
    <n v="1.44"/>
    <n v="0.79"/>
    <n v="1.29"/>
    <n v="0.95"/>
  </r>
  <r>
    <x v="1207"/>
    <x v="1207"/>
    <s v="S12000042"/>
    <x v="6"/>
    <s v=" S16000176"/>
    <x v="15"/>
    <s v="S14000075"/>
    <x v="12"/>
    <s v="S08000030"/>
    <s v="Tayside"/>
    <n v="1"/>
    <s v="Large Urban Areas"/>
    <n v="72.61"/>
    <n v="77.97"/>
    <n v="15.56"/>
    <n v="18.59"/>
    <n v="1.75"/>
    <n v="1.83"/>
    <n v="1.6"/>
    <n v="1.46"/>
  </r>
  <r>
    <x v="1208"/>
    <x v="1208"/>
    <s v="S12000042"/>
    <x v="6"/>
    <s v=" S16000176"/>
    <x v="15"/>
    <s v="S14000075"/>
    <x v="12"/>
    <s v="S08000030"/>
    <s v="Tayside"/>
    <n v="1"/>
    <s v="Large Urban Areas"/>
    <n v="74.37"/>
    <n v="79.09"/>
    <n v="16.170000000000002"/>
    <n v="18.73"/>
    <n v="1.31"/>
    <n v="1.25"/>
    <n v="1.4"/>
    <n v="1.35"/>
  </r>
  <r>
    <x v="1209"/>
    <x v="1209"/>
    <s v="S12000042"/>
    <x v="6"/>
    <s v=" S16000176"/>
    <x v="15"/>
    <s v="S14000075"/>
    <x v="12"/>
    <s v="S08000030"/>
    <s v="Tayside"/>
    <n v="1"/>
    <s v="Large Urban Areas"/>
    <n v="71.81"/>
    <n v="77.59"/>
    <n v="15.41"/>
    <n v="18.23"/>
    <n v="2.17"/>
    <n v="1.92"/>
    <n v="1.64"/>
    <n v="1.55"/>
  </r>
  <r>
    <x v="1210"/>
    <x v="1210"/>
    <s v="S12000042"/>
    <x v="6"/>
    <s v=" S16000177"/>
    <x v="14"/>
    <s v="S14000075"/>
    <x v="12"/>
    <s v="S08000030"/>
    <s v="Tayside"/>
    <n v="1"/>
    <s v="Large Urban Areas"/>
    <n v="71.38"/>
    <n v="77.67"/>
    <n v="15.37"/>
    <n v="18.66"/>
    <n v="2.17"/>
    <n v="2"/>
    <n v="1.72"/>
    <n v="1.53"/>
  </r>
  <r>
    <x v="1211"/>
    <x v="1211"/>
    <s v="S12000042"/>
    <x v="6"/>
    <s v=" S16000176"/>
    <x v="15"/>
    <s v="S14000075"/>
    <x v="12"/>
    <s v="S08000030"/>
    <s v="Tayside"/>
    <n v="1"/>
    <s v="Large Urban Areas"/>
    <n v="70.28"/>
    <n v="76.23"/>
    <n v="14.95"/>
    <n v="17.68"/>
    <n v="2.65"/>
    <n v="2.46"/>
    <n v="1.82"/>
    <n v="1.74"/>
  </r>
  <r>
    <x v="1212"/>
    <x v="1212"/>
    <s v="S12000042"/>
    <x v="6"/>
    <s v=" S16000176"/>
    <x v="15"/>
    <s v="S14000075"/>
    <x v="12"/>
    <s v="S08000030"/>
    <s v="Tayside"/>
    <n v="1"/>
    <s v="Large Urban Areas"/>
    <n v="70.63"/>
    <n v="77.2"/>
    <n v="15"/>
    <n v="18.43"/>
    <n v="2.36"/>
    <n v="2.21"/>
    <n v="1.82"/>
    <n v="1.58"/>
  </r>
  <r>
    <x v="1213"/>
    <x v="1213"/>
    <s v="S12000042"/>
    <x v="6"/>
    <s v=" S16000176"/>
    <x v="15"/>
    <s v="S14000075"/>
    <x v="12"/>
    <s v="S08000030"/>
    <s v="Tayside"/>
    <n v="1"/>
    <s v="Large Urban Areas"/>
    <n v="70.69"/>
    <n v="77.03"/>
    <n v="14.75"/>
    <n v="18.23"/>
    <n v="2.12"/>
    <n v="2.11"/>
    <n v="1.89"/>
    <n v="1.64"/>
  </r>
  <r>
    <x v="1214"/>
    <x v="1214"/>
    <s v="S12000042"/>
    <x v="6"/>
    <s v=" S16000176"/>
    <x v="15"/>
    <s v="S14000075"/>
    <x v="12"/>
    <s v="S08000030"/>
    <s v="Tayside"/>
    <n v="1"/>
    <s v="Large Urban Areas"/>
    <n v="74.56"/>
    <n v="79.48"/>
    <n v="16.670000000000002"/>
    <n v="19.260000000000002"/>
    <n v="1.49"/>
    <n v="1.31"/>
    <n v="1.34"/>
    <n v="1.29"/>
  </r>
  <r>
    <x v="1215"/>
    <x v="1215"/>
    <s v="S12000042"/>
    <x v="6"/>
    <s v=" S16000176"/>
    <x v="15"/>
    <s v="S14000075"/>
    <x v="12"/>
    <s v="S08000030"/>
    <s v="Tayside"/>
    <n v="1"/>
    <s v="Large Urban Areas"/>
    <n v="73.8"/>
    <n v="78.87"/>
    <n v="15.9"/>
    <n v="18.95"/>
    <n v="1.38"/>
    <n v="1.49"/>
    <n v="1.48"/>
    <n v="1.35"/>
  </r>
  <r>
    <x v="1216"/>
    <x v="1216"/>
    <s v="S12000042"/>
    <x v="6"/>
    <s v=" S16000176"/>
    <x v="15"/>
    <s v="S14000075"/>
    <x v="12"/>
    <s v="S08000030"/>
    <s v="Tayside"/>
    <n v="1"/>
    <s v="Large Urban Areas"/>
    <n v="70.459999999999994"/>
    <n v="76.13"/>
    <n v="14.99"/>
    <n v="17.61"/>
    <n v="2.54"/>
    <n v="2.44"/>
    <n v="1.81"/>
    <n v="1.76"/>
  </r>
  <r>
    <x v="1217"/>
    <x v="1217"/>
    <s v="S12000042"/>
    <x v="6"/>
    <s v=" S16000176"/>
    <x v="15"/>
    <s v="S14000075"/>
    <x v="12"/>
    <s v="S08000030"/>
    <s v="Tayside"/>
    <n v="1"/>
    <s v="Large Urban Areas"/>
    <n v="70.02"/>
    <n v="76.36"/>
    <n v="14.87"/>
    <n v="18.059999999999999"/>
    <n v="2.63"/>
    <n v="2.5099999999999998"/>
    <n v="1.88"/>
    <n v="1.71"/>
  </r>
  <r>
    <x v="1218"/>
    <x v="1218"/>
    <s v="S12000042"/>
    <x v="6"/>
    <s v=" S16000176"/>
    <x v="15"/>
    <s v="S14000075"/>
    <x v="12"/>
    <s v="S08000030"/>
    <s v="Tayside"/>
    <n v="1"/>
    <s v="Large Urban Areas"/>
    <n v="68.010000000000005"/>
    <n v="74.84"/>
    <n v="13.95"/>
    <n v="17.05"/>
    <n v="3.22"/>
    <n v="2.88"/>
    <n v="2.19"/>
    <n v="2"/>
  </r>
  <r>
    <x v="1219"/>
    <x v="1219"/>
    <s v="S12000042"/>
    <x v="6"/>
    <s v=" S16000176"/>
    <x v="15"/>
    <s v="S14000075"/>
    <x v="12"/>
    <s v="S08000030"/>
    <s v="Tayside"/>
    <n v="1"/>
    <s v="Large Urban Areas"/>
    <n v="69.77"/>
    <n v="76.31"/>
    <n v="14.62"/>
    <n v="17.920000000000002"/>
    <n v="2.58"/>
    <n v="2.4700000000000002"/>
    <n v="1.95"/>
    <n v="1.73"/>
  </r>
  <r>
    <x v="1220"/>
    <x v="1220"/>
    <s v="S12000042"/>
    <x v="6"/>
    <s v=" S16000176"/>
    <x v="15"/>
    <s v="S14000075"/>
    <x v="12"/>
    <s v="S08000030"/>
    <s v="Tayside"/>
    <n v="1"/>
    <s v="Large Urban Areas"/>
    <n v="70.02"/>
    <n v="76.22"/>
    <n v="14.72"/>
    <n v="17.579999999999998"/>
    <n v="2.67"/>
    <n v="2.36"/>
    <n v="1.87"/>
    <n v="1.76"/>
  </r>
  <r>
    <x v="1221"/>
    <x v="1221"/>
    <s v="S12000042"/>
    <x v="6"/>
    <s v=" S16000176"/>
    <x v="15"/>
    <s v="S14000075"/>
    <x v="12"/>
    <s v="S08000030"/>
    <s v="Tayside"/>
    <n v="1"/>
    <s v="Large Urban Areas"/>
    <n v="71.14"/>
    <n v="77.12"/>
    <n v="14.72"/>
    <n v="17.899999999999999"/>
    <n v="1.93"/>
    <n v="1.91"/>
    <n v="1.85"/>
    <n v="1.63"/>
  </r>
  <r>
    <x v="1222"/>
    <x v="1222"/>
    <s v="S12000042"/>
    <x v="6"/>
    <s v=" S16000176"/>
    <x v="15"/>
    <s v="S14000075"/>
    <x v="12"/>
    <s v="S08000030"/>
    <s v="Tayside"/>
    <n v="1"/>
    <s v="Large Urban Areas"/>
    <n v="71.75"/>
    <n v="77.19"/>
    <n v="14.98"/>
    <n v="17.899999999999999"/>
    <n v="1.8"/>
    <n v="1.75"/>
    <n v="1.76"/>
    <n v="1.64"/>
  </r>
  <r>
    <x v="1223"/>
    <x v="1223"/>
    <s v="S12000042"/>
    <x v="6"/>
    <s v=" S16000176"/>
    <x v="15"/>
    <s v="S14000075"/>
    <x v="12"/>
    <s v="S08000030"/>
    <s v="Tayside"/>
    <n v="1"/>
    <s v="Large Urban Areas"/>
    <n v="71.900000000000006"/>
    <n v="77.819999999999993"/>
    <n v="15.36"/>
    <n v="18.61"/>
    <n v="1.88"/>
    <n v="1.79"/>
    <n v="1.7"/>
    <n v="1.52"/>
  </r>
  <r>
    <x v="1224"/>
    <x v="1224"/>
    <s v="S12000042"/>
    <x v="6"/>
    <s v=" S16000176"/>
    <x v="15"/>
    <s v="S14000075"/>
    <x v="12"/>
    <s v="S08000030"/>
    <s v="Tayside"/>
    <n v="1"/>
    <s v="Large Urban Areas"/>
    <n v="72.05"/>
    <n v="77.98"/>
    <n v="15.13"/>
    <n v="18.43"/>
    <n v="1.66"/>
    <n v="1.53"/>
    <n v="1.73"/>
    <n v="1.54"/>
  </r>
  <r>
    <x v="1225"/>
    <x v="1225"/>
    <s v="S12000042"/>
    <x v="6"/>
    <s v=" S16000176"/>
    <x v="15"/>
    <s v="S14000075"/>
    <x v="12"/>
    <s v="S08000030"/>
    <s v="Tayside"/>
    <n v="1"/>
    <s v="Large Urban Areas"/>
    <n v="75.010000000000005"/>
    <n v="79.819999999999993"/>
    <n v="16.440000000000001"/>
    <n v="19.05"/>
    <n v="1.1000000000000001"/>
    <n v="0.98"/>
    <n v="1.34"/>
    <n v="1.27"/>
  </r>
  <r>
    <x v="1226"/>
    <x v="1226"/>
    <s v="S12000042"/>
    <x v="6"/>
    <s v=" S16000176"/>
    <x v="15"/>
    <s v="S14000075"/>
    <x v="12"/>
    <s v="S08000030"/>
    <s v="Tayside"/>
    <n v="1"/>
    <s v="Large Urban Areas"/>
    <n v="73.55"/>
    <n v="78.75"/>
    <n v="15.67"/>
    <n v="18.54"/>
    <n v="1.36"/>
    <n v="1.3"/>
    <n v="1.53"/>
    <n v="1.41"/>
  </r>
  <r>
    <x v="1227"/>
    <x v="1227"/>
    <s v="S12000042"/>
    <x v="6"/>
    <s v=" S16000176"/>
    <x v="15"/>
    <s v="S14000075"/>
    <x v="12"/>
    <s v="S08000030"/>
    <s v="Tayside"/>
    <n v="1"/>
    <s v="Large Urban Areas"/>
    <n v="79.22"/>
    <n v="82.06"/>
    <n v="18.579999999999998"/>
    <n v="20.53"/>
    <n v="0.67"/>
    <n v="0.9"/>
    <n v="0.83"/>
    <n v="0.89"/>
  </r>
  <r>
    <x v="1228"/>
    <x v="1228"/>
    <s v="S12000042"/>
    <x v="6"/>
    <s v=" S16000176"/>
    <x v="15"/>
    <s v="S14000075"/>
    <x v="12"/>
    <s v="S08000030"/>
    <s v="Tayside"/>
    <n v="1"/>
    <s v="Large Urban Areas"/>
    <n v="80.55"/>
    <n v="83.78"/>
    <n v="19.489999999999998"/>
    <n v="21.55"/>
    <n v="0.59"/>
    <n v="0.59"/>
    <n v="0.7"/>
    <n v="0.7"/>
  </r>
  <r>
    <x v="1229"/>
    <x v="1229"/>
    <s v="S12000042"/>
    <x v="6"/>
    <s v=" S16000176"/>
    <x v="15"/>
    <s v="S14000075"/>
    <x v="12"/>
    <s v="S08000030"/>
    <s v="Tayside"/>
    <n v="1"/>
    <s v="Large Urban Areas"/>
    <n v="80.37"/>
    <n v="83.74"/>
    <n v="19.22"/>
    <n v="21.51"/>
    <n v="0.53"/>
    <n v="0.56000000000000005"/>
    <n v="0.73"/>
    <n v="0.71"/>
  </r>
  <r>
    <x v="1230"/>
    <x v="1230"/>
    <s v="S12000042"/>
    <x v="6"/>
    <s v=" S16000176"/>
    <x v="15"/>
    <s v="S14000075"/>
    <x v="12"/>
    <s v="S08000030"/>
    <s v="Tayside"/>
    <n v="1"/>
    <s v="Large Urban Areas"/>
    <n v="79.349999999999994"/>
    <n v="82.74"/>
    <n v="18.739999999999998"/>
    <n v="21.01"/>
    <n v="0.7"/>
    <n v="0.77"/>
    <n v="0.81"/>
    <n v="0.83"/>
  </r>
  <r>
    <x v="1231"/>
    <x v="1231"/>
    <s v="S12000042"/>
    <x v="6"/>
    <s v=" S16000176"/>
    <x v="15"/>
    <s v="S14000075"/>
    <x v="12"/>
    <s v="S08000030"/>
    <s v="Tayside"/>
    <n v="1"/>
    <s v="Large Urban Areas"/>
    <n v="77.2"/>
    <n v="81.94"/>
    <n v="17.7"/>
    <n v="20.56"/>
    <n v="0.92"/>
    <n v="0.88"/>
    <n v="1.05"/>
    <n v="0.9"/>
  </r>
  <r>
    <x v="1232"/>
    <x v="1232"/>
    <s v="S12000042"/>
    <x v="6"/>
    <s v=" S16000176"/>
    <x v="15"/>
    <s v="S14000075"/>
    <x v="12"/>
    <s v="S08000030"/>
    <s v="Tayside"/>
    <n v="1"/>
    <s v="Large Urban Areas"/>
    <n v="78.88"/>
    <n v="82.69"/>
    <n v="18.57"/>
    <n v="20.94"/>
    <n v="0.74"/>
    <n v="0.72"/>
    <n v="0.86"/>
    <n v="0.85"/>
  </r>
  <r>
    <x v="1233"/>
    <x v="1233"/>
    <s v="S12000042"/>
    <x v="6"/>
    <s v=" S16000176"/>
    <x v="15"/>
    <s v="S14000075"/>
    <x v="12"/>
    <s v="S08000030"/>
    <s v="Tayside"/>
    <n v="1"/>
    <s v="Large Urban Areas"/>
    <n v="76.58"/>
    <n v="81.209999999999994"/>
    <n v="17.739999999999998"/>
    <n v="20.39"/>
    <n v="1.22"/>
    <n v="1.1000000000000001"/>
    <n v="1.0900000000000001"/>
    <n v="1.05"/>
  </r>
  <r>
    <x v="1234"/>
    <x v="1234"/>
    <s v="S12000042"/>
    <x v="6"/>
    <s v=" S16000176"/>
    <x v="15"/>
    <s v="S14000075"/>
    <x v="12"/>
    <s v="S08000030"/>
    <s v="Tayside"/>
    <n v="1"/>
    <s v="Large Urban Areas"/>
    <n v="79.11"/>
    <n v="82.6"/>
    <n v="18.850000000000001"/>
    <n v="20.92"/>
    <n v="0.81"/>
    <n v="0.77"/>
    <n v="0.82"/>
    <n v="0.85"/>
  </r>
  <r>
    <x v="1235"/>
    <x v="1235"/>
    <s v="S12000042"/>
    <x v="6"/>
    <s v=" S16000176"/>
    <x v="15"/>
    <s v="S14000075"/>
    <x v="12"/>
    <s v="S08000030"/>
    <s v="Tayside"/>
    <n v="1"/>
    <s v="Large Urban Areas"/>
    <n v="75.28"/>
    <n v="80.099999999999994"/>
    <n v="17.32"/>
    <n v="19.920000000000002"/>
    <n v="1.58"/>
    <n v="1.43"/>
    <n v="1.2"/>
    <n v="1.18"/>
  </r>
  <r>
    <x v="1236"/>
    <x v="1236"/>
    <s v="S12000042"/>
    <x v="6"/>
    <s v=" S16000176"/>
    <x v="15"/>
    <s v="S14000075"/>
    <x v="12"/>
    <s v="S08000030"/>
    <s v="Tayside"/>
    <n v="1"/>
    <s v="Large Urban Areas"/>
    <n v="75.88"/>
    <n v="80.58"/>
    <n v="17.53"/>
    <n v="20.18"/>
    <n v="1.38"/>
    <n v="1.35"/>
    <n v="1.1299999999999999"/>
    <n v="1.0900000000000001"/>
  </r>
  <r>
    <x v="1237"/>
    <x v="1237"/>
    <s v="S12000042"/>
    <x v="6"/>
    <s v=" S16000176"/>
    <x v="15"/>
    <s v="S14000066"/>
    <x v="6"/>
    <s v="S08000030"/>
    <s v="Tayside"/>
    <n v="1"/>
    <s v="Large Urban Areas"/>
    <n v="73.37"/>
    <n v="78.41"/>
    <n v="16.010000000000002"/>
    <n v="18.649999999999999"/>
    <n v="1.68"/>
    <n v="1.69"/>
    <n v="1.48"/>
    <n v="1.4"/>
  </r>
  <r>
    <x v="1238"/>
    <x v="1238"/>
    <s v="S12000042"/>
    <x v="6"/>
    <s v=" S16000176"/>
    <x v="15"/>
    <s v="S14000066"/>
    <x v="6"/>
    <s v="S08000030"/>
    <s v="Tayside"/>
    <n v="1"/>
    <s v="Large Urban Areas"/>
    <n v="70.91"/>
    <n v="76.7"/>
    <n v="14.9"/>
    <n v="17.82"/>
    <n v="2.2200000000000002"/>
    <n v="2.14"/>
    <n v="1.8"/>
    <n v="1.68"/>
  </r>
  <r>
    <x v="1239"/>
    <x v="1239"/>
    <s v="S12000042"/>
    <x v="6"/>
    <s v=" S16000176"/>
    <x v="15"/>
    <s v="S14000066"/>
    <x v="6"/>
    <s v="S08000030"/>
    <s v="Tayside"/>
    <n v="1"/>
    <s v="Large Urban Areas"/>
    <n v="72.75"/>
    <n v="78.37"/>
    <n v="15.83"/>
    <n v="18.75"/>
    <n v="1.8"/>
    <n v="1.62"/>
    <n v="1.55"/>
    <n v="1.44"/>
  </r>
  <r>
    <x v="1240"/>
    <x v="1240"/>
    <s v="S12000042"/>
    <x v="6"/>
    <s v=" S16000176"/>
    <x v="15"/>
    <s v="S14000066"/>
    <x v="6"/>
    <s v="S08000030"/>
    <s v="Tayside"/>
    <n v="1"/>
    <s v="Large Urban Areas"/>
    <n v="73.89"/>
    <n v="77.88"/>
    <n v="15.96"/>
    <n v="17.91"/>
    <n v="1.45"/>
    <n v="1.46"/>
    <n v="1.44"/>
    <n v="1.52"/>
  </r>
  <r>
    <x v="1241"/>
    <x v="1241"/>
    <s v="S12000042"/>
    <x v="6"/>
    <s v=" S16000176"/>
    <x v="15"/>
    <s v="S14000066"/>
    <x v="6"/>
    <s v="S08000030"/>
    <s v="Tayside"/>
    <n v="1"/>
    <s v="Large Urban Areas"/>
    <n v="73.91"/>
    <n v="78.09"/>
    <n v="16.100000000000001"/>
    <n v="18.260000000000002"/>
    <n v="1.51"/>
    <n v="1.57"/>
    <n v="1.42"/>
    <n v="1.47"/>
  </r>
  <r>
    <x v="1242"/>
    <x v="1242"/>
    <s v="S12000042"/>
    <x v="6"/>
    <s v=" S16000176"/>
    <x v="15"/>
    <s v="S14000066"/>
    <x v="6"/>
    <s v="S08000030"/>
    <s v="Tayside"/>
    <n v="1"/>
    <s v="Large Urban Areas"/>
    <n v="69.73"/>
    <n v="75.87"/>
    <n v="14.22"/>
    <n v="17.22"/>
    <n v="2.37"/>
    <n v="2.23"/>
    <n v="2.02"/>
    <n v="1.86"/>
  </r>
  <r>
    <x v="1243"/>
    <x v="1243"/>
    <s v="S12000042"/>
    <x v="6"/>
    <s v=" S16000176"/>
    <x v="15"/>
    <s v="S14000066"/>
    <x v="6"/>
    <s v="S08000030"/>
    <s v="Tayside"/>
    <n v="1"/>
    <s v="Large Urban Areas"/>
    <n v="80.7"/>
    <n v="83.64"/>
    <n v="19.45"/>
    <n v="21.31"/>
    <n v="0.54"/>
    <n v="0.54"/>
    <n v="0.68"/>
    <n v="0.7"/>
  </r>
  <r>
    <x v="1244"/>
    <x v="1244"/>
    <s v="S12000042"/>
    <x v="6"/>
    <s v=" S16000176"/>
    <x v="15"/>
    <s v="S14000066"/>
    <x v="6"/>
    <s v="S08000030"/>
    <s v="Tayside"/>
    <n v="1"/>
    <s v="Large Urban Areas"/>
    <n v="82.01"/>
    <n v="84.76"/>
    <n v="20.38"/>
    <n v="22.2"/>
    <n v="0.47"/>
    <n v="0.5"/>
    <n v="0.56999999999999995"/>
    <n v="0.6"/>
  </r>
  <r>
    <x v="1245"/>
    <x v="1245"/>
    <s v="S12000042"/>
    <x v="6"/>
    <s v=" S16000176"/>
    <x v="15"/>
    <s v="S14000066"/>
    <x v="6"/>
    <s v="S08000030"/>
    <s v="Tayside"/>
    <n v="1"/>
    <s v="Large Urban Areas"/>
    <n v="81.23"/>
    <n v="84.42"/>
    <n v="19.920000000000002"/>
    <n v="22.2"/>
    <n v="0.53"/>
    <n v="0.62"/>
    <n v="0.64"/>
    <n v="0.65"/>
  </r>
  <r>
    <x v="1246"/>
    <x v="1246"/>
    <s v="S12000042"/>
    <x v="6"/>
    <s v=" S16000176"/>
    <x v="15"/>
    <s v="S14000066"/>
    <x v="6"/>
    <s v="S08000030"/>
    <s v="Tayside"/>
    <n v="1"/>
    <s v="Large Urban Areas"/>
    <n v="79.87"/>
    <n v="83.63"/>
    <n v="19.57"/>
    <n v="21.95"/>
    <n v="0.8"/>
    <n v="0.83"/>
    <n v="0.75"/>
    <n v="0.75"/>
  </r>
  <r>
    <x v="1247"/>
    <x v="1247"/>
    <s v="S12000042"/>
    <x v="6"/>
    <s v=" S16000176"/>
    <x v="15"/>
    <s v="S14000066"/>
    <x v="6"/>
    <s v="S08000030"/>
    <s v="Tayside"/>
    <n v="1"/>
    <s v="Large Urban Areas"/>
    <n v="74.930000000000007"/>
    <n v="78.59"/>
    <n v="16.5"/>
    <n v="18.39"/>
    <n v="1.3"/>
    <n v="1.36"/>
    <n v="1.3"/>
    <n v="1.4"/>
  </r>
  <r>
    <x v="1248"/>
    <x v="1248"/>
    <s v="S12000042"/>
    <x v="6"/>
    <s v=" S16000176"/>
    <x v="15"/>
    <s v="S14000066"/>
    <x v="6"/>
    <s v="S08000030"/>
    <s v="Tayside"/>
    <n v="1"/>
    <s v="Large Urban Areas"/>
    <n v="72.09"/>
    <n v="77.03"/>
    <n v="15.23"/>
    <n v="17.72"/>
    <n v="1.85"/>
    <n v="1.88"/>
    <n v="1.67"/>
    <n v="1.63"/>
  </r>
  <r>
    <x v="1249"/>
    <x v="1249"/>
    <s v="S12000042"/>
    <x v="6"/>
    <s v=" S16000176"/>
    <x v="15"/>
    <s v="S14000066"/>
    <x v="6"/>
    <s v="S08000030"/>
    <s v="Tayside"/>
    <n v="1"/>
    <s v="Large Urban Areas"/>
    <n v="72.02"/>
    <n v="77.19"/>
    <n v="15.62"/>
    <n v="18.18"/>
    <n v="2.17"/>
    <n v="2.17"/>
    <n v="1.58"/>
    <n v="1.55"/>
  </r>
  <r>
    <x v="1250"/>
    <x v="1250"/>
    <s v="S12000042"/>
    <x v="6"/>
    <s v=" S16000176"/>
    <x v="15"/>
    <s v="S14000066"/>
    <x v="6"/>
    <s v="S08000030"/>
    <s v="Tayside"/>
    <n v="1"/>
    <s v="Large Urban Areas"/>
    <n v="73.349999999999994"/>
    <n v="78.260000000000005"/>
    <n v="16"/>
    <n v="18.600000000000001"/>
    <n v="1.66"/>
    <n v="1.64"/>
    <n v="1.48"/>
    <n v="1.45"/>
  </r>
  <r>
    <x v="1251"/>
    <x v="1251"/>
    <s v="S12000042"/>
    <x v="6"/>
    <s v=" S16000176"/>
    <x v="15"/>
    <s v="S14000066"/>
    <x v="6"/>
    <s v="S08000030"/>
    <s v="Tayside"/>
    <n v="1"/>
    <s v="Large Urban Areas"/>
    <n v="81.94"/>
    <n v="84.79"/>
    <n v="20.27"/>
    <n v="22.22"/>
    <n v="0.44"/>
    <n v="0.48"/>
    <n v="0.57999999999999996"/>
    <n v="0.6"/>
  </r>
  <r>
    <x v="1252"/>
    <x v="1252"/>
    <s v="S12000042"/>
    <x v="6"/>
    <s v=" S16000176"/>
    <x v="15"/>
    <s v="S14000066"/>
    <x v="6"/>
    <s v="S08000030"/>
    <s v="Tayside"/>
    <n v="1"/>
    <s v="Large Urban Areas"/>
    <n v="81.31"/>
    <n v="84.59"/>
    <n v="20.170000000000002"/>
    <n v="22.27"/>
    <n v="0.61"/>
    <n v="0.55000000000000004"/>
    <n v="0.62"/>
    <n v="0.64"/>
  </r>
  <r>
    <x v="1253"/>
    <x v="1253"/>
    <s v="S12000042"/>
    <x v="6"/>
    <s v=" S16000176"/>
    <x v="15"/>
    <s v="S14000066"/>
    <x v="6"/>
    <s v="S08000030"/>
    <s v="Tayside"/>
    <n v="1"/>
    <s v="Large Urban Areas"/>
    <n v="75.41"/>
    <n v="80.87"/>
    <n v="16.97"/>
    <n v="20.14"/>
    <n v="1.27"/>
    <n v="1.1200000000000001"/>
    <n v="1.24"/>
    <n v="1.0900000000000001"/>
  </r>
  <r>
    <x v="1254"/>
    <x v="1254"/>
    <s v="S12000042"/>
    <x v="6"/>
    <s v=" S16000176"/>
    <x v="15"/>
    <s v="S14000066"/>
    <x v="6"/>
    <s v="S08000030"/>
    <s v="Tayside"/>
    <n v="1"/>
    <s v="Large Urban Areas"/>
    <n v="82.32"/>
    <n v="85.14"/>
    <n v="20.440000000000001"/>
    <n v="22.54"/>
    <n v="0.4"/>
    <n v="0.49"/>
    <n v="0.55000000000000004"/>
    <n v="0.56999999999999995"/>
  </r>
  <r>
    <x v="1255"/>
    <x v="1255"/>
    <s v="S12000042"/>
    <x v="6"/>
    <s v=" S16000176"/>
    <x v="15"/>
    <s v="S14000066"/>
    <x v="6"/>
    <s v="S08000030"/>
    <s v="Tayside"/>
    <n v="1"/>
    <s v="Large Urban Areas"/>
    <n v="81.599999999999994"/>
    <n v="84.58"/>
    <n v="19.98"/>
    <n v="22.07"/>
    <n v="0.43"/>
    <n v="0.48"/>
    <n v="0.62"/>
    <n v="0.62"/>
  </r>
  <r>
    <x v="1256"/>
    <x v="1256"/>
    <s v="S12000042"/>
    <x v="6"/>
    <s v=" S16000176"/>
    <x v="15"/>
    <s v="S14000066"/>
    <x v="6"/>
    <s v="S08000030"/>
    <s v="Tayside"/>
    <n v="1"/>
    <s v="Large Urban Areas"/>
    <n v="77.56"/>
    <n v="82.51"/>
    <n v="18.13"/>
    <n v="21.4"/>
    <n v="0.99"/>
    <n v="0.95"/>
    <n v="1.01"/>
    <n v="0.89"/>
  </r>
  <r>
    <x v="1257"/>
    <x v="1257"/>
    <s v="S12000042"/>
    <x v="6"/>
    <s v=" S16000176"/>
    <x v="15"/>
    <s v="S14000066"/>
    <x v="6"/>
    <s v="S08000030"/>
    <s v="Tayside"/>
    <n v="1"/>
    <s v="Large Urban Areas"/>
    <n v="75.959999999999994"/>
    <n v="80.86"/>
    <n v="17.420000000000002"/>
    <n v="20.329999999999998"/>
    <n v="1.3"/>
    <n v="1.28"/>
    <n v="1.17"/>
    <n v="1.1000000000000001"/>
  </r>
  <r>
    <x v="1258"/>
    <x v="1258"/>
    <s v="S12000042"/>
    <x v="6"/>
    <s v=" S16000176"/>
    <x v="15"/>
    <s v="S14000066"/>
    <x v="6"/>
    <s v="S08000030"/>
    <s v="Tayside"/>
    <n v="1"/>
    <s v="Large Urban Areas"/>
    <n v="82.1"/>
    <n v="84.89"/>
    <n v="20.239999999999998"/>
    <n v="22.26"/>
    <n v="0.4"/>
    <n v="0.45"/>
    <n v="0.57999999999999996"/>
    <n v="0.59"/>
  </r>
  <r>
    <x v="1259"/>
    <x v="1259"/>
    <s v="S12000042"/>
    <x v="6"/>
    <s v=" S16000176"/>
    <x v="15"/>
    <s v="S14000066"/>
    <x v="6"/>
    <s v="S08000030"/>
    <s v="Tayside"/>
    <n v="1"/>
    <s v="Large Urban Areas"/>
    <n v="81.81"/>
    <n v="84.9"/>
    <n v="20.13"/>
    <n v="22.34"/>
    <n v="0.43"/>
    <n v="0.48"/>
    <n v="0.6"/>
    <n v="0.6"/>
  </r>
  <r>
    <x v="1260"/>
    <x v="1260"/>
    <s v="S12000042"/>
    <x v="6"/>
    <s v=" S16000176"/>
    <x v="15"/>
    <s v="S14000066"/>
    <x v="6"/>
    <s v="S08000030"/>
    <s v="Tayside"/>
    <n v="1"/>
    <s v="Large Urban Areas"/>
    <n v="82.58"/>
    <n v="85.36"/>
    <n v="20.53"/>
    <n v="22.59"/>
    <n v="0.35"/>
    <n v="0.41"/>
    <n v="0.53"/>
    <n v="0.55000000000000004"/>
  </r>
  <r>
    <x v="1261"/>
    <x v="1261"/>
    <s v="S12000042"/>
    <x v="6"/>
    <s v=" S16000176"/>
    <x v="15"/>
    <s v="S14000066"/>
    <x v="6"/>
    <s v="S08000030"/>
    <s v="Tayside"/>
    <n v="1"/>
    <s v="Large Urban Areas"/>
    <n v="81.99"/>
    <n v="84.86"/>
    <n v="20.23"/>
    <n v="22.26"/>
    <n v="0.42"/>
    <n v="0.47"/>
    <n v="0.57999999999999996"/>
    <n v="0.6"/>
  </r>
  <r>
    <x v="1262"/>
    <x v="1262"/>
    <s v="S12000042"/>
    <x v="6"/>
    <s v=" S16000176"/>
    <x v="15"/>
    <s v="S14000066"/>
    <x v="6"/>
    <s v="S08000030"/>
    <s v="Tayside"/>
    <n v="1"/>
    <s v="Large Urban Areas"/>
    <n v="79.73"/>
    <n v="83.44"/>
    <n v="18.989999999999998"/>
    <n v="21.4"/>
    <n v="0.62"/>
    <n v="0.61"/>
    <n v="0.78"/>
    <n v="0.77"/>
  </r>
  <r>
    <x v="1263"/>
    <x v="1263"/>
    <s v="S12000042"/>
    <x v="6"/>
    <s v=" S16000176"/>
    <x v="15"/>
    <s v="S14000066"/>
    <x v="6"/>
    <s v="S08000030"/>
    <s v="Tayside"/>
    <n v="1"/>
    <s v="Large Urban Areas"/>
    <n v="81.87"/>
    <n v="84.64"/>
    <n v="20.350000000000001"/>
    <n v="22.18"/>
    <n v="0.5"/>
    <n v="0.53"/>
    <n v="0.57999999999999996"/>
    <n v="0.62"/>
  </r>
  <r>
    <x v="1264"/>
    <x v="1264"/>
    <s v="S12000042"/>
    <x v="6"/>
    <s v=" S16000176"/>
    <x v="15"/>
    <s v="S14000066"/>
    <x v="6"/>
    <s v="S08000030"/>
    <s v="Tayside"/>
    <n v="1"/>
    <s v="Large Urban Areas"/>
    <n v="83.14"/>
    <n v="85.78"/>
    <n v="20.92"/>
    <n v="22.86"/>
    <n v="0.34"/>
    <n v="0.39"/>
    <n v="0.49"/>
    <n v="0.5"/>
  </r>
  <r>
    <x v="1265"/>
    <x v="1265"/>
    <s v="S12000042"/>
    <x v="6"/>
    <s v=" S16000176"/>
    <x v="15"/>
    <s v="S14000066"/>
    <x v="6"/>
    <s v="S08000030"/>
    <s v="Tayside"/>
    <n v="1"/>
    <s v="Large Urban Areas"/>
    <n v="82.76"/>
    <n v="85.18"/>
    <n v="20.79"/>
    <n v="22.41"/>
    <n v="0.41"/>
    <n v="0.43"/>
    <n v="0.51"/>
    <n v="0.55000000000000004"/>
  </r>
  <r>
    <x v="1266"/>
    <x v="1266"/>
    <s v="S12000042"/>
    <x v="6"/>
    <s v=" S16000176"/>
    <x v="15"/>
    <s v="S14000066"/>
    <x v="6"/>
    <s v="S08000030"/>
    <s v="Tayside"/>
    <n v="1"/>
    <s v="Large Urban Areas"/>
    <n v="75.58"/>
    <n v="80.13"/>
    <n v="17.420000000000002"/>
    <n v="20.04"/>
    <n v="1.5"/>
    <n v="1.51"/>
    <n v="1.1499999999999999"/>
    <n v="1.1299999999999999"/>
  </r>
  <r>
    <x v="1267"/>
    <x v="1267"/>
    <s v="S12000042"/>
    <x v="6"/>
    <s v=" S16000176"/>
    <x v="15"/>
    <s v="S14000066"/>
    <x v="6"/>
    <s v="S08000030"/>
    <s v="Tayside"/>
    <n v="1"/>
    <s v="Large Urban Areas"/>
    <n v="81.41"/>
    <n v="84.35"/>
    <n v="20"/>
    <n v="21.91"/>
    <n v="0.51"/>
    <n v="0.53"/>
    <n v="0.62"/>
    <n v="0.64"/>
  </r>
  <r>
    <x v="1268"/>
    <x v="1268"/>
    <s v="S12000042"/>
    <x v="6"/>
    <s v=" S16000176"/>
    <x v="15"/>
    <s v="S14000066"/>
    <x v="6"/>
    <s v="S08000030"/>
    <s v="Tayside"/>
    <n v="1"/>
    <s v="Large Urban Areas"/>
    <n v="82.93"/>
    <n v="84.55"/>
    <n v="20.29"/>
    <n v="21.71"/>
    <n v="0.22"/>
    <n v="0.36"/>
    <n v="0.52"/>
    <n v="0.63"/>
  </r>
  <r>
    <x v="1269"/>
    <x v="1269"/>
    <s v="S12000042"/>
    <x v="6"/>
    <s v=" S16000176"/>
    <x v="15"/>
    <s v="S14000066"/>
    <x v="6"/>
    <s v="S08000030"/>
    <s v="Tayside"/>
    <n v="1"/>
    <s v="Large Urban Areas"/>
    <n v="82.55"/>
    <n v="85.21"/>
    <n v="20.239999999999998"/>
    <n v="22.16"/>
    <n v="0.26"/>
    <n v="0.38"/>
    <n v="0.53"/>
    <n v="0.46"/>
  </r>
  <r>
    <x v="1270"/>
    <x v="1270"/>
    <s v="S12000042"/>
    <x v="6"/>
    <s v=" S16000176"/>
    <x v="15"/>
    <s v="S14000066"/>
    <x v="6"/>
    <s v="S08000030"/>
    <s v="Tayside"/>
    <n v="1"/>
    <s v="Large Urban Areas"/>
    <n v="82.15"/>
    <n v="84.66"/>
    <n v="20"/>
    <n v="21.97"/>
    <n v="0.32"/>
    <n v="0.39"/>
    <n v="0.57999999999999996"/>
    <n v="0.62"/>
  </r>
  <r>
    <x v="1271"/>
    <x v="1271"/>
    <s v="S12000042"/>
    <x v="6"/>
    <s v=" S16000176"/>
    <x v="15"/>
    <s v="S14000066"/>
    <x v="6"/>
    <s v="S08000030"/>
    <s v="Tayside"/>
    <n v="1"/>
    <s v="Large Urban Areas"/>
    <n v="82.61"/>
    <n v="84.23"/>
    <n v="20.02"/>
    <n v="21.4"/>
    <n v="0.24"/>
    <n v="0.36"/>
    <n v="0.54"/>
    <n v="0.65"/>
  </r>
  <r>
    <x v="1272"/>
    <x v="1272"/>
    <s v="S12000042"/>
    <x v="6"/>
    <s v=" S16000176"/>
    <x v="15"/>
    <s v="S14000066"/>
    <x v="6"/>
    <s v="S08000030"/>
    <s v="Tayside"/>
    <n v="1"/>
    <s v="Large Urban Areas"/>
    <n v="79.819999999999993"/>
    <n v="82.19"/>
    <n v="18.899999999999999"/>
    <n v="20.440000000000001"/>
    <n v="0.65"/>
    <n v="0.73"/>
    <n v="0.77"/>
    <n v="0.91"/>
  </r>
  <r>
    <x v="1273"/>
    <x v="1273"/>
    <s v="S12000042"/>
    <x v="6"/>
    <s v=" S16000176"/>
    <x v="15"/>
    <s v="S14000066"/>
    <x v="6"/>
    <s v="S08000030"/>
    <s v="Tayside"/>
    <n v="1"/>
    <s v="Large Urban Areas"/>
    <n v="78.489999999999995"/>
    <n v="81.39"/>
    <n v="18.43"/>
    <n v="20.260000000000002"/>
    <n v="0.88"/>
    <n v="1"/>
    <n v="0.87"/>
    <n v="0.99"/>
  </r>
  <r>
    <x v="1274"/>
    <x v="1274"/>
    <s v="S12000042"/>
    <x v="6"/>
    <s v=" S16000176"/>
    <x v="15"/>
    <s v="S14000066"/>
    <x v="6"/>
    <s v="S08000030"/>
    <s v="Tayside"/>
    <n v="1"/>
    <s v="Large Urban Areas"/>
    <n v="79.42"/>
    <n v="81.88"/>
    <n v="18.32"/>
    <n v="20.010000000000002"/>
    <n v="0.53"/>
    <n v="0.65"/>
    <n v="0.83"/>
    <n v="0.96"/>
  </r>
  <r>
    <x v="1275"/>
    <x v="1275"/>
    <s v="S12000042"/>
    <x v="6"/>
    <s v=" S16000176"/>
    <x v="15"/>
    <s v="S14000066"/>
    <x v="6"/>
    <s v="S08000030"/>
    <s v="Tayside"/>
    <n v="1"/>
    <s v="Large Urban Areas"/>
    <n v="78.47"/>
    <n v="80.790000000000006"/>
    <n v="17.75"/>
    <n v="19.11"/>
    <n v="0.67"/>
    <n v="0.72"/>
    <n v="0.9"/>
    <n v="1.0900000000000001"/>
  </r>
  <r>
    <x v="1276"/>
    <x v="1276"/>
    <s v="S12000042"/>
    <x v="6"/>
    <s v=" S16000176"/>
    <x v="15"/>
    <s v="S14000066"/>
    <x v="6"/>
    <s v="S08000030"/>
    <s v="Tayside"/>
    <n v="1"/>
    <s v="Large Urban Areas"/>
    <n v="72.11"/>
    <n v="77.569999999999993"/>
    <n v="15.18"/>
    <n v="18.12"/>
    <n v="1.74"/>
    <n v="1.73"/>
    <n v="1.7"/>
    <n v="1.56"/>
  </r>
  <r>
    <x v="1277"/>
    <x v="1277"/>
    <s v="S12000042"/>
    <x v="6"/>
    <s v=" S16000176"/>
    <x v="15"/>
    <s v="S14000066"/>
    <x v="6"/>
    <s v="S08000030"/>
    <s v="Tayside"/>
    <n v="1"/>
    <s v="Large Urban Areas"/>
    <n v="71.44"/>
    <n v="76.319999999999993"/>
    <n v="15.47"/>
    <n v="17.329999999999998"/>
    <n v="2.46"/>
    <n v="2.1"/>
    <n v="1.6"/>
    <n v="1.76"/>
  </r>
  <r>
    <x v="1278"/>
    <x v="1278"/>
    <s v="S12000042"/>
    <x v="6"/>
    <s v=" S16000176"/>
    <x v="15"/>
    <s v="S14000066"/>
    <x v="6"/>
    <s v="S08000030"/>
    <s v="Tayside"/>
    <n v="1"/>
    <s v="Large Urban Areas"/>
    <n v="75.83"/>
    <n v="79.180000000000007"/>
    <n v="16.32"/>
    <n v="18.27"/>
    <n v="0.92"/>
    <n v="0.96"/>
    <n v="1.24"/>
    <n v="1.34"/>
  </r>
  <r>
    <x v="1279"/>
    <x v="1279"/>
    <s v="S12000042"/>
    <x v="6"/>
    <s v=" S16000176"/>
    <x v="15"/>
    <s v="S14000066"/>
    <x v="6"/>
    <s v="S08000030"/>
    <s v="Tayside"/>
    <n v="1"/>
    <s v="Large Urban Areas"/>
    <n v="69.59"/>
    <n v="75.709999999999994"/>
    <n v="14.49"/>
    <n v="17.239999999999998"/>
    <n v="2.7"/>
    <n v="2.39"/>
    <n v="1.95"/>
    <n v="1.87"/>
  </r>
  <r>
    <x v="1280"/>
    <x v="1280"/>
    <s v="S12000042"/>
    <x v="6"/>
    <s v=" S16000176"/>
    <x v="15"/>
    <s v="S14000066"/>
    <x v="6"/>
    <s v="S08000030"/>
    <s v="Tayside"/>
    <n v="1"/>
    <s v="Large Urban Areas"/>
    <n v="75.62"/>
    <n v="79.48"/>
    <n v="16.84"/>
    <n v="18.920000000000002"/>
    <n v="1.2"/>
    <n v="1.1599999999999999"/>
    <n v="1.21"/>
    <n v="1.28"/>
  </r>
  <r>
    <x v="1281"/>
    <x v="1281"/>
    <s v="S12000042"/>
    <x v="6"/>
    <s v=" S16000176"/>
    <x v="15"/>
    <s v="S14000066"/>
    <x v="6"/>
    <s v="S08000030"/>
    <s v="Tayside"/>
    <n v="1"/>
    <s v="Large Urban Areas"/>
    <n v="75.58"/>
    <n v="78.87"/>
    <n v="16.87"/>
    <n v="18.62"/>
    <n v="1.25"/>
    <n v="1.32"/>
    <n v="1.19"/>
    <n v="1.35"/>
  </r>
  <r>
    <x v="1282"/>
    <x v="1282"/>
    <s v="S12000042"/>
    <x v="6"/>
    <s v=" S16000176"/>
    <x v="15"/>
    <s v="S14000066"/>
    <x v="6"/>
    <s v="S08000030"/>
    <s v="Tayside"/>
    <n v="1"/>
    <s v="Large Urban Areas"/>
    <n v="71.400000000000006"/>
    <n v="76.33"/>
    <n v="14.54"/>
    <n v="16.88"/>
    <n v="1.81"/>
    <n v="1.75"/>
    <n v="1.84"/>
    <n v="1.8"/>
  </r>
  <r>
    <x v="1283"/>
    <x v="1283"/>
    <s v="S12000042"/>
    <x v="6"/>
    <s v=" S16000176"/>
    <x v="15"/>
    <s v="S14000066"/>
    <x v="6"/>
    <s v="S08000030"/>
    <s v="Tayside"/>
    <n v="1"/>
    <s v="Large Urban Areas"/>
    <n v="72.23"/>
    <n v="76.849999999999994"/>
    <n v="15.27"/>
    <n v="17.41"/>
    <n v="1.81"/>
    <n v="1.78"/>
    <n v="1.66"/>
    <n v="1.69"/>
  </r>
  <r>
    <x v="1284"/>
    <x v="1284"/>
    <s v="S12000042"/>
    <x v="6"/>
    <s v=" S16000176"/>
    <x v="15"/>
    <s v="S14000066"/>
    <x v="6"/>
    <s v="S08000030"/>
    <s v="Tayside"/>
    <n v="1"/>
    <s v="Large Urban Areas"/>
    <n v="70.180000000000007"/>
    <n v="75.540000000000006"/>
    <n v="14.18"/>
    <n v="16.55"/>
    <n v="2.17"/>
    <n v="1.99"/>
    <n v="1.99"/>
    <n v="1.97"/>
  </r>
  <r>
    <x v="1285"/>
    <x v="1285"/>
    <s v="S12000042"/>
    <x v="6"/>
    <s v=" S16000176"/>
    <x v="15"/>
    <s v="S14000066"/>
    <x v="6"/>
    <s v="S08000030"/>
    <s v="Tayside"/>
    <n v="1"/>
    <s v="Large Urban Areas"/>
    <n v="79.349999999999994"/>
    <n v="82.09"/>
    <n v="18.399999999999999"/>
    <n v="20.190000000000001"/>
    <n v="0.61"/>
    <n v="0.67"/>
    <n v="0.81"/>
    <n v="0.88"/>
  </r>
  <r>
    <x v="1286"/>
    <x v="1286"/>
    <s v="S12000042"/>
    <x v="6"/>
    <s v=" S16000176"/>
    <x v="15"/>
    <s v="S14000066"/>
    <x v="6"/>
    <s v="S08000030"/>
    <s v="Tayside"/>
    <n v="1"/>
    <s v="Large Urban Areas"/>
    <n v="75.94"/>
    <n v="79.42"/>
    <n v="17.100000000000001"/>
    <n v="18.95"/>
    <n v="1.23"/>
    <n v="1.25"/>
    <n v="1.1499999999999999"/>
    <n v="1.27"/>
  </r>
  <r>
    <x v="1287"/>
    <x v="1287"/>
    <s v="S12000042"/>
    <x v="6"/>
    <s v=" S16000176"/>
    <x v="15"/>
    <s v="S14000066"/>
    <x v="6"/>
    <s v="S08000030"/>
    <s v="Tayside"/>
    <n v="1"/>
    <s v="Large Urban Areas"/>
    <n v="72.61"/>
    <n v="77.73"/>
    <n v="15.51"/>
    <n v="18.170000000000002"/>
    <n v="1.74"/>
    <n v="1.68"/>
    <n v="1.6"/>
    <n v="1.54"/>
  </r>
  <r>
    <x v="1288"/>
    <x v="1288"/>
    <s v="S12000042"/>
    <x v="6"/>
    <s v=" S16000176"/>
    <x v="15"/>
    <s v="S14000066"/>
    <x v="6"/>
    <s v="S08000030"/>
    <s v="Tayside"/>
    <n v="1"/>
    <s v="Large Urban Areas"/>
    <n v="77.17"/>
    <n v="80.16"/>
    <n v="17.61"/>
    <n v="19.399999999999999"/>
    <n v="1"/>
    <n v="1.04"/>
    <n v="1.01"/>
    <n v="1.19"/>
  </r>
  <r>
    <x v="1289"/>
    <x v="1289"/>
    <s v="S12000042"/>
    <x v="6"/>
    <s v=" S16000176"/>
    <x v="15"/>
    <s v="S14000066"/>
    <x v="6"/>
    <s v="S08000030"/>
    <s v="Tayside"/>
    <n v="1"/>
    <s v="Large Urban Areas"/>
    <n v="75.67"/>
    <n v="79.17"/>
    <n v="16.86"/>
    <n v="18.61"/>
    <n v="1.23"/>
    <n v="1.1599999999999999"/>
    <n v="1.2"/>
    <n v="1.33"/>
  </r>
  <r>
    <x v="1290"/>
    <x v="1290"/>
    <s v="S12000042"/>
    <x v="6"/>
    <s v=" S16000177"/>
    <x v="14"/>
    <s v="S14000066"/>
    <x v="6"/>
    <s v="S08000030"/>
    <s v="Tayside"/>
    <n v="1"/>
    <s v="Large Urban Areas"/>
    <n v="76.260000000000005"/>
    <n v="79.64"/>
    <n v="16.8"/>
    <n v="18.88"/>
    <n v="0.96"/>
    <n v="1.07"/>
    <n v="1.18"/>
    <n v="1.27"/>
  </r>
  <r>
    <x v="1291"/>
    <x v="1291"/>
    <s v="S12000042"/>
    <x v="6"/>
    <s v=" S16000177"/>
    <x v="14"/>
    <s v="S14000066"/>
    <x v="6"/>
    <s v="S08000030"/>
    <s v="Tayside"/>
    <n v="1"/>
    <s v="Large Urban Areas"/>
    <n v="70.53"/>
    <n v="75.8"/>
    <n v="15.01"/>
    <n v="17.14"/>
    <n v="2.62"/>
    <n v="2.35"/>
    <n v="1.76"/>
    <n v="1.83"/>
  </r>
  <r>
    <x v="1292"/>
    <x v="1292"/>
    <s v="S12000042"/>
    <x v="6"/>
    <s v=" S16000177"/>
    <x v="14"/>
    <s v="S14000066"/>
    <x v="6"/>
    <s v="S08000030"/>
    <s v="Tayside"/>
    <n v="1"/>
    <s v="Large Urban Areas"/>
    <n v="79.290000000000006"/>
    <n v="81.180000000000007"/>
    <n v="17.940000000000001"/>
    <n v="19.04"/>
    <n v="0.48"/>
    <n v="0.54"/>
    <n v="0.84"/>
    <n v="1.01"/>
  </r>
  <r>
    <x v="1293"/>
    <x v="1293"/>
    <s v="S12000042"/>
    <x v="6"/>
    <s v=" S16000177"/>
    <x v="14"/>
    <s v="S14000066"/>
    <x v="6"/>
    <s v="S08000030"/>
    <s v="Tayside"/>
    <n v="1"/>
    <s v="Large Urban Areas"/>
    <n v="81.040000000000006"/>
    <n v="82.78"/>
    <n v="19.010000000000002"/>
    <n v="20.3"/>
    <n v="0.33"/>
    <n v="0.45"/>
    <n v="0.68"/>
    <n v="0.82"/>
  </r>
  <r>
    <x v="1294"/>
    <x v="1294"/>
    <s v="S12000042"/>
    <x v="6"/>
    <s v=" S16000176"/>
    <x v="15"/>
    <s v="S14000075"/>
    <x v="12"/>
    <s v="S08000030"/>
    <s v="Tayside"/>
    <n v="1"/>
    <s v="Large Urban Areas"/>
    <n v="70.47"/>
    <n v="76.25"/>
    <n v="14.88"/>
    <n v="17.39"/>
    <n v="2.48"/>
    <n v="2.17"/>
    <n v="1.81"/>
    <n v="1.77"/>
  </r>
  <r>
    <x v="1295"/>
    <x v="1295"/>
    <s v="S12000042"/>
    <x v="6"/>
    <s v=" S16000176"/>
    <x v="15"/>
    <s v="S14000075"/>
    <x v="12"/>
    <s v="S08000030"/>
    <s v="Tayside"/>
    <n v="1"/>
    <s v="Large Urban Areas"/>
    <n v="68.88"/>
    <n v="74.64"/>
    <n v="14.01"/>
    <n v="16.489999999999998"/>
    <n v="2.81"/>
    <n v="2.66"/>
    <n v="2.1"/>
    <n v="2.0499999999999998"/>
  </r>
  <r>
    <x v="1296"/>
    <x v="1296"/>
    <s v="S12000042"/>
    <x v="6"/>
    <s v=" S16000176"/>
    <x v="15"/>
    <s v="S14000075"/>
    <x v="12"/>
    <s v="S08000030"/>
    <s v="Tayside"/>
    <n v="1"/>
    <s v="Large Urban Areas"/>
    <n v="79.13"/>
    <n v="80.97"/>
    <n v="17.82"/>
    <n v="18.86"/>
    <n v="0.47"/>
    <n v="0.54"/>
    <n v="0.87"/>
    <n v="1.04"/>
  </r>
  <r>
    <x v="1297"/>
    <x v="1297"/>
    <s v="S12000042"/>
    <x v="6"/>
    <s v=" S16000176"/>
    <x v="15"/>
    <s v="S14000075"/>
    <x v="12"/>
    <s v="S08000030"/>
    <s v="Tayside"/>
    <n v="1"/>
    <s v="Large Urban Areas"/>
    <n v="69.17"/>
    <n v="75.37"/>
    <n v="14.39"/>
    <n v="17.14"/>
    <n v="2.88"/>
    <n v="2.57"/>
    <n v="1.99"/>
    <n v="1.91"/>
  </r>
  <r>
    <x v="1298"/>
    <x v="1298"/>
    <s v="S12000042"/>
    <x v="6"/>
    <s v=" S16000176"/>
    <x v="15"/>
    <s v="S14000075"/>
    <x v="12"/>
    <s v="S08000030"/>
    <s v="Tayside"/>
    <n v="1"/>
    <s v="Large Urban Areas"/>
    <n v="70.98"/>
    <n v="76.02"/>
    <n v="14.79"/>
    <n v="17.14"/>
    <n v="2.16"/>
    <n v="2.1800000000000002"/>
    <n v="1.82"/>
    <n v="1.8"/>
  </r>
  <r>
    <x v="1299"/>
    <x v="1299"/>
    <s v="S12000042"/>
    <x v="6"/>
    <s v=" S16000176"/>
    <x v="15"/>
    <s v="S14000075"/>
    <x v="12"/>
    <s v="S08000030"/>
    <s v="Tayside"/>
    <n v="1"/>
    <s v="Large Urban Areas"/>
    <n v="72.56"/>
    <n v="77.430000000000007"/>
    <n v="14.98"/>
    <n v="17.329999999999998"/>
    <n v="1.51"/>
    <n v="1.38"/>
    <n v="1.68"/>
    <n v="1.63"/>
  </r>
  <r>
    <x v="1300"/>
    <x v="1300"/>
    <s v="S12000042"/>
    <x v="6"/>
    <s v=" S16000176"/>
    <x v="15"/>
    <s v="S14000066"/>
    <x v="6"/>
    <s v="S08000030"/>
    <s v="Tayside"/>
    <n v="1"/>
    <s v="Large Urban Areas"/>
    <n v="75.099999999999994"/>
    <n v="78.88"/>
    <n v="16.53"/>
    <n v="18.59"/>
    <n v="1.26"/>
    <n v="1.34"/>
    <n v="1.28"/>
    <n v="1.35"/>
  </r>
  <r>
    <x v="1301"/>
    <x v="1301"/>
    <s v="S12000042"/>
    <x v="6"/>
    <s v=" S16000177"/>
    <x v="14"/>
    <s v="S14000066"/>
    <x v="6"/>
    <s v="S08000030"/>
    <s v="Tayside"/>
    <n v="1"/>
    <s v="Large Urban Areas"/>
    <n v="78.77"/>
    <n v="81.28"/>
    <n v="17.98"/>
    <n v="19.420000000000002"/>
    <n v="0.59"/>
    <n v="0.7"/>
    <n v="0.89"/>
    <n v="0.98"/>
  </r>
  <r>
    <x v="1302"/>
    <x v="1302"/>
    <s v="S12000042"/>
    <x v="6"/>
    <s v=" S16000177"/>
    <x v="14"/>
    <s v="S14000075"/>
    <x v="12"/>
    <s v="S08000030"/>
    <s v="Tayside"/>
    <n v="1"/>
    <s v="Large Urban Areas"/>
    <n v="74.56"/>
    <n v="78.569999999999993"/>
    <n v="16.28"/>
    <n v="18.32"/>
    <n v="1.36"/>
    <n v="1.42"/>
    <n v="1.35"/>
    <n v="1.38"/>
  </r>
  <r>
    <x v="1303"/>
    <x v="1303"/>
    <s v="S12000042"/>
    <x v="6"/>
    <s v=" S16000177"/>
    <x v="14"/>
    <s v="S14000075"/>
    <x v="12"/>
    <s v="S08000030"/>
    <s v="Tayside"/>
    <n v="1"/>
    <s v="Large Urban Areas"/>
    <n v="81.44"/>
    <n v="84.21"/>
    <n v="19.87"/>
    <n v="21.67"/>
    <n v="0.45"/>
    <n v="0.49"/>
    <n v="0.63"/>
    <n v="0.64"/>
  </r>
  <r>
    <x v="1304"/>
    <x v="1304"/>
    <s v="S12000042"/>
    <x v="6"/>
    <s v=" S16000177"/>
    <x v="14"/>
    <s v="S14000075"/>
    <x v="12"/>
    <s v="S08000030"/>
    <s v="Tayside"/>
    <n v="1"/>
    <s v="Large Urban Areas"/>
    <n v="72.86"/>
    <n v="77.42"/>
    <n v="15.96"/>
    <n v="18"/>
    <n v="1.99"/>
    <n v="1.94"/>
    <n v="1.47"/>
    <n v="1.53"/>
  </r>
  <r>
    <x v="1305"/>
    <x v="1305"/>
    <s v="S12000042"/>
    <x v="6"/>
    <s v=" S16000177"/>
    <x v="14"/>
    <s v="S14000075"/>
    <x v="12"/>
    <s v="S08000030"/>
    <s v="Tayside"/>
    <n v="1"/>
    <s v="Large Urban Areas"/>
    <n v="74.38"/>
    <n v="78.040000000000006"/>
    <n v="16.2"/>
    <n v="17.809999999999999"/>
    <n v="1.42"/>
    <n v="1.37"/>
    <n v="1.35"/>
    <n v="1.48"/>
  </r>
  <r>
    <x v="1306"/>
    <x v="1306"/>
    <s v="S12000042"/>
    <x v="6"/>
    <s v=" S16000177"/>
    <x v="14"/>
    <s v="S14000075"/>
    <x v="12"/>
    <s v="S08000030"/>
    <s v="Tayside"/>
    <n v="1"/>
    <s v="Large Urban Areas"/>
    <n v="69.59"/>
    <n v="74.83"/>
    <n v="14.38"/>
    <n v="16.3"/>
    <n v="2.75"/>
    <n v="2.35"/>
    <n v="1.94"/>
    <n v="2.0699999999999998"/>
  </r>
  <r>
    <x v="1307"/>
    <x v="1307"/>
    <s v="S12000042"/>
    <x v="6"/>
    <s v=" S16000177"/>
    <x v="14"/>
    <s v="S14000075"/>
    <x v="12"/>
    <s v="S08000030"/>
    <s v="Tayside"/>
    <n v="1"/>
    <s v="Large Urban Areas"/>
    <n v="74.34"/>
    <n v="78.27"/>
    <n v="16.07"/>
    <n v="18.09"/>
    <n v="1.34"/>
    <n v="1.31"/>
    <n v="1.39"/>
    <n v="1.47"/>
  </r>
  <r>
    <x v="1308"/>
    <x v="1308"/>
    <s v="S12000042"/>
    <x v="6"/>
    <s v=" S16000177"/>
    <x v="14"/>
    <s v="S14000075"/>
    <x v="12"/>
    <s v="S08000030"/>
    <s v="Tayside"/>
    <n v="1"/>
    <s v="Large Urban Areas"/>
    <n v="75.900000000000006"/>
    <n v="79.510000000000005"/>
    <n v="17.010000000000002"/>
    <n v="19"/>
    <n v="1.19"/>
    <n v="1.24"/>
    <n v="1.17"/>
    <n v="1.26"/>
  </r>
  <r>
    <x v="1309"/>
    <x v="1309"/>
    <s v="S12000042"/>
    <x v="6"/>
    <s v=" S16000177"/>
    <x v="14"/>
    <s v="S14000075"/>
    <x v="12"/>
    <s v="S08000030"/>
    <s v="Tayside"/>
    <n v="1"/>
    <s v="Large Urban Areas"/>
    <n v="80.540000000000006"/>
    <n v="83.4"/>
    <n v="19.38"/>
    <n v="21.21"/>
    <n v="0.56999999999999995"/>
    <n v="0.63"/>
    <n v="0.7"/>
    <n v="0.72"/>
  </r>
  <r>
    <x v="1310"/>
    <x v="1310"/>
    <s v="S12000042"/>
    <x v="6"/>
    <s v=" S16000177"/>
    <x v="14"/>
    <s v="S14000075"/>
    <x v="12"/>
    <s v="S08000030"/>
    <s v="Tayside"/>
    <n v="1"/>
    <s v="Large Urban Areas"/>
    <n v="80.44"/>
    <n v="83.33"/>
    <n v="19.32"/>
    <n v="21.17"/>
    <n v="0.56999999999999995"/>
    <n v="0.6"/>
    <n v="0.71"/>
    <n v="0.74"/>
  </r>
  <r>
    <x v="1311"/>
    <x v="1311"/>
    <s v="S12000042"/>
    <x v="6"/>
    <s v=" S16000177"/>
    <x v="14"/>
    <s v="S14000075"/>
    <x v="12"/>
    <s v="S08000030"/>
    <s v="Tayside"/>
    <n v="1"/>
    <s v="Large Urban Areas"/>
    <n v="77.41"/>
    <n v="80.77"/>
    <n v="17.989999999999998"/>
    <n v="19.850000000000001"/>
    <n v="1.1000000000000001"/>
    <n v="1.02"/>
    <n v="0.98"/>
    <n v="1.0900000000000001"/>
  </r>
  <r>
    <x v="1312"/>
    <x v="1312"/>
    <s v="S12000042"/>
    <x v="6"/>
    <s v=" S16000177"/>
    <x v="14"/>
    <s v="S14000075"/>
    <x v="12"/>
    <s v="S08000030"/>
    <s v="Tayside"/>
    <n v="1"/>
    <s v="Large Urban Areas"/>
    <n v="78.569999999999993"/>
    <n v="81.5"/>
    <n v="18"/>
    <n v="19.899999999999999"/>
    <n v="0.67"/>
    <n v="0.78"/>
    <n v="0.91"/>
    <n v="1"/>
  </r>
  <r>
    <x v="1313"/>
    <x v="1313"/>
    <s v="S12000042"/>
    <x v="6"/>
    <s v=" S16000177"/>
    <x v="14"/>
    <s v="S14000075"/>
    <x v="12"/>
    <s v="S08000030"/>
    <s v="Tayside"/>
    <n v="1"/>
    <s v="Large Urban Areas"/>
    <n v="78.430000000000007"/>
    <n v="82.08"/>
    <n v="18.329999999999998"/>
    <n v="20.54"/>
    <n v="0.85"/>
    <n v="0.82"/>
    <n v="0.89"/>
    <n v="0.91"/>
  </r>
  <r>
    <x v="1314"/>
    <x v="1314"/>
    <s v="S12000042"/>
    <x v="6"/>
    <s v=" S16000177"/>
    <x v="14"/>
    <s v="S14000075"/>
    <x v="12"/>
    <s v="S08000030"/>
    <s v="Tayside"/>
    <n v="1"/>
    <s v="Large Urban Areas"/>
    <n v="75.81"/>
    <n v="79.760000000000005"/>
    <n v="17.09"/>
    <n v="19.43"/>
    <n v="1.25"/>
    <n v="1.35"/>
    <n v="1.1599999999999999"/>
    <n v="1.2"/>
  </r>
  <r>
    <x v="1315"/>
    <x v="1315"/>
    <s v="S12000042"/>
    <x v="6"/>
    <s v=" S16000177"/>
    <x v="14"/>
    <s v="S14000075"/>
    <x v="12"/>
    <s v="S08000030"/>
    <s v="Tayside"/>
    <n v="1"/>
    <s v="Large Urban Areas"/>
    <n v="77.03"/>
    <n v="81.13"/>
    <n v="17.88"/>
    <n v="20.16"/>
    <n v="1.1599999999999999"/>
    <n v="1.08"/>
    <n v="1.02"/>
    <n v="1.03"/>
  </r>
  <r>
    <x v="1316"/>
    <x v="1316"/>
    <s v="S12000042"/>
    <x v="6"/>
    <s v=" S16000177"/>
    <x v="14"/>
    <s v="S14000075"/>
    <x v="12"/>
    <s v="S08000030"/>
    <s v="Tayside"/>
    <n v="1"/>
    <s v="Large Urban Areas"/>
    <n v="79.069999999999993"/>
    <n v="82.82"/>
    <n v="18.600000000000001"/>
    <n v="20.98"/>
    <n v="0.71"/>
    <n v="0.69"/>
    <n v="0.84"/>
    <n v="0.83"/>
  </r>
  <r>
    <x v="1317"/>
    <x v="1317"/>
    <s v="S12000042"/>
    <x v="6"/>
    <s v=" S16000177"/>
    <x v="14"/>
    <s v="S14000075"/>
    <x v="12"/>
    <s v="S08000030"/>
    <s v="Tayside"/>
    <n v="1"/>
    <s v="Large Urban Areas"/>
    <n v="79.86"/>
    <n v="83.42"/>
    <n v="18.98"/>
    <n v="21.33"/>
    <n v="0.59"/>
    <n v="0.61"/>
    <n v="0.77"/>
    <n v="0.75"/>
  </r>
  <r>
    <x v="1318"/>
    <x v="1318"/>
    <s v="S12000042"/>
    <x v="6"/>
    <s v=" S16000176"/>
    <x v="15"/>
    <s v="S14000075"/>
    <x v="12"/>
    <s v="S08000030"/>
    <s v="Tayside"/>
    <n v="1"/>
    <s v="Large Urban Areas"/>
    <n v="78.7"/>
    <n v="82.41"/>
    <n v="18.59"/>
    <n v="20.77"/>
    <n v="0.84"/>
    <n v="0.77"/>
    <n v="0.86"/>
    <n v="0.88"/>
  </r>
  <r>
    <x v="1319"/>
    <x v="1319"/>
    <s v="S12000042"/>
    <x v="6"/>
    <s v=" S16000177"/>
    <x v="14"/>
    <s v="S14000075"/>
    <x v="12"/>
    <s v="S08000030"/>
    <s v="Tayside"/>
    <n v="1"/>
    <s v="Large Urban Areas"/>
    <n v="79.16"/>
    <n v="82.69"/>
    <n v="18.8"/>
    <n v="20.89"/>
    <n v="0.76"/>
    <n v="0.72"/>
    <n v="0.82"/>
    <n v="0.84"/>
  </r>
  <r>
    <x v="1320"/>
    <x v="1320"/>
    <s v="S12000042"/>
    <x v="6"/>
    <s v=" S16000177"/>
    <x v="14"/>
    <s v="S14000075"/>
    <x v="12"/>
    <s v="S08000030"/>
    <s v="Tayside"/>
    <n v="1"/>
    <s v="Large Urban Areas"/>
    <n v="71.849999999999994"/>
    <n v="77.41"/>
    <n v="15.2"/>
    <n v="17.82"/>
    <n v="2.0499999999999998"/>
    <n v="1.93"/>
    <n v="1.63"/>
    <n v="1.53"/>
  </r>
  <r>
    <x v="1321"/>
    <x v="1321"/>
    <s v="S12000042"/>
    <x v="6"/>
    <s v=" S16000177"/>
    <x v="14"/>
    <s v="S14000075"/>
    <x v="12"/>
    <s v="S08000030"/>
    <s v="Tayside"/>
    <n v="1"/>
    <s v="Large Urban Areas"/>
    <n v="76.400000000000006"/>
    <n v="79.58"/>
    <n v="16.920000000000002"/>
    <n v="18.52"/>
    <n v="0.92"/>
    <n v="0.91"/>
    <n v="1.1599999999999999"/>
    <n v="1.28"/>
  </r>
  <r>
    <x v="1322"/>
    <x v="1322"/>
    <s v="S12000042"/>
    <x v="6"/>
    <s v=" S16000177"/>
    <x v="14"/>
    <s v="S14000075"/>
    <x v="12"/>
    <s v="S08000030"/>
    <s v="Tayside"/>
    <n v="1"/>
    <s v="Large Urban Areas"/>
    <n v="73.260000000000005"/>
    <n v="79.11"/>
    <n v="16.690000000000001"/>
    <n v="19.55"/>
    <n v="1.83"/>
    <n v="1.42"/>
    <n v="1.44"/>
    <n v="1.38"/>
  </r>
  <r>
    <x v="1323"/>
    <x v="1323"/>
    <s v="S12000042"/>
    <x v="6"/>
    <s v=" S16000177"/>
    <x v="14"/>
    <s v="S14000075"/>
    <x v="12"/>
    <s v="S08000030"/>
    <s v="Tayside"/>
    <n v="1"/>
    <s v="Large Urban Areas"/>
    <n v="74.53"/>
    <n v="79.709999999999994"/>
    <n v="16.809999999999999"/>
    <n v="19.62"/>
    <n v="1.57"/>
    <n v="1.43"/>
    <n v="1.32"/>
    <n v="1.25"/>
  </r>
  <r>
    <x v="1324"/>
    <x v="1324"/>
    <s v="S12000042"/>
    <x v="6"/>
    <s v=" S16000177"/>
    <x v="14"/>
    <s v="S14000075"/>
    <x v="12"/>
    <s v="S08000030"/>
    <s v="Tayside"/>
    <n v="1"/>
    <s v="Large Urban Areas"/>
    <n v="72.75"/>
    <n v="78.25"/>
    <n v="15.91"/>
    <n v="18.89"/>
    <n v="1.82"/>
    <n v="1.8"/>
    <n v="1.56"/>
    <n v="1.44"/>
  </r>
  <r>
    <x v="1325"/>
    <x v="1325"/>
    <s v="S12000042"/>
    <x v="6"/>
    <s v=" S16000177"/>
    <x v="14"/>
    <s v="S14000075"/>
    <x v="12"/>
    <s v="S08000030"/>
    <s v="Tayside"/>
    <n v="1"/>
    <s v="Large Urban Areas"/>
    <n v="72.73"/>
    <n v="78.150000000000006"/>
    <n v="15.9"/>
    <n v="18.68"/>
    <n v="1.88"/>
    <n v="1.81"/>
    <n v="1.54"/>
    <n v="1.45"/>
  </r>
  <r>
    <x v="1326"/>
    <x v="1326"/>
    <s v="S12000042"/>
    <x v="6"/>
    <s v=" S16000177"/>
    <x v="14"/>
    <s v="S14000075"/>
    <x v="12"/>
    <s v="S08000030"/>
    <s v="Tayside"/>
    <n v="1"/>
    <s v="Large Urban Areas"/>
    <n v="72.430000000000007"/>
    <n v="78.290000000000006"/>
    <n v="15.7"/>
    <n v="18.91"/>
    <n v="1.86"/>
    <n v="1.8"/>
    <n v="1.61"/>
    <n v="1.43"/>
  </r>
  <r>
    <x v="1327"/>
    <x v="1327"/>
    <s v="S12000042"/>
    <x v="6"/>
    <s v=" S16000177"/>
    <x v="14"/>
    <s v="S14000075"/>
    <x v="12"/>
    <s v="S08000030"/>
    <s v="Tayside"/>
    <n v="1"/>
    <s v="Large Urban Areas"/>
    <n v="74.92"/>
    <n v="80.25"/>
    <n v="17.350000000000001"/>
    <n v="20.14"/>
    <n v="1.62"/>
    <n v="1.52"/>
    <n v="1.28"/>
    <n v="1.1599999999999999"/>
  </r>
  <r>
    <x v="1328"/>
    <x v="1328"/>
    <s v="S12000042"/>
    <x v="6"/>
    <s v=" S16000177"/>
    <x v="14"/>
    <s v="S14000075"/>
    <x v="12"/>
    <s v="S08000030"/>
    <s v="Tayside"/>
    <n v="1"/>
    <s v="Large Urban Areas"/>
    <n v="73.08"/>
    <n v="78.099999999999994"/>
    <n v="15.62"/>
    <n v="18.64"/>
    <n v="1.58"/>
    <n v="1.78"/>
    <n v="1.55"/>
    <n v="1.44"/>
  </r>
  <r>
    <x v="1329"/>
    <x v="1329"/>
    <s v="S12000042"/>
    <x v="6"/>
    <s v=" S16000177"/>
    <x v="14"/>
    <s v="S14000075"/>
    <x v="12"/>
    <s v="S08000030"/>
    <s v="Tayside"/>
    <n v="1"/>
    <s v="Large Urban Areas"/>
    <n v="77.36"/>
    <n v="81.69"/>
    <n v="18"/>
    <n v="20.45"/>
    <n v="1.07"/>
    <n v="0.93"/>
    <n v="0.99"/>
    <n v="0.97"/>
  </r>
  <r>
    <x v="1330"/>
    <x v="1330"/>
    <s v="S12000042"/>
    <x v="6"/>
    <s v=" S16000177"/>
    <x v="14"/>
    <s v="S14000075"/>
    <x v="12"/>
    <s v="S08000030"/>
    <s v="Tayside"/>
    <n v="1"/>
    <s v="Large Urban Areas"/>
    <n v="76.78"/>
    <n v="81.260000000000005"/>
    <n v="17.739999999999998"/>
    <n v="20.32"/>
    <n v="1.1599999999999999"/>
    <n v="1.07"/>
    <n v="1.05"/>
    <n v="1.02"/>
  </r>
  <r>
    <x v="1331"/>
    <x v="1331"/>
    <s v="S12000042"/>
    <x v="6"/>
    <s v=" S16000177"/>
    <x v="14"/>
    <s v="S14000075"/>
    <x v="12"/>
    <s v="S08000030"/>
    <s v="Tayside"/>
    <n v="1"/>
    <s v="Large Urban Areas"/>
    <n v="80.45"/>
    <n v="83.64"/>
    <n v="19.43"/>
    <n v="21.42"/>
    <n v="0.56999999999999995"/>
    <n v="0.57999999999999996"/>
    <n v="0.71"/>
    <n v="0.73"/>
  </r>
  <r>
    <x v="1332"/>
    <x v="1332"/>
    <s v="S12000042"/>
    <x v="6"/>
    <s v=" S16000177"/>
    <x v="14"/>
    <s v="S14000075"/>
    <x v="12"/>
    <s v="S08000030"/>
    <s v="Tayside"/>
    <n v="1"/>
    <s v="Large Urban Areas"/>
    <n v="81.11"/>
    <n v="84.15"/>
    <n v="19.670000000000002"/>
    <n v="21.7"/>
    <n v="0.49"/>
    <n v="0.5"/>
    <n v="0.65"/>
    <n v="0.65"/>
  </r>
  <r>
    <x v="1333"/>
    <x v="1333"/>
    <s v="S12000042"/>
    <x v="6"/>
    <s v=" S16000177"/>
    <x v="14"/>
    <s v="S14000075"/>
    <x v="12"/>
    <s v="S08000030"/>
    <s v="Tayside"/>
    <n v="1"/>
    <s v="Large Urban Areas"/>
    <n v="74.11"/>
    <n v="80.86"/>
    <n v="16.91"/>
    <n v="20.52"/>
    <n v="1.7"/>
    <n v="1.38"/>
    <n v="1.37"/>
    <n v="1.06"/>
  </r>
  <r>
    <x v="1334"/>
    <x v="1334"/>
    <s v="S12000042"/>
    <x v="6"/>
    <s v=" S16000177"/>
    <x v="14"/>
    <s v="S14000075"/>
    <x v="12"/>
    <s v="S08000030"/>
    <s v="Tayside"/>
    <n v="1"/>
    <s v="Large Urban Areas"/>
    <n v="73.790000000000006"/>
    <n v="78.95"/>
    <n v="16.079999999999998"/>
    <n v="19.100000000000001"/>
    <n v="1.48"/>
    <n v="1.56"/>
    <n v="1.45"/>
    <n v="1.33"/>
  </r>
  <r>
    <x v="1335"/>
    <x v="1335"/>
    <s v="S12000042"/>
    <x v="6"/>
    <s v=" S16000177"/>
    <x v="14"/>
    <s v="S14000075"/>
    <x v="12"/>
    <s v="S08000030"/>
    <s v="Tayside"/>
    <n v="1"/>
    <s v="Large Urban Areas"/>
    <n v="73.92"/>
    <n v="78.77"/>
    <n v="16.190000000000001"/>
    <n v="18.829999999999998"/>
    <n v="1.51"/>
    <n v="1.51"/>
    <n v="1.42"/>
    <n v="1.36"/>
  </r>
  <r>
    <x v="1336"/>
    <x v="1336"/>
    <s v="S12000042"/>
    <x v="6"/>
    <s v=" S16000177"/>
    <x v="14"/>
    <s v="S14000075"/>
    <x v="12"/>
    <s v="S08000030"/>
    <s v="Tayside"/>
    <n v="1"/>
    <s v="Large Urban Areas"/>
    <n v="70.72"/>
    <n v="76.66"/>
    <n v="15.19"/>
    <n v="18.02"/>
    <n v="2.54"/>
    <n v="2.4"/>
    <n v="1.76"/>
    <n v="1.66"/>
  </r>
  <r>
    <x v="1337"/>
    <x v="1337"/>
    <s v="S12000042"/>
    <x v="6"/>
    <s v=" S16000177"/>
    <x v="14"/>
    <s v="S14000075"/>
    <x v="12"/>
    <s v="S08000030"/>
    <s v="Tayside"/>
    <n v="1"/>
    <s v="Large Urban Areas"/>
    <n v="73.72"/>
    <n v="78.540000000000006"/>
    <n v="15.9"/>
    <n v="18.649999999999999"/>
    <n v="1.45"/>
    <n v="1.53"/>
    <n v="1.47"/>
    <n v="1.4"/>
  </r>
  <r>
    <x v="1338"/>
    <x v="1338"/>
    <s v="S12000042"/>
    <x v="6"/>
    <s v=" S16000177"/>
    <x v="14"/>
    <s v="S14000075"/>
    <x v="12"/>
    <s v="S08000030"/>
    <s v="Tayside"/>
    <n v="1"/>
    <s v="Large Urban Areas"/>
    <n v="70.47"/>
    <n v="76.83"/>
    <n v="15.01"/>
    <n v="18.34"/>
    <n v="2.4300000000000002"/>
    <n v="2.38"/>
    <n v="1.85"/>
    <n v="1.63"/>
  </r>
  <r>
    <x v="1339"/>
    <x v="1339"/>
    <s v="S12000042"/>
    <x v="6"/>
    <s v=" S16000177"/>
    <x v="14"/>
    <s v="S14000075"/>
    <x v="12"/>
    <s v="S08000030"/>
    <s v="Tayside"/>
    <n v="1"/>
    <s v="Large Urban Areas"/>
    <n v="71.3"/>
    <n v="76.58"/>
    <n v="14.94"/>
    <n v="17.55"/>
    <n v="2.04"/>
    <n v="2.04"/>
    <n v="1.78"/>
    <n v="1.71"/>
  </r>
  <r>
    <x v="1340"/>
    <x v="1340"/>
    <s v="S12000042"/>
    <x v="6"/>
    <s v=" S16000177"/>
    <x v="14"/>
    <s v="S14000075"/>
    <x v="12"/>
    <s v="S08000030"/>
    <s v="Tayside"/>
    <n v="1"/>
    <s v="Large Urban Areas"/>
    <n v="74.81"/>
    <n v="79.45"/>
    <n v="16.420000000000002"/>
    <n v="19.05"/>
    <n v="1.31"/>
    <n v="1.34"/>
    <n v="1.32"/>
    <n v="1.27"/>
  </r>
  <r>
    <x v="1341"/>
    <x v="1341"/>
    <s v="S12000042"/>
    <x v="6"/>
    <s v=" S16000177"/>
    <x v="14"/>
    <s v="S14000075"/>
    <x v="12"/>
    <s v="S08000030"/>
    <s v="Tayside"/>
    <n v="1"/>
    <s v="Large Urban Areas"/>
    <n v="72.680000000000007"/>
    <n v="77.64"/>
    <n v="15.92"/>
    <n v="18.46"/>
    <n v="1.94"/>
    <n v="2.02"/>
    <n v="1.53"/>
    <n v="1.49"/>
  </r>
  <r>
    <x v="1342"/>
    <x v="1342"/>
    <s v="S12000042"/>
    <x v="6"/>
    <s v=" S16000177"/>
    <x v="14"/>
    <s v="S14000075"/>
    <x v="12"/>
    <s v="S08000030"/>
    <s v="Tayside"/>
    <n v="1"/>
    <s v="Large Urban Areas"/>
    <n v="69.87"/>
    <n v="76"/>
    <n v="14.59"/>
    <n v="17.440000000000001"/>
    <n v="2.57"/>
    <n v="2.33"/>
    <n v="1.92"/>
    <n v="1.82"/>
  </r>
  <r>
    <x v="1343"/>
    <x v="1343"/>
    <s v="S12000042"/>
    <x v="6"/>
    <s v=" S16000177"/>
    <x v="14"/>
    <s v="S14000075"/>
    <x v="12"/>
    <s v="S08000030"/>
    <s v="Tayside"/>
    <n v="1"/>
    <s v="Large Urban Areas"/>
    <n v="73.489999999999995"/>
    <n v="77.94"/>
    <n v="15.72"/>
    <n v="18.12"/>
    <n v="1.47"/>
    <n v="1.57"/>
    <n v="1.51"/>
    <n v="1.49"/>
  </r>
  <r>
    <x v="1344"/>
    <x v="1344"/>
    <s v="S12000042"/>
    <x v="6"/>
    <s v=" S16000177"/>
    <x v="14"/>
    <s v="S14000075"/>
    <x v="12"/>
    <s v="S08000030"/>
    <s v="Tayside"/>
    <n v="1"/>
    <s v="Large Urban Areas"/>
    <n v="73.400000000000006"/>
    <n v="77.81"/>
    <n v="15.97"/>
    <n v="18.25"/>
    <n v="1.66"/>
    <n v="1.75"/>
    <n v="1.47"/>
    <n v="1.49"/>
  </r>
  <r>
    <x v="1345"/>
    <x v="1345"/>
    <s v="S12000042"/>
    <x v="6"/>
    <s v=" S16000177"/>
    <x v="14"/>
    <s v="S14000075"/>
    <x v="12"/>
    <s v="S08000030"/>
    <s v="Tayside"/>
    <n v="1"/>
    <s v="Large Urban Areas"/>
    <n v="76.67"/>
    <n v="80.89"/>
    <n v="17.54"/>
    <n v="19.93"/>
    <n v="1.1100000000000001"/>
    <n v="1.02"/>
    <n v="1.0900000000000001"/>
    <n v="1.08"/>
  </r>
  <r>
    <x v="1346"/>
    <x v="1346"/>
    <s v="S12000042"/>
    <x v="6"/>
    <s v=" S16000177"/>
    <x v="14"/>
    <s v="S14000075"/>
    <x v="12"/>
    <s v="S08000030"/>
    <s v="Tayside"/>
    <n v="1"/>
    <s v="Large Urban Areas"/>
    <n v="71.02"/>
    <n v="76.58"/>
    <n v="15.12"/>
    <n v="17.79"/>
    <n v="2.3199999999999998"/>
    <n v="2.27"/>
    <n v="1.75"/>
    <n v="1.68"/>
  </r>
  <r>
    <x v="1347"/>
    <x v="1347"/>
    <s v="S12000042"/>
    <x v="6"/>
    <s v=" S16000177"/>
    <x v="14"/>
    <s v="S14000075"/>
    <x v="12"/>
    <s v="S08000030"/>
    <s v="Tayside"/>
    <n v="1"/>
    <s v="Large Urban Areas"/>
    <n v="67.97"/>
    <n v="75.05"/>
    <n v="14.51"/>
    <n v="17.649999999999999"/>
    <n v="3.75"/>
    <n v="3.38"/>
    <n v="2.0499999999999998"/>
    <n v="1.83"/>
  </r>
  <r>
    <x v="1348"/>
    <x v="1348"/>
    <s v="S12000042"/>
    <x v="6"/>
    <s v=" S16000177"/>
    <x v="14"/>
    <s v="S14000075"/>
    <x v="12"/>
    <s v="S08000030"/>
    <s v="Tayside"/>
    <n v="1"/>
    <s v="Large Urban Areas"/>
    <n v="70.98"/>
    <n v="76.48"/>
    <n v="15.33"/>
    <n v="17.7"/>
    <n v="2.59"/>
    <n v="2.33"/>
    <n v="1.68"/>
    <n v="1.69"/>
  </r>
  <r>
    <x v="1349"/>
    <x v="1349"/>
    <s v="S12000042"/>
    <x v="6"/>
    <s v=" S16000177"/>
    <x v="14"/>
    <s v="S14000075"/>
    <x v="12"/>
    <s v="S08000030"/>
    <s v="Tayside"/>
    <n v="1"/>
    <s v="Large Urban Areas"/>
    <n v="70.099999999999994"/>
    <n v="76.55"/>
    <n v="15.07"/>
    <n v="18.12"/>
    <n v="2.82"/>
    <n v="2.54"/>
    <n v="1.82"/>
    <n v="1.66"/>
  </r>
  <r>
    <x v="1350"/>
    <x v="1350"/>
    <s v="S12000042"/>
    <x v="6"/>
    <s v=" S16000177"/>
    <x v="14"/>
    <s v="S14000075"/>
    <x v="12"/>
    <s v="S08000030"/>
    <s v="Tayside"/>
    <n v="1"/>
    <s v="Large Urban Areas"/>
    <n v="76.900000000000006"/>
    <n v="80.180000000000007"/>
    <n v="17.53"/>
    <n v="19.41"/>
    <n v="1.08"/>
    <n v="1.17"/>
    <n v="1.05"/>
    <n v="1.1499999999999999"/>
  </r>
  <r>
    <x v="1351"/>
    <x v="1351"/>
    <s v="S12000042"/>
    <x v="6"/>
    <s v=" S16000177"/>
    <x v="14"/>
    <s v="S14000075"/>
    <x v="12"/>
    <s v="S08000030"/>
    <s v="Tayside"/>
    <n v="1"/>
    <s v="Large Urban Areas"/>
    <n v="72.17"/>
    <n v="77.28"/>
    <n v="15.3"/>
    <n v="17.97"/>
    <n v="1.8"/>
    <n v="1.85"/>
    <n v="1.67"/>
    <n v="1.59"/>
  </r>
  <r>
    <x v="1352"/>
    <x v="1352"/>
    <s v="S12000042"/>
    <x v="6"/>
    <s v=" S16000177"/>
    <x v="14"/>
    <s v="S14000075"/>
    <x v="12"/>
    <s v="S08000030"/>
    <s v="Tayside"/>
    <n v="1"/>
    <s v="Large Urban Areas"/>
    <n v="73.569999999999993"/>
    <n v="78.489999999999995"/>
    <n v="16.440000000000001"/>
    <n v="18.95"/>
    <n v="1.87"/>
    <n v="1.8"/>
    <n v="1.4"/>
    <n v="1.38"/>
  </r>
  <r>
    <x v="1353"/>
    <x v="1353"/>
    <s v="S12000042"/>
    <x v="6"/>
    <s v=" S16000177"/>
    <x v="14"/>
    <s v="S14000075"/>
    <x v="12"/>
    <s v="S08000030"/>
    <s v="Tayside"/>
    <n v="1"/>
    <s v="Large Urban Areas"/>
    <n v="71.900000000000006"/>
    <n v="77.11"/>
    <n v="15.22"/>
    <n v="17.88"/>
    <n v="1.93"/>
    <n v="1.96"/>
    <n v="1.68"/>
    <n v="1.61"/>
  </r>
  <r>
    <x v="1354"/>
    <x v="1354"/>
    <s v="S12000042"/>
    <x v="6"/>
    <s v=" S16000177"/>
    <x v="14"/>
    <s v="S14000075"/>
    <x v="12"/>
    <s v="S08000030"/>
    <s v="Tayside"/>
    <n v="1"/>
    <s v="Large Urban Areas"/>
    <n v="75.52"/>
    <n v="78.86"/>
    <n v="16.190000000000001"/>
    <n v="18.170000000000002"/>
    <n v="0.95"/>
    <n v="1.0900000000000001"/>
    <n v="1.29"/>
    <n v="1.38"/>
  </r>
  <r>
    <x v="1355"/>
    <x v="1355"/>
    <s v="S12000042"/>
    <x v="6"/>
    <s v=" S16000177"/>
    <x v="14"/>
    <s v="S14000075"/>
    <x v="12"/>
    <s v="S08000030"/>
    <s v="Tayside"/>
    <n v="1"/>
    <s v="Large Urban Areas"/>
    <n v="75.12"/>
    <n v="78.680000000000007"/>
    <n v="16.68"/>
    <n v="18.489999999999998"/>
    <n v="1.34"/>
    <n v="1.38"/>
    <n v="1.25"/>
    <n v="1.37"/>
  </r>
  <r>
    <x v="1356"/>
    <x v="1356"/>
    <s v="S12000042"/>
    <x v="6"/>
    <s v=" S16000177"/>
    <x v="14"/>
    <s v="S14000075"/>
    <x v="12"/>
    <s v="S08000030"/>
    <s v="Tayside"/>
    <n v="1"/>
    <s v="Large Urban Areas"/>
    <n v="75.099999999999994"/>
    <n v="78.650000000000006"/>
    <n v="16.79"/>
    <n v="18.690000000000001"/>
    <n v="1.39"/>
    <n v="1.52"/>
    <n v="1.24"/>
    <n v="1.35"/>
  </r>
  <r>
    <x v="1357"/>
    <x v="1357"/>
    <s v="S12000042"/>
    <x v="6"/>
    <s v=" S16000177"/>
    <x v="14"/>
    <s v="S14000075"/>
    <x v="12"/>
    <s v="S08000030"/>
    <s v="Tayside"/>
    <n v="1"/>
    <s v="Large Urban Areas"/>
    <n v="70.790000000000006"/>
    <n v="76.06"/>
    <n v="14.83"/>
    <n v="17.149999999999999"/>
    <n v="2.2999999999999998"/>
    <n v="2.13"/>
    <n v="1.8"/>
    <n v="1.82"/>
  </r>
  <r>
    <x v="1358"/>
    <x v="1358"/>
    <s v="S12000042"/>
    <x v="6"/>
    <s v=" S16000177"/>
    <x v="14"/>
    <s v="S14000075"/>
    <x v="12"/>
    <s v="S08000030"/>
    <s v="Tayside"/>
    <n v="1"/>
    <s v="Large Urban Areas"/>
    <n v="73.94"/>
    <n v="78.319999999999993"/>
    <n v="16.21"/>
    <n v="18.600000000000001"/>
    <n v="1.55"/>
    <n v="1.66"/>
    <n v="1.4"/>
    <n v="1.41"/>
  </r>
  <r>
    <x v="1359"/>
    <x v="1359"/>
    <s v="S12000042"/>
    <x v="6"/>
    <s v=" S16000177"/>
    <x v="14"/>
    <s v="S14000075"/>
    <x v="12"/>
    <s v="S08000030"/>
    <s v="Tayside"/>
    <n v="1"/>
    <s v="Large Urban Areas"/>
    <n v="80.75"/>
    <n v="82.7"/>
    <n v="18.66"/>
    <n v="20.02"/>
    <n v="0.27"/>
    <n v="0.45"/>
    <n v="0.72"/>
    <n v="0.74"/>
  </r>
  <r>
    <x v="1360"/>
    <x v="1360"/>
    <s v="S12000042"/>
    <x v="6"/>
    <s v=" S16000177"/>
    <x v="14"/>
    <s v="S14000075"/>
    <x v="12"/>
    <s v="S08000030"/>
    <s v="Tayside"/>
    <n v="1"/>
    <s v="Large Urban Areas"/>
    <n v="81.47"/>
    <n v="83.36"/>
    <n v="19.350000000000001"/>
    <n v="20.78"/>
    <n v="0.32"/>
    <n v="0.42"/>
    <n v="0.64"/>
    <n v="0.75"/>
  </r>
  <r>
    <x v="1361"/>
    <x v="1361"/>
    <s v="S12000042"/>
    <x v="6"/>
    <s v=" S16000177"/>
    <x v="14"/>
    <s v="S14000075"/>
    <x v="12"/>
    <s v="S08000030"/>
    <s v="Tayside"/>
    <n v="5"/>
    <s v="Accessible Rural"/>
    <n v="80.5"/>
    <n v="82.23"/>
    <n v="19.100000000000001"/>
    <n v="19.93"/>
    <n v="0.47"/>
    <n v="0.55000000000000004"/>
    <n v="0.72"/>
    <n v="0.84"/>
  </r>
  <r>
    <x v="1362"/>
    <x v="1362"/>
    <s v="S12000042"/>
    <x v="6"/>
    <s v=" S16000177"/>
    <x v="14"/>
    <s v="S14000075"/>
    <x v="12"/>
    <s v="S08000030"/>
    <s v="Tayside"/>
    <n v="1"/>
    <s v="Large Urban Areas"/>
    <n v="82.13"/>
    <n v="84.56"/>
    <n v="20.2"/>
    <n v="21.81"/>
    <n v="0.4"/>
    <n v="0.4"/>
    <n v="0.56000000000000005"/>
    <n v="0.6"/>
  </r>
  <r>
    <x v="1363"/>
    <x v="1363"/>
    <s v="S12000042"/>
    <x v="6"/>
    <s v=" S16000177"/>
    <x v="14"/>
    <s v="S14000075"/>
    <x v="12"/>
    <s v="S08000030"/>
    <s v="Tayside"/>
    <n v="1"/>
    <s v="Large Urban Areas"/>
    <n v="82.35"/>
    <n v="84.78"/>
    <n v="20.350000000000001"/>
    <n v="22.08"/>
    <n v="0.34"/>
    <n v="0.47"/>
    <n v="0.56999999999999995"/>
    <n v="0.54"/>
  </r>
  <r>
    <x v="1364"/>
    <x v="1364"/>
    <s v="S12000008"/>
    <x v="7"/>
    <s v=" S16000165"/>
    <x v="16"/>
    <s v="S14000107"/>
    <x v="13"/>
    <s v="S08000015"/>
    <s v="Ayrshire and Arran"/>
    <n v="5"/>
    <s v="Accessible Rural"/>
    <n v="77.209999999999994"/>
    <n v="80.36"/>
    <n v="17.690000000000001"/>
    <n v="19.329999999999998"/>
    <n v="1.02"/>
    <n v="1.08"/>
    <n v="1.02"/>
    <n v="1.1200000000000001"/>
  </r>
  <r>
    <x v="1365"/>
    <x v="1365"/>
    <s v="S12000008"/>
    <x v="7"/>
    <s v=" S16000165"/>
    <x v="16"/>
    <s v="S14000107"/>
    <x v="13"/>
    <s v="S08000015"/>
    <s v="Ayrshire and Arran"/>
    <n v="5"/>
    <s v="Accessible Rural"/>
    <n v="70.95"/>
    <n v="75.819999999999993"/>
    <n v="14.94"/>
    <n v="16.84"/>
    <n v="2.36"/>
    <n v="2.09"/>
    <n v="1.73"/>
    <n v="1.87"/>
  </r>
  <r>
    <x v="1366"/>
    <x v="1366"/>
    <s v="S12000008"/>
    <x v="7"/>
    <s v=" S16000165"/>
    <x v="16"/>
    <s v="S14000107"/>
    <x v="13"/>
    <s v="S08000015"/>
    <s v="Ayrshire and Arran"/>
    <n v="5"/>
    <s v="Accessible Rural"/>
    <n v="69.540000000000006"/>
    <n v="75.27"/>
    <n v="14.59"/>
    <n v="16.940000000000001"/>
    <n v="2.88"/>
    <n v="2.6"/>
    <n v="1.92"/>
    <n v="1.91"/>
  </r>
  <r>
    <x v="1367"/>
    <x v="1367"/>
    <s v="S12000008"/>
    <x v="7"/>
    <s v=" S16000165"/>
    <x v="16"/>
    <s v="S14000107"/>
    <x v="13"/>
    <s v="S08000015"/>
    <s v="Ayrshire and Arran"/>
    <n v="5"/>
    <s v="Accessible Rural"/>
    <n v="75.31"/>
    <n v="79.63"/>
    <n v="16.61"/>
    <n v="19.03"/>
    <n v="1.26"/>
    <n v="1.36"/>
    <n v="1.24"/>
    <n v="1.18"/>
  </r>
  <r>
    <x v="1368"/>
    <x v="1368"/>
    <s v="S12000008"/>
    <x v="7"/>
    <s v=" S16000165"/>
    <x v="16"/>
    <s v="S14000107"/>
    <x v="13"/>
    <s v="S08000015"/>
    <s v="Ayrshire and Arran"/>
    <n v="5"/>
    <s v="Accessible Rural"/>
    <n v="74.45"/>
    <n v="78.59"/>
    <n v="16.71"/>
    <n v="18.760000000000002"/>
    <n v="1.64"/>
    <n v="1.63"/>
    <n v="1.3"/>
    <n v="1.37"/>
  </r>
  <r>
    <x v="1369"/>
    <x v="1369"/>
    <s v="S12000008"/>
    <x v="7"/>
    <s v=" S16000165"/>
    <x v="16"/>
    <s v="S14000107"/>
    <x v="13"/>
    <s v="S08000015"/>
    <s v="Ayrshire and Arran"/>
    <n v="5"/>
    <s v="Accessible Rural"/>
    <n v="77.319999999999993"/>
    <n v="80.45"/>
    <n v="17.829999999999998"/>
    <n v="19.850000000000001"/>
    <n v="1.0900000000000001"/>
    <n v="1.1499999999999999"/>
    <n v="0.97"/>
    <n v="1.1399999999999999"/>
  </r>
  <r>
    <x v="1370"/>
    <x v="1370"/>
    <s v="S12000008"/>
    <x v="7"/>
    <s v=" S16000165"/>
    <x v="16"/>
    <s v="S14000107"/>
    <x v="13"/>
    <s v="S08000015"/>
    <s v="Ayrshire and Arran"/>
    <n v="5"/>
    <s v="Accessible Rural"/>
    <n v="77.59"/>
    <n v="80.8"/>
    <n v="17.600000000000001"/>
    <n v="19.7"/>
    <n v="0.84"/>
    <n v="1"/>
    <n v="1"/>
    <n v="1.0900000000000001"/>
  </r>
  <r>
    <x v="1371"/>
    <x v="1371"/>
    <s v="S12000008"/>
    <x v="7"/>
    <s v=" S16000165"/>
    <x v="16"/>
    <s v="S14000107"/>
    <x v="13"/>
    <s v="S08000015"/>
    <s v="Ayrshire and Arran"/>
    <n v="5"/>
    <s v="Accessible Rural"/>
    <n v="75.23"/>
    <n v="79.02"/>
    <n v="16.899999999999999"/>
    <n v="19"/>
    <n v="1.39"/>
    <n v="1.51"/>
    <n v="1.22"/>
    <n v="1.29"/>
  </r>
  <r>
    <x v="1372"/>
    <x v="1372"/>
    <s v="S12000008"/>
    <x v="7"/>
    <s v=" S16000165"/>
    <x v="16"/>
    <s v="S14000107"/>
    <x v="13"/>
    <s v="S08000015"/>
    <s v="Ayrshire and Arran"/>
    <n v="5"/>
    <s v="Accessible Rural"/>
    <n v="73.25"/>
    <n v="78.3"/>
    <n v="16.37"/>
    <n v="18.61"/>
    <n v="1.78"/>
    <n v="1.59"/>
    <n v="1.47"/>
    <n v="1.44"/>
  </r>
  <r>
    <x v="1373"/>
    <x v="1373"/>
    <s v="S12000008"/>
    <x v="7"/>
    <s v=" S16000165"/>
    <x v="16"/>
    <s v="S14000107"/>
    <x v="13"/>
    <s v="S08000015"/>
    <s v="Ayrshire and Arran"/>
    <n v="5"/>
    <s v="Accessible Rural"/>
    <n v="73.739999999999995"/>
    <n v="77.599999999999994"/>
    <n v="16.2"/>
    <n v="17.899999999999999"/>
    <n v="1.68"/>
    <n v="1.68"/>
    <n v="1.4"/>
    <n v="1.52"/>
  </r>
  <r>
    <x v="1374"/>
    <x v="1374"/>
    <s v="S12000008"/>
    <x v="7"/>
    <s v=" S16000165"/>
    <x v="16"/>
    <s v="S14000107"/>
    <x v="13"/>
    <s v="S08000015"/>
    <s v="Ayrshire and Arran"/>
    <n v="5"/>
    <s v="Accessible Rural"/>
    <n v="79.03"/>
    <n v="81.97"/>
    <n v="18.55"/>
    <n v="20.48"/>
    <n v="0.73"/>
    <n v="0.83"/>
    <n v="0.84"/>
    <n v="0.93"/>
  </r>
  <r>
    <x v="1375"/>
    <x v="1375"/>
    <s v="S12000008"/>
    <x v="7"/>
    <s v=" S16000165"/>
    <x v="16"/>
    <s v="S14000107"/>
    <x v="13"/>
    <s v="S08000015"/>
    <s v="Ayrshire and Arran"/>
    <n v="5"/>
    <s v="Accessible Rural"/>
    <n v="75.930000000000007"/>
    <n v="79.2"/>
    <n v="17.18"/>
    <n v="19.04"/>
    <n v="1.27"/>
    <n v="1.41"/>
    <n v="1.1299999999999999"/>
    <n v="1.28"/>
  </r>
  <r>
    <x v="1376"/>
    <x v="1376"/>
    <s v="S12000008"/>
    <x v="7"/>
    <s v=" S16000165"/>
    <x v="16"/>
    <s v="S14000107"/>
    <x v="13"/>
    <s v="S08000015"/>
    <s v="Ayrshire and Arran"/>
    <n v="5"/>
    <s v="Accessible Rural"/>
    <n v="79.42"/>
    <n v="81.739999999999995"/>
    <n v="18.36"/>
    <n v="19.760000000000002"/>
    <n v="0.54"/>
    <n v="0.73"/>
    <n v="0.82"/>
    <n v="0.85"/>
  </r>
  <r>
    <x v="1377"/>
    <x v="1377"/>
    <s v="S12000008"/>
    <x v="7"/>
    <s v=" S16000165"/>
    <x v="16"/>
    <s v="S14000107"/>
    <x v="13"/>
    <s v="S08000015"/>
    <s v="Ayrshire and Arran"/>
    <n v="5"/>
    <s v="Accessible Rural"/>
    <n v="78.319999999999993"/>
    <n v="81.48"/>
    <n v="18.09"/>
    <n v="20.149999999999999"/>
    <n v="0.8"/>
    <n v="0.9"/>
    <n v="0.91"/>
    <n v="1"/>
  </r>
  <r>
    <x v="1378"/>
    <x v="1378"/>
    <s v="S12000008"/>
    <x v="7"/>
    <s v=" S16000165"/>
    <x v="16"/>
    <s v="S14000110"/>
    <x v="14"/>
    <s v="S08000015"/>
    <s v="Ayrshire and Arran"/>
    <n v="5"/>
    <s v="Accessible Rural"/>
    <n v="77.040000000000006"/>
    <n v="80.13"/>
    <n v="17.36"/>
    <n v="19.239999999999998"/>
    <n v="0.96"/>
    <n v="1.02"/>
    <n v="1.05"/>
    <n v="1.19"/>
  </r>
  <r>
    <x v="1379"/>
    <x v="1379"/>
    <s v="S12000008"/>
    <x v="7"/>
    <s v=" S16000165"/>
    <x v="16"/>
    <s v="S14000110"/>
    <x v="14"/>
    <s v="S08000015"/>
    <s v="Ayrshire and Arran"/>
    <n v="5"/>
    <s v="Accessible Rural"/>
    <n v="71.510000000000005"/>
    <n v="76.42"/>
    <n v="15.22"/>
    <n v="17.48"/>
    <n v="2.19"/>
    <n v="2.19"/>
    <n v="1.68"/>
    <n v="1.7"/>
  </r>
  <r>
    <x v="1380"/>
    <x v="1380"/>
    <s v="S12000008"/>
    <x v="7"/>
    <s v=" S16000165"/>
    <x v="16"/>
    <s v="S14000110"/>
    <x v="14"/>
    <s v="S08000015"/>
    <s v="Ayrshire and Arran"/>
    <n v="5"/>
    <s v="Accessible Rural"/>
    <n v="75.52"/>
    <n v="79.349999999999994"/>
    <n v="17.16"/>
    <n v="19.239999999999998"/>
    <n v="1.4"/>
    <n v="1.51"/>
    <n v="1.18"/>
    <n v="1.25"/>
  </r>
  <r>
    <x v="1381"/>
    <x v="1381"/>
    <s v="S12000008"/>
    <x v="7"/>
    <s v=" S16000165"/>
    <x v="16"/>
    <s v="S14000110"/>
    <x v="14"/>
    <s v="S08000015"/>
    <s v="Ayrshire and Arran"/>
    <n v="5"/>
    <s v="Accessible Rural"/>
    <n v="80.52"/>
    <n v="83.65"/>
    <n v="19.34"/>
    <n v="21.44"/>
    <n v="0.55000000000000004"/>
    <n v="0.56999999999999995"/>
    <n v="0.71"/>
    <n v="0.72"/>
  </r>
  <r>
    <x v="1382"/>
    <x v="1382"/>
    <s v="S12000008"/>
    <x v="7"/>
    <s v=" S16000165"/>
    <x v="16"/>
    <s v="S14000107"/>
    <x v="13"/>
    <s v="S08000015"/>
    <s v="Ayrshire and Arran"/>
    <n v="3"/>
    <s v="Accessible Small Towns"/>
    <n v="73.5"/>
    <n v="77.52"/>
    <n v="15.69"/>
    <n v="17.5"/>
    <n v="1.52"/>
    <n v="1.4"/>
    <n v="1.49"/>
    <n v="1.6"/>
  </r>
  <r>
    <x v="1383"/>
    <x v="1383"/>
    <s v="S12000008"/>
    <x v="7"/>
    <s v=" S16000165"/>
    <x v="16"/>
    <s v="S14000107"/>
    <x v="13"/>
    <s v="S08000015"/>
    <s v="Ayrshire and Arran"/>
    <n v="3"/>
    <s v="Accessible Small Towns"/>
    <n v="75.02"/>
    <n v="79.03"/>
    <n v="16.75"/>
    <n v="18.829999999999998"/>
    <n v="1.43"/>
    <n v="1.39"/>
    <n v="1.25"/>
    <n v="1.32"/>
  </r>
  <r>
    <x v="1384"/>
    <x v="1384"/>
    <s v="S12000008"/>
    <x v="7"/>
    <s v=" S16000165"/>
    <x v="16"/>
    <s v="S14000107"/>
    <x v="13"/>
    <s v="S08000015"/>
    <s v="Ayrshire and Arran"/>
    <n v="3"/>
    <s v="Accessible Small Towns"/>
    <n v="76.819999999999993"/>
    <n v="80.28"/>
    <n v="17.22"/>
    <n v="19.43"/>
    <n v="0.96"/>
    <n v="1.06"/>
    <n v="1.08"/>
    <n v="1.1599999999999999"/>
  </r>
  <r>
    <x v="1385"/>
    <x v="1385"/>
    <s v="S12000008"/>
    <x v="7"/>
    <s v=" S16000165"/>
    <x v="16"/>
    <s v="S14000107"/>
    <x v="13"/>
    <s v="S08000015"/>
    <s v="Ayrshire and Arran"/>
    <n v="3"/>
    <s v="Accessible Small Towns"/>
    <n v="77.489999999999995"/>
    <n v="80.8"/>
    <n v="17.7"/>
    <n v="19.77"/>
    <n v="0.91"/>
    <n v="0.94"/>
    <n v="0.99"/>
    <n v="1.1000000000000001"/>
  </r>
  <r>
    <x v="1386"/>
    <x v="1386"/>
    <s v="S12000008"/>
    <x v="7"/>
    <s v=" S16000165"/>
    <x v="16"/>
    <s v="S14000110"/>
    <x v="14"/>
    <s v="S08000015"/>
    <s v="Ayrshire and Arran"/>
    <n v="3"/>
    <s v="Accessible Small Towns"/>
    <n v="79.260000000000005"/>
    <n v="82.92"/>
    <n v="18.79"/>
    <n v="21.05"/>
    <n v="0.73"/>
    <n v="0.69"/>
    <n v="0.81"/>
    <n v="0.81"/>
  </r>
  <r>
    <x v="1387"/>
    <x v="1387"/>
    <s v="S12000008"/>
    <x v="7"/>
    <s v=" S16000165"/>
    <x v="16"/>
    <s v="S14000110"/>
    <x v="14"/>
    <s v="S08000015"/>
    <s v="Ayrshire and Arran"/>
    <n v="3"/>
    <s v="Accessible Small Towns"/>
    <n v="80.61"/>
    <n v="83.82"/>
    <n v="19.329999999999998"/>
    <n v="21.46"/>
    <n v="0.51"/>
    <n v="0.52"/>
    <n v="0.7"/>
    <n v="0.69"/>
  </r>
  <r>
    <x v="1388"/>
    <x v="1388"/>
    <s v="S12000008"/>
    <x v="7"/>
    <s v=" S16000165"/>
    <x v="16"/>
    <s v="S14000110"/>
    <x v="14"/>
    <s v="S08000015"/>
    <s v="Ayrshire and Arran"/>
    <n v="3"/>
    <s v="Accessible Small Towns"/>
    <n v="77.3"/>
    <n v="80.34"/>
    <n v="17.53"/>
    <n v="19.440000000000001"/>
    <n v="0.95"/>
    <n v="0.97"/>
    <n v="1"/>
    <n v="1.17"/>
  </r>
  <r>
    <x v="1389"/>
    <x v="1389"/>
    <s v="S12000008"/>
    <x v="7"/>
    <s v=" S16000165"/>
    <x v="16"/>
    <s v="S14000110"/>
    <x v="14"/>
    <s v="S08000015"/>
    <s v="Ayrshire and Arran"/>
    <n v="3"/>
    <s v="Accessible Small Towns"/>
    <n v="79.42"/>
    <n v="82.87"/>
    <n v="18.82"/>
    <n v="20.95"/>
    <n v="0.7"/>
    <n v="0.7"/>
    <n v="0.8"/>
    <n v="0.8"/>
  </r>
  <r>
    <x v="1390"/>
    <x v="1390"/>
    <s v="S12000008"/>
    <x v="7"/>
    <s v=" S16000165"/>
    <x v="16"/>
    <s v="S14000110"/>
    <x v="14"/>
    <s v="S08000015"/>
    <s v="Ayrshire and Arran"/>
    <n v="3"/>
    <s v="Accessible Small Towns"/>
    <n v="73.540000000000006"/>
    <n v="78.06"/>
    <n v="15.86"/>
    <n v="18.27"/>
    <n v="1.53"/>
    <n v="1.57"/>
    <n v="1.48"/>
    <n v="1.48"/>
  </r>
  <r>
    <x v="1391"/>
    <x v="1391"/>
    <s v="S12000008"/>
    <x v="7"/>
    <s v=" S16000165"/>
    <x v="16"/>
    <s v="S14000107"/>
    <x v="13"/>
    <s v="S08000015"/>
    <s v="Ayrshire and Arran"/>
    <n v="5"/>
    <s v="Accessible Rural"/>
    <n v="79.819999999999993"/>
    <n v="82.59"/>
    <n v="19.03"/>
    <n v="20.82"/>
    <n v="0.64"/>
    <n v="0.81"/>
    <n v="0.77"/>
    <n v="0.81"/>
  </r>
  <r>
    <x v="1392"/>
    <x v="1392"/>
    <s v="S12000008"/>
    <x v="7"/>
    <s v=" S16000165"/>
    <x v="16"/>
    <s v="S14000107"/>
    <x v="13"/>
    <s v="S08000015"/>
    <s v="Ayrshire and Arran"/>
    <n v="6"/>
    <s v="Remote Rural"/>
    <n v="79.959999999999994"/>
    <n v="82.69"/>
    <n v="18.940000000000001"/>
    <n v="20.67"/>
    <n v="0.59"/>
    <n v="0.64"/>
    <n v="0.75"/>
    <n v="0.82"/>
  </r>
  <r>
    <x v="1393"/>
    <x v="1393"/>
    <s v="S12000008"/>
    <x v="7"/>
    <s v=" S16000165"/>
    <x v="16"/>
    <s v="S14000110"/>
    <x v="14"/>
    <s v="S08000015"/>
    <s v="Ayrshire and Arran"/>
    <n v="6"/>
    <s v="Remote Rural"/>
    <n v="78.760000000000005"/>
    <n v="81.62"/>
    <n v="18.399999999999999"/>
    <n v="20.22"/>
    <n v="0.77"/>
    <n v="0.83"/>
    <n v="0.86"/>
    <n v="0.98"/>
  </r>
  <r>
    <x v="1394"/>
    <x v="1394"/>
    <s v="S12000008"/>
    <x v="7"/>
    <s v=" S16000165"/>
    <x v="16"/>
    <s v="S14000110"/>
    <x v="14"/>
    <s v="S08000015"/>
    <s v="Ayrshire and Arran"/>
    <n v="6"/>
    <s v="Remote Rural"/>
    <n v="74.8"/>
    <n v="78.48"/>
    <n v="16.510000000000002"/>
    <n v="18.34"/>
    <n v="1.4"/>
    <n v="1.36"/>
    <n v="1.28"/>
    <n v="1.41"/>
  </r>
  <r>
    <x v="1395"/>
    <x v="1395"/>
    <s v="S12000008"/>
    <x v="7"/>
    <s v=" S16000165"/>
    <x v="16"/>
    <s v="S14000110"/>
    <x v="14"/>
    <s v="S08000015"/>
    <s v="Ayrshire and Arran"/>
    <n v="6"/>
    <s v="Remote Rural"/>
    <n v="74.8"/>
    <n v="78.599999999999994"/>
    <n v="16.57"/>
    <n v="18.64"/>
    <n v="1.4"/>
    <n v="1.53"/>
    <n v="1.29"/>
    <n v="1.36"/>
  </r>
  <r>
    <x v="1396"/>
    <x v="1396"/>
    <s v="S12000008"/>
    <x v="7"/>
    <s v=" S16000165"/>
    <x v="16"/>
    <s v="S14000110"/>
    <x v="14"/>
    <s v="S08000015"/>
    <s v="Ayrshire and Arran"/>
    <n v="6"/>
    <s v="Remote Rural"/>
    <n v="73.069999999999993"/>
    <n v="77.02"/>
    <n v="15.95"/>
    <n v="17.64"/>
    <n v="1.84"/>
    <n v="1.9"/>
    <n v="1.47"/>
    <n v="1.59"/>
  </r>
  <r>
    <x v="1397"/>
    <x v="1397"/>
    <s v="S12000008"/>
    <x v="7"/>
    <s v=" S16000165"/>
    <x v="16"/>
    <s v="S14000110"/>
    <x v="14"/>
    <s v="S08000015"/>
    <s v="Ayrshire and Arran"/>
    <n v="6"/>
    <s v="Remote Rural"/>
    <n v="74.680000000000007"/>
    <n v="78.72"/>
    <n v="17"/>
    <n v="19.12"/>
    <n v="1.73"/>
    <n v="1.78"/>
    <n v="1.24"/>
    <n v="1.3"/>
  </r>
  <r>
    <x v="1398"/>
    <x v="1398"/>
    <s v="S12000008"/>
    <x v="7"/>
    <s v=" S16000165"/>
    <x v="16"/>
    <s v="S14000110"/>
    <x v="14"/>
    <s v="S08000015"/>
    <s v="Ayrshire and Arran"/>
    <n v="5"/>
    <s v="Accessible Rural"/>
    <n v="79.47"/>
    <n v="82.59"/>
    <n v="18.79"/>
    <n v="20.81"/>
    <n v="0.68"/>
    <n v="0.73"/>
    <n v="0.79"/>
    <n v="0.84"/>
  </r>
  <r>
    <x v="1399"/>
    <x v="1399"/>
    <s v="S12000008"/>
    <x v="7"/>
    <s v=" S16000165"/>
    <x v="16"/>
    <s v="S14000107"/>
    <x v="13"/>
    <s v="S08000015"/>
    <s v="Ayrshire and Arran"/>
    <n v="6"/>
    <s v="Remote Rural"/>
    <n v="71.930000000000007"/>
    <n v="76.62"/>
    <n v="15.06"/>
    <n v="17.079999999999998"/>
    <n v="1.89"/>
    <n v="1.71"/>
    <n v="1.68"/>
    <n v="1.76"/>
  </r>
  <r>
    <x v="1400"/>
    <x v="1400"/>
    <s v="S12000008"/>
    <x v="7"/>
    <s v=" S16000165"/>
    <x v="16"/>
    <s v="S14000107"/>
    <x v="13"/>
    <s v="S08000015"/>
    <s v="Ayrshire and Arran"/>
    <n v="6"/>
    <s v="Remote Rural"/>
    <n v="73.3"/>
    <n v="77.760000000000005"/>
    <n v="16.3"/>
    <n v="18.27"/>
    <n v="1.99"/>
    <n v="1.82"/>
    <n v="1.4"/>
    <n v="1.5"/>
  </r>
  <r>
    <x v="1401"/>
    <x v="1401"/>
    <s v="S12000008"/>
    <x v="7"/>
    <s v=" S16000165"/>
    <x v="16"/>
    <s v="S14000107"/>
    <x v="13"/>
    <s v="S08000015"/>
    <s v="Ayrshire and Arran"/>
    <n v="6"/>
    <s v="Remote Rural"/>
    <n v="76.27"/>
    <n v="79.739999999999995"/>
    <n v="17.28"/>
    <n v="19.149999999999999"/>
    <n v="1.19"/>
    <n v="1.1299999999999999"/>
    <n v="1.1000000000000001"/>
    <n v="1.23"/>
  </r>
  <r>
    <x v="1402"/>
    <x v="1402"/>
    <s v="S12000008"/>
    <x v="7"/>
    <s v=" S16000165"/>
    <x v="16"/>
    <s v="S14000107"/>
    <x v="13"/>
    <s v="S08000015"/>
    <s v="Ayrshire and Arran"/>
    <n v="6"/>
    <s v="Remote Rural"/>
    <n v="77.63"/>
    <n v="81.05"/>
    <n v="18.010000000000002"/>
    <n v="19.989999999999998"/>
    <n v="1"/>
    <n v="0.95"/>
    <n v="0.96"/>
    <n v="1.06"/>
  </r>
  <r>
    <x v="1403"/>
    <x v="1403"/>
    <s v="S12000008"/>
    <x v="7"/>
    <s v=" S16000165"/>
    <x v="16"/>
    <s v="S14000107"/>
    <x v="13"/>
    <s v="S08000015"/>
    <s v="Ayrshire and Arran"/>
    <n v="3"/>
    <s v="Accessible Small Towns"/>
    <n v="75.319999999999993"/>
    <n v="79.23"/>
    <n v="16.34"/>
    <n v="18.73"/>
    <n v="1.06"/>
    <n v="1.19"/>
    <n v="1.31"/>
    <n v="1.32"/>
  </r>
  <r>
    <x v="1404"/>
    <x v="1404"/>
    <s v="S12000008"/>
    <x v="7"/>
    <s v=" S16000165"/>
    <x v="16"/>
    <s v="S14000107"/>
    <x v="13"/>
    <s v="S08000015"/>
    <s v="Ayrshire and Arran"/>
    <n v="3"/>
    <s v="Accessible Small Towns"/>
    <n v="74.09"/>
    <n v="78.040000000000006"/>
    <n v="16.05"/>
    <n v="18.190000000000001"/>
    <n v="1.42"/>
    <n v="1.57"/>
    <n v="1.41"/>
    <n v="1.45"/>
  </r>
  <r>
    <x v="1405"/>
    <x v="1405"/>
    <s v="S12000008"/>
    <x v="7"/>
    <s v=" S16000165"/>
    <x v="16"/>
    <s v="S14000107"/>
    <x v="13"/>
    <s v="S08000015"/>
    <s v="Ayrshire and Arran"/>
    <n v="3"/>
    <s v="Accessible Small Towns"/>
    <n v="76.67"/>
    <n v="79.94"/>
    <n v="17.43"/>
    <n v="19.420000000000002"/>
    <n v="1.1000000000000001"/>
    <n v="1.21"/>
    <n v="1.07"/>
    <n v="1.19"/>
  </r>
  <r>
    <x v="1406"/>
    <x v="1406"/>
    <s v="S12000008"/>
    <x v="7"/>
    <s v=" S16000165"/>
    <x v="16"/>
    <s v="S14000107"/>
    <x v="13"/>
    <s v="S08000015"/>
    <s v="Ayrshire and Arran"/>
    <n v="3"/>
    <s v="Accessible Small Towns"/>
    <n v="76.27"/>
    <n v="79.459999999999994"/>
    <n v="17.420000000000002"/>
    <n v="19.239999999999998"/>
    <n v="1.25"/>
    <n v="1.34"/>
    <n v="1.08"/>
    <n v="1.24"/>
  </r>
  <r>
    <x v="1407"/>
    <x v="1407"/>
    <s v="S12000008"/>
    <x v="7"/>
    <s v=" S16000165"/>
    <x v="16"/>
    <s v="S14000107"/>
    <x v="13"/>
    <s v="S08000015"/>
    <s v="Ayrshire and Arran"/>
    <n v="3"/>
    <s v="Accessible Small Towns"/>
    <n v="72.77"/>
    <n v="77.63"/>
    <n v="15.63"/>
    <n v="18.13"/>
    <n v="1.77"/>
    <n v="1.78"/>
    <n v="1.55"/>
    <n v="1.53"/>
  </r>
  <r>
    <x v="1408"/>
    <x v="1408"/>
    <s v="S12000008"/>
    <x v="7"/>
    <s v=" S16000165"/>
    <x v="16"/>
    <s v="S14000107"/>
    <x v="13"/>
    <s v="S08000015"/>
    <s v="Ayrshire and Arran"/>
    <n v="3"/>
    <s v="Accessible Small Towns"/>
    <n v="73.67"/>
    <n v="78.3"/>
    <n v="16.18"/>
    <n v="18.57"/>
    <n v="1.66"/>
    <n v="1.7"/>
    <n v="1.42"/>
    <n v="1.41"/>
  </r>
  <r>
    <x v="1409"/>
    <x v="1409"/>
    <s v="S12000008"/>
    <x v="7"/>
    <s v=" S16000165"/>
    <x v="16"/>
    <s v="S14000107"/>
    <x v="13"/>
    <s v="S08000015"/>
    <s v="Ayrshire and Arran"/>
    <n v="3"/>
    <s v="Accessible Small Towns"/>
    <n v="75.23"/>
    <n v="79.11"/>
    <n v="16.75"/>
    <n v="19.05"/>
    <n v="1.31"/>
    <n v="1.49"/>
    <n v="1.24"/>
    <n v="1.28"/>
  </r>
  <r>
    <x v="1410"/>
    <x v="1410"/>
    <s v="S12000008"/>
    <x v="7"/>
    <s v=" S16000165"/>
    <x v="16"/>
    <s v="S14000107"/>
    <x v="13"/>
    <s v="S08000015"/>
    <s v="Ayrshire and Arran"/>
    <n v="3"/>
    <s v="Accessible Small Towns"/>
    <n v="75.739999999999995"/>
    <n v="79.92"/>
    <n v="17.3"/>
    <n v="19.64"/>
    <n v="1.4"/>
    <n v="1.38"/>
    <n v="1.1399999999999999"/>
    <n v="1.18"/>
  </r>
  <r>
    <x v="1411"/>
    <x v="1411"/>
    <s v="S12000008"/>
    <x v="7"/>
    <s v=" S16000165"/>
    <x v="16"/>
    <s v="S14000107"/>
    <x v="13"/>
    <s v="S08000015"/>
    <s v="Ayrshire and Arran"/>
    <n v="3"/>
    <s v="Accessible Small Towns"/>
    <n v="74.66"/>
    <n v="78.77"/>
    <n v="16.48"/>
    <n v="18.690000000000001"/>
    <n v="1.46"/>
    <n v="1.5"/>
    <n v="1.3"/>
    <n v="1.36"/>
  </r>
  <r>
    <x v="1412"/>
    <x v="1412"/>
    <s v="S12000008"/>
    <x v="7"/>
    <s v=" S16000165"/>
    <x v="16"/>
    <s v="S14000107"/>
    <x v="13"/>
    <s v="S08000015"/>
    <s v="Ayrshire and Arran"/>
    <n v="3"/>
    <s v="Accessible Small Towns"/>
    <n v="74.12"/>
    <n v="79.73"/>
    <n v="16.48"/>
    <n v="19.45"/>
    <n v="1.74"/>
    <n v="1.53"/>
    <n v="1.32"/>
    <n v="1.18"/>
  </r>
  <r>
    <x v="1413"/>
    <x v="1413"/>
    <s v="S12000008"/>
    <x v="7"/>
    <s v=" S16000165"/>
    <x v="16"/>
    <s v="S14000107"/>
    <x v="13"/>
    <s v="S08000015"/>
    <s v="Ayrshire and Arran"/>
    <n v="3"/>
    <s v="Accessible Small Towns"/>
    <n v="81.45"/>
    <n v="84.21"/>
    <n v="19.79"/>
    <n v="21.61"/>
    <n v="0.45"/>
    <n v="0.44"/>
    <n v="0.62"/>
    <n v="0.64"/>
  </r>
  <r>
    <x v="1414"/>
    <x v="1414"/>
    <s v="S12000008"/>
    <x v="7"/>
    <s v=" S16000165"/>
    <x v="16"/>
    <s v="S14000107"/>
    <x v="13"/>
    <s v="S08000015"/>
    <s v="Ayrshire and Arran"/>
    <n v="3"/>
    <s v="Accessible Small Towns"/>
    <n v="80.52"/>
    <n v="83.59"/>
    <n v="19.27"/>
    <n v="21.24"/>
    <n v="0.55000000000000004"/>
    <n v="0.5"/>
    <n v="0.7"/>
    <n v="0.72"/>
  </r>
  <r>
    <x v="1415"/>
    <x v="1415"/>
    <s v="S12000008"/>
    <x v="7"/>
    <s v=" S16000165"/>
    <x v="16"/>
    <s v="S14000110"/>
    <x v="14"/>
    <s v="S08000015"/>
    <s v="Ayrshire and Arran"/>
    <n v="3"/>
    <s v="Accessible Small Towns"/>
    <n v="72.58"/>
    <n v="77.37"/>
    <n v="15.69"/>
    <n v="17.95"/>
    <n v="1.95"/>
    <n v="1.88"/>
    <n v="1.53"/>
    <n v="1.56"/>
  </r>
  <r>
    <x v="1416"/>
    <x v="1416"/>
    <s v="S12000008"/>
    <x v="7"/>
    <s v=" S16000165"/>
    <x v="16"/>
    <s v="S14000110"/>
    <x v="14"/>
    <s v="S08000015"/>
    <s v="Ayrshire and Arran"/>
    <n v="3"/>
    <s v="Accessible Small Towns"/>
    <n v="71.849999999999994"/>
    <n v="76.55"/>
    <n v="15.37"/>
    <n v="17.350000000000001"/>
    <n v="2.16"/>
    <n v="2"/>
    <n v="1.61"/>
    <n v="1.72"/>
  </r>
  <r>
    <x v="1417"/>
    <x v="1417"/>
    <s v="S12000008"/>
    <x v="7"/>
    <s v=" S16000165"/>
    <x v="16"/>
    <s v="S14000110"/>
    <x v="14"/>
    <s v="S08000015"/>
    <s v="Ayrshire and Arran"/>
    <n v="3"/>
    <s v="Accessible Small Towns"/>
    <n v="78.25"/>
    <n v="81.14"/>
    <n v="18.25"/>
    <n v="19.989999999999998"/>
    <n v="0.88"/>
    <n v="0.91"/>
    <n v="0.9"/>
    <n v="1.05"/>
  </r>
  <r>
    <x v="1418"/>
    <x v="1418"/>
    <s v="S12000008"/>
    <x v="7"/>
    <s v=" S16000165"/>
    <x v="16"/>
    <s v="S14000110"/>
    <x v="14"/>
    <s v="S08000015"/>
    <s v="Ayrshire and Arran"/>
    <n v="3"/>
    <s v="Accessible Small Towns"/>
    <n v="74.11"/>
    <n v="78.38"/>
    <n v="16.260000000000002"/>
    <n v="18.440000000000001"/>
    <n v="1.63"/>
    <n v="1.69"/>
    <n v="1.35"/>
    <n v="1.4"/>
  </r>
  <r>
    <x v="1419"/>
    <x v="1419"/>
    <s v="S12000008"/>
    <x v="7"/>
    <s v=" S16000204"/>
    <x v="17"/>
    <s v="S14000110"/>
    <x v="14"/>
    <s v="S08000015"/>
    <s v="Ayrshire and Arran"/>
    <n v="5"/>
    <s v="Accessible Rural"/>
    <n v="81.42"/>
    <n v="83.8"/>
    <n v="19.84"/>
    <n v="21.27"/>
    <n v="0.48"/>
    <n v="0.46"/>
    <n v="0.62"/>
    <n v="0.68"/>
  </r>
  <r>
    <x v="1420"/>
    <x v="1420"/>
    <s v="S12000008"/>
    <x v="7"/>
    <s v=" S16000204"/>
    <x v="17"/>
    <s v="S14000110"/>
    <x v="14"/>
    <s v="S08000015"/>
    <s v="Ayrshire and Arran"/>
    <n v="5"/>
    <s v="Accessible Rural"/>
    <n v="81.28"/>
    <n v="83.95"/>
    <n v="19.59"/>
    <n v="21.39"/>
    <n v="0.43"/>
    <n v="0.51"/>
    <n v="0.63"/>
    <n v="0.65"/>
  </r>
  <r>
    <x v="1421"/>
    <x v="1421"/>
    <s v="S12000008"/>
    <x v="7"/>
    <s v=" S16000204"/>
    <x v="17"/>
    <s v="S14000110"/>
    <x v="14"/>
    <s v="S08000015"/>
    <s v="Ayrshire and Arran"/>
    <n v="5"/>
    <s v="Accessible Rural"/>
    <n v="80.62"/>
    <n v="83.44"/>
    <n v="19.23"/>
    <n v="21.02"/>
    <n v="0.51"/>
    <n v="0.46"/>
    <n v="0.69"/>
    <n v="0.74"/>
  </r>
  <r>
    <x v="1422"/>
    <x v="1422"/>
    <s v="S12000008"/>
    <x v="7"/>
    <s v=" S16000204"/>
    <x v="17"/>
    <s v="S14000110"/>
    <x v="14"/>
    <s v="S08000015"/>
    <s v="Ayrshire and Arran"/>
    <n v="5"/>
    <s v="Accessible Rural"/>
    <n v="80.14"/>
    <n v="83.37"/>
    <n v="19.2"/>
    <n v="21.28"/>
    <n v="0.61"/>
    <n v="0.62"/>
    <n v="0.74"/>
    <n v="0.75"/>
  </r>
  <r>
    <x v="1423"/>
    <x v="1423"/>
    <s v="S12000008"/>
    <x v="7"/>
    <s v=" S16000173"/>
    <x v="18"/>
    <s v="S14000110"/>
    <x v="14"/>
    <s v="S08000015"/>
    <s v="Ayrshire and Arran"/>
    <n v="3"/>
    <s v="Accessible Small Towns"/>
    <n v="80.86"/>
    <n v="83.08"/>
    <n v="19.14"/>
    <n v="20.6"/>
    <n v="0.42"/>
    <n v="0.45"/>
    <n v="0.68"/>
    <n v="0.78"/>
  </r>
  <r>
    <x v="1424"/>
    <x v="1424"/>
    <s v="S12000008"/>
    <x v="7"/>
    <s v=" S16000173"/>
    <x v="18"/>
    <s v="S14000110"/>
    <x v="14"/>
    <s v="S08000015"/>
    <s v="Ayrshire and Arran"/>
    <n v="5"/>
    <s v="Accessible Rural"/>
    <n v="81.72"/>
    <n v="83.98"/>
    <n v="19.87"/>
    <n v="21.32"/>
    <n v="0.39"/>
    <n v="0.38"/>
    <n v="0.61"/>
    <n v="0.69"/>
  </r>
  <r>
    <x v="1425"/>
    <x v="1425"/>
    <s v="S12000008"/>
    <x v="7"/>
    <s v=" S16000173"/>
    <x v="18"/>
    <s v="S14000110"/>
    <x v="14"/>
    <s v="S08000015"/>
    <s v="Ayrshire and Arran"/>
    <n v="5"/>
    <s v="Accessible Rural"/>
    <n v="79.81"/>
    <n v="83.19"/>
    <n v="19.02"/>
    <n v="21.17"/>
    <n v="0.65"/>
    <n v="0.65"/>
    <n v="0.77"/>
    <n v="0.76"/>
  </r>
  <r>
    <x v="1426"/>
    <x v="1426"/>
    <s v="S12000008"/>
    <x v="7"/>
    <s v=" S16000173"/>
    <x v="18"/>
    <s v="S14000110"/>
    <x v="14"/>
    <s v="S08000015"/>
    <s v="Ayrshire and Arran"/>
    <n v="3"/>
    <s v="Accessible Small Towns"/>
    <n v="82.21"/>
    <n v="85.03"/>
    <n v="20.420000000000002"/>
    <n v="22.38"/>
    <n v="0.44"/>
    <n v="0.47"/>
    <n v="0.55000000000000004"/>
    <n v="0.56999999999999995"/>
  </r>
  <r>
    <x v="1427"/>
    <x v="1427"/>
    <s v="S12000008"/>
    <x v="7"/>
    <s v=" S16000173"/>
    <x v="18"/>
    <s v="S14000110"/>
    <x v="14"/>
    <s v="S08000015"/>
    <s v="Ayrshire and Arran"/>
    <n v="3"/>
    <s v="Accessible Small Towns"/>
    <n v="79.05"/>
    <n v="82.06"/>
    <n v="18.45"/>
    <n v="20.39"/>
    <n v="0.68"/>
    <n v="0.77"/>
    <n v="0.85"/>
    <n v="0.93"/>
  </r>
  <r>
    <x v="1428"/>
    <x v="1428"/>
    <s v="S12000008"/>
    <x v="7"/>
    <s v=" S16000173"/>
    <x v="18"/>
    <s v="S14000110"/>
    <x v="14"/>
    <s v="S08000015"/>
    <s v="Ayrshire and Arran"/>
    <n v="3"/>
    <s v="Accessible Small Towns"/>
    <n v="77.56"/>
    <n v="81.239999999999995"/>
    <n v="17.79"/>
    <n v="20.329999999999998"/>
    <n v="0.95"/>
    <n v="1.1200000000000001"/>
    <n v="0.98"/>
    <n v="1.01"/>
  </r>
  <r>
    <x v="1429"/>
    <x v="1429"/>
    <s v="S12000008"/>
    <x v="7"/>
    <s v=" S16000173"/>
    <x v="18"/>
    <s v="S14000110"/>
    <x v="14"/>
    <s v="S08000015"/>
    <s v="Ayrshire and Arran"/>
    <n v="3"/>
    <s v="Accessible Small Towns"/>
    <n v="75.25"/>
    <n v="80.87"/>
    <n v="17.27"/>
    <n v="20.34"/>
    <n v="1.46"/>
    <n v="1.28"/>
    <n v="1.21"/>
    <n v="1.07"/>
  </r>
  <r>
    <x v="1430"/>
    <x v="1430"/>
    <s v="S12000008"/>
    <x v="7"/>
    <s v=" S16000173"/>
    <x v="18"/>
    <s v="S14000110"/>
    <x v="14"/>
    <s v="S08000015"/>
    <s v="Ayrshire and Arran"/>
    <n v="3"/>
    <s v="Accessible Small Towns"/>
    <n v="82.37"/>
    <n v="84.87"/>
    <n v="20.09"/>
    <n v="21.98"/>
    <n v="0.3"/>
    <n v="0.34"/>
    <n v="0.56000000000000005"/>
    <n v="0.57999999999999996"/>
  </r>
  <r>
    <x v="1431"/>
    <x v="1431"/>
    <s v="S12000008"/>
    <x v="7"/>
    <s v=" S16000173"/>
    <x v="18"/>
    <s v="S14000110"/>
    <x v="14"/>
    <s v="S08000015"/>
    <s v="Ayrshire and Arran"/>
    <n v="3"/>
    <s v="Accessible Small Towns"/>
    <n v="80.95"/>
    <n v="83.9"/>
    <n v="19.5"/>
    <n v="21.54"/>
    <n v="0.49"/>
    <n v="0.49"/>
    <n v="0.67"/>
    <n v="0.7"/>
  </r>
  <r>
    <x v="1432"/>
    <x v="1432"/>
    <s v="S12000008"/>
    <x v="7"/>
    <s v=" S16000173"/>
    <x v="18"/>
    <s v="S14000110"/>
    <x v="14"/>
    <s v="S08000015"/>
    <s v="Ayrshire and Arran"/>
    <n v="3"/>
    <s v="Accessible Small Towns"/>
    <n v="75.87"/>
    <n v="79.95"/>
    <n v="17.079999999999998"/>
    <n v="19.52"/>
    <n v="1.2"/>
    <n v="1.3"/>
    <n v="1.17"/>
    <n v="1.18"/>
  </r>
  <r>
    <x v="1433"/>
    <x v="1433"/>
    <s v="S12000008"/>
    <x v="7"/>
    <s v=" S16000173"/>
    <x v="18"/>
    <s v="S14000110"/>
    <x v="14"/>
    <s v="S08000015"/>
    <s v="Ayrshire and Arran"/>
    <n v="3"/>
    <s v="Accessible Small Towns"/>
    <n v="74.819999999999993"/>
    <n v="78.86"/>
    <n v="16.690000000000001"/>
    <n v="19.010000000000002"/>
    <n v="1.45"/>
    <n v="1.62"/>
    <n v="1.27"/>
    <n v="1.31"/>
  </r>
  <r>
    <x v="1434"/>
    <x v="1434"/>
    <s v="S12000008"/>
    <x v="7"/>
    <s v=" S16000204"/>
    <x v="17"/>
    <s v="S14000110"/>
    <x v="14"/>
    <s v="S08000015"/>
    <s v="Ayrshire and Arran"/>
    <n v="3"/>
    <s v="Accessible Small Towns"/>
    <n v="76.91"/>
    <n v="80.430000000000007"/>
    <n v="17.64"/>
    <n v="19.84"/>
    <n v="1.1299999999999999"/>
    <n v="1.22"/>
    <n v="1.02"/>
    <n v="1.1100000000000001"/>
  </r>
  <r>
    <x v="1435"/>
    <x v="1435"/>
    <s v="S12000008"/>
    <x v="7"/>
    <s v=" S16000204"/>
    <x v="17"/>
    <s v="S14000110"/>
    <x v="14"/>
    <s v="S08000015"/>
    <s v="Ayrshire and Arran"/>
    <n v="3"/>
    <s v="Accessible Small Towns"/>
    <n v="81.72"/>
    <n v="84.3"/>
    <n v="19.88"/>
    <n v="21.59"/>
    <n v="0.4"/>
    <n v="0.39"/>
    <n v="0.6"/>
    <n v="0.63"/>
  </r>
  <r>
    <x v="1436"/>
    <x v="1436"/>
    <s v="S12000008"/>
    <x v="7"/>
    <s v=" S16000204"/>
    <x v="17"/>
    <s v="S14000110"/>
    <x v="14"/>
    <s v="S08000015"/>
    <s v="Ayrshire and Arran"/>
    <n v="3"/>
    <s v="Accessible Small Towns"/>
    <n v="77.83"/>
    <n v="80.44"/>
    <n v="17.510000000000002"/>
    <n v="19.2"/>
    <n v="0.8"/>
    <n v="0.87"/>
    <n v="0.96"/>
    <n v="1.1299999999999999"/>
  </r>
  <r>
    <x v="1437"/>
    <x v="1437"/>
    <s v="S12000008"/>
    <x v="7"/>
    <s v=" S16000204"/>
    <x v="17"/>
    <s v="S14000110"/>
    <x v="14"/>
    <s v="S08000015"/>
    <s v="Ayrshire and Arran"/>
    <n v="3"/>
    <s v="Accessible Small Towns"/>
    <n v="77.81"/>
    <n v="81.2"/>
    <n v="18.41"/>
    <n v="20.39"/>
    <n v="1.18"/>
    <n v="1.1399999999999999"/>
    <n v="0.92"/>
    <n v="1"/>
  </r>
  <r>
    <x v="1438"/>
    <x v="1438"/>
    <s v="S12000008"/>
    <x v="7"/>
    <s v=" S16000204"/>
    <x v="17"/>
    <s v="S14000110"/>
    <x v="14"/>
    <s v="S08000015"/>
    <s v="Ayrshire and Arran"/>
    <n v="3"/>
    <s v="Accessible Small Towns"/>
    <n v="76.69"/>
    <n v="80.42"/>
    <n v="17.63"/>
    <n v="19.920000000000002"/>
    <n v="1.19"/>
    <n v="1.29"/>
    <n v="1.05"/>
    <n v="1.1100000000000001"/>
  </r>
  <r>
    <x v="1439"/>
    <x v="1439"/>
    <s v="S12000008"/>
    <x v="7"/>
    <s v=" S16000204"/>
    <x v="17"/>
    <s v="S14000110"/>
    <x v="14"/>
    <s v="S08000015"/>
    <s v="Ayrshire and Arran"/>
    <n v="5"/>
    <s v="Accessible Rural"/>
    <n v="75.89"/>
    <n v="79.709999999999994"/>
    <n v="17.61"/>
    <n v="19.89"/>
    <n v="1.5"/>
    <n v="1.68"/>
    <n v="1.1000000000000001"/>
    <n v="1.1599999999999999"/>
  </r>
  <r>
    <x v="1440"/>
    <x v="1440"/>
    <s v="S12000008"/>
    <x v="7"/>
    <s v=" S16000204"/>
    <x v="17"/>
    <s v="S14000110"/>
    <x v="14"/>
    <s v="S08000015"/>
    <s v="Ayrshire and Arran"/>
    <n v="5"/>
    <s v="Accessible Rural"/>
    <n v="74.86"/>
    <n v="79.13"/>
    <n v="16.7"/>
    <n v="19.02"/>
    <n v="1.42"/>
    <n v="1.49"/>
    <n v="1.29"/>
    <n v="1.29"/>
  </r>
  <r>
    <x v="1441"/>
    <x v="1441"/>
    <s v="S12000008"/>
    <x v="7"/>
    <s v=" S16000204"/>
    <x v="17"/>
    <s v="S14000110"/>
    <x v="14"/>
    <s v="S08000015"/>
    <s v="Ayrshire and Arran"/>
    <n v="5"/>
    <s v="Accessible Rural"/>
    <n v="78.44"/>
    <n v="81.72"/>
    <n v="18.559999999999999"/>
    <n v="20.55"/>
    <n v="0.94"/>
    <n v="0.97"/>
    <n v="0.88"/>
    <n v="0.95"/>
  </r>
  <r>
    <x v="1442"/>
    <x v="1442"/>
    <s v="S12000008"/>
    <x v="7"/>
    <s v=" S16000204"/>
    <x v="17"/>
    <s v="S14000110"/>
    <x v="14"/>
    <s v="S08000015"/>
    <s v="Ayrshire and Arran"/>
    <n v="5"/>
    <s v="Accessible Rural"/>
    <n v="72.27"/>
    <n v="76.84"/>
    <n v="15.65"/>
    <n v="17.72"/>
    <n v="2.08"/>
    <n v="2.09"/>
    <n v="1.56"/>
    <n v="1.62"/>
  </r>
  <r>
    <x v="1443"/>
    <x v="1443"/>
    <s v="S12000008"/>
    <x v="7"/>
    <s v=" S16000204"/>
    <x v="17"/>
    <s v="S14000110"/>
    <x v="14"/>
    <s v="S08000015"/>
    <s v="Ayrshire and Arran"/>
    <n v="3"/>
    <s v="Accessible Small Towns"/>
    <n v="80.510000000000005"/>
    <n v="83.62"/>
    <n v="19.440000000000001"/>
    <n v="21.44"/>
    <n v="0.57999999999999996"/>
    <n v="0.59"/>
    <n v="0.7"/>
    <n v="0.72"/>
  </r>
  <r>
    <x v="1444"/>
    <x v="1444"/>
    <s v="S12000008"/>
    <x v="7"/>
    <s v=" S16000204"/>
    <x v="17"/>
    <s v="S14000110"/>
    <x v="14"/>
    <s v="S08000015"/>
    <s v="Ayrshire and Arran"/>
    <n v="3"/>
    <s v="Accessible Small Towns"/>
    <n v="80.23"/>
    <n v="83.48"/>
    <n v="19.100000000000001"/>
    <n v="21.22"/>
    <n v="0.56999999999999995"/>
    <n v="0.54"/>
    <n v="0.73"/>
    <n v="0.74"/>
  </r>
  <r>
    <x v="1445"/>
    <x v="1445"/>
    <s v="S12000008"/>
    <x v="7"/>
    <s v=" S16000204"/>
    <x v="17"/>
    <s v="S14000110"/>
    <x v="14"/>
    <s v="S08000015"/>
    <s v="Ayrshire and Arran"/>
    <n v="3"/>
    <s v="Accessible Small Towns"/>
    <n v="77.61"/>
    <n v="80.86"/>
    <n v="17.75"/>
    <n v="19.86"/>
    <n v="0.93"/>
    <n v="1.01"/>
    <n v="0.97"/>
    <n v="1.08"/>
  </r>
  <r>
    <x v="1446"/>
    <x v="1446"/>
    <s v="S12000008"/>
    <x v="7"/>
    <s v=" S16000204"/>
    <x v="17"/>
    <s v="S14000110"/>
    <x v="14"/>
    <s v="S08000015"/>
    <s v="Ayrshire and Arran"/>
    <n v="3"/>
    <s v="Accessible Small Towns"/>
    <n v="73.08"/>
    <n v="78.56"/>
    <n v="16.600000000000001"/>
    <n v="19.09"/>
    <n v="2.27"/>
    <n v="1.93"/>
    <n v="1.38"/>
    <n v="1.34"/>
  </r>
  <r>
    <x v="1447"/>
    <x v="1447"/>
    <s v="S12000008"/>
    <x v="7"/>
    <s v=" S16000204"/>
    <x v="17"/>
    <s v="S14000110"/>
    <x v="14"/>
    <s v="S08000015"/>
    <s v="Ayrshire and Arran"/>
    <n v="3"/>
    <s v="Accessible Small Towns"/>
    <n v="76.69"/>
    <n v="79.91"/>
    <n v="17.16"/>
    <n v="19.170000000000002"/>
    <n v="0.99"/>
    <n v="1.06"/>
    <n v="1.0900000000000001"/>
    <n v="1.22"/>
  </r>
  <r>
    <x v="1448"/>
    <x v="1448"/>
    <s v="S12000008"/>
    <x v="7"/>
    <s v=" S16000204"/>
    <x v="17"/>
    <s v="S14000110"/>
    <x v="14"/>
    <s v="S08000015"/>
    <s v="Ayrshire and Arran"/>
    <n v="3"/>
    <s v="Accessible Small Towns"/>
    <n v="73.3"/>
    <n v="77.62"/>
    <n v="15.67"/>
    <n v="17.899999999999999"/>
    <n v="1.54"/>
    <n v="1.63"/>
    <n v="1.52"/>
    <n v="1.54"/>
  </r>
  <r>
    <x v="1449"/>
    <x v="1449"/>
    <s v="S12000008"/>
    <x v="7"/>
    <s v=" S16000204"/>
    <x v="17"/>
    <s v="S14000110"/>
    <x v="14"/>
    <s v="S08000015"/>
    <s v="Ayrshire and Arran"/>
    <n v="2"/>
    <s v="Other Urban Areas"/>
    <n v="74.34"/>
    <n v="78.180000000000007"/>
    <n v="15.78"/>
    <n v="17.95"/>
    <n v="1.21"/>
    <n v="1.3"/>
    <n v="1.43"/>
    <n v="1.48"/>
  </r>
  <r>
    <x v="1450"/>
    <x v="1450"/>
    <s v="S12000008"/>
    <x v="7"/>
    <s v=" S16000204"/>
    <x v="17"/>
    <s v="S14000110"/>
    <x v="14"/>
    <s v="S08000015"/>
    <s v="Ayrshire and Arran"/>
    <n v="2"/>
    <s v="Other Urban Areas"/>
    <n v="74.55"/>
    <n v="78.650000000000006"/>
    <n v="16.07"/>
    <n v="18.489999999999998"/>
    <n v="1.23"/>
    <n v="1.37"/>
    <n v="1.39"/>
    <n v="1.39"/>
  </r>
  <r>
    <x v="1451"/>
    <x v="1451"/>
    <s v="S12000008"/>
    <x v="7"/>
    <s v=" S16000204"/>
    <x v="17"/>
    <s v="S14000110"/>
    <x v="14"/>
    <s v="S08000015"/>
    <s v="Ayrshire and Arran"/>
    <n v="2"/>
    <s v="Other Urban Areas"/>
    <n v="74.38"/>
    <n v="79"/>
    <n v="16.47"/>
    <n v="18.97"/>
    <n v="1.53"/>
    <n v="1.5"/>
    <n v="1.33"/>
    <n v="1.32"/>
  </r>
  <r>
    <x v="1452"/>
    <x v="1452"/>
    <s v="S12000008"/>
    <x v="7"/>
    <s v=" S16000204"/>
    <x v="17"/>
    <s v="S14000110"/>
    <x v="14"/>
    <s v="S08000015"/>
    <s v="Ayrshire and Arran"/>
    <n v="2"/>
    <s v="Other Urban Areas"/>
    <n v="73.099999999999994"/>
    <n v="77.819999999999993"/>
    <n v="16.100000000000001"/>
    <n v="18.420000000000002"/>
    <n v="1.9"/>
    <n v="1.92"/>
    <n v="1.46"/>
    <n v="1.47"/>
  </r>
  <r>
    <x v="1453"/>
    <x v="1453"/>
    <s v="S12000008"/>
    <x v="7"/>
    <s v=" S16000204"/>
    <x v="17"/>
    <s v="S14000110"/>
    <x v="14"/>
    <s v="S08000015"/>
    <s v="Ayrshire and Arran"/>
    <n v="2"/>
    <s v="Other Urban Areas"/>
    <n v="78.84"/>
    <n v="82.03"/>
    <n v="18.63"/>
    <n v="20.49"/>
    <n v="0.82"/>
    <n v="0.78"/>
    <n v="0.85"/>
    <n v="0.92"/>
  </r>
  <r>
    <x v="1454"/>
    <x v="1454"/>
    <s v="S12000008"/>
    <x v="7"/>
    <s v=" S16000204"/>
    <x v="17"/>
    <s v="S14000110"/>
    <x v="14"/>
    <s v="S08000015"/>
    <s v="Ayrshire and Arran"/>
    <n v="2"/>
    <s v="Other Urban Areas"/>
    <n v="76.12"/>
    <n v="79.5"/>
    <n v="16.850000000000001"/>
    <n v="18.86"/>
    <n v="1.04"/>
    <n v="1.1000000000000001"/>
    <n v="1.1599999999999999"/>
    <n v="1.28"/>
  </r>
  <r>
    <x v="1455"/>
    <x v="1455"/>
    <s v="S12000008"/>
    <x v="7"/>
    <s v=" S16000204"/>
    <x v="17"/>
    <s v="S14000110"/>
    <x v="14"/>
    <s v="S08000015"/>
    <s v="Ayrshire and Arran"/>
    <n v="5"/>
    <s v="Accessible Rural"/>
    <n v="75.95"/>
    <n v="80.400000000000006"/>
    <n v="16.600000000000001"/>
    <n v="19.3"/>
    <n v="1.08"/>
    <n v="1.22"/>
    <n v="1.18"/>
    <n v="1.08"/>
  </r>
  <r>
    <x v="1456"/>
    <x v="1456"/>
    <s v="S12000008"/>
    <x v="7"/>
    <s v=" S16000204"/>
    <x v="17"/>
    <s v="S14000110"/>
    <x v="14"/>
    <s v="S08000015"/>
    <s v="Ayrshire and Arran"/>
    <n v="2"/>
    <s v="Other Urban Areas"/>
    <n v="74.78"/>
    <n v="78.510000000000005"/>
    <n v="16.29"/>
    <n v="18.559999999999999"/>
    <n v="1.3"/>
    <n v="1.52"/>
    <n v="1.32"/>
    <n v="1.37"/>
  </r>
  <r>
    <x v="1457"/>
    <x v="1457"/>
    <s v="S12000008"/>
    <x v="7"/>
    <s v=" S16000204"/>
    <x v="17"/>
    <s v="S14000110"/>
    <x v="14"/>
    <s v="S08000015"/>
    <s v="Ayrshire and Arran"/>
    <n v="2"/>
    <s v="Other Urban Areas"/>
    <n v="68.040000000000006"/>
    <n v="74.12"/>
    <n v="13.56"/>
    <n v="16"/>
    <n v="2.99"/>
    <n v="2.57"/>
    <n v="2.25"/>
    <n v="2.21"/>
  </r>
  <r>
    <x v="1458"/>
    <x v="1458"/>
    <s v="S12000008"/>
    <x v="7"/>
    <s v=" S16000204"/>
    <x v="17"/>
    <s v="S14000110"/>
    <x v="14"/>
    <s v="S08000015"/>
    <s v="Ayrshire and Arran"/>
    <n v="2"/>
    <s v="Other Urban Areas"/>
    <n v="73.19"/>
    <n v="77.8"/>
    <n v="15.76"/>
    <n v="18.03"/>
    <n v="1.68"/>
    <n v="1.63"/>
    <n v="1.5"/>
    <n v="1.52"/>
  </r>
  <r>
    <x v="1459"/>
    <x v="1459"/>
    <s v="S12000008"/>
    <x v="7"/>
    <s v=" S16000204"/>
    <x v="17"/>
    <s v="S14000110"/>
    <x v="14"/>
    <s v="S08000015"/>
    <s v="Ayrshire and Arran"/>
    <n v="2"/>
    <s v="Other Urban Areas"/>
    <n v="73.64"/>
    <n v="77.87"/>
    <n v="16.2"/>
    <n v="18.39"/>
    <n v="1.67"/>
    <n v="1.81"/>
    <n v="1.42"/>
    <n v="1.46"/>
  </r>
  <r>
    <x v="1460"/>
    <x v="1460"/>
    <s v="S12000008"/>
    <x v="7"/>
    <s v=" S16000204"/>
    <x v="17"/>
    <s v="S14000110"/>
    <x v="14"/>
    <s v="S08000015"/>
    <s v="Ayrshire and Arran"/>
    <n v="2"/>
    <s v="Other Urban Areas"/>
    <n v="72"/>
    <n v="76.849999999999994"/>
    <n v="15.26"/>
    <n v="17.43"/>
    <n v="1.97"/>
    <n v="1.83"/>
    <n v="1.64"/>
    <n v="1.69"/>
  </r>
  <r>
    <x v="1461"/>
    <x v="1461"/>
    <s v="S12000008"/>
    <x v="7"/>
    <s v=" S16000204"/>
    <x v="17"/>
    <s v="S14000110"/>
    <x v="14"/>
    <s v="S08000015"/>
    <s v="Ayrshire and Arran"/>
    <n v="2"/>
    <s v="Other Urban Areas"/>
    <n v="73.37"/>
    <n v="77.23"/>
    <n v="15.68"/>
    <n v="17.37"/>
    <n v="1.55"/>
    <n v="1.51"/>
    <n v="1.5"/>
    <n v="1.63"/>
  </r>
  <r>
    <x v="1462"/>
    <x v="1462"/>
    <s v="S12000008"/>
    <x v="7"/>
    <s v=" S16000204"/>
    <x v="17"/>
    <s v="S14000110"/>
    <x v="14"/>
    <s v="S08000015"/>
    <s v="Ayrshire and Arran"/>
    <n v="2"/>
    <s v="Other Urban Areas"/>
    <n v="76.59"/>
    <n v="80.36"/>
    <n v="17.079999999999998"/>
    <n v="19.45"/>
    <n v="0.96"/>
    <n v="0.99"/>
    <n v="1.1100000000000001"/>
    <n v="1.1599999999999999"/>
  </r>
  <r>
    <x v="1463"/>
    <x v="1463"/>
    <s v="S12000008"/>
    <x v="7"/>
    <s v=" S16000204"/>
    <x v="17"/>
    <s v="S14000110"/>
    <x v="14"/>
    <s v="S08000015"/>
    <s v="Ayrshire and Arran"/>
    <n v="2"/>
    <s v="Other Urban Areas"/>
    <n v="75.34"/>
    <n v="79.150000000000006"/>
    <n v="16.75"/>
    <n v="18.93"/>
    <n v="1.28"/>
    <n v="1.37"/>
    <n v="1.22"/>
    <n v="1.3"/>
  </r>
  <r>
    <x v="1464"/>
    <x v="1464"/>
    <s v="S12000008"/>
    <x v="7"/>
    <s v=" S16000204"/>
    <x v="17"/>
    <s v="S14000110"/>
    <x v="14"/>
    <s v="S08000015"/>
    <s v="Ayrshire and Arran"/>
    <n v="2"/>
    <s v="Other Urban Areas"/>
    <n v="75.13"/>
    <n v="78.930000000000007"/>
    <n v="16.329999999999998"/>
    <n v="18.600000000000001"/>
    <n v="1.1599999999999999"/>
    <n v="1.28"/>
    <n v="1.3"/>
    <n v="1.35"/>
  </r>
  <r>
    <x v="1465"/>
    <x v="1465"/>
    <s v="S12000008"/>
    <x v="7"/>
    <s v=" S16000204"/>
    <x v="17"/>
    <s v="S14000110"/>
    <x v="14"/>
    <s v="S08000015"/>
    <s v="Ayrshire and Arran"/>
    <n v="2"/>
    <s v="Other Urban Areas"/>
    <n v="72.650000000000006"/>
    <n v="78.150000000000006"/>
    <n v="15.75"/>
    <n v="18.62"/>
    <n v="1.87"/>
    <n v="1.82"/>
    <n v="1.56"/>
    <n v="1.44"/>
  </r>
  <r>
    <x v="1466"/>
    <x v="1466"/>
    <s v="S12000008"/>
    <x v="7"/>
    <s v=" S16000204"/>
    <x v="17"/>
    <s v="S14000110"/>
    <x v="14"/>
    <s v="S08000015"/>
    <s v="Ayrshire and Arran"/>
    <n v="2"/>
    <s v="Other Urban Areas"/>
    <n v="76.11"/>
    <n v="79.680000000000007"/>
    <n v="16.899999999999999"/>
    <n v="19.04"/>
    <n v="1.07"/>
    <n v="1.1399999999999999"/>
    <n v="1.1599999999999999"/>
    <n v="1.24"/>
  </r>
  <r>
    <x v="1467"/>
    <x v="1467"/>
    <s v="S12000008"/>
    <x v="7"/>
    <s v=" S16000204"/>
    <x v="17"/>
    <s v="S14000110"/>
    <x v="14"/>
    <s v="S08000015"/>
    <s v="Ayrshire and Arran"/>
    <n v="2"/>
    <s v="Other Urban Areas"/>
    <n v="81.040000000000006"/>
    <n v="83.79"/>
    <n v="19.600000000000001"/>
    <n v="21.3"/>
    <n v="0.51"/>
    <n v="0.48"/>
    <n v="0.64"/>
    <n v="0.68"/>
  </r>
  <r>
    <x v="1468"/>
    <x v="1468"/>
    <s v="S12000008"/>
    <x v="7"/>
    <s v=" S16000204"/>
    <x v="17"/>
    <s v="S14000110"/>
    <x v="14"/>
    <s v="S08000015"/>
    <s v="Ayrshire and Arran"/>
    <n v="2"/>
    <s v="Other Urban Areas"/>
    <n v="71.900000000000006"/>
    <n v="77.44"/>
    <n v="15.43"/>
    <n v="18.190000000000001"/>
    <n v="2.04"/>
    <n v="1.9"/>
    <n v="1.65"/>
    <n v="1.58"/>
  </r>
  <r>
    <x v="1469"/>
    <x v="1469"/>
    <s v="S12000008"/>
    <x v="7"/>
    <s v=" S16000204"/>
    <x v="17"/>
    <s v="S14000110"/>
    <x v="14"/>
    <s v="S08000015"/>
    <s v="Ayrshire and Arran"/>
    <n v="2"/>
    <s v="Other Urban Areas"/>
    <n v="74.08"/>
    <n v="79.22"/>
    <n v="16.32"/>
    <n v="19.059999999999999"/>
    <n v="1.69"/>
    <n v="1.56"/>
    <n v="1.34"/>
    <n v="1.25"/>
  </r>
  <r>
    <x v="1470"/>
    <x v="1470"/>
    <s v="S12000008"/>
    <x v="7"/>
    <s v=" S16000204"/>
    <x v="17"/>
    <s v="S14000110"/>
    <x v="14"/>
    <s v="S08000015"/>
    <s v="Ayrshire and Arran"/>
    <n v="2"/>
    <s v="Other Urban Areas"/>
    <n v="70.599999999999994"/>
    <n v="77.03"/>
    <n v="15.2"/>
    <n v="18.46"/>
    <n v="2.5499999999999998"/>
    <n v="2.37"/>
    <n v="1.78"/>
    <n v="1.59"/>
  </r>
  <r>
    <x v="1471"/>
    <x v="1471"/>
    <s v="S12000008"/>
    <x v="7"/>
    <s v=" S16000204"/>
    <x v="17"/>
    <s v="S14000110"/>
    <x v="14"/>
    <s v="S08000015"/>
    <s v="Ayrshire and Arran"/>
    <n v="2"/>
    <s v="Other Urban Areas"/>
    <n v="79.319999999999993"/>
    <n v="82.56"/>
    <n v="18.41"/>
    <n v="20.62"/>
    <n v="0.59"/>
    <n v="0.64"/>
    <n v="0.82"/>
    <n v="0.87"/>
  </r>
  <r>
    <x v="1472"/>
    <x v="1472"/>
    <s v="S12000008"/>
    <x v="7"/>
    <s v=" S16000204"/>
    <x v="17"/>
    <s v="S14000110"/>
    <x v="14"/>
    <s v="S08000015"/>
    <s v="Ayrshire and Arran"/>
    <n v="2"/>
    <s v="Other Urban Areas"/>
    <n v="71.91"/>
    <n v="78.39"/>
    <n v="15.37"/>
    <n v="18.940000000000001"/>
    <n v="1.85"/>
    <n v="1.68"/>
    <n v="1.71"/>
    <n v="1.43"/>
  </r>
  <r>
    <x v="1473"/>
    <x v="1473"/>
    <s v="S12000008"/>
    <x v="7"/>
    <s v=" S16000204"/>
    <x v="17"/>
    <s v="S14000110"/>
    <x v="14"/>
    <s v="S08000015"/>
    <s v="Ayrshire and Arran"/>
    <n v="2"/>
    <s v="Other Urban Areas"/>
    <n v="78.39"/>
    <n v="81.900000000000006"/>
    <n v="18.29"/>
    <n v="20.56"/>
    <n v="0.83"/>
    <n v="1.04"/>
    <n v="0.9"/>
    <n v="0.9"/>
  </r>
  <r>
    <x v="1474"/>
    <x v="1474"/>
    <s v="S12000008"/>
    <x v="7"/>
    <s v=" S16000204"/>
    <x v="17"/>
    <s v="S14000110"/>
    <x v="14"/>
    <s v="S08000015"/>
    <s v="Ayrshire and Arran"/>
    <n v="2"/>
    <s v="Other Urban Areas"/>
    <n v="78.349999999999994"/>
    <n v="82.41"/>
    <n v="18.13"/>
    <n v="20.71"/>
    <n v="0.75"/>
    <n v="0.71"/>
    <n v="0.93"/>
    <n v="0.88"/>
  </r>
  <r>
    <x v="1475"/>
    <x v="1475"/>
    <s v="S12000008"/>
    <x v="7"/>
    <s v=" S16000204"/>
    <x v="17"/>
    <s v="S14000110"/>
    <x v="14"/>
    <s v="S08000015"/>
    <s v="Ayrshire and Arran"/>
    <n v="2"/>
    <s v="Other Urban Areas"/>
    <n v="81.45"/>
    <n v="84.1"/>
    <n v="20.059999999999999"/>
    <n v="21.79"/>
    <n v="0.56999999999999995"/>
    <n v="0.59"/>
    <n v="0.6"/>
    <n v="0.66"/>
  </r>
  <r>
    <x v="1476"/>
    <x v="1476"/>
    <s v="S12000008"/>
    <x v="7"/>
    <s v=" S16000204"/>
    <x v="17"/>
    <s v="S14000110"/>
    <x v="14"/>
    <s v="S08000015"/>
    <s v="Ayrshire and Arran"/>
    <n v="2"/>
    <s v="Other Urban Areas"/>
    <n v="80.3"/>
    <n v="83.16"/>
    <n v="19.36"/>
    <n v="21.09"/>
    <n v="0.62"/>
    <n v="0.61"/>
    <n v="0.72"/>
    <n v="0.77"/>
  </r>
  <r>
    <x v="1477"/>
    <x v="1477"/>
    <s v="S12000008"/>
    <x v="7"/>
    <s v=" S16000204"/>
    <x v="17"/>
    <s v="S14000110"/>
    <x v="14"/>
    <s v="S08000015"/>
    <s v="Ayrshire and Arran"/>
    <n v="2"/>
    <s v="Other Urban Areas"/>
    <n v="73.099999999999994"/>
    <n v="78.28"/>
    <n v="16.05"/>
    <n v="18.82"/>
    <n v="1.81"/>
    <n v="1.79"/>
    <n v="1.49"/>
    <n v="1.42"/>
  </r>
  <r>
    <x v="1478"/>
    <x v="1478"/>
    <s v="S12000008"/>
    <x v="7"/>
    <s v=" S16000204"/>
    <x v="17"/>
    <s v="S14000110"/>
    <x v="14"/>
    <s v="S08000015"/>
    <s v="Ayrshire and Arran"/>
    <n v="2"/>
    <s v="Other Urban Areas"/>
    <n v="77.55"/>
    <n v="81.47"/>
    <n v="17.97"/>
    <n v="20.34"/>
    <n v="1.05"/>
    <n v="1.0900000000000001"/>
    <n v="0.97"/>
    <n v="0.97"/>
  </r>
  <r>
    <x v="1479"/>
    <x v="1479"/>
    <s v="S12000008"/>
    <x v="7"/>
    <s v=" S16000204"/>
    <x v="17"/>
    <s v="S14000110"/>
    <x v="14"/>
    <s v="S08000015"/>
    <s v="Ayrshire and Arran"/>
    <n v="2"/>
    <s v="Other Urban Areas"/>
    <n v="75.2"/>
    <n v="78.900000000000006"/>
    <n v="16.84"/>
    <n v="18.829999999999998"/>
    <n v="1.39"/>
    <n v="1.47"/>
    <n v="1.22"/>
    <n v="1.32"/>
  </r>
  <r>
    <x v="1480"/>
    <x v="1480"/>
    <s v="S12000008"/>
    <x v="7"/>
    <s v=" S16000204"/>
    <x v="17"/>
    <s v="S14000110"/>
    <x v="14"/>
    <s v="S08000015"/>
    <s v="Ayrshire and Arran"/>
    <n v="2"/>
    <s v="Other Urban Areas"/>
    <n v="77.28"/>
    <n v="80.75"/>
    <n v="17.7"/>
    <n v="19.78"/>
    <n v="0.99"/>
    <n v="0.98"/>
    <n v="1"/>
    <n v="1.1000000000000001"/>
  </r>
  <r>
    <x v="1481"/>
    <x v="1481"/>
    <s v="S12000008"/>
    <x v="7"/>
    <s v=" S16000204"/>
    <x v="17"/>
    <s v="S14000110"/>
    <x v="14"/>
    <s v="S08000015"/>
    <s v="Ayrshire and Arran"/>
    <n v="2"/>
    <s v="Other Urban Areas"/>
    <n v="78.040000000000006"/>
    <n v="81.41"/>
    <n v="18.09"/>
    <n v="20.16"/>
    <n v="0.88"/>
    <n v="0.91"/>
    <n v="0.93"/>
    <n v="1"/>
  </r>
  <r>
    <x v="1482"/>
    <x v="1482"/>
    <s v="S12000008"/>
    <x v="7"/>
    <s v=" S16000204"/>
    <x v="17"/>
    <s v="S14000110"/>
    <x v="14"/>
    <s v="S08000015"/>
    <s v="Ayrshire and Arran"/>
    <n v="2"/>
    <s v="Other Urban Areas"/>
    <n v="76.349999999999994"/>
    <n v="80.209999999999994"/>
    <n v="17.47"/>
    <n v="19.57"/>
    <n v="1.28"/>
    <n v="1.21"/>
    <n v="1.0900000000000001"/>
    <n v="1.1599999999999999"/>
  </r>
  <r>
    <x v="1483"/>
    <x v="1483"/>
    <s v="S12000008"/>
    <x v="7"/>
    <s v=" S16000204"/>
    <x v="17"/>
    <s v="S14000110"/>
    <x v="14"/>
    <s v="S08000015"/>
    <s v="Ayrshire and Arran"/>
    <n v="2"/>
    <s v="Other Urban Areas"/>
    <n v="74.92"/>
    <n v="78.7"/>
    <n v="16.440000000000001"/>
    <n v="18.34"/>
    <n v="1.27"/>
    <n v="1.27"/>
    <n v="1.31"/>
    <n v="1.4"/>
  </r>
  <r>
    <x v="1484"/>
    <x v="1484"/>
    <s v="S12000008"/>
    <x v="7"/>
    <s v=" S16000204"/>
    <x v="17"/>
    <s v="S14000110"/>
    <x v="14"/>
    <s v="S08000015"/>
    <s v="Ayrshire and Arran"/>
    <n v="2"/>
    <s v="Other Urban Areas"/>
    <n v="76.94"/>
    <n v="79.819999999999993"/>
    <n v="16.98"/>
    <n v="18.77"/>
    <n v="0.88"/>
    <n v="0.94"/>
    <n v="1.07"/>
    <n v="1.23"/>
  </r>
  <r>
    <x v="1485"/>
    <x v="1485"/>
    <s v="S12000008"/>
    <x v="7"/>
    <s v=" S16000204"/>
    <x v="17"/>
    <s v="S14000110"/>
    <x v="14"/>
    <s v="S08000015"/>
    <s v="Ayrshire and Arran"/>
    <n v="2"/>
    <s v="Other Urban Areas"/>
    <n v="81.680000000000007"/>
    <n v="83.73"/>
    <n v="19.579999999999998"/>
    <n v="21.06"/>
    <n v="0.33"/>
    <n v="0.4"/>
    <n v="0.61"/>
    <n v="0.71"/>
  </r>
  <r>
    <x v="1486"/>
    <x v="1486"/>
    <s v="S12000008"/>
    <x v="7"/>
    <s v=" S16000204"/>
    <x v="17"/>
    <s v="S14000110"/>
    <x v="14"/>
    <s v="S08000015"/>
    <s v="Ayrshire and Arran"/>
    <n v="2"/>
    <s v="Other Urban Areas"/>
    <n v="81.66"/>
    <n v="83.52"/>
    <n v="19.45"/>
    <n v="20.84"/>
    <n v="0.3"/>
    <n v="0.39"/>
    <n v="0.62"/>
    <n v="0.73"/>
  </r>
  <r>
    <x v="1487"/>
    <x v="1487"/>
    <s v="S12000008"/>
    <x v="7"/>
    <s v=" S16000204"/>
    <x v="17"/>
    <s v="S14000110"/>
    <x v="14"/>
    <s v="S08000015"/>
    <s v="Ayrshire and Arran"/>
    <n v="2"/>
    <s v="Other Urban Areas"/>
    <n v="81.56"/>
    <n v="84.14"/>
    <n v="19.809999999999999"/>
    <n v="21.49"/>
    <n v="0.42"/>
    <n v="0.4"/>
    <n v="0.61"/>
    <n v="0.65"/>
  </r>
  <r>
    <x v="1488"/>
    <x v="1488"/>
    <s v="S12000008"/>
    <x v="7"/>
    <s v=" S16000204"/>
    <x v="17"/>
    <s v="S14000110"/>
    <x v="14"/>
    <s v="S08000015"/>
    <s v="Ayrshire and Arran"/>
    <n v="2"/>
    <s v="Other Urban Areas"/>
    <n v="81.88"/>
    <n v="83.66"/>
    <n v="19.670000000000002"/>
    <n v="21.04"/>
    <n v="0.31"/>
    <n v="0.43"/>
    <n v="0.6"/>
    <n v="0.71"/>
  </r>
  <r>
    <x v="1489"/>
    <x v="1489"/>
    <s v="S12000008"/>
    <x v="7"/>
    <s v=" S16000204"/>
    <x v="17"/>
    <s v="S14000110"/>
    <x v="14"/>
    <s v="S08000015"/>
    <s v="Ayrshire and Arran"/>
    <n v="2"/>
    <s v="Other Urban Areas"/>
    <n v="81.55"/>
    <n v="83.81"/>
    <n v="19.579999999999998"/>
    <n v="21.12"/>
    <n v="0.38"/>
    <n v="0.4"/>
    <n v="0.61"/>
    <n v="0.69"/>
  </r>
  <r>
    <x v="1490"/>
    <x v="1490"/>
    <s v="S12000008"/>
    <x v="7"/>
    <s v=" S16000204"/>
    <x v="17"/>
    <s v="S14000110"/>
    <x v="14"/>
    <s v="S08000015"/>
    <s v="Ayrshire and Arran"/>
    <n v="2"/>
    <s v="Other Urban Areas"/>
    <n v="81.17"/>
    <n v="84.19"/>
    <n v="19.55"/>
    <n v="21.55"/>
    <n v="0.44"/>
    <n v="0.43"/>
    <n v="0.65"/>
    <n v="0.64"/>
  </r>
  <r>
    <x v="1491"/>
    <x v="1491"/>
    <s v="S12000008"/>
    <x v="7"/>
    <s v=" S16000204"/>
    <x v="17"/>
    <s v="S14000110"/>
    <x v="14"/>
    <s v="S08000015"/>
    <s v="Ayrshire and Arran"/>
    <n v="2"/>
    <s v="Other Urban Areas"/>
    <n v="81.459999999999994"/>
    <n v="84.3"/>
    <n v="19.850000000000001"/>
    <n v="21.74"/>
    <n v="0.45"/>
    <n v="0.47"/>
    <n v="0.62"/>
    <n v="0.63"/>
  </r>
  <r>
    <x v="1492"/>
    <x v="1492"/>
    <s v="S12000008"/>
    <x v="7"/>
    <s v=" S16000204"/>
    <x v="17"/>
    <s v="S14000110"/>
    <x v="14"/>
    <s v="S08000015"/>
    <s v="Ayrshire and Arran"/>
    <n v="2"/>
    <s v="Other Urban Areas"/>
    <n v="80.12"/>
    <n v="83.48"/>
    <n v="19.37"/>
    <n v="21.46"/>
    <n v="0.66"/>
    <n v="0.68"/>
    <n v="0.74"/>
    <n v="0.74"/>
  </r>
  <r>
    <x v="1493"/>
    <x v="1493"/>
    <s v="S12000008"/>
    <x v="7"/>
    <s v=" S16000204"/>
    <x v="17"/>
    <s v="S14000110"/>
    <x v="14"/>
    <s v="S08000015"/>
    <s v="Ayrshire and Arran"/>
    <n v="2"/>
    <s v="Other Urban Areas"/>
    <n v="73.36"/>
    <n v="77.58"/>
    <n v="15.43"/>
    <n v="17.57"/>
    <n v="1.4"/>
    <n v="1.39"/>
    <n v="1.56"/>
    <n v="1.59"/>
  </r>
  <r>
    <x v="1494"/>
    <x v="1494"/>
    <s v="S12000008"/>
    <x v="7"/>
    <s v=" S16000204"/>
    <x v="17"/>
    <s v="S14000110"/>
    <x v="14"/>
    <s v="S08000015"/>
    <s v="Ayrshire and Arran"/>
    <n v="2"/>
    <s v="Other Urban Areas"/>
    <n v="73.069999999999993"/>
    <n v="78.09"/>
    <n v="15.77"/>
    <n v="18.100000000000001"/>
    <n v="1.71"/>
    <n v="1.56"/>
    <n v="1.5"/>
    <n v="1.45"/>
  </r>
  <r>
    <x v="1495"/>
    <x v="1495"/>
    <s v="S12000008"/>
    <x v="7"/>
    <s v=" S16000204"/>
    <x v="17"/>
    <s v="S14000110"/>
    <x v="14"/>
    <s v="S08000015"/>
    <s v="Ayrshire and Arran"/>
    <n v="2"/>
    <s v="Other Urban Areas"/>
    <n v="69.63"/>
    <n v="75.3"/>
    <n v="14.38"/>
    <n v="16.84"/>
    <n v="2.64"/>
    <n v="2.4500000000000002"/>
    <n v="1.96"/>
    <n v="1.94"/>
  </r>
  <r>
    <x v="1496"/>
    <x v="1496"/>
    <s v="S12000008"/>
    <x v="7"/>
    <s v=" S16000204"/>
    <x v="17"/>
    <s v="S14000110"/>
    <x v="14"/>
    <s v="S08000015"/>
    <s v="Ayrshire and Arran"/>
    <n v="2"/>
    <s v="Other Urban Areas"/>
    <n v="69.39"/>
    <n v="75.25"/>
    <n v="14.27"/>
    <n v="16.850000000000001"/>
    <n v="2.64"/>
    <n v="2.4300000000000002"/>
    <n v="2.02"/>
    <n v="1.96"/>
  </r>
  <r>
    <x v="1497"/>
    <x v="1497"/>
    <s v="S12000008"/>
    <x v="7"/>
    <s v=" S16000204"/>
    <x v="17"/>
    <s v="S14000110"/>
    <x v="14"/>
    <s v="S08000015"/>
    <s v="Ayrshire and Arran"/>
    <n v="2"/>
    <s v="Other Urban Areas"/>
    <n v="74.03"/>
    <n v="79.680000000000007"/>
    <n v="16.09"/>
    <n v="19.04"/>
    <n v="1.5"/>
    <n v="1.29"/>
    <n v="1.37"/>
    <n v="1.18"/>
  </r>
  <r>
    <x v="1498"/>
    <x v="1498"/>
    <s v="S12000008"/>
    <x v="7"/>
    <s v=" S16000204"/>
    <x v="17"/>
    <s v="S14000110"/>
    <x v="14"/>
    <s v="S08000015"/>
    <s v="Ayrshire and Arran"/>
    <n v="2"/>
    <s v="Other Urban Areas"/>
    <n v="78.48"/>
    <n v="80.760000000000005"/>
    <n v="17.440000000000001"/>
    <n v="18.760000000000002"/>
    <n v="0.52"/>
    <n v="0.59"/>
    <n v="0.93"/>
    <n v="1.1000000000000001"/>
  </r>
  <r>
    <x v="1499"/>
    <x v="1499"/>
    <s v="S12000008"/>
    <x v="7"/>
    <s v=" S16000204"/>
    <x v="17"/>
    <s v="S14000110"/>
    <x v="14"/>
    <s v="S08000015"/>
    <s v="Ayrshire and Arran"/>
    <n v="2"/>
    <s v="Other Urban Areas"/>
    <n v="77.72"/>
    <n v="79.91"/>
    <n v="17.18"/>
    <n v="18.399999999999999"/>
    <n v="0.63"/>
    <n v="0.74"/>
    <n v="1.03"/>
    <n v="1.23"/>
  </r>
  <r>
    <x v="1500"/>
    <x v="1500"/>
    <s v="S12000008"/>
    <x v="7"/>
    <s v=" S16000204"/>
    <x v="17"/>
    <s v="S14000110"/>
    <x v="14"/>
    <s v="S08000015"/>
    <s v="Ayrshire and Arran"/>
    <n v="2"/>
    <s v="Other Urban Areas"/>
    <n v="69.37"/>
    <n v="74.989999999999995"/>
    <n v="14.04"/>
    <n v="16.48"/>
    <n v="2.59"/>
    <n v="2.4"/>
    <n v="2.0499999999999998"/>
    <n v="2"/>
  </r>
  <r>
    <x v="1501"/>
    <x v="1501"/>
    <s v="S12000008"/>
    <x v="7"/>
    <s v=" S16000204"/>
    <x v="17"/>
    <s v="S14000110"/>
    <x v="14"/>
    <s v="S08000015"/>
    <s v="Ayrshire and Arran"/>
    <n v="2"/>
    <s v="Other Urban Areas"/>
    <n v="67.959999999999994"/>
    <n v="74.17"/>
    <n v="13.81"/>
    <n v="16.27"/>
    <n v="3.26"/>
    <n v="2.8"/>
    <n v="2.19"/>
    <n v="2.16"/>
  </r>
  <r>
    <x v="1502"/>
    <x v="1502"/>
    <s v="S12000008"/>
    <x v="7"/>
    <s v=" S16000204"/>
    <x v="17"/>
    <s v="S14000110"/>
    <x v="14"/>
    <s v="S08000015"/>
    <s v="Ayrshire and Arran"/>
    <n v="2"/>
    <s v="Other Urban Areas"/>
    <n v="71.23"/>
    <n v="76.489999999999995"/>
    <n v="14.71"/>
    <n v="17.239999999999998"/>
    <n v="1.95"/>
    <n v="1.89"/>
    <n v="1.82"/>
    <n v="1.76"/>
  </r>
  <r>
    <x v="1503"/>
    <x v="1503"/>
    <s v="S12000008"/>
    <x v="7"/>
    <s v=" S16000204"/>
    <x v="17"/>
    <s v="S14000110"/>
    <x v="14"/>
    <s v="S08000015"/>
    <s v="Ayrshire and Arran"/>
    <n v="2"/>
    <s v="Other Urban Areas"/>
    <n v="71.459999999999994"/>
    <n v="76.75"/>
    <n v="15.08"/>
    <n v="17.66"/>
    <n v="2.0499999999999998"/>
    <n v="2.0299999999999998"/>
    <n v="1.74"/>
    <n v="1.68"/>
  </r>
  <r>
    <x v="1504"/>
    <x v="1504"/>
    <s v="S12000008"/>
    <x v="7"/>
    <s v=" S16000204"/>
    <x v="17"/>
    <s v="S14000110"/>
    <x v="14"/>
    <s v="S08000015"/>
    <s v="Ayrshire and Arran"/>
    <n v="2"/>
    <s v="Other Urban Areas"/>
    <n v="73.36"/>
    <n v="78.16"/>
    <n v="15.92"/>
    <n v="18.38"/>
    <n v="1.68"/>
    <n v="1.72"/>
    <n v="1.48"/>
    <n v="1.43"/>
  </r>
  <r>
    <x v="1505"/>
    <x v="1505"/>
    <s v="S12000008"/>
    <x v="7"/>
    <s v=" S16000204"/>
    <x v="17"/>
    <s v="S14000110"/>
    <x v="14"/>
    <s v="S08000015"/>
    <s v="Ayrshire and Arran"/>
    <n v="2"/>
    <s v="Other Urban Areas"/>
    <n v="68.8"/>
    <n v="76.099999999999994"/>
    <n v="14.74"/>
    <n v="18.29"/>
    <n v="3.36"/>
    <n v="2.9"/>
    <n v="1.96"/>
    <n v="1.69"/>
  </r>
  <r>
    <x v="1506"/>
    <x v="1506"/>
    <s v="S12000008"/>
    <x v="7"/>
    <s v=" S16000204"/>
    <x v="17"/>
    <s v="S14000110"/>
    <x v="14"/>
    <s v="S08000015"/>
    <s v="Ayrshire and Arran"/>
    <n v="2"/>
    <s v="Other Urban Areas"/>
    <n v="70.180000000000007"/>
    <n v="77.7"/>
    <n v="15.01"/>
    <n v="18.95"/>
    <n v="2.65"/>
    <n v="2.19"/>
    <n v="1.85"/>
    <n v="1.52"/>
  </r>
  <r>
    <x v="1507"/>
    <x v="1507"/>
    <s v="S12000008"/>
    <x v="7"/>
    <s v=" S16000204"/>
    <x v="17"/>
    <s v="S14000110"/>
    <x v="14"/>
    <s v="S08000015"/>
    <s v="Ayrshire and Arran"/>
    <n v="2"/>
    <s v="Other Urban Areas"/>
    <n v="73.81"/>
    <n v="80.55"/>
    <n v="17.39"/>
    <n v="20.76"/>
    <n v="1.97"/>
    <n v="1.51"/>
    <n v="1.32"/>
    <n v="1.1000000000000001"/>
  </r>
  <r>
    <x v="1508"/>
    <x v="1508"/>
    <s v="S12000008"/>
    <x v="7"/>
    <s v=" S16000204"/>
    <x v="17"/>
    <s v="S14000110"/>
    <x v="14"/>
    <s v="S08000015"/>
    <s v="Ayrshire and Arran"/>
    <n v="2"/>
    <s v="Other Urban Areas"/>
    <n v="78.930000000000007"/>
    <n v="82.58"/>
    <n v="18.46"/>
    <n v="20.8"/>
    <n v="0.7"/>
    <n v="0.73"/>
    <n v="0.86"/>
    <n v="0.85"/>
  </r>
  <r>
    <x v="1509"/>
    <x v="1509"/>
    <s v="S12000008"/>
    <x v="7"/>
    <s v=" S16000204"/>
    <x v="17"/>
    <s v="S14000110"/>
    <x v="14"/>
    <s v="S08000015"/>
    <s v="Ayrshire and Arran"/>
    <n v="2"/>
    <s v="Other Urban Areas"/>
    <n v="73.260000000000005"/>
    <n v="78.22"/>
    <n v="15.57"/>
    <n v="18.32"/>
    <n v="1.46"/>
    <n v="1.48"/>
    <n v="1.56"/>
    <n v="1.47"/>
  </r>
  <r>
    <x v="1510"/>
    <x v="1510"/>
    <s v="S12000008"/>
    <x v="7"/>
    <s v=" S16000204"/>
    <x v="17"/>
    <s v="S14000110"/>
    <x v="14"/>
    <s v="S08000015"/>
    <s v="Ayrshire and Arran"/>
    <n v="2"/>
    <s v="Other Urban Areas"/>
    <n v="75.12"/>
    <n v="79.849999999999994"/>
    <n v="16.75"/>
    <n v="19.45"/>
    <n v="1.32"/>
    <n v="1.27"/>
    <n v="1.26"/>
    <n v="1.21"/>
  </r>
  <r>
    <x v="1511"/>
    <x v="1511"/>
    <s v="S12000008"/>
    <x v="7"/>
    <s v=" S16000204"/>
    <x v="17"/>
    <s v="S14000110"/>
    <x v="14"/>
    <s v="S08000015"/>
    <s v="Ayrshire and Arran"/>
    <n v="2"/>
    <s v="Other Urban Areas"/>
    <n v="82.51"/>
    <n v="84.97"/>
    <n v="20.46"/>
    <n v="22.21"/>
    <n v="0.37"/>
    <n v="0.44"/>
    <n v="0.53"/>
    <n v="0.56999999999999995"/>
  </r>
  <r>
    <x v="1512"/>
    <x v="1512"/>
    <s v="S12000008"/>
    <x v="7"/>
    <s v=" S16000204"/>
    <x v="17"/>
    <s v="S14000110"/>
    <x v="14"/>
    <s v="S08000015"/>
    <s v="Ayrshire and Arran"/>
    <n v="2"/>
    <s v="Other Urban Areas"/>
    <n v="81.900000000000006"/>
    <n v="84.58"/>
    <n v="20.149999999999999"/>
    <n v="22"/>
    <n v="0.41"/>
    <n v="0.48"/>
    <n v="0.59"/>
    <n v="0.61"/>
  </r>
  <r>
    <x v="1513"/>
    <x v="1513"/>
    <s v="S12000008"/>
    <x v="7"/>
    <s v=" S16000204"/>
    <x v="17"/>
    <s v="S14000110"/>
    <x v="14"/>
    <s v="S08000015"/>
    <s v="Ayrshire and Arran"/>
    <n v="2"/>
    <s v="Other Urban Areas"/>
    <n v="82.52"/>
    <n v="85.03"/>
    <n v="20.350000000000001"/>
    <n v="22.16"/>
    <n v="0.31"/>
    <n v="0.38"/>
    <n v="0.55000000000000004"/>
    <n v="0.54"/>
  </r>
  <r>
    <x v="1514"/>
    <x v="1514"/>
    <s v="S12000008"/>
    <x v="7"/>
    <s v=" S16000204"/>
    <x v="17"/>
    <s v="S14000110"/>
    <x v="14"/>
    <s v="S08000015"/>
    <s v="Ayrshire and Arran"/>
    <n v="2"/>
    <s v="Other Urban Areas"/>
    <n v="78.180000000000007"/>
    <n v="81.569999999999993"/>
    <n v="17.62"/>
    <n v="20.02"/>
    <n v="0.62"/>
    <n v="0.8"/>
    <n v="0.98"/>
    <n v="0.99"/>
  </r>
  <r>
    <x v="1515"/>
    <x v="1515"/>
    <s v="S12000008"/>
    <x v="7"/>
    <s v=" S16000204"/>
    <x v="17"/>
    <s v="S14000110"/>
    <x v="14"/>
    <s v="S08000015"/>
    <s v="Ayrshire and Arran"/>
    <n v="2"/>
    <s v="Other Urban Areas"/>
    <n v="82.03"/>
    <n v="84.82"/>
    <n v="20.13"/>
    <n v="22.11"/>
    <n v="0.37"/>
    <n v="0.42"/>
    <n v="0.57999999999999996"/>
    <n v="0.59"/>
  </r>
  <r>
    <x v="1516"/>
    <x v="1516"/>
    <s v="S12000008"/>
    <x v="7"/>
    <s v=" S16000204"/>
    <x v="17"/>
    <s v="S14000110"/>
    <x v="14"/>
    <s v="S08000015"/>
    <s v="Ayrshire and Arran"/>
    <n v="2"/>
    <s v="Other Urban Areas"/>
    <n v="82.13"/>
    <n v="84.79"/>
    <n v="20.09"/>
    <n v="21.9"/>
    <n v="0.36"/>
    <n v="0.35"/>
    <n v="0.56000000000000005"/>
    <n v="0.57999999999999996"/>
  </r>
  <r>
    <x v="1517"/>
    <x v="1517"/>
    <s v="S12000008"/>
    <x v="7"/>
    <s v=" S16000204"/>
    <x v="17"/>
    <s v="S14000110"/>
    <x v="14"/>
    <s v="S08000015"/>
    <s v="Ayrshire and Arran"/>
    <n v="2"/>
    <s v="Other Urban Areas"/>
    <n v="82.4"/>
    <n v="84.5"/>
    <n v="19.97"/>
    <n v="21.52"/>
    <n v="0.28000000000000003"/>
    <n v="0.31"/>
    <n v="0.54"/>
    <n v="0.61"/>
  </r>
  <r>
    <x v="1518"/>
    <x v="1518"/>
    <s v="S12000008"/>
    <x v="7"/>
    <s v=" S16000204"/>
    <x v="17"/>
    <s v="S14000110"/>
    <x v="14"/>
    <s v="S08000015"/>
    <s v="Ayrshire and Arran"/>
    <n v="2"/>
    <s v="Other Urban Areas"/>
    <n v="83.34"/>
    <n v="84.83"/>
    <n v="20.37"/>
    <n v="21.76"/>
    <n v="0.15"/>
    <n v="0.28999999999999998"/>
    <n v="0.5"/>
    <n v="0.57999999999999996"/>
  </r>
  <r>
    <x v="1519"/>
    <x v="1519"/>
    <s v="S12000008"/>
    <x v="7"/>
    <s v=" S16000204"/>
    <x v="17"/>
    <s v="S14000110"/>
    <x v="14"/>
    <s v="S08000015"/>
    <s v="Ayrshire and Arran"/>
    <n v="5"/>
    <s v="Accessible Rural"/>
    <n v="80.400000000000006"/>
    <n v="83.28"/>
    <n v="19.25"/>
    <n v="21.08"/>
    <n v="0.56000000000000005"/>
    <n v="0.56000000000000005"/>
    <n v="0.71"/>
    <n v="0.75"/>
  </r>
  <r>
    <x v="1520"/>
    <x v="1520"/>
    <s v="S12000008"/>
    <x v="7"/>
    <s v=" S16000204"/>
    <x v="17"/>
    <s v="S14000110"/>
    <x v="14"/>
    <s v="S08000015"/>
    <s v="Ayrshire and Arran"/>
    <n v="5"/>
    <s v="Accessible Rural"/>
    <n v="76.87"/>
    <n v="80.56"/>
    <n v="17.37"/>
    <n v="19.739999999999998"/>
    <n v="1.02"/>
    <n v="1.07"/>
    <n v="1.05"/>
    <n v="1.1100000000000001"/>
  </r>
  <r>
    <x v="1521"/>
    <x v="1521"/>
    <s v="S12000008"/>
    <x v="7"/>
    <s v=" S16000204"/>
    <x v="17"/>
    <s v="S14000110"/>
    <x v="14"/>
    <s v="S08000015"/>
    <s v="Ayrshire and Arran"/>
    <n v="5"/>
    <s v="Accessible Rural"/>
    <n v="76.8"/>
    <n v="80.62"/>
    <n v="17.39"/>
    <n v="19.5"/>
    <n v="1.1100000000000001"/>
    <n v="1.04"/>
    <n v="1.05"/>
    <n v="1.1000000000000001"/>
  </r>
  <r>
    <x v="1522"/>
    <x v="1522"/>
    <s v="S12000008"/>
    <x v="7"/>
    <s v=" S16000204"/>
    <x v="17"/>
    <s v="S14000110"/>
    <x v="14"/>
    <s v="S08000015"/>
    <s v="Ayrshire and Arran"/>
    <n v="5"/>
    <s v="Accessible Rural"/>
    <n v="78.59"/>
    <n v="81.47"/>
    <n v="17.87"/>
    <n v="19.66"/>
    <n v="0.67"/>
    <n v="0.67"/>
    <n v="0.88"/>
    <n v="1"/>
  </r>
  <r>
    <x v="1523"/>
    <x v="1523"/>
    <s v="S12000008"/>
    <x v="7"/>
    <s v=" S16000204"/>
    <x v="17"/>
    <s v="S14000110"/>
    <x v="14"/>
    <s v="S08000015"/>
    <s v="Ayrshire and Arran"/>
    <n v="5"/>
    <s v="Accessible Rural"/>
    <n v="79.680000000000007"/>
    <n v="82.7"/>
    <n v="18.670000000000002"/>
    <n v="20.51"/>
    <n v="0.6"/>
    <n v="0.61"/>
    <n v="0.78"/>
    <n v="0.8"/>
  </r>
  <r>
    <x v="1524"/>
    <x v="1524"/>
    <s v="S12000008"/>
    <x v="7"/>
    <s v=" S16000204"/>
    <x v="17"/>
    <s v="S14000110"/>
    <x v="14"/>
    <s v="S08000015"/>
    <s v="Ayrshire and Arran"/>
    <n v="5"/>
    <s v="Accessible Rural"/>
    <n v="79.72"/>
    <n v="82.92"/>
    <n v="19.170000000000002"/>
    <n v="21.1"/>
    <n v="0.74"/>
    <n v="0.77"/>
    <n v="0.76"/>
    <n v="0.79"/>
  </r>
  <r>
    <x v="1525"/>
    <x v="1525"/>
    <s v="S12000008"/>
    <x v="7"/>
    <s v=" S16000204"/>
    <x v="17"/>
    <s v="S14000110"/>
    <x v="14"/>
    <s v="S08000015"/>
    <s v="Ayrshire and Arran"/>
    <n v="5"/>
    <s v="Accessible Rural"/>
    <n v="76.39"/>
    <n v="80.069999999999993"/>
    <n v="17.43"/>
    <n v="19.559999999999999"/>
    <n v="1.19"/>
    <n v="1.27"/>
    <n v="1.0900000000000001"/>
    <n v="1.17"/>
  </r>
  <r>
    <x v="1526"/>
    <x v="1526"/>
    <s v="S12000008"/>
    <x v="7"/>
    <s v=" S16000204"/>
    <x v="17"/>
    <s v="S14000110"/>
    <x v="14"/>
    <s v="S08000015"/>
    <s v="Ayrshire and Arran"/>
    <n v="5"/>
    <s v="Accessible Rural"/>
    <n v="77.260000000000005"/>
    <n v="80.55"/>
    <n v="17.54"/>
    <n v="19.63"/>
    <n v="0.94"/>
    <n v="1.01"/>
    <n v="1.02"/>
    <n v="1.1299999999999999"/>
  </r>
  <r>
    <x v="1527"/>
    <x v="1527"/>
    <s v="S12000045"/>
    <x v="8"/>
    <s v=" S16000167"/>
    <x v="19"/>
    <s v="S14000097"/>
    <x v="15"/>
    <s v="S08000031"/>
    <s v="Greater Glasgow and Clyde"/>
    <n v="1"/>
    <s v="Large Urban Areas"/>
    <n v="83.04"/>
    <n v="84.89"/>
    <n v="20.440000000000001"/>
    <n v="21.85"/>
    <n v="0.24"/>
    <n v="0.34"/>
    <n v="0.5"/>
    <n v="0.55000000000000004"/>
  </r>
  <r>
    <x v="1528"/>
    <x v="1528"/>
    <s v="S12000045"/>
    <x v="8"/>
    <s v=" S16000167"/>
    <x v="19"/>
    <s v="S14000097"/>
    <x v="15"/>
    <s v="S08000031"/>
    <s v="Greater Glasgow and Clyde"/>
    <n v="1"/>
    <s v="Large Urban Areas"/>
    <n v="83.12"/>
    <n v="85.15"/>
    <n v="20.47"/>
    <n v="22.18"/>
    <n v="0.22"/>
    <n v="0.32"/>
    <n v="0.51"/>
    <n v="0.56000000000000005"/>
  </r>
  <r>
    <x v="1529"/>
    <x v="1529"/>
    <s v="S12000045"/>
    <x v="8"/>
    <s v=" S16000167"/>
    <x v="19"/>
    <s v="S14000097"/>
    <x v="15"/>
    <s v="S08000031"/>
    <s v="Greater Glasgow and Clyde"/>
    <n v="1"/>
    <s v="Large Urban Areas"/>
    <n v="80.25"/>
    <n v="83.53"/>
    <n v="19.47"/>
    <n v="21.57"/>
    <n v="0.69"/>
    <n v="0.69"/>
    <n v="0.71"/>
    <n v="0.73"/>
  </r>
  <r>
    <x v="1530"/>
    <x v="1530"/>
    <s v="S12000045"/>
    <x v="8"/>
    <s v=" S16000167"/>
    <x v="19"/>
    <s v="S14000097"/>
    <x v="15"/>
    <s v="S08000031"/>
    <s v="Greater Glasgow and Clyde"/>
    <n v="1"/>
    <s v="Large Urban Areas"/>
    <n v="81.97"/>
    <n v="84.7"/>
    <n v="20.18"/>
    <n v="22.05"/>
    <n v="0.42"/>
    <n v="0.45"/>
    <n v="0.57999999999999996"/>
    <n v="0.6"/>
  </r>
  <r>
    <x v="1531"/>
    <x v="1531"/>
    <s v="S12000045"/>
    <x v="8"/>
    <s v=" S16000167"/>
    <x v="19"/>
    <s v="S14000097"/>
    <x v="15"/>
    <s v="S08000031"/>
    <s v="Greater Glasgow and Clyde"/>
    <n v="1"/>
    <s v="Large Urban Areas"/>
    <n v="76.19"/>
    <n v="80.02"/>
    <n v="17.07"/>
    <n v="19.48"/>
    <n v="1.1200000000000001"/>
    <n v="1.24"/>
    <n v="1.1399999999999999"/>
    <n v="1.17"/>
  </r>
  <r>
    <x v="1532"/>
    <x v="1532"/>
    <s v="S12000045"/>
    <x v="8"/>
    <s v=" S16000167"/>
    <x v="19"/>
    <s v="S14000097"/>
    <x v="15"/>
    <s v="S08000031"/>
    <s v="Greater Glasgow and Clyde"/>
    <n v="1"/>
    <s v="Large Urban Areas"/>
    <n v="77.39"/>
    <n v="80.430000000000007"/>
    <n v="17.47"/>
    <n v="19.350000000000001"/>
    <n v="0.85"/>
    <n v="0.99"/>
    <n v="1.03"/>
    <n v="1.1399999999999999"/>
  </r>
  <r>
    <x v="1533"/>
    <x v="1533"/>
    <s v="S12000045"/>
    <x v="8"/>
    <s v=" S16000167"/>
    <x v="19"/>
    <s v="S14000097"/>
    <x v="15"/>
    <s v="S08000031"/>
    <s v="Greater Glasgow and Clyde"/>
    <n v="1"/>
    <s v="Large Urban Areas"/>
    <n v="77.97"/>
    <n v="82.22"/>
    <n v="17.86"/>
    <n v="20.59"/>
    <n v="0.76"/>
    <n v="0.74"/>
    <n v="0.98"/>
    <n v="0.91"/>
  </r>
  <r>
    <x v="1534"/>
    <x v="1534"/>
    <s v="S12000045"/>
    <x v="8"/>
    <s v=" S16000167"/>
    <x v="19"/>
    <s v="S14000097"/>
    <x v="15"/>
    <s v="S08000031"/>
    <s v="Greater Glasgow and Clyde"/>
    <n v="1"/>
    <s v="Large Urban Areas"/>
    <n v="81.900000000000006"/>
    <n v="84.62"/>
    <n v="20.2"/>
    <n v="22.01"/>
    <n v="0.45"/>
    <n v="0.47"/>
    <n v="0.57999999999999996"/>
    <n v="0.6"/>
  </r>
  <r>
    <x v="1535"/>
    <x v="1535"/>
    <s v="S12000045"/>
    <x v="8"/>
    <s v=" S16000167"/>
    <x v="19"/>
    <s v="S14000097"/>
    <x v="15"/>
    <s v="S08000031"/>
    <s v="Greater Glasgow and Clyde"/>
    <n v="1"/>
    <s v="Large Urban Areas"/>
    <n v="79.040000000000006"/>
    <n v="82.96"/>
    <n v="18.829999999999998"/>
    <n v="21.24"/>
    <n v="0.81"/>
    <n v="0.75"/>
    <n v="0.83"/>
    <n v="0.83"/>
  </r>
  <r>
    <x v="1536"/>
    <x v="1536"/>
    <s v="S12000045"/>
    <x v="8"/>
    <s v=" S16000167"/>
    <x v="19"/>
    <s v="S14000097"/>
    <x v="15"/>
    <s v="S08000031"/>
    <s v="Greater Glasgow and Clyde"/>
    <n v="1"/>
    <s v="Large Urban Areas"/>
    <n v="81.63"/>
    <n v="84.6"/>
    <n v="20.079999999999998"/>
    <n v="22.07"/>
    <n v="0.46"/>
    <n v="0.5"/>
    <n v="0.61"/>
    <n v="0.61"/>
  </r>
  <r>
    <x v="1537"/>
    <x v="1537"/>
    <s v="S12000045"/>
    <x v="8"/>
    <s v=" S16000167"/>
    <x v="19"/>
    <s v="S14000097"/>
    <x v="15"/>
    <s v="S08000031"/>
    <s v="Greater Glasgow and Clyde"/>
    <n v="1"/>
    <s v="Large Urban Areas"/>
    <n v="83.6"/>
    <n v="85.83"/>
    <n v="21.09"/>
    <n v="22.78"/>
    <n v="0.28999999999999998"/>
    <n v="0.34"/>
    <n v="0.45"/>
    <n v="0.48"/>
  </r>
  <r>
    <x v="1538"/>
    <x v="1538"/>
    <s v="S12000045"/>
    <x v="8"/>
    <s v=" S16000167"/>
    <x v="19"/>
    <s v="S14000097"/>
    <x v="15"/>
    <s v="S08000031"/>
    <s v="Greater Glasgow and Clyde"/>
    <n v="1"/>
    <s v="Large Urban Areas"/>
    <n v="82.53"/>
    <n v="85.34"/>
    <n v="20.41"/>
    <n v="22.54"/>
    <n v="0.31"/>
    <n v="0.39"/>
    <n v="0.55000000000000004"/>
    <n v="0.56000000000000005"/>
  </r>
  <r>
    <x v="1539"/>
    <x v="1539"/>
    <s v="S12000045"/>
    <x v="8"/>
    <s v=" S16000167"/>
    <x v="19"/>
    <s v="S14000097"/>
    <x v="15"/>
    <s v="S08000031"/>
    <s v="Greater Glasgow and Clyde"/>
    <n v="1"/>
    <s v="Large Urban Areas"/>
    <n v="81.849999999999994"/>
    <n v="84.58"/>
    <n v="20.09"/>
    <n v="21.96"/>
    <n v="0.41"/>
    <n v="0.47"/>
    <n v="0.59"/>
    <n v="0.61"/>
  </r>
  <r>
    <x v="1540"/>
    <x v="1540"/>
    <s v="S12000045"/>
    <x v="8"/>
    <s v=" S16000167"/>
    <x v="19"/>
    <s v="S14000097"/>
    <x v="15"/>
    <s v="S08000031"/>
    <s v="Greater Glasgow and Clyde"/>
    <n v="1"/>
    <s v="Large Urban Areas"/>
    <n v="73.73"/>
    <n v="79.52"/>
    <n v="16.829999999999998"/>
    <n v="19.760000000000002"/>
    <n v="1.86"/>
    <n v="1.58"/>
    <n v="1.39"/>
    <n v="1.27"/>
  </r>
  <r>
    <x v="1541"/>
    <x v="1541"/>
    <s v="S12000045"/>
    <x v="8"/>
    <s v=" S16000167"/>
    <x v="19"/>
    <s v="S14000097"/>
    <x v="15"/>
    <s v="S08000031"/>
    <s v="Greater Glasgow and Clyde"/>
    <n v="1"/>
    <s v="Large Urban Areas"/>
    <n v="83.56"/>
    <n v="85.88"/>
    <n v="21.15"/>
    <n v="22.86"/>
    <n v="0.32"/>
    <n v="0.37"/>
    <n v="0.45"/>
    <n v="0.48"/>
  </r>
  <r>
    <x v="1542"/>
    <x v="1542"/>
    <s v="S12000045"/>
    <x v="8"/>
    <s v=" S16000167"/>
    <x v="19"/>
    <s v="S14000097"/>
    <x v="15"/>
    <s v="S08000031"/>
    <s v="Greater Glasgow and Clyde"/>
    <n v="1"/>
    <s v="Large Urban Areas"/>
    <n v="82.72"/>
    <n v="85.24"/>
    <n v="20.73"/>
    <n v="22.44"/>
    <n v="0.41"/>
    <n v="0.44"/>
    <n v="0.51"/>
    <n v="0.54"/>
  </r>
  <r>
    <x v="1543"/>
    <x v="1543"/>
    <s v="S12000045"/>
    <x v="8"/>
    <s v=" S16000167"/>
    <x v="19"/>
    <s v="S14000097"/>
    <x v="15"/>
    <s v="S08000031"/>
    <s v="Greater Glasgow and Clyde"/>
    <n v="1"/>
    <s v="Large Urban Areas"/>
    <n v="83.25"/>
    <n v="85.67"/>
    <n v="20.93"/>
    <n v="22.7"/>
    <n v="0.32"/>
    <n v="0.38"/>
    <n v="0.48"/>
    <n v="0.5"/>
  </r>
  <r>
    <x v="1544"/>
    <x v="1544"/>
    <s v="S12000045"/>
    <x v="8"/>
    <s v=" S16000167"/>
    <x v="19"/>
    <s v="S14000097"/>
    <x v="15"/>
    <s v="S08000031"/>
    <s v="Greater Glasgow and Clyde"/>
    <n v="1"/>
    <s v="Large Urban Areas"/>
    <n v="83.34"/>
    <n v="85.5"/>
    <n v="21.06"/>
    <n v="22.51"/>
    <n v="0.35"/>
    <n v="0.38"/>
    <n v="0.46"/>
    <n v="0.51"/>
  </r>
  <r>
    <x v="1545"/>
    <x v="1545"/>
    <s v="S12000045"/>
    <x v="8"/>
    <s v=" S16000167"/>
    <x v="19"/>
    <s v="S14000097"/>
    <x v="15"/>
    <s v="S08000031"/>
    <s v="Greater Glasgow and Clyde"/>
    <n v="1"/>
    <s v="Large Urban Areas"/>
    <n v="83.07"/>
    <n v="85.69"/>
    <n v="20.77"/>
    <n v="22.73"/>
    <n v="0.31"/>
    <n v="0.37"/>
    <n v="0.51"/>
    <n v="0.5"/>
  </r>
  <r>
    <x v="1546"/>
    <x v="1546"/>
    <s v="S12000045"/>
    <x v="8"/>
    <s v=" S16000167"/>
    <x v="19"/>
    <s v="S14000097"/>
    <x v="15"/>
    <s v="S08000031"/>
    <s v="Greater Glasgow and Clyde"/>
    <n v="1"/>
    <s v="Large Urban Areas"/>
    <n v="83.04"/>
    <n v="85.41"/>
    <n v="20.8"/>
    <n v="22.45"/>
    <n v="0.34"/>
    <n v="0.38"/>
    <n v="0.5"/>
    <n v="0.51"/>
  </r>
  <r>
    <x v="1547"/>
    <x v="1547"/>
    <s v="S12000045"/>
    <x v="8"/>
    <s v=" S16000167"/>
    <x v="19"/>
    <s v="S14000097"/>
    <x v="15"/>
    <s v="S08000031"/>
    <s v="Greater Glasgow and Clyde"/>
    <n v="1"/>
    <s v="Large Urban Areas"/>
    <n v="82.46"/>
    <n v="85.1"/>
    <n v="20.53"/>
    <n v="22.37"/>
    <n v="0.38"/>
    <n v="0.44"/>
    <n v="0.54"/>
    <n v="0.56999999999999995"/>
  </r>
  <r>
    <x v="1548"/>
    <x v="1548"/>
    <s v="S12000045"/>
    <x v="8"/>
    <s v=" S16000167"/>
    <x v="19"/>
    <s v="S14000097"/>
    <x v="15"/>
    <s v="S08000031"/>
    <s v="Greater Glasgow and Clyde"/>
    <n v="1"/>
    <s v="Large Urban Areas"/>
    <n v="82.23"/>
    <n v="85.17"/>
    <n v="20.68"/>
    <n v="22.94"/>
    <n v="0.44"/>
    <n v="0.62"/>
    <n v="0.57999999999999996"/>
    <n v="0.56999999999999995"/>
  </r>
  <r>
    <x v="1549"/>
    <x v="1549"/>
    <s v="S12000045"/>
    <x v="8"/>
    <s v=" S16000167"/>
    <x v="19"/>
    <s v="S14000097"/>
    <x v="15"/>
    <s v="S08000031"/>
    <s v="Greater Glasgow and Clyde"/>
    <n v="1"/>
    <s v="Large Urban Areas"/>
    <n v="83.65"/>
    <n v="85.94"/>
    <n v="21.07"/>
    <n v="22.83"/>
    <n v="0.27"/>
    <n v="0.32"/>
    <n v="0.45"/>
    <n v="0.47"/>
  </r>
  <r>
    <x v="1550"/>
    <x v="1550"/>
    <s v="S12000045"/>
    <x v="8"/>
    <s v=" S16000167"/>
    <x v="19"/>
    <s v="S14000097"/>
    <x v="15"/>
    <s v="S08000031"/>
    <s v="Greater Glasgow and Clyde"/>
    <n v="1"/>
    <s v="Large Urban Areas"/>
    <n v="82.67"/>
    <n v="85.54"/>
    <n v="20.66"/>
    <n v="22.74"/>
    <n v="0.38"/>
    <n v="0.42"/>
    <n v="0.52"/>
    <n v="0.53"/>
  </r>
  <r>
    <x v="1551"/>
    <x v="1551"/>
    <s v="S12000045"/>
    <x v="8"/>
    <s v=" S16000167"/>
    <x v="19"/>
    <s v="S14000097"/>
    <x v="15"/>
    <s v="S08000031"/>
    <s v="Greater Glasgow and Clyde"/>
    <n v="1"/>
    <s v="Large Urban Areas"/>
    <n v="82.85"/>
    <n v="85.47"/>
    <n v="20.66"/>
    <n v="22.6"/>
    <n v="0.33"/>
    <n v="0.39"/>
    <n v="0.51"/>
    <n v="0.52"/>
  </r>
  <r>
    <x v="1552"/>
    <x v="1552"/>
    <s v="S12000045"/>
    <x v="8"/>
    <s v=" S16000167"/>
    <x v="19"/>
    <s v="S14000097"/>
    <x v="15"/>
    <s v="S08000031"/>
    <s v="Greater Glasgow and Clyde"/>
    <n v="1"/>
    <s v="Large Urban Areas"/>
    <n v="83.74"/>
    <n v="85.67"/>
    <n v="21"/>
    <n v="22.43"/>
    <n v="0.24"/>
    <n v="0.27"/>
    <n v="0.44"/>
    <n v="0.48"/>
  </r>
  <r>
    <x v="1553"/>
    <x v="1553"/>
    <s v="S12000045"/>
    <x v="8"/>
    <s v=" S16000167"/>
    <x v="19"/>
    <s v="S14000097"/>
    <x v="15"/>
    <s v="S08000031"/>
    <s v="Greater Glasgow and Clyde"/>
    <n v="1"/>
    <s v="Large Urban Areas"/>
    <n v="82.77"/>
    <n v="85.21"/>
    <n v="20.62"/>
    <n v="22.34"/>
    <n v="0.35"/>
    <n v="0.39"/>
    <n v="0.51"/>
    <n v="0.54"/>
  </r>
  <r>
    <x v="1554"/>
    <x v="1554"/>
    <s v="S12000045"/>
    <x v="8"/>
    <s v=" S16000167"/>
    <x v="19"/>
    <s v="S14000097"/>
    <x v="15"/>
    <s v="S08000031"/>
    <s v="Greater Glasgow and Clyde"/>
    <n v="1"/>
    <s v="Large Urban Areas"/>
    <n v="83.19"/>
    <n v="85.42"/>
    <n v="20.86"/>
    <n v="22.42"/>
    <n v="0.33"/>
    <n v="0.36"/>
    <n v="0.48"/>
    <n v="0.51"/>
  </r>
  <r>
    <x v="1555"/>
    <x v="1555"/>
    <s v="S12000045"/>
    <x v="8"/>
    <s v=" S16000167"/>
    <x v="19"/>
    <s v="S14000097"/>
    <x v="15"/>
    <s v="S08000031"/>
    <s v="Greater Glasgow and Clyde"/>
    <n v="1"/>
    <s v="Large Urban Areas"/>
    <n v="81.99"/>
    <n v="85.42"/>
    <n v="20.3"/>
    <n v="22.48"/>
    <n v="0.43"/>
    <n v="0.4"/>
    <n v="0.54"/>
    <n v="0.42"/>
  </r>
  <r>
    <x v="1556"/>
    <x v="1556"/>
    <s v="S12000045"/>
    <x v="8"/>
    <s v=" S16000167"/>
    <x v="19"/>
    <s v="S14000097"/>
    <x v="15"/>
    <s v="S08000031"/>
    <s v="Greater Glasgow and Clyde"/>
    <n v="1"/>
    <s v="Large Urban Areas"/>
    <n v="81.52"/>
    <n v="84.39"/>
    <n v="19.87"/>
    <n v="21.83"/>
    <n v="0.43"/>
    <n v="0.46"/>
    <n v="0.62"/>
    <n v="0.63"/>
  </r>
  <r>
    <x v="1557"/>
    <x v="1557"/>
    <s v="S12000045"/>
    <x v="8"/>
    <s v=" S16000167"/>
    <x v="19"/>
    <s v="S14000097"/>
    <x v="15"/>
    <s v="S08000031"/>
    <s v="Greater Glasgow and Clyde"/>
    <n v="1"/>
    <s v="Large Urban Areas"/>
    <n v="82.64"/>
    <n v="85.29"/>
    <n v="20.49"/>
    <n v="22.4"/>
    <n v="0.34"/>
    <n v="0.38"/>
    <n v="0.53"/>
    <n v="0.53"/>
  </r>
  <r>
    <x v="1558"/>
    <x v="1558"/>
    <s v="S12000045"/>
    <x v="8"/>
    <s v=" S16000167"/>
    <x v="19"/>
    <s v="S14000097"/>
    <x v="15"/>
    <s v="S08000031"/>
    <s v="Greater Glasgow and Clyde"/>
    <n v="1"/>
    <s v="Large Urban Areas"/>
    <n v="76.040000000000006"/>
    <n v="80.38"/>
    <n v="17.079999999999998"/>
    <n v="19.88"/>
    <n v="1.1299999999999999"/>
    <n v="1.31"/>
    <n v="1.1599999999999999"/>
    <n v="1.1200000000000001"/>
  </r>
  <r>
    <x v="1559"/>
    <x v="1559"/>
    <s v="S12000045"/>
    <x v="8"/>
    <s v=" S16000167"/>
    <x v="19"/>
    <s v="S14000097"/>
    <x v="15"/>
    <s v="S08000031"/>
    <s v="Greater Glasgow and Clyde"/>
    <n v="1"/>
    <s v="Large Urban Areas"/>
    <n v="82.61"/>
    <n v="84.98"/>
    <n v="20.47"/>
    <n v="22.16"/>
    <n v="0.36"/>
    <n v="0.39"/>
    <n v="0.53"/>
    <n v="0.56000000000000005"/>
  </r>
  <r>
    <x v="1560"/>
    <x v="1560"/>
    <s v="S12000045"/>
    <x v="8"/>
    <s v=" S16000167"/>
    <x v="19"/>
    <s v="S14000097"/>
    <x v="15"/>
    <s v="S08000031"/>
    <s v="Greater Glasgow and Clyde"/>
    <n v="1"/>
    <s v="Large Urban Areas"/>
    <n v="83.97"/>
    <n v="86.11"/>
    <n v="21.28"/>
    <n v="22.86"/>
    <n v="0.26"/>
    <n v="0.31"/>
    <n v="0.42"/>
    <n v="0.43"/>
  </r>
  <r>
    <x v="1561"/>
    <x v="1561"/>
    <s v="S12000045"/>
    <x v="8"/>
    <s v=" S16000222"/>
    <x v="20"/>
    <s v="S14000097"/>
    <x v="15"/>
    <s v="S08000031"/>
    <s v="Greater Glasgow and Clyde"/>
    <n v="1"/>
    <s v="Large Urban Areas"/>
    <n v="83.16"/>
    <n v="85.55"/>
    <n v="20.84"/>
    <n v="22.59"/>
    <n v="0.32"/>
    <n v="0.37"/>
    <n v="0.49"/>
    <n v="0.51"/>
  </r>
  <r>
    <x v="1562"/>
    <x v="1562"/>
    <s v="S12000045"/>
    <x v="8"/>
    <s v=" S16000222"/>
    <x v="20"/>
    <s v="S14000097"/>
    <x v="15"/>
    <s v="S08000031"/>
    <s v="Greater Glasgow and Clyde"/>
    <n v="1"/>
    <s v="Large Urban Areas"/>
    <n v="81.87"/>
    <n v="84.55"/>
    <n v="20.04"/>
    <n v="21.83"/>
    <n v="0.41"/>
    <n v="0.42"/>
    <n v="0.59"/>
    <n v="0.6"/>
  </r>
  <r>
    <x v="1563"/>
    <x v="1563"/>
    <s v="S12000045"/>
    <x v="8"/>
    <s v=" S16000222"/>
    <x v="20"/>
    <s v="S14000097"/>
    <x v="15"/>
    <s v="S08000031"/>
    <s v="Greater Glasgow and Clyde"/>
    <n v="1"/>
    <s v="Large Urban Areas"/>
    <n v="80.760000000000005"/>
    <n v="83.94"/>
    <n v="19.399999999999999"/>
    <n v="21.53"/>
    <n v="0.48"/>
    <n v="0.5"/>
    <n v="0.7"/>
    <n v="0.68"/>
  </r>
  <r>
    <x v="1564"/>
    <x v="1564"/>
    <s v="S12000045"/>
    <x v="8"/>
    <s v=" S16000222"/>
    <x v="20"/>
    <s v="S14000097"/>
    <x v="15"/>
    <s v="S08000031"/>
    <s v="Greater Glasgow and Clyde"/>
    <n v="1"/>
    <s v="Large Urban Areas"/>
    <n v="79.52"/>
    <n v="82.98"/>
    <n v="18.82"/>
    <n v="21.15"/>
    <n v="0.64"/>
    <n v="0.73"/>
    <n v="0.8"/>
    <n v="0.81"/>
  </r>
  <r>
    <x v="1565"/>
    <x v="1565"/>
    <s v="S12000045"/>
    <x v="8"/>
    <s v=" S16000222"/>
    <x v="20"/>
    <s v="S14000097"/>
    <x v="15"/>
    <s v="S08000031"/>
    <s v="Greater Glasgow and Clyde"/>
    <n v="1"/>
    <s v="Large Urban Areas"/>
    <n v="80.989999999999995"/>
    <n v="83.86"/>
    <n v="19.62"/>
    <n v="21.56"/>
    <n v="0.51"/>
    <n v="0.54"/>
    <n v="0.67"/>
    <n v="0.7"/>
  </r>
  <r>
    <x v="1566"/>
    <x v="1566"/>
    <s v="S12000045"/>
    <x v="8"/>
    <s v=" S16000222"/>
    <x v="20"/>
    <s v="S14000097"/>
    <x v="15"/>
    <s v="S08000031"/>
    <s v="Greater Glasgow and Clyde"/>
    <n v="1"/>
    <s v="Large Urban Areas"/>
    <n v="81.569999999999993"/>
    <n v="84.69"/>
    <n v="19.93"/>
    <n v="22.15"/>
    <n v="0.41"/>
    <n v="0.46"/>
    <n v="0.63"/>
    <n v="0.62"/>
  </r>
  <r>
    <x v="1567"/>
    <x v="1567"/>
    <s v="S12000045"/>
    <x v="8"/>
    <s v=" S16000222"/>
    <x v="20"/>
    <s v="S14000097"/>
    <x v="15"/>
    <s v="S08000031"/>
    <s v="Greater Glasgow and Clyde"/>
    <n v="1"/>
    <s v="Large Urban Areas"/>
    <n v="83.09"/>
    <n v="85.26"/>
    <n v="20.82"/>
    <n v="22.23"/>
    <n v="0.35"/>
    <n v="0.38"/>
    <n v="0.48"/>
    <n v="0.51"/>
  </r>
  <r>
    <x v="1568"/>
    <x v="1568"/>
    <s v="S12000045"/>
    <x v="8"/>
    <s v=" S16000222"/>
    <x v="20"/>
    <s v="S14000097"/>
    <x v="15"/>
    <s v="S08000031"/>
    <s v="Greater Glasgow and Clyde"/>
    <n v="1"/>
    <s v="Large Urban Areas"/>
    <n v="83.11"/>
    <n v="85.23"/>
    <n v="21.13"/>
    <n v="22.51"/>
    <n v="0.37"/>
    <n v="0.51"/>
    <n v="0.49"/>
    <n v="0.49"/>
  </r>
  <r>
    <x v="1569"/>
    <x v="1569"/>
    <s v="S12000045"/>
    <x v="8"/>
    <s v=" S16000222"/>
    <x v="20"/>
    <s v="S14000097"/>
    <x v="15"/>
    <s v="S08000031"/>
    <s v="Greater Glasgow and Clyde"/>
    <n v="1"/>
    <s v="Large Urban Areas"/>
    <n v="83.37"/>
    <n v="85.65"/>
    <n v="20.97"/>
    <n v="22.63"/>
    <n v="0.31"/>
    <n v="0.38"/>
    <n v="0.47"/>
    <n v="0.49"/>
  </r>
  <r>
    <x v="1570"/>
    <x v="1570"/>
    <s v="S12000045"/>
    <x v="8"/>
    <s v=" S16000222"/>
    <x v="20"/>
    <s v="S14000097"/>
    <x v="15"/>
    <s v="S08000031"/>
    <s v="Greater Glasgow and Clyde"/>
    <n v="1"/>
    <s v="Large Urban Areas"/>
    <n v="81.7"/>
    <n v="85.2"/>
    <n v="20.8"/>
    <n v="22.89"/>
    <n v="0.62"/>
    <n v="0.7"/>
    <n v="0.61"/>
    <n v="0.55000000000000004"/>
  </r>
  <r>
    <x v="1571"/>
    <x v="1571"/>
    <s v="S12000045"/>
    <x v="8"/>
    <s v=" S16000222"/>
    <x v="20"/>
    <s v="S14000097"/>
    <x v="15"/>
    <s v="S08000031"/>
    <s v="Greater Glasgow and Clyde"/>
    <n v="1"/>
    <s v="Large Urban Areas"/>
    <n v="83"/>
    <n v="85.35"/>
    <n v="20.83"/>
    <n v="22.46"/>
    <n v="0.36"/>
    <n v="0.41"/>
    <n v="0.49"/>
    <n v="0.52"/>
  </r>
  <r>
    <x v="1572"/>
    <x v="1572"/>
    <s v="S12000045"/>
    <x v="8"/>
    <s v=" S16000222"/>
    <x v="20"/>
    <s v="S14000097"/>
    <x v="15"/>
    <s v="S08000031"/>
    <s v="Greater Glasgow and Clyde"/>
    <n v="1"/>
    <s v="Large Urban Areas"/>
    <n v="82.68"/>
    <n v="85.32"/>
    <n v="20.54"/>
    <n v="22.43"/>
    <n v="0.35"/>
    <n v="0.39"/>
    <n v="0.52"/>
    <n v="0.53"/>
  </r>
  <r>
    <x v="1573"/>
    <x v="1573"/>
    <s v="S12000045"/>
    <x v="8"/>
    <s v=" S16000222"/>
    <x v="20"/>
    <s v="S14000097"/>
    <x v="15"/>
    <s v="S08000031"/>
    <s v="Greater Glasgow and Clyde"/>
    <n v="1"/>
    <s v="Large Urban Areas"/>
    <n v="82.92"/>
    <n v="85.45"/>
    <n v="20.9"/>
    <n v="22.61"/>
    <n v="0.42"/>
    <n v="0.44"/>
    <n v="0.49"/>
    <n v="0.52"/>
  </r>
  <r>
    <x v="1574"/>
    <x v="1574"/>
    <s v="S12000045"/>
    <x v="8"/>
    <s v=" S16000222"/>
    <x v="20"/>
    <s v="S14000097"/>
    <x v="15"/>
    <s v="S08000031"/>
    <s v="Greater Glasgow and Clyde"/>
    <n v="1"/>
    <s v="Large Urban Areas"/>
    <n v="81.91"/>
    <n v="84.62"/>
    <n v="20.260000000000002"/>
    <n v="22.02"/>
    <n v="0.48"/>
    <n v="0.51"/>
    <n v="0.57999999999999996"/>
    <n v="0.59"/>
  </r>
  <r>
    <x v="1575"/>
    <x v="1575"/>
    <s v="S12000045"/>
    <x v="8"/>
    <s v=" S16000222"/>
    <x v="20"/>
    <s v="S14000097"/>
    <x v="15"/>
    <s v="S08000031"/>
    <s v="Greater Glasgow and Clyde"/>
    <n v="1"/>
    <s v="Large Urban Areas"/>
    <n v="83.12"/>
    <n v="85.59"/>
    <n v="20.68"/>
    <n v="22.48"/>
    <n v="0.28000000000000003"/>
    <n v="0.33"/>
    <n v="0.5"/>
    <n v="0.49"/>
  </r>
  <r>
    <x v="1576"/>
    <x v="1576"/>
    <s v="S12000045"/>
    <x v="8"/>
    <s v=" S16000222"/>
    <x v="20"/>
    <s v="S14000097"/>
    <x v="15"/>
    <s v="S08000031"/>
    <s v="Greater Glasgow and Clyde"/>
    <n v="1"/>
    <s v="Large Urban Areas"/>
    <n v="81.7"/>
    <n v="84.5"/>
    <n v="20.07"/>
    <n v="21.96"/>
    <n v="0.45"/>
    <n v="0.49"/>
    <n v="0.6"/>
    <n v="0.61"/>
  </r>
  <r>
    <x v="1577"/>
    <x v="1577"/>
    <s v="S12000045"/>
    <x v="8"/>
    <s v=" S16000222"/>
    <x v="20"/>
    <s v="S14000097"/>
    <x v="15"/>
    <s v="S08000031"/>
    <s v="Greater Glasgow and Clyde"/>
    <n v="1"/>
    <s v="Large Urban Areas"/>
    <n v="82.75"/>
    <n v="85.32"/>
    <n v="20.6"/>
    <n v="22.46"/>
    <n v="0.35"/>
    <n v="0.39"/>
    <n v="0.52"/>
    <n v="0.53"/>
  </r>
  <r>
    <x v="1578"/>
    <x v="1578"/>
    <s v="S12000045"/>
    <x v="8"/>
    <s v=" S16000222"/>
    <x v="20"/>
    <s v="S14000097"/>
    <x v="15"/>
    <s v="S08000031"/>
    <s v="Greater Glasgow and Clyde"/>
    <n v="5"/>
    <s v="Accessible Rural"/>
    <n v="80.739999999999995"/>
    <n v="83.78"/>
    <n v="19.55"/>
    <n v="21.53"/>
    <n v="0.56000000000000005"/>
    <n v="0.57999999999999996"/>
    <n v="0.68"/>
    <n v="0.69"/>
  </r>
  <r>
    <x v="1579"/>
    <x v="1579"/>
    <s v="S12000045"/>
    <x v="8"/>
    <s v=" S16000222"/>
    <x v="20"/>
    <s v="S14000097"/>
    <x v="15"/>
    <s v="S08000031"/>
    <s v="Greater Glasgow and Clyde"/>
    <n v="5"/>
    <s v="Accessible Rural"/>
    <n v="81.72"/>
    <n v="84.28"/>
    <n v="20.02"/>
    <n v="21.71"/>
    <n v="0.45"/>
    <n v="0.46"/>
    <n v="0.6"/>
    <n v="0.64"/>
  </r>
  <r>
    <x v="1580"/>
    <x v="1580"/>
    <s v="S12000045"/>
    <x v="8"/>
    <s v=" S16000222"/>
    <x v="20"/>
    <s v="S14000097"/>
    <x v="15"/>
    <s v="S08000031"/>
    <s v="Greater Glasgow and Clyde"/>
    <n v="5"/>
    <s v="Accessible Rural"/>
    <n v="80.569999999999993"/>
    <n v="83.19"/>
    <n v="19.350000000000001"/>
    <n v="21.01"/>
    <n v="0.55000000000000004"/>
    <n v="0.56000000000000005"/>
    <n v="0.7"/>
    <n v="0.78"/>
  </r>
  <r>
    <x v="1581"/>
    <x v="1581"/>
    <s v="S12000045"/>
    <x v="8"/>
    <s v=" S16000222"/>
    <x v="20"/>
    <s v="S14000097"/>
    <x v="15"/>
    <s v="S08000031"/>
    <s v="Greater Glasgow and Clyde"/>
    <n v="1"/>
    <s v="Large Urban Areas"/>
    <n v="81.599999999999994"/>
    <n v="84.76"/>
    <n v="19.940000000000001"/>
    <n v="22.13"/>
    <n v="0.45"/>
    <n v="0.47"/>
    <n v="0.61"/>
    <n v="0.59"/>
  </r>
  <r>
    <x v="1582"/>
    <x v="1582"/>
    <s v="S12000045"/>
    <x v="8"/>
    <s v=" S16000222"/>
    <x v="20"/>
    <s v="S14000097"/>
    <x v="15"/>
    <s v="S08000031"/>
    <s v="Greater Glasgow and Clyde"/>
    <n v="1"/>
    <s v="Large Urban Areas"/>
    <n v="80.989999999999995"/>
    <n v="84.1"/>
    <n v="19.670000000000002"/>
    <n v="21.75"/>
    <n v="0.52"/>
    <n v="0.54"/>
    <n v="0.66"/>
    <n v="0.67"/>
  </r>
  <r>
    <x v="1583"/>
    <x v="1583"/>
    <s v="S12000045"/>
    <x v="8"/>
    <s v=" S16000222"/>
    <x v="20"/>
    <s v="S14000097"/>
    <x v="15"/>
    <s v="S08000031"/>
    <s v="Greater Glasgow and Clyde"/>
    <n v="1"/>
    <s v="Large Urban Areas"/>
    <n v="81.89"/>
    <n v="84.64"/>
    <n v="20.09"/>
    <n v="22"/>
    <n v="0.41"/>
    <n v="0.44"/>
    <n v="0.59"/>
    <n v="0.6"/>
  </r>
  <r>
    <x v="1584"/>
    <x v="1584"/>
    <s v="S12000045"/>
    <x v="8"/>
    <s v=" S16000222"/>
    <x v="20"/>
    <s v="S14000097"/>
    <x v="15"/>
    <s v="S08000031"/>
    <s v="Greater Glasgow and Clyde"/>
    <n v="1"/>
    <s v="Large Urban Areas"/>
    <n v="80.3"/>
    <n v="83.62"/>
    <n v="19.29"/>
    <n v="21.45"/>
    <n v="0.61"/>
    <n v="0.61"/>
    <n v="0.72"/>
    <n v="0.71"/>
  </r>
  <r>
    <x v="1585"/>
    <x v="1585"/>
    <s v="S12000045"/>
    <x v="8"/>
    <s v=" S16000222"/>
    <x v="20"/>
    <s v="S14000097"/>
    <x v="15"/>
    <s v="S08000031"/>
    <s v="Greater Glasgow and Clyde"/>
    <n v="1"/>
    <s v="Large Urban Areas"/>
    <n v="81.31"/>
    <n v="84"/>
    <n v="19.809999999999999"/>
    <n v="21.51"/>
    <n v="0.5"/>
    <n v="0.5"/>
    <n v="0.62"/>
    <n v="0.65"/>
  </r>
  <r>
    <x v="1586"/>
    <x v="1586"/>
    <s v="S12000045"/>
    <x v="8"/>
    <s v=" S16000222"/>
    <x v="20"/>
    <s v="S14000097"/>
    <x v="15"/>
    <s v="S08000031"/>
    <s v="Greater Glasgow and Clyde"/>
    <n v="1"/>
    <s v="Large Urban Areas"/>
    <n v="82.95"/>
    <n v="85.56"/>
    <n v="20.82"/>
    <n v="22.69"/>
    <n v="0.37"/>
    <n v="0.41"/>
    <n v="0.5"/>
    <n v="0.52"/>
  </r>
  <r>
    <x v="1587"/>
    <x v="1587"/>
    <s v="S12000045"/>
    <x v="8"/>
    <s v=" S16000222"/>
    <x v="20"/>
    <s v="S14000097"/>
    <x v="15"/>
    <s v="S08000031"/>
    <s v="Greater Glasgow and Clyde"/>
    <n v="1"/>
    <s v="Large Urban Areas"/>
    <n v="81.55"/>
    <n v="84.63"/>
    <n v="19.89"/>
    <n v="22.05"/>
    <n v="0.42"/>
    <n v="0.46"/>
    <n v="0.63"/>
    <n v="0.62"/>
  </r>
  <r>
    <x v="1588"/>
    <x v="1588"/>
    <s v="S12000045"/>
    <x v="8"/>
    <s v=" S16000222"/>
    <x v="20"/>
    <s v="S14000097"/>
    <x v="15"/>
    <s v="S08000031"/>
    <s v="Greater Glasgow and Clyde"/>
    <n v="1"/>
    <s v="Large Urban Areas"/>
    <n v="77.680000000000007"/>
    <n v="83.32"/>
    <n v="17.57"/>
    <n v="21.36"/>
    <n v="0.64"/>
    <n v="0.59"/>
    <n v="1.08"/>
    <n v="0.78"/>
  </r>
  <r>
    <x v="1589"/>
    <x v="1589"/>
    <s v="S12000045"/>
    <x v="8"/>
    <s v=" S16000222"/>
    <x v="20"/>
    <s v="S14000097"/>
    <x v="15"/>
    <s v="S08000031"/>
    <s v="Greater Glasgow and Clyde"/>
    <n v="1"/>
    <s v="Large Urban Areas"/>
    <n v="79.510000000000005"/>
    <n v="83.21"/>
    <n v="18.78"/>
    <n v="21.17"/>
    <n v="0.64"/>
    <n v="0.62"/>
    <n v="0.8"/>
    <n v="0.78"/>
  </r>
  <r>
    <x v="1590"/>
    <x v="1590"/>
    <s v="S12000045"/>
    <x v="8"/>
    <s v=" S16000222"/>
    <x v="20"/>
    <s v="S14000097"/>
    <x v="15"/>
    <s v="S08000031"/>
    <s v="Greater Glasgow and Clyde"/>
    <n v="1"/>
    <s v="Large Urban Areas"/>
    <n v="81.67"/>
    <n v="84.56"/>
    <n v="20.07"/>
    <n v="22.07"/>
    <n v="0.46"/>
    <n v="0.51"/>
    <n v="0.6"/>
    <n v="0.62"/>
  </r>
  <r>
    <x v="1591"/>
    <x v="1591"/>
    <s v="S12000045"/>
    <x v="8"/>
    <s v=" S16000222"/>
    <x v="20"/>
    <s v="S14000097"/>
    <x v="15"/>
    <s v="S08000031"/>
    <s v="Greater Glasgow and Clyde"/>
    <n v="1"/>
    <s v="Large Urban Areas"/>
    <n v="81.540000000000006"/>
    <n v="84.5"/>
    <n v="19.940000000000001"/>
    <n v="22.06"/>
    <n v="0.44"/>
    <n v="0.53"/>
    <n v="0.62"/>
    <n v="0.63"/>
  </r>
  <r>
    <x v="1592"/>
    <x v="1592"/>
    <s v="S12000045"/>
    <x v="8"/>
    <s v=" S16000222"/>
    <x v="20"/>
    <s v="S14000097"/>
    <x v="15"/>
    <s v="S08000031"/>
    <s v="Greater Glasgow and Clyde"/>
    <n v="1"/>
    <s v="Large Urban Areas"/>
    <n v="81.05"/>
    <n v="83.97"/>
    <n v="19.579999999999998"/>
    <n v="21.43"/>
    <n v="0.5"/>
    <n v="0.47"/>
    <n v="0.65"/>
    <n v="0.66"/>
  </r>
  <r>
    <x v="1593"/>
    <x v="1593"/>
    <s v="S12000045"/>
    <x v="8"/>
    <s v=" S16000222"/>
    <x v="20"/>
    <s v="S14000097"/>
    <x v="15"/>
    <s v="S08000031"/>
    <s v="Greater Glasgow and Clyde"/>
    <n v="1"/>
    <s v="Large Urban Areas"/>
    <n v="73.42"/>
    <n v="79.23"/>
    <n v="15.85"/>
    <n v="18.920000000000002"/>
    <n v="1.79"/>
    <n v="1.42"/>
    <n v="1.41"/>
    <n v="1.25"/>
  </r>
  <r>
    <x v="1594"/>
    <x v="1594"/>
    <s v="S12000045"/>
    <x v="8"/>
    <s v=" S16000222"/>
    <x v="20"/>
    <s v="S14000097"/>
    <x v="15"/>
    <s v="S08000031"/>
    <s v="Greater Glasgow and Clyde"/>
    <n v="1"/>
    <s v="Large Urban Areas"/>
    <n v="81.87"/>
    <n v="84.36"/>
    <n v="20.07"/>
    <n v="21.73"/>
    <n v="0.4"/>
    <n v="0.51"/>
    <n v="0.6"/>
    <n v="0.61"/>
  </r>
  <r>
    <x v="1595"/>
    <x v="1595"/>
    <s v="S12000045"/>
    <x v="8"/>
    <s v=" S16000222"/>
    <x v="20"/>
    <s v="S14000097"/>
    <x v="15"/>
    <s v="S08000031"/>
    <s v="Greater Glasgow and Clyde"/>
    <n v="1"/>
    <s v="Large Urban Areas"/>
    <n v="78.16"/>
    <n v="81.78"/>
    <n v="17.809999999999999"/>
    <n v="20.32"/>
    <n v="0.68"/>
    <n v="0.86"/>
    <n v="0.98"/>
    <n v="0.95"/>
  </r>
  <r>
    <x v="1596"/>
    <x v="1596"/>
    <s v="S12000045"/>
    <x v="8"/>
    <s v=" S16000222"/>
    <x v="20"/>
    <s v="S14000097"/>
    <x v="15"/>
    <s v="S08000031"/>
    <s v="Greater Glasgow and Clyde"/>
    <n v="1"/>
    <s v="Large Urban Areas"/>
    <n v="78.36"/>
    <n v="82.11"/>
    <n v="17.97"/>
    <n v="20.350000000000001"/>
    <n v="0.73"/>
    <n v="0.73"/>
    <n v="0.92"/>
    <n v="0.88"/>
  </r>
  <r>
    <x v="1597"/>
    <x v="1597"/>
    <s v="S12000045"/>
    <x v="8"/>
    <s v=" S16000222"/>
    <x v="20"/>
    <s v="S14000097"/>
    <x v="15"/>
    <s v="S08000031"/>
    <s v="Greater Glasgow and Clyde"/>
    <n v="1"/>
    <s v="Large Urban Areas"/>
    <n v="72.900000000000006"/>
    <n v="78.78"/>
    <n v="15.8"/>
    <n v="19"/>
    <n v="1.7"/>
    <n v="1.58"/>
    <n v="1.56"/>
    <n v="1.37"/>
  </r>
  <r>
    <x v="1598"/>
    <x v="1598"/>
    <s v="S12000045"/>
    <x v="8"/>
    <s v=" S16000222"/>
    <x v="20"/>
    <s v="S14000097"/>
    <x v="15"/>
    <s v="S08000031"/>
    <s v="Greater Glasgow and Clyde"/>
    <n v="1"/>
    <s v="Large Urban Areas"/>
    <n v="75.650000000000006"/>
    <n v="79.14"/>
    <n v="16.940000000000001"/>
    <n v="19.02"/>
    <n v="1.26"/>
    <n v="1.45"/>
    <n v="1.18"/>
    <n v="1.28"/>
  </r>
  <r>
    <x v="1599"/>
    <x v="1599"/>
    <s v="S12000045"/>
    <x v="8"/>
    <s v=" S16000222"/>
    <x v="20"/>
    <s v="S14000097"/>
    <x v="15"/>
    <s v="S08000031"/>
    <s v="Greater Glasgow and Clyde"/>
    <n v="1"/>
    <s v="Large Urban Areas"/>
    <n v="74.099999999999994"/>
    <n v="78.569999999999993"/>
    <n v="16.04"/>
    <n v="18.649999999999999"/>
    <n v="1.38"/>
    <n v="1.53"/>
    <n v="1.43"/>
    <n v="1.38"/>
  </r>
  <r>
    <x v="1600"/>
    <x v="1600"/>
    <s v="S12000045"/>
    <x v="8"/>
    <s v=" S16000222"/>
    <x v="20"/>
    <s v="S14000097"/>
    <x v="15"/>
    <s v="S08000031"/>
    <s v="Greater Glasgow and Clyde"/>
    <n v="1"/>
    <s v="Large Urban Areas"/>
    <n v="74.77"/>
    <n v="78.8"/>
    <n v="16.45"/>
    <n v="18.79"/>
    <n v="1.34"/>
    <n v="1.5"/>
    <n v="1.31"/>
    <n v="1.34"/>
  </r>
  <r>
    <x v="1601"/>
    <x v="1601"/>
    <s v="S12000045"/>
    <x v="8"/>
    <s v=" S16000222"/>
    <x v="20"/>
    <s v="S14000097"/>
    <x v="15"/>
    <s v="S08000031"/>
    <s v="Greater Glasgow and Clyde"/>
    <n v="1"/>
    <s v="Large Urban Areas"/>
    <n v="80.62"/>
    <n v="82.54"/>
    <n v="18.670000000000002"/>
    <n v="19.989999999999998"/>
    <n v="0.36"/>
    <n v="0.43"/>
    <n v="0.71"/>
    <n v="0.83"/>
  </r>
  <r>
    <x v="1602"/>
    <x v="1602"/>
    <s v="S12000045"/>
    <x v="8"/>
    <s v=" S16000222"/>
    <x v="20"/>
    <s v="S14000097"/>
    <x v="15"/>
    <s v="S08000031"/>
    <s v="Greater Glasgow and Clyde"/>
    <n v="1"/>
    <s v="Large Urban Areas"/>
    <n v="80.45"/>
    <n v="82.9"/>
    <n v="19.07"/>
    <n v="20.57"/>
    <n v="0.52"/>
    <n v="0.5"/>
    <n v="0.7"/>
    <n v="0.81"/>
  </r>
  <r>
    <x v="1603"/>
    <x v="1603"/>
    <s v="S12000045"/>
    <x v="8"/>
    <s v=" S16000222"/>
    <x v="20"/>
    <s v="S14000097"/>
    <x v="15"/>
    <s v="S08000031"/>
    <s v="Greater Glasgow and Clyde"/>
    <n v="1"/>
    <s v="Large Urban Areas"/>
    <n v="81.069999999999993"/>
    <n v="83.95"/>
    <n v="19.52"/>
    <n v="21.42"/>
    <n v="0.47"/>
    <n v="0.43"/>
    <n v="0.66"/>
    <n v="0.69"/>
  </r>
  <r>
    <x v="1604"/>
    <x v="1604"/>
    <s v="S12000045"/>
    <x v="8"/>
    <s v=" S16000222"/>
    <x v="20"/>
    <s v="S14000097"/>
    <x v="15"/>
    <s v="S08000031"/>
    <s v="Greater Glasgow and Clyde"/>
    <n v="1"/>
    <s v="Large Urban Areas"/>
    <n v="80.959999999999994"/>
    <n v="83.76"/>
    <n v="19.3"/>
    <n v="21.22"/>
    <n v="0.43"/>
    <n v="0.4"/>
    <n v="0.67"/>
    <n v="0.72"/>
  </r>
  <r>
    <x v="1605"/>
    <x v="1605"/>
    <s v="S12000045"/>
    <x v="8"/>
    <s v=" S16000222"/>
    <x v="20"/>
    <s v="S14000097"/>
    <x v="15"/>
    <s v="S08000031"/>
    <s v="Greater Glasgow and Clyde"/>
    <n v="1"/>
    <s v="Large Urban Areas"/>
    <n v="81.459999999999994"/>
    <n v="84.47"/>
    <n v="19.97"/>
    <n v="22"/>
    <n v="0.48"/>
    <n v="0.51"/>
    <n v="0.62"/>
    <n v="0.63"/>
  </r>
  <r>
    <x v="1606"/>
    <x v="1606"/>
    <s v="S12000045"/>
    <x v="8"/>
    <s v=" S16000222"/>
    <x v="20"/>
    <s v="S14000097"/>
    <x v="15"/>
    <s v="S08000031"/>
    <s v="Greater Glasgow and Clyde"/>
    <n v="1"/>
    <s v="Large Urban Areas"/>
    <n v="81.790000000000006"/>
    <n v="84.62"/>
    <n v="20.04"/>
    <n v="21.99"/>
    <n v="0.42"/>
    <n v="0.46"/>
    <n v="0.59"/>
    <n v="0.61"/>
  </r>
  <r>
    <x v="1607"/>
    <x v="1607"/>
    <s v="S12000045"/>
    <x v="8"/>
    <s v=" S16000222"/>
    <x v="20"/>
    <s v="S14000097"/>
    <x v="15"/>
    <s v="S08000031"/>
    <s v="Greater Glasgow and Clyde"/>
    <n v="1"/>
    <s v="Large Urban Areas"/>
    <n v="81.16"/>
    <n v="84.28"/>
    <n v="19.850000000000001"/>
    <n v="21.88"/>
    <n v="0.56000000000000005"/>
    <n v="0.55000000000000004"/>
    <n v="0.63"/>
    <n v="0.64"/>
  </r>
  <r>
    <x v="1608"/>
    <x v="1608"/>
    <s v="S12000045"/>
    <x v="8"/>
    <s v=" S16000222"/>
    <x v="20"/>
    <s v="S14000097"/>
    <x v="15"/>
    <s v="S08000031"/>
    <s v="Greater Glasgow and Clyde"/>
    <n v="1"/>
    <s v="Large Urban Areas"/>
    <n v="82.07"/>
    <n v="84.83"/>
    <n v="20.16"/>
    <n v="22.03"/>
    <n v="0.4"/>
    <n v="0.41"/>
    <n v="0.56999999999999995"/>
    <n v="0.56999999999999995"/>
  </r>
  <r>
    <x v="1609"/>
    <x v="1609"/>
    <s v="S12000045"/>
    <x v="8"/>
    <s v=" S16000222"/>
    <x v="20"/>
    <s v="S14000097"/>
    <x v="15"/>
    <s v="S08000031"/>
    <s v="Greater Glasgow and Clyde"/>
    <n v="1"/>
    <s v="Large Urban Areas"/>
    <n v="78.78"/>
    <n v="81.459999999999994"/>
    <n v="17.989999999999998"/>
    <n v="19.68"/>
    <n v="0.64"/>
    <n v="0.69"/>
    <n v="0.87"/>
    <n v="1.01"/>
  </r>
  <r>
    <x v="1610"/>
    <x v="1610"/>
    <s v="S12000045"/>
    <x v="8"/>
    <s v=" S16000222"/>
    <x v="20"/>
    <s v="S14000097"/>
    <x v="15"/>
    <s v="S08000031"/>
    <s v="Greater Glasgow and Clyde"/>
    <n v="2"/>
    <s v="Other Urban Areas"/>
    <n v="81.650000000000006"/>
    <n v="84.36"/>
    <n v="20.02"/>
    <n v="21.8"/>
    <n v="0.47"/>
    <n v="0.48"/>
    <n v="0.6"/>
    <n v="0.62"/>
  </r>
  <r>
    <x v="1611"/>
    <x v="1611"/>
    <s v="S12000045"/>
    <x v="8"/>
    <s v=" S16000222"/>
    <x v="20"/>
    <s v="S14000097"/>
    <x v="15"/>
    <s v="S08000031"/>
    <s v="Greater Glasgow and Clyde"/>
    <n v="2"/>
    <s v="Other Urban Areas"/>
    <n v="81.75"/>
    <n v="84.62"/>
    <n v="20.3"/>
    <n v="22.14"/>
    <n v="0.55000000000000004"/>
    <n v="0.54"/>
    <n v="0.57999999999999996"/>
    <n v="0.6"/>
  </r>
  <r>
    <x v="1612"/>
    <x v="1612"/>
    <s v="S12000045"/>
    <x v="8"/>
    <s v=" S16000222"/>
    <x v="20"/>
    <s v="S14000097"/>
    <x v="15"/>
    <s v="S08000031"/>
    <s v="Greater Glasgow and Clyde"/>
    <n v="2"/>
    <s v="Other Urban Areas"/>
    <n v="79.11"/>
    <n v="82.73"/>
    <n v="18.63"/>
    <n v="21.02"/>
    <n v="0.71"/>
    <n v="0.78"/>
    <n v="0.84"/>
    <n v="0.83"/>
  </r>
  <r>
    <x v="1613"/>
    <x v="1613"/>
    <s v="S12000045"/>
    <x v="8"/>
    <s v=" S16000222"/>
    <x v="20"/>
    <s v="S14000097"/>
    <x v="15"/>
    <s v="S08000031"/>
    <s v="Greater Glasgow and Clyde"/>
    <n v="2"/>
    <s v="Other Urban Areas"/>
    <n v="77.05"/>
    <n v="80.400000000000006"/>
    <n v="17.59"/>
    <n v="19.71"/>
    <n v="1.05"/>
    <n v="1.1499999999999999"/>
    <n v="1.02"/>
    <n v="1.1299999999999999"/>
  </r>
  <r>
    <x v="1614"/>
    <x v="1614"/>
    <s v="S12000045"/>
    <x v="8"/>
    <s v=" S16000222"/>
    <x v="20"/>
    <s v="S14000097"/>
    <x v="15"/>
    <s v="S08000031"/>
    <s v="Greater Glasgow and Clyde"/>
    <n v="2"/>
    <s v="Other Urban Areas"/>
    <n v="80.12"/>
    <n v="83.62"/>
    <n v="19.47"/>
    <n v="21.6"/>
    <n v="0.71"/>
    <n v="0.65"/>
    <n v="0.72"/>
    <n v="0.74"/>
  </r>
  <r>
    <x v="1615"/>
    <x v="1615"/>
    <s v="S12000045"/>
    <x v="8"/>
    <s v=" S16000222"/>
    <x v="20"/>
    <s v="S14000097"/>
    <x v="15"/>
    <s v="S08000031"/>
    <s v="Greater Glasgow and Clyde"/>
    <n v="2"/>
    <s v="Other Urban Areas"/>
    <n v="84.05"/>
    <n v="86.27"/>
    <n v="21.32"/>
    <n v="23.03"/>
    <n v="0.26"/>
    <n v="0.32"/>
    <n v="0.41"/>
    <n v="0.43"/>
  </r>
  <r>
    <x v="1616"/>
    <x v="1616"/>
    <s v="S12000045"/>
    <x v="8"/>
    <s v=" S16000222"/>
    <x v="20"/>
    <s v="S14000097"/>
    <x v="15"/>
    <s v="S08000031"/>
    <s v="Greater Glasgow and Clyde"/>
    <n v="2"/>
    <s v="Other Urban Areas"/>
    <n v="82.96"/>
    <n v="85.57"/>
    <n v="20.67"/>
    <n v="22.63"/>
    <n v="0.32"/>
    <n v="0.36"/>
    <n v="0.51"/>
    <n v="0.51"/>
  </r>
  <r>
    <x v="1617"/>
    <x v="1617"/>
    <s v="S12000045"/>
    <x v="8"/>
    <s v=" S16000222"/>
    <x v="20"/>
    <s v="S14000097"/>
    <x v="15"/>
    <s v="S08000031"/>
    <s v="Greater Glasgow and Clyde"/>
    <n v="2"/>
    <s v="Other Urban Areas"/>
    <n v="83.69"/>
    <n v="86.01"/>
    <n v="21.16"/>
    <n v="22.94"/>
    <n v="0.28000000000000003"/>
    <n v="0.34"/>
    <n v="0.44"/>
    <n v="0.47"/>
  </r>
  <r>
    <x v="1618"/>
    <x v="1618"/>
    <s v="S12000045"/>
    <x v="8"/>
    <s v=" S16000222"/>
    <x v="20"/>
    <s v="S14000097"/>
    <x v="15"/>
    <s v="S08000031"/>
    <s v="Greater Glasgow and Clyde"/>
    <n v="2"/>
    <s v="Other Urban Areas"/>
    <n v="82.64"/>
    <n v="85.19"/>
    <n v="20.48"/>
    <n v="22.3"/>
    <n v="0.35"/>
    <n v="0.37"/>
    <n v="0.53"/>
    <n v="0.54"/>
  </r>
  <r>
    <x v="1619"/>
    <x v="1619"/>
    <s v="S12000045"/>
    <x v="8"/>
    <s v=" S16000222"/>
    <x v="20"/>
    <s v="S14000097"/>
    <x v="15"/>
    <s v="S08000031"/>
    <s v="Greater Glasgow and Clyde"/>
    <n v="2"/>
    <s v="Other Urban Areas"/>
    <n v="82.02"/>
    <n v="84.86"/>
    <n v="20.23"/>
    <n v="22.2"/>
    <n v="0.43"/>
    <n v="0.46"/>
    <n v="0.57999999999999996"/>
    <n v="0.57999999999999996"/>
  </r>
  <r>
    <x v="1620"/>
    <x v="1620"/>
    <s v="S12000045"/>
    <x v="8"/>
    <s v=" S16000222"/>
    <x v="20"/>
    <s v="S14000097"/>
    <x v="15"/>
    <s v="S08000031"/>
    <s v="Greater Glasgow and Clyde"/>
    <n v="2"/>
    <s v="Other Urban Areas"/>
    <n v="82.86"/>
    <n v="85.13"/>
    <n v="20.61"/>
    <n v="22.23"/>
    <n v="0.33"/>
    <n v="0.36"/>
    <n v="0.51"/>
    <n v="0.55000000000000004"/>
  </r>
  <r>
    <x v="1621"/>
    <x v="1621"/>
    <s v="S12000045"/>
    <x v="8"/>
    <s v=" S16000222"/>
    <x v="20"/>
    <s v="S14000097"/>
    <x v="15"/>
    <s v="S08000031"/>
    <s v="Greater Glasgow and Clyde"/>
    <n v="2"/>
    <s v="Other Urban Areas"/>
    <n v="83.03"/>
    <n v="85.3"/>
    <n v="20.52"/>
    <n v="22.26"/>
    <n v="0.25"/>
    <n v="0.3"/>
    <n v="0.51"/>
    <n v="0.54"/>
  </r>
  <r>
    <x v="1622"/>
    <x v="1622"/>
    <s v="S12000045"/>
    <x v="8"/>
    <s v=" S16000222"/>
    <x v="20"/>
    <s v="S14000097"/>
    <x v="15"/>
    <s v="S08000031"/>
    <s v="Greater Glasgow and Clyde"/>
    <n v="2"/>
    <s v="Other Urban Areas"/>
    <n v="82.02"/>
    <n v="84.75"/>
    <n v="20.239999999999998"/>
    <n v="22.1"/>
    <n v="0.43"/>
    <n v="0.46"/>
    <n v="0.57999999999999996"/>
    <n v="0.57999999999999996"/>
  </r>
  <r>
    <x v="1623"/>
    <x v="1623"/>
    <s v="S12000045"/>
    <x v="8"/>
    <s v=" S16000222"/>
    <x v="20"/>
    <s v="S14000097"/>
    <x v="15"/>
    <s v="S08000031"/>
    <s v="Greater Glasgow and Clyde"/>
    <n v="2"/>
    <s v="Other Urban Areas"/>
    <n v="75.78"/>
    <n v="79.63"/>
    <n v="16.88"/>
    <n v="19.32"/>
    <n v="1.17"/>
    <n v="1.35"/>
    <n v="1.19"/>
    <n v="1.23"/>
  </r>
  <r>
    <x v="1624"/>
    <x v="1624"/>
    <s v="S12000045"/>
    <x v="8"/>
    <s v=" S16000222"/>
    <x v="20"/>
    <s v="S14000097"/>
    <x v="15"/>
    <s v="S08000031"/>
    <s v="Greater Glasgow and Clyde"/>
    <n v="2"/>
    <s v="Other Urban Areas"/>
    <n v="75.03"/>
    <n v="79.73"/>
    <n v="16.72"/>
    <n v="19.420000000000002"/>
    <n v="1.31"/>
    <n v="1.34"/>
    <n v="1.28"/>
    <n v="1.22"/>
  </r>
  <r>
    <x v="1625"/>
    <x v="1625"/>
    <s v="S12000045"/>
    <x v="8"/>
    <s v=" S16000222"/>
    <x v="20"/>
    <s v="S14000097"/>
    <x v="15"/>
    <s v="S08000031"/>
    <s v="Greater Glasgow and Clyde"/>
    <n v="2"/>
    <s v="Other Urban Areas"/>
    <n v="73.2"/>
    <n v="78.44"/>
    <n v="15.96"/>
    <n v="18.940000000000001"/>
    <n v="1.7"/>
    <n v="1.79"/>
    <n v="1.5"/>
    <n v="1.38"/>
  </r>
  <r>
    <x v="1626"/>
    <x v="1626"/>
    <s v="S12000045"/>
    <x v="8"/>
    <s v=" S16000222"/>
    <x v="20"/>
    <s v="S14000097"/>
    <x v="15"/>
    <s v="S08000031"/>
    <s v="Greater Glasgow and Clyde"/>
    <n v="2"/>
    <s v="Other Urban Areas"/>
    <n v="82.22"/>
    <n v="85.11"/>
    <n v="20.43"/>
    <n v="22.44"/>
    <n v="0.44"/>
    <n v="0.46"/>
    <n v="0.55000000000000004"/>
    <n v="0.56000000000000005"/>
  </r>
  <r>
    <x v="1627"/>
    <x v="1627"/>
    <s v="S12000045"/>
    <x v="8"/>
    <s v=" S16000222"/>
    <x v="20"/>
    <s v="S14000097"/>
    <x v="15"/>
    <s v="S08000031"/>
    <s v="Greater Glasgow and Clyde"/>
    <n v="2"/>
    <s v="Other Urban Areas"/>
    <n v="76.33"/>
    <n v="80.98"/>
    <n v="17.86"/>
    <n v="20.309999999999999"/>
    <n v="1.4"/>
    <n v="1.22"/>
    <n v="1.0900000000000001"/>
    <n v="1.05"/>
  </r>
  <r>
    <x v="1628"/>
    <x v="1628"/>
    <s v="S12000045"/>
    <x v="8"/>
    <s v=" S16000222"/>
    <x v="20"/>
    <s v="S14000097"/>
    <x v="15"/>
    <s v="S08000031"/>
    <s v="Greater Glasgow and Clyde"/>
    <n v="2"/>
    <s v="Other Urban Areas"/>
    <n v="74.2"/>
    <n v="80.59"/>
    <n v="17.079999999999998"/>
    <n v="20.260000000000002"/>
    <n v="1.83"/>
    <n v="1.41"/>
    <n v="1.31"/>
    <n v="1.1000000000000001"/>
  </r>
  <r>
    <x v="1629"/>
    <x v="1629"/>
    <s v="S12000045"/>
    <x v="8"/>
    <s v=" S16000222"/>
    <x v="20"/>
    <s v="S14000072"/>
    <x v="16"/>
    <s v="S08000031"/>
    <s v="Greater Glasgow and Clyde"/>
    <n v="2"/>
    <s v="Other Urban Areas"/>
    <n v="75.12"/>
    <n v="80.709999999999994"/>
    <n v="17.36"/>
    <n v="19.97"/>
    <n v="1.6"/>
    <n v="1.29"/>
    <n v="1.1599999999999999"/>
    <n v="1.01"/>
  </r>
  <r>
    <x v="1630"/>
    <x v="1630"/>
    <s v="S12000045"/>
    <x v="8"/>
    <s v=" S16000222"/>
    <x v="20"/>
    <s v="S14000097"/>
    <x v="15"/>
    <s v="S08000031"/>
    <s v="Greater Glasgow and Clyde"/>
    <n v="2"/>
    <s v="Other Urban Areas"/>
    <n v="75.27"/>
    <n v="80.19"/>
    <n v="16.850000000000001"/>
    <n v="19.72"/>
    <n v="1.31"/>
    <n v="1.27"/>
    <n v="1.25"/>
    <n v="1.1599999999999999"/>
  </r>
  <r>
    <x v="1631"/>
    <x v="1631"/>
    <s v="S12000045"/>
    <x v="8"/>
    <s v=" S16000222"/>
    <x v="20"/>
    <s v="S14000072"/>
    <x v="16"/>
    <s v="S08000031"/>
    <s v="Greater Glasgow and Clyde"/>
    <n v="2"/>
    <s v="Other Urban Areas"/>
    <n v="69.650000000000006"/>
    <n v="75.31"/>
    <n v="14.48"/>
    <n v="17.059999999999999"/>
    <n v="2.64"/>
    <n v="2.62"/>
    <n v="1.97"/>
    <n v="1.91"/>
  </r>
  <r>
    <x v="1632"/>
    <x v="1632"/>
    <s v="S12000045"/>
    <x v="8"/>
    <s v=" S16000222"/>
    <x v="20"/>
    <s v="S14000072"/>
    <x v="16"/>
    <s v="S08000031"/>
    <s v="Greater Glasgow and Clyde"/>
    <n v="2"/>
    <s v="Other Urban Areas"/>
    <n v="71.7"/>
    <n v="76.67"/>
    <n v="14.91"/>
    <n v="17.38"/>
    <n v="1.82"/>
    <n v="1.83"/>
    <n v="1.76"/>
    <n v="1.72"/>
  </r>
  <r>
    <x v="1633"/>
    <x v="1633"/>
    <s v="S12000045"/>
    <x v="8"/>
    <s v=" S16000222"/>
    <x v="20"/>
    <s v="S14000072"/>
    <x v="16"/>
    <s v="S08000031"/>
    <s v="Greater Glasgow and Clyde"/>
    <n v="2"/>
    <s v="Other Urban Areas"/>
    <n v="73.23"/>
    <n v="78.02"/>
    <n v="16.2"/>
    <n v="18.739999999999998"/>
    <n v="1.85"/>
    <n v="1.99"/>
    <n v="1.46"/>
    <n v="1.41"/>
  </r>
  <r>
    <x v="1634"/>
    <x v="1634"/>
    <s v="S12000045"/>
    <x v="8"/>
    <s v=" S16000222"/>
    <x v="20"/>
    <s v="S14000072"/>
    <x v="16"/>
    <s v="S08000031"/>
    <s v="Greater Glasgow and Clyde"/>
    <n v="2"/>
    <s v="Other Urban Areas"/>
    <n v="74.63"/>
    <n v="79.53"/>
    <n v="16.3"/>
    <n v="19.190000000000001"/>
    <n v="1.33"/>
    <n v="1.35"/>
    <n v="1.35"/>
    <n v="1.26"/>
  </r>
  <r>
    <x v="1635"/>
    <x v="1635"/>
    <s v="S12000045"/>
    <x v="8"/>
    <s v=" S16000222"/>
    <x v="20"/>
    <s v="S14000072"/>
    <x v="16"/>
    <s v="S08000031"/>
    <s v="Greater Glasgow and Clyde"/>
    <n v="2"/>
    <s v="Other Urban Areas"/>
    <n v="80.84"/>
    <n v="83.96"/>
    <n v="19.55"/>
    <n v="21.6"/>
    <n v="0.53"/>
    <n v="0.54"/>
    <n v="0.67"/>
    <n v="0.67"/>
  </r>
  <r>
    <x v="1636"/>
    <x v="1636"/>
    <s v="S12000045"/>
    <x v="8"/>
    <s v=" S16000222"/>
    <x v="20"/>
    <s v="S14000072"/>
    <x v="16"/>
    <s v="S08000031"/>
    <s v="Greater Glasgow and Clyde"/>
    <n v="2"/>
    <s v="Other Urban Areas"/>
    <n v="81.180000000000007"/>
    <n v="83.9"/>
    <n v="19.579999999999998"/>
    <n v="21.37"/>
    <n v="0.47"/>
    <n v="0.46"/>
    <n v="0.64"/>
    <n v="0.68"/>
  </r>
  <r>
    <x v="1637"/>
    <x v="1637"/>
    <s v="S12000045"/>
    <x v="8"/>
    <s v=" S16000222"/>
    <x v="20"/>
    <s v="S14000072"/>
    <x v="16"/>
    <s v="S08000031"/>
    <s v="Greater Glasgow and Clyde"/>
    <n v="2"/>
    <s v="Other Urban Areas"/>
    <n v="75.25"/>
    <n v="79.88"/>
    <n v="16.77"/>
    <n v="19.5"/>
    <n v="1.29"/>
    <n v="1.34"/>
    <n v="1.25"/>
    <n v="1.2"/>
  </r>
  <r>
    <x v="1638"/>
    <x v="1638"/>
    <s v="S12000045"/>
    <x v="8"/>
    <s v=" S16000222"/>
    <x v="20"/>
    <s v="S14000072"/>
    <x v="16"/>
    <s v="S08000031"/>
    <s v="Greater Glasgow and Clyde"/>
    <n v="2"/>
    <s v="Other Urban Areas"/>
    <n v="81.77"/>
    <n v="83.94"/>
    <n v="19.59"/>
    <n v="21.17"/>
    <n v="0.31"/>
    <n v="0.37"/>
    <n v="0.61"/>
    <n v="0.68"/>
  </r>
  <r>
    <x v="1639"/>
    <x v="1639"/>
    <s v="S12000045"/>
    <x v="8"/>
    <s v=" S16000222"/>
    <x v="20"/>
    <s v="S14000072"/>
    <x v="16"/>
    <s v="S08000031"/>
    <s v="Greater Glasgow and Clyde"/>
    <n v="5"/>
    <s v="Accessible Rural"/>
    <n v="75.78"/>
    <n v="79.5"/>
    <n v="16.46"/>
    <n v="18.68"/>
    <n v="0.96"/>
    <n v="0.99"/>
    <n v="1.25"/>
    <n v="1.3"/>
  </r>
  <r>
    <x v="1640"/>
    <x v="1640"/>
    <s v="S12000045"/>
    <x v="8"/>
    <s v=" S16000222"/>
    <x v="20"/>
    <s v="S14000072"/>
    <x v="16"/>
    <s v="S08000031"/>
    <s v="Greater Glasgow and Clyde"/>
    <n v="5"/>
    <s v="Accessible Rural"/>
    <n v="76.599999999999994"/>
    <n v="80.25"/>
    <n v="17.22"/>
    <n v="19.45"/>
    <n v="1.04"/>
    <n v="1.07"/>
    <n v="1.0900000000000001"/>
    <n v="1.1599999999999999"/>
  </r>
  <r>
    <x v="1641"/>
    <x v="1641"/>
    <s v="S12000045"/>
    <x v="8"/>
    <s v=" S16000222"/>
    <x v="20"/>
    <s v="S14000072"/>
    <x v="16"/>
    <s v="S08000031"/>
    <s v="Greater Glasgow and Clyde"/>
    <n v="2"/>
    <s v="Other Urban Areas"/>
    <n v="77.44"/>
    <n v="80.900000000000006"/>
    <n v="17.7"/>
    <n v="19.920000000000002"/>
    <n v="0.94"/>
    <n v="1.02"/>
    <n v="1"/>
    <n v="1.07"/>
  </r>
  <r>
    <x v="1642"/>
    <x v="1642"/>
    <s v="S12000045"/>
    <x v="8"/>
    <s v=" S16000222"/>
    <x v="20"/>
    <s v="S14000072"/>
    <x v="16"/>
    <s v="S08000031"/>
    <s v="Greater Glasgow and Clyde"/>
    <n v="2"/>
    <s v="Other Urban Areas"/>
    <n v="77.89"/>
    <n v="81.66"/>
    <n v="18.2"/>
    <n v="20.64"/>
    <n v="0.98"/>
    <n v="1.07"/>
    <n v="0.93"/>
    <n v="0.97"/>
  </r>
  <r>
    <x v="1643"/>
    <x v="1643"/>
    <s v="S12000045"/>
    <x v="8"/>
    <s v=" S16000222"/>
    <x v="20"/>
    <s v="S14000072"/>
    <x v="16"/>
    <s v="S08000031"/>
    <s v="Greater Glasgow and Clyde"/>
    <n v="2"/>
    <s v="Other Urban Areas"/>
    <n v="77.09"/>
    <n v="80.63"/>
    <n v="17.649999999999999"/>
    <n v="20.02"/>
    <n v="1.0900000000000001"/>
    <n v="1.23"/>
    <n v="1.01"/>
    <n v="1.0900000000000001"/>
  </r>
  <r>
    <x v="1644"/>
    <x v="1644"/>
    <s v="S12000045"/>
    <x v="8"/>
    <s v=" S16000222"/>
    <x v="20"/>
    <s v="S14000072"/>
    <x v="16"/>
    <s v="S08000031"/>
    <s v="Greater Glasgow and Clyde"/>
    <n v="2"/>
    <s v="Other Urban Areas"/>
    <n v="75.010000000000005"/>
    <n v="79.739999999999995"/>
    <n v="16.87"/>
    <n v="19.59"/>
    <n v="1.41"/>
    <n v="1.44"/>
    <n v="1.26"/>
    <n v="1.21"/>
  </r>
  <r>
    <x v="1645"/>
    <x v="1645"/>
    <s v="S12000045"/>
    <x v="8"/>
    <s v=" S16000222"/>
    <x v="20"/>
    <s v="S14000072"/>
    <x v="16"/>
    <s v="S08000031"/>
    <s v="Greater Glasgow and Clyde"/>
    <n v="2"/>
    <s v="Other Urban Areas"/>
    <n v="75.52"/>
    <n v="79.069999999999993"/>
    <n v="16.82"/>
    <n v="18.940000000000001"/>
    <n v="1.25"/>
    <n v="1.43"/>
    <n v="1.21"/>
    <n v="1.3"/>
  </r>
  <r>
    <x v="1646"/>
    <x v="1646"/>
    <s v="S12000045"/>
    <x v="8"/>
    <s v=" S16000222"/>
    <x v="20"/>
    <s v="S14000072"/>
    <x v="16"/>
    <s v="S08000031"/>
    <s v="Greater Glasgow and Clyde"/>
    <n v="2"/>
    <s v="Other Urban Areas"/>
    <n v="75.66"/>
    <n v="79.92"/>
    <n v="17.14"/>
    <n v="19.55"/>
    <n v="1.3"/>
    <n v="1.32"/>
    <n v="1.18"/>
    <n v="1.19"/>
  </r>
  <r>
    <x v="1647"/>
    <x v="1647"/>
    <s v="S12000045"/>
    <x v="8"/>
    <s v=" S16000222"/>
    <x v="20"/>
    <s v="S14000097"/>
    <x v="15"/>
    <s v="S08000031"/>
    <s v="Greater Glasgow and Clyde"/>
    <n v="3"/>
    <s v="Accessible Small Towns"/>
    <n v="82.55"/>
    <n v="84.95"/>
    <n v="20.48"/>
    <n v="22.13"/>
    <n v="0.38"/>
    <n v="0.39"/>
    <n v="0.53"/>
    <n v="0.56000000000000005"/>
  </r>
  <r>
    <x v="1648"/>
    <x v="1648"/>
    <s v="S12000045"/>
    <x v="8"/>
    <s v=" S16000222"/>
    <x v="20"/>
    <s v="S14000097"/>
    <x v="15"/>
    <s v="S08000031"/>
    <s v="Greater Glasgow and Clyde"/>
    <n v="3"/>
    <s v="Accessible Small Towns"/>
    <n v="80.67"/>
    <n v="83.92"/>
    <n v="19.7"/>
    <n v="21.75"/>
    <n v="0.63"/>
    <n v="0.6"/>
    <n v="0.68"/>
    <n v="0.7"/>
  </r>
  <r>
    <x v="1649"/>
    <x v="1649"/>
    <s v="S12000045"/>
    <x v="8"/>
    <s v=" S16000222"/>
    <x v="20"/>
    <s v="S14000097"/>
    <x v="15"/>
    <s v="S08000031"/>
    <s v="Greater Glasgow and Clyde"/>
    <n v="3"/>
    <s v="Accessible Small Towns"/>
    <n v="79.989999999999995"/>
    <n v="82.81"/>
    <n v="19.09"/>
    <n v="20.91"/>
    <n v="0.64"/>
    <n v="0.67"/>
    <n v="0.74"/>
    <n v="0.82"/>
  </r>
  <r>
    <x v="1650"/>
    <x v="1650"/>
    <s v="S12000045"/>
    <x v="8"/>
    <s v=" S16000222"/>
    <x v="20"/>
    <s v="S14000097"/>
    <x v="15"/>
    <s v="S08000031"/>
    <s v="Greater Glasgow and Clyde"/>
    <n v="3"/>
    <s v="Accessible Small Towns"/>
    <n v="77.849999999999994"/>
    <n v="81.44"/>
    <n v="17.809999999999999"/>
    <n v="20.16"/>
    <n v="0.82"/>
    <n v="0.94"/>
    <n v="0.98"/>
    <n v="0.99"/>
  </r>
  <r>
    <x v="1651"/>
    <x v="1651"/>
    <s v="S12000045"/>
    <x v="8"/>
    <s v=" S16000222"/>
    <x v="20"/>
    <s v="S14000097"/>
    <x v="15"/>
    <s v="S08000031"/>
    <s v="Greater Glasgow and Clyde"/>
    <n v="3"/>
    <s v="Accessible Small Towns"/>
    <n v="79.58"/>
    <n v="82.44"/>
    <n v="18.66"/>
    <n v="20.72"/>
    <n v="0.56999999999999995"/>
    <n v="0.73"/>
    <n v="0.81"/>
    <n v="0.9"/>
  </r>
  <r>
    <x v="1652"/>
    <x v="1652"/>
    <s v="S12000045"/>
    <x v="8"/>
    <s v=" S16000222"/>
    <x v="20"/>
    <s v="S14000097"/>
    <x v="15"/>
    <s v="S08000031"/>
    <s v="Greater Glasgow and Clyde"/>
    <n v="3"/>
    <s v="Accessible Small Towns"/>
    <n v="81.23"/>
    <n v="83.78"/>
    <n v="19.61"/>
    <n v="21.41"/>
    <n v="0.45"/>
    <n v="0.49"/>
    <n v="0.65"/>
    <n v="0.72"/>
  </r>
  <r>
    <x v="1653"/>
    <x v="1653"/>
    <s v="S12000045"/>
    <x v="8"/>
    <s v=" S16000222"/>
    <x v="20"/>
    <s v="S14000097"/>
    <x v="15"/>
    <s v="S08000031"/>
    <s v="Greater Glasgow and Clyde"/>
    <n v="3"/>
    <s v="Accessible Small Towns"/>
    <n v="72.62"/>
    <n v="77.95"/>
    <n v="16.13"/>
    <n v="18.78"/>
    <n v="2.15"/>
    <n v="2.12"/>
    <n v="1.49"/>
    <n v="1.41"/>
  </r>
  <r>
    <x v="1654"/>
    <x v="1654"/>
    <s v="S12000045"/>
    <x v="8"/>
    <s v=" S16000222"/>
    <x v="20"/>
    <s v="S14000097"/>
    <x v="15"/>
    <s v="S08000031"/>
    <s v="Greater Glasgow and Clyde"/>
    <n v="3"/>
    <s v="Accessible Small Towns"/>
    <n v="74.540000000000006"/>
    <n v="80.069999999999993"/>
    <n v="16.62"/>
    <n v="19.43"/>
    <n v="1.44"/>
    <n v="1.1499999999999999"/>
    <n v="1.32"/>
    <n v="1.1599999999999999"/>
  </r>
  <r>
    <x v="1655"/>
    <x v="1655"/>
    <s v="S12000045"/>
    <x v="8"/>
    <s v=" S16000222"/>
    <x v="20"/>
    <s v="S14000097"/>
    <x v="15"/>
    <s v="S08000031"/>
    <s v="Greater Glasgow and Clyde"/>
    <n v="3"/>
    <s v="Accessible Small Towns"/>
    <n v="80.83"/>
    <n v="83.05"/>
    <n v="19.239999999999998"/>
    <n v="20.67"/>
    <n v="0.44"/>
    <n v="0.48"/>
    <n v="0.69"/>
    <n v="0.79"/>
  </r>
  <r>
    <x v="1656"/>
    <x v="1656"/>
    <s v="S12000045"/>
    <x v="8"/>
    <s v=" S16000222"/>
    <x v="20"/>
    <s v="S14000097"/>
    <x v="15"/>
    <s v="S08000031"/>
    <s v="Greater Glasgow and Clyde"/>
    <n v="3"/>
    <s v="Accessible Small Towns"/>
    <n v="79.47"/>
    <n v="82.91"/>
    <n v="18.71"/>
    <n v="21.03"/>
    <n v="0.65"/>
    <n v="0.7"/>
    <n v="0.8"/>
    <n v="0.81"/>
  </r>
  <r>
    <x v="1657"/>
    <x v="1657"/>
    <s v="S12000010"/>
    <x v="9"/>
    <s v=" S16000183"/>
    <x v="21"/>
    <s v="S14000096"/>
    <x v="17"/>
    <s v="S08000024"/>
    <s v="Lothian"/>
    <n v="5"/>
    <s v="Accessible Rural"/>
    <n v="75.64"/>
    <n v="79.099999999999994"/>
    <n v="16.79"/>
    <n v="18.79"/>
    <n v="1.18"/>
    <n v="1.31"/>
    <n v="1.21"/>
    <n v="1.32"/>
  </r>
  <r>
    <x v="1658"/>
    <x v="1658"/>
    <s v="S12000010"/>
    <x v="9"/>
    <s v=" S16000183"/>
    <x v="21"/>
    <s v="S14000096"/>
    <x v="17"/>
    <s v="S08000024"/>
    <s v="Lothian"/>
    <n v="5"/>
    <s v="Accessible Rural"/>
    <n v="76.819999999999993"/>
    <n v="79.569999999999993"/>
    <n v="16.71"/>
    <n v="18"/>
    <n v="0.66"/>
    <n v="0.64"/>
    <n v="1.17"/>
    <n v="1.3"/>
  </r>
  <r>
    <x v="1659"/>
    <x v="1659"/>
    <s v="S12000010"/>
    <x v="9"/>
    <s v=" S16000183"/>
    <x v="21"/>
    <s v="S14000096"/>
    <x v="17"/>
    <s v="S08000024"/>
    <s v="Lothian"/>
    <n v="1"/>
    <s v="Large Urban Areas"/>
    <n v="80.44"/>
    <n v="82.94"/>
    <n v="18.61"/>
    <n v="20.420000000000002"/>
    <n v="0.35"/>
    <n v="0.46"/>
    <n v="0.74"/>
    <n v="0.79"/>
  </r>
  <r>
    <x v="1660"/>
    <x v="1660"/>
    <s v="S12000010"/>
    <x v="9"/>
    <s v=" S16000183"/>
    <x v="21"/>
    <s v="S14000096"/>
    <x v="17"/>
    <s v="S08000024"/>
    <s v="Lothian"/>
    <n v="1"/>
    <s v="Large Urban Areas"/>
    <n v="77.33"/>
    <n v="80.56"/>
    <n v="17.43"/>
    <n v="19.399999999999999"/>
    <n v="0.9"/>
    <n v="0.87"/>
    <n v="1.02"/>
    <n v="1.1399999999999999"/>
  </r>
  <r>
    <x v="1661"/>
    <x v="1661"/>
    <s v="S12000010"/>
    <x v="9"/>
    <s v=" S16000183"/>
    <x v="21"/>
    <s v="S14000096"/>
    <x v="17"/>
    <s v="S08000024"/>
    <s v="Lothian"/>
    <n v="1"/>
    <s v="Large Urban Areas"/>
    <n v="74.61"/>
    <n v="78.37"/>
    <n v="16.22"/>
    <n v="18.190000000000001"/>
    <n v="1.3"/>
    <n v="1.36"/>
    <n v="1.35"/>
    <n v="1.43"/>
  </r>
  <r>
    <x v="1662"/>
    <x v="1662"/>
    <s v="S12000010"/>
    <x v="9"/>
    <s v=" S16000183"/>
    <x v="21"/>
    <s v="S14000096"/>
    <x v="17"/>
    <s v="S08000024"/>
    <s v="Lothian"/>
    <n v="1"/>
    <s v="Large Urban Areas"/>
    <n v="75.42"/>
    <n v="79.430000000000007"/>
    <n v="16.760000000000002"/>
    <n v="18.829999999999998"/>
    <n v="1.28"/>
    <n v="1.32"/>
    <n v="1.21"/>
    <n v="1.23"/>
  </r>
  <r>
    <x v="1663"/>
    <x v="1663"/>
    <s v="S12000010"/>
    <x v="9"/>
    <s v=" S16000183"/>
    <x v="21"/>
    <s v="S14000096"/>
    <x v="17"/>
    <s v="S08000024"/>
    <s v="Lothian"/>
    <n v="1"/>
    <s v="Large Urban Areas"/>
    <n v="76.03"/>
    <n v="79.47"/>
    <n v="16.75"/>
    <n v="18.88"/>
    <n v="1.04"/>
    <n v="1.1499999999999999"/>
    <n v="1.18"/>
    <n v="1.28"/>
  </r>
  <r>
    <x v="1664"/>
    <x v="1664"/>
    <s v="S12000010"/>
    <x v="9"/>
    <s v=" S16000183"/>
    <x v="21"/>
    <s v="S14000078"/>
    <x v="18"/>
    <s v="S08000024"/>
    <s v="Lothian"/>
    <n v="1"/>
    <s v="Large Urban Areas"/>
    <n v="80.95"/>
    <n v="83.74"/>
    <n v="19.47"/>
    <n v="21.38"/>
    <n v="0.49"/>
    <n v="0.5"/>
    <n v="0.67"/>
    <n v="0.71"/>
  </r>
  <r>
    <x v="1665"/>
    <x v="1665"/>
    <s v="S12000010"/>
    <x v="9"/>
    <s v=" S16000183"/>
    <x v="21"/>
    <s v="S14000078"/>
    <x v="18"/>
    <s v="S08000024"/>
    <s v="Lothian"/>
    <n v="1"/>
    <s v="Large Urban Areas"/>
    <n v="75.41"/>
    <n v="79.7"/>
    <n v="17.07"/>
    <n v="19.53"/>
    <n v="1.35"/>
    <n v="1.45"/>
    <n v="1.21"/>
    <n v="1.21"/>
  </r>
  <r>
    <x v="1666"/>
    <x v="1666"/>
    <s v="S12000010"/>
    <x v="9"/>
    <s v=" S16000183"/>
    <x v="21"/>
    <s v="S14000078"/>
    <x v="18"/>
    <s v="S08000024"/>
    <s v="Lothian"/>
    <n v="1"/>
    <s v="Large Urban Areas"/>
    <n v="78.12"/>
    <n v="81.93"/>
    <n v="18.14"/>
    <n v="20.57"/>
    <n v="0.87"/>
    <n v="0.91"/>
    <n v="0.92"/>
    <n v="0.92"/>
  </r>
  <r>
    <x v="1667"/>
    <x v="1667"/>
    <s v="S12000010"/>
    <x v="9"/>
    <s v=" S16000183"/>
    <x v="21"/>
    <s v="S14000078"/>
    <x v="18"/>
    <s v="S08000024"/>
    <s v="Lothian"/>
    <n v="1"/>
    <s v="Large Urban Areas"/>
    <n v="80.63"/>
    <n v="83.31"/>
    <n v="19.25"/>
    <n v="21.03"/>
    <n v="0.5"/>
    <n v="0.5"/>
    <n v="0.7"/>
    <n v="0.78"/>
  </r>
  <r>
    <x v="1668"/>
    <x v="1668"/>
    <s v="S12000010"/>
    <x v="9"/>
    <s v=" S16000183"/>
    <x v="21"/>
    <s v="S14000078"/>
    <x v="18"/>
    <s v="S08000024"/>
    <s v="Lothian"/>
    <n v="1"/>
    <s v="Large Urban Areas"/>
    <n v="79.040000000000006"/>
    <n v="81.84"/>
    <n v="18.59"/>
    <n v="20.36"/>
    <n v="0.77"/>
    <n v="0.83"/>
    <n v="0.83"/>
    <n v="0.94"/>
  </r>
  <r>
    <x v="1669"/>
    <x v="1669"/>
    <s v="S12000010"/>
    <x v="9"/>
    <s v=" S16000183"/>
    <x v="21"/>
    <s v="S14000078"/>
    <x v="18"/>
    <s v="S08000024"/>
    <s v="Lothian"/>
    <n v="1"/>
    <s v="Large Urban Areas"/>
    <n v="76.11"/>
    <n v="80.02"/>
    <n v="16.96"/>
    <n v="19.41"/>
    <n v="1.04"/>
    <n v="1.17"/>
    <n v="1.17"/>
    <n v="1.2"/>
  </r>
  <r>
    <x v="1670"/>
    <x v="1670"/>
    <s v="S12000010"/>
    <x v="9"/>
    <s v=" S16000183"/>
    <x v="21"/>
    <s v="S14000078"/>
    <x v="18"/>
    <s v="S08000024"/>
    <s v="Lothian"/>
    <n v="1"/>
    <s v="Large Urban Areas"/>
    <n v="79.47"/>
    <n v="82.76"/>
    <n v="19.02"/>
    <n v="21.1"/>
    <n v="0.75"/>
    <n v="0.9"/>
    <n v="0.79"/>
    <n v="0.79"/>
  </r>
  <r>
    <x v="1671"/>
    <x v="1671"/>
    <s v="S12000010"/>
    <x v="9"/>
    <s v=" S16000183"/>
    <x v="21"/>
    <s v="S14000078"/>
    <x v="18"/>
    <s v="S08000024"/>
    <s v="Lothian"/>
    <n v="1"/>
    <s v="Large Urban Areas"/>
    <n v="76.36"/>
    <n v="80.63"/>
    <n v="17.29"/>
    <n v="19.829999999999998"/>
    <n v="1.1299999999999999"/>
    <n v="1.1000000000000001"/>
    <n v="1.1100000000000001"/>
    <n v="1.1000000000000001"/>
  </r>
  <r>
    <x v="1672"/>
    <x v="1672"/>
    <s v="S12000010"/>
    <x v="9"/>
    <s v=" S16000183"/>
    <x v="21"/>
    <s v="S14000078"/>
    <x v="18"/>
    <s v="S08000024"/>
    <s v="Lothian"/>
    <n v="1"/>
    <s v="Large Urban Areas"/>
    <n v="79.95"/>
    <n v="83.31"/>
    <n v="19.100000000000001"/>
    <n v="21.26"/>
    <n v="0.62"/>
    <n v="0.62"/>
    <n v="0.76"/>
    <n v="0.76"/>
  </r>
  <r>
    <x v="1673"/>
    <x v="1673"/>
    <s v="S12000010"/>
    <x v="9"/>
    <s v=" S16000183"/>
    <x v="21"/>
    <s v="S14000078"/>
    <x v="18"/>
    <s v="S08000024"/>
    <s v="Lothian"/>
    <n v="1"/>
    <s v="Large Urban Areas"/>
    <n v="82.6"/>
    <n v="84.44"/>
    <n v="20.07"/>
    <n v="21.63"/>
    <n v="0.24"/>
    <n v="0.36"/>
    <n v="0.55000000000000004"/>
    <n v="0.64"/>
  </r>
  <r>
    <x v="1674"/>
    <x v="1674"/>
    <s v="S12000010"/>
    <x v="9"/>
    <s v=" S16000183"/>
    <x v="21"/>
    <s v="S14000078"/>
    <x v="18"/>
    <s v="S08000024"/>
    <s v="Lothian"/>
    <n v="1"/>
    <s v="Large Urban Areas"/>
    <n v="82.63"/>
    <n v="84.66"/>
    <n v="20.309999999999999"/>
    <n v="21.81"/>
    <n v="0.28999999999999998"/>
    <n v="0.37"/>
    <n v="0.54"/>
    <n v="0.6"/>
  </r>
  <r>
    <x v="1675"/>
    <x v="1675"/>
    <s v="S12000010"/>
    <x v="9"/>
    <s v=" S16000183"/>
    <x v="21"/>
    <s v="S14000078"/>
    <x v="18"/>
    <s v="S08000024"/>
    <s v="Lothian"/>
    <n v="1"/>
    <s v="Large Urban Areas"/>
    <n v="81.489999999999995"/>
    <n v="84.3"/>
    <n v="19.850000000000001"/>
    <n v="21.87"/>
    <n v="0.44"/>
    <n v="0.53"/>
    <n v="0.62"/>
    <n v="0.64"/>
  </r>
  <r>
    <x v="1676"/>
    <x v="1676"/>
    <s v="S12000010"/>
    <x v="9"/>
    <s v=" S16000183"/>
    <x v="21"/>
    <s v="S14000078"/>
    <x v="18"/>
    <s v="S08000024"/>
    <s v="Lothian"/>
    <n v="1"/>
    <s v="Large Urban Areas"/>
    <n v="74.900000000000006"/>
    <n v="80.16"/>
    <n v="16.559999999999999"/>
    <n v="19.600000000000001"/>
    <n v="1.22"/>
    <n v="1.1499999999999999"/>
    <n v="1.32"/>
    <n v="1.19"/>
  </r>
  <r>
    <x v="1677"/>
    <x v="1677"/>
    <s v="S12000010"/>
    <x v="9"/>
    <s v=" S16000183"/>
    <x v="21"/>
    <s v="S14000078"/>
    <x v="18"/>
    <s v="S08000024"/>
    <s v="Lothian"/>
    <n v="1"/>
    <s v="Large Urban Areas"/>
    <n v="77.87"/>
    <n v="81.64"/>
    <n v="17.97"/>
    <n v="20.36"/>
    <n v="0.82"/>
    <n v="0.91"/>
    <n v="0.97"/>
    <n v="0.99"/>
  </r>
  <r>
    <x v="1678"/>
    <x v="1678"/>
    <s v="S12000010"/>
    <x v="9"/>
    <s v=" S16000183"/>
    <x v="21"/>
    <s v="S14000078"/>
    <x v="18"/>
    <s v="S08000024"/>
    <s v="Lothian"/>
    <n v="1"/>
    <s v="Large Urban Areas"/>
    <n v="74.98"/>
    <n v="80.89"/>
    <n v="17.09"/>
    <n v="20.27"/>
    <n v="1.44"/>
    <n v="1.1499999999999999"/>
    <n v="1.29"/>
    <n v="1.0900000000000001"/>
  </r>
  <r>
    <x v="1679"/>
    <x v="1679"/>
    <s v="S12000010"/>
    <x v="9"/>
    <s v=" S16000183"/>
    <x v="21"/>
    <s v="S14000078"/>
    <x v="18"/>
    <s v="S08000024"/>
    <s v="Lothian"/>
    <n v="1"/>
    <s v="Large Urban Areas"/>
    <n v="73.72"/>
    <n v="79.489999999999995"/>
    <n v="16.510000000000002"/>
    <n v="19.600000000000001"/>
    <n v="1.69"/>
    <n v="1.52"/>
    <n v="1.41"/>
    <n v="1.25"/>
  </r>
  <r>
    <x v="1680"/>
    <x v="1680"/>
    <s v="S12000010"/>
    <x v="9"/>
    <s v=" S16000183"/>
    <x v="21"/>
    <s v="S14000078"/>
    <x v="18"/>
    <s v="S08000024"/>
    <s v="Lothian"/>
    <n v="1"/>
    <s v="Large Urban Areas"/>
    <n v="76.56"/>
    <n v="81.459999999999994"/>
    <n v="17.739999999999998"/>
    <n v="20.54"/>
    <n v="1.1599999999999999"/>
    <n v="1.03"/>
    <n v="1.1000000000000001"/>
    <n v="1.03"/>
  </r>
  <r>
    <x v="1681"/>
    <x v="1681"/>
    <s v="S12000010"/>
    <x v="9"/>
    <s v=" S16000183"/>
    <x v="21"/>
    <s v="S14000078"/>
    <x v="18"/>
    <s v="S08000024"/>
    <s v="Lothian"/>
    <n v="1"/>
    <s v="Large Urban Areas"/>
    <n v="73.2"/>
    <n v="78.150000000000006"/>
    <n v="15.95"/>
    <n v="18.600000000000001"/>
    <n v="1.72"/>
    <n v="1.79"/>
    <n v="1.5"/>
    <n v="1.43"/>
  </r>
  <r>
    <x v="1682"/>
    <x v="1682"/>
    <s v="S12000010"/>
    <x v="9"/>
    <s v=" S16000183"/>
    <x v="21"/>
    <s v="S14000078"/>
    <x v="18"/>
    <s v="S08000024"/>
    <s v="Lothian"/>
    <n v="1"/>
    <s v="Large Urban Areas"/>
    <n v="72.89"/>
    <n v="78.5"/>
    <n v="15.74"/>
    <n v="18.829999999999998"/>
    <n v="1.69"/>
    <n v="1.65"/>
    <n v="1.56"/>
    <n v="1.4"/>
  </r>
  <r>
    <x v="1683"/>
    <x v="1683"/>
    <s v="S12000010"/>
    <x v="9"/>
    <s v=" S16000183"/>
    <x v="21"/>
    <s v="S14000096"/>
    <x v="17"/>
    <s v="S08000024"/>
    <s v="Lothian"/>
    <n v="1"/>
    <s v="Large Urban Areas"/>
    <n v="78.819999999999993"/>
    <n v="82.23"/>
    <n v="18.72"/>
    <n v="20.77"/>
    <n v="0.86"/>
    <n v="0.89"/>
    <n v="0.85"/>
    <n v="0.88"/>
  </r>
  <r>
    <x v="1684"/>
    <x v="1684"/>
    <s v="S12000010"/>
    <x v="9"/>
    <s v=" S16000183"/>
    <x v="21"/>
    <s v="S14000096"/>
    <x v="17"/>
    <s v="S08000024"/>
    <s v="Lothian"/>
    <n v="1"/>
    <s v="Large Urban Areas"/>
    <n v="75.72"/>
    <n v="79.16"/>
    <n v="16.940000000000001"/>
    <n v="18.82"/>
    <n v="1.23"/>
    <n v="1.3"/>
    <n v="1.18"/>
    <n v="1.3"/>
  </r>
  <r>
    <x v="1685"/>
    <x v="1685"/>
    <s v="S12000010"/>
    <x v="9"/>
    <s v=" S16000183"/>
    <x v="21"/>
    <s v="S14000096"/>
    <x v="17"/>
    <s v="S08000024"/>
    <s v="Lothian"/>
    <n v="1"/>
    <s v="Large Urban Areas"/>
    <n v="77.36"/>
    <n v="80.53"/>
    <n v="17.57"/>
    <n v="19.510000000000002"/>
    <n v="0.93"/>
    <n v="0.98"/>
    <n v="1.01"/>
    <n v="1.1299999999999999"/>
  </r>
  <r>
    <x v="1686"/>
    <x v="1686"/>
    <s v="S12000010"/>
    <x v="9"/>
    <s v=" S16000183"/>
    <x v="21"/>
    <s v="S14000096"/>
    <x v="17"/>
    <s v="S08000024"/>
    <s v="Lothian"/>
    <n v="1"/>
    <s v="Large Urban Areas"/>
    <n v="73.400000000000006"/>
    <n v="78.680000000000007"/>
    <n v="16.12"/>
    <n v="18.71"/>
    <n v="1.84"/>
    <n v="1.62"/>
    <n v="1.42"/>
    <n v="1.37"/>
  </r>
  <r>
    <x v="1687"/>
    <x v="1687"/>
    <s v="S12000010"/>
    <x v="9"/>
    <s v=" S16000183"/>
    <x v="21"/>
    <s v="S14000096"/>
    <x v="17"/>
    <s v="S08000024"/>
    <s v="Lothian"/>
    <n v="1"/>
    <s v="Large Urban Areas"/>
    <n v="78.7"/>
    <n v="82.71"/>
    <n v="18.239999999999998"/>
    <n v="20.89"/>
    <n v="0.71"/>
    <n v="0.7"/>
    <n v="0.89"/>
    <n v="0.84"/>
  </r>
  <r>
    <x v="1688"/>
    <x v="1688"/>
    <s v="S12000010"/>
    <x v="9"/>
    <s v=" S16000183"/>
    <x v="21"/>
    <s v="S14000096"/>
    <x v="17"/>
    <s v="S08000024"/>
    <s v="Lothian"/>
    <n v="1"/>
    <s v="Large Urban Areas"/>
    <n v="77.930000000000007"/>
    <n v="81.48"/>
    <n v="18.14"/>
    <n v="20.48"/>
    <n v="0.97"/>
    <n v="1.04"/>
    <n v="0.93"/>
    <n v="0.98"/>
  </r>
  <r>
    <x v="1689"/>
    <x v="1689"/>
    <s v="S12000010"/>
    <x v="9"/>
    <s v=" S16000183"/>
    <x v="21"/>
    <s v="S14000096"/>
    <x v="17"/>
    <s v="S08000024"/>
    <s v="Lothian"/>
    <n v="1"/>
    <s v="Large Urban Areas"/>
    <n v="74.14"/>
    <n v="78.349999999999994"/>
    <n v="15.79"/>
    <n v="18.18"/>
    <n v="1.25"/>
    <n v="1.35"/>
    <n v="1.46"/>
    <n v="1.45"/>
  </r>
  <r>
    <x v="1690"/>
    <x v="1690"/>
    <s v="S12000010"/>
    <x v="9"/>
    <s v=" S16000183"/>
    <x v="21"/>
    <s v="S14000096"/>
    <x v="17"/>
    <s v="S08000024"/>
    <s v="Lothian"/>
    <n v="1"/>
    <s v="Large Urban Areas"/>
    <n v="74.03"/>
    <n v="78.31"/>
    <n v="15.96"/>
    <n v="18.260000000000002"/>
    <n v="1.38"/>
    <n v="1.42"/>
    <n v="1.44"/>
    <n v="1.45"/>
  </r>
  <r>
    <x v="1691"/>
    <x v="1691"/>
    <s v="S12000010"/>
    <x v="9"/>
    <s v=" S16000180"/>
    <x v="22"/>
    <s v="S14000096"/>
    <x v="17"/>
    <s v="S08000024"/>
    <s v="Lothian"/>
    <n v="2"/>
    <s v="Other Urban Areas"/>
    <n v="79.36"/>
    <n v="81.28"/>
    <n v="18.05"/>
    <n v="19.27"/>
    <n v="0.48"/>
    <n v="0.57999999999999996"/>
    <n v="0.85"/>
    <n v="1.02"/>
  </r>
  <r>
    <x v="1692"/>
    <x v="1692"/>
    <s v="S12000010"/>
    <x v="9"/>
    <s v=" S16000180"/>
    <x v="22"/>
    <s v="S14000096"/>
    <x v="17"/>
    <s v="S08000024"/>
    <s v="Lothian"/>
    <n v="2"/>
    <s v="Other Urban Areas"/>
    <n v="76.61"/>
    <n v="80.02"/>
    <n v="17.37"/>
    <n v="19.309999999999999"/>
    <n v="1.1299999999999999"/>
    <n v="1.19"/>
    <n v="1.08"/>
    <n v="1.17"/>
  </r>
  <r>
    <x v="1693"/>
    <x v="1693"/>
    <s v="S12000010"/>
    <x v="9"/>
    <s v=" S16000180"/>
    <x v="22"/>
    <s v="S14000096"/>
    <x v="17"/>
    <s v="S08000024"/>
    <s v="Lothian"/>
    <n v="2"/>
    <s v="Other Urban Areas"/>
    <n v="74.44"/>
    <n v="78.08"/>
    <n v="16.329999999999998"/>
    <n v="17.989999999999998"/>
    <n v="1.42"/>
    <n v="1.43"/>
    <n v="1.35"/>
    <n v="1.46"/>
  </r>
  <r>
    <x v="1694"/>
    <x v="1694"/>
    <s v="S12000010"/>
    <x v="9"/>
    <s v=" S16000180"/>
    <x v="22"/>
    <s v="S14000096"/>
    <x v="17"/>
    <s v="S08000024"/>
    <s v="Lothian"/>
    <n v="2"/>
    <s v="Other Urban Areas"/>
    <n v="74.36"/>
    <n v="78.680000000000007"/>
    <n v="16.670000000000002"/>
    <n v="18.920000000000002"/>
    <n v="1.66"/>
    <n v="1.66"/>
    <n v="1.31"/>
    <n v="1.35"/>
  </r>
  <r>
    <x v="1695"/>
    <x v="1695"/>
    <s v="S12000010"/>
    <x v="9"/>
    <s v=" S16000180"/>
    <x v="22"/>
    <s v="S14000096"/>
    <x v="17"/>
    <s v="S08000024"/>
    <s v="Lothian"/>
    <n v="2"/>
    <s v="Other Urban Areas"/>
    <n v="74.73"/>
    <n v="78.58"/>
    <n v="16.43"/>
    <n v="18.59"/>
    <n v="1.35"/>
    <n v="1.51"/>
    <n v="1.32"/>
    <n v="1.37"/>
  </r>
  <r>
    <x v="1696"/>
    <x v="1696"/>
    <s v="S12000010"/>
    <x v="9"/>
    <s v=" S16000180"/>
    <x v="22"/>
    <s v="S14000096"/>
    <x v="17"/>
    <s v="S08000024"/>
    <s v="Lothian"/>
    <n v="2"/>
    <s v="Other Urban Areas"/>
    <n v="78.41"/>
    <n v="82.06"/>
    <n v="18.37"/>
    <n v="20.58"/>
    <n v="0.85"/>
    <n v="0.84"/>
    <n v="0.89"/>
    <n v="0.91"/>
  </r>
  <r>
    <x v="1697"/>
    <x v="1697"/>
    <s v="S12000010"/>
    <x v="9"/>
    <s v=" S16000180"/>
    <x v="22"/>
    <s v="S14000096"/>
    <x v="17"/>
    <s v="S08000024"/>
    <s v="Lothian"/>
    <n v="2"/>
    <s v="Other Urban Areas"/>
    <n v="71.849999999999994"/>
    <n v="77.55"/>
    <n v="15.42"/>
    <n v="18.21"/>
    <n v="2.13"/>
    <n v="1.94"/>
    <n v="1.64"/>
    <n v="1.55"/>
  </r>
  <r>
    <x v="1698"/>
    <x v="1698"/>
    <s v="S12000010"/>
    <x v="9"/>
    <s v=" S16000180"/>
    <x v="22"/>
    <s v="S14000096"/>
    <x v="17"/>
    <s v="S08000024"/>
    <s v="Lothian"/>
    <n v="2"/>
    <s v="Other Urban Areas"/>
    <n v="75.81"/>
    <n v="80.42"/>
    <n v="17.43"/>
    <n v="19.93"/>
    <n v="1.45"/>
    <n v="1.3"/>
    <n v="1.1399999999999999"/>
    <n v="1.1200000000000001"/>
  </r>
  <r>
    <x v="1699"/>
    <x v="1699"/>
    <s v="S12000010"/>
    <x v="9"/>
    <s v=" S16000180"/>
    <x v="22"/>
    <s v="S14000096"/>
    <x v="17"/>
    <s v="S08000024"/>
    <s v="Lothian"/>
    <n v="2"/>
    <s v="Other Urban Areas"/>
    <n v="76.58"/>
    <n v="79.66"/>
    <n v="17.48"/>
    <n v="19.23"/>
    <n v="1.1599999999999999"/>
    <n v="1.2"/>
    <n v="1.06"/>
    <n v="1.23"/>
  </r>
  <r>
    <x v="1700"/>
    <x v="1700"/>
    <s v="S12000010"/>
    <x v="9"/>
    <s v=" S16000180"/>
    <x v="22"/>
    <s v="S14000096"/>
    <x v="17"/>
    <s v="S08000024"/>
    <s v="Lothian"/>
    <n v="2"/>
    <s v="Other Urban Areas"/>
    <n v="75.91"/>
    <n v="79.569999999999993"/>
    <n v="16.97"/>
    <n v="19.059999999999999"/>
    <n v="1.17"/>
    <n v="1.2"/>
    <n v="1.1599999999999999"/>
    <n v="1.25"/>
  </r>
  <r>
    <x v="1701"/>
    <x v="1701"/>
    <s v="S12000010"/>
    <x v="9"/>
    <s v=" S16000180"/>
    <x v="22"/>
    <s v="S14000096"/>
    <x v="17"/>
    <s v="S08000024"/>
    <s v="Lothian"/>
    <n v="2"/>
    <s v="Other Urban Areas"/>
    <n v="75.349999999999994"/>
    <n v="78.84"/>
    <n v="16.53"/>
    <n v="18.57"/>
    <n v="1.18"/>
    <n v="1.3"/>
    <n v="1.26"/>
    <n v="1.36"/>
  </r>
  <r>
    <x v="1702"/>
    <x v="1702"/>
    <s v="S12000010"/>
    <x v="9"/>
    <s v=" S16000180"/>
    <x v="22"/>
    <s v="S14000096"/>
    <x v="17"/>
    <s v="S08000024"/>
    <s v="Lothian"/>
    <n v="2"/>
    <s v="Other Urban Areas"/>
    <n v="78.239999999999995"/>
    <n v="80.5"/>
    <n v="17.48"/>
    <n v="18.809999999999999"/>
    <n v="0.62"/>
    <n v="0.68"/>
    <n v="0.94"/>
    <n v="1.1299999999999999"/>
  </r>
  <r>
    <x v="1703"/>
    <x v="1703"/>
    <s v="S12000010"/>
    <x v="9"/>
    <s v=" S16000180"/>
    <x v="22"/>
    <s v="S14000096"/>
    <x v="17"/>
    <s v="S08000024"/>
    <s v="Lothian"/>
    <n v="2"/>
    <s v="Other Urban Areas"/>
    <n v="80.069999999999993"/>
    <n v="82.19"/>
    <n v="18.68"/>
    <n v="20.18"/>
    <n v="0.47"/>
    <n v="0.59"/>
    <n v="0.77"/>
    <n v="0.92"/>
  </r>
  <r>
    <x v="1704"/>
    <x v="1704"/>
    <s v="S12000010"/>
    <x v="9"/>
    <s v=" S16000180"/>
    <x v="22"/>
    <s v="S14000096"/>
    <x v="17"/>
    <s v="S08000024"/>
    <s v="Lothian"/>
    <n v="3"/>
    <s v="Accessible Small Towns"/>
    <n v="77.569999999999993"/>
    <n v="81.06"/>
    <n v="17.86"/>
    <n v="20.100000000000001"/>
    <n v="0.97"/>
    <n v="1.07"/>
    <n v="0.97"/>
    <n v="1.04"/>
  </r>
  <r>
    <x v="1705"/>
    <x v="1705"/>
    <s v="S12000010"/>
    <x v="9"/>
    <s v=" S16000180"/>
    <x v="22"/>
    <s v="S14000096"/>
    <x v="17"/>
    <s v="S08000024"/>
    <s v="Lothian"/>
    <n v="3"/>
    <s v="Accessible Small Towns"/>
    <n v="77.75"/>
    <n v="81.27"/>
    <n v="18.09"/>
    <n v="20.260000000000002"/>
    <n v="1"/>
    <n v="1.05"/>
    <n v="0.94"/>
    <n v="1.01"/>
  </r>
  <r>
    <x v="1706"/>
    <x v="1706"/>
    <s v="S12000010"/>
    <x v="9"/>
    <s v=" S16000180"/>
    <x v="22"/>
    <s v="S14000096"/>
    <x v="17"/>
    <s v="S08000024"/>
    <s v="Lothian"/>
    <n v="3"/>
    <s v="Accessible Small Towns"/>
    <n v="81.25"/>
    <n v="83.52"/>
    <n v="19.63"/>
    <n v="21.19"/>
    <n v="0.46"/>
    <n v="0.52"/>
    <n v="0.65"/>
    <n v="0.74"/>
  </r>
  <r>
    <x v="1707"/>
    <x v="1707"/>
    <s v="S12000010"/>
    <x v="9"/>
    <s v=" S16000180"/>
    <x v="22"/>
    <s v="S14000096"/>
    <x v="17"/>
    <s v="S08000024"/>
    <s v="Lothian"/>
    <n v="3"/>
    <s v="Accessible Small Towns"/>
    <n v="81.02"/>
    <n v="84"/>
    <n v="19.43"/>
    <n v="21.56"/>
    <n v="0.44"/>
    <n v="0.46"/>
    <n v="0.67"/>
    <n v="0.69"/>
  </r>
  <r>
    <x v="1708"/>
    <x v="1708"/>
    <s v="S12000010"/>
    <x v="9"/>
    <s v=" S16000180"/>
    <x v="22"/>
    <s v="S14000096"/>
    <x v="17"/>
    <s v="S08000024"/>
    <s v="Lothian"/>
    <n v="3"/>
    <s v="Accessible Small Towns"/>
    <n v="76.38"/>
    <n v="80.12"/>
    <n v="17.670000000000002"/>
    <n v="19.75"/>
    <n v="1.35"/>
    <n v="1.35"/>
    <n v="1.07"/>
    <n v="1.1499999999999999"/>
  </r>
  <r>
    <x v="1709"/>
    <x v="1709"/>
    <s v="S12000010"/>
    <x v="9"/>
    <s v=" S16000180"/>
    <x v="22"/>
    <s v="S14000096"/>
    <x v="17"/>
    <s v="S08000024"/>
    <s v="Lothian"/>
    <n v="3"/>
    <s v="Accessible Small Towns"/>
    <n v="78.22"/>
    <n v="81.319999999999993"/>
    <n v="18.07"/>
    <n v="20"/>
    <n v="0.8"/>
    <n v="0.89"/>
    <n v="0.92"/>
    <n v="1.02"/>
  </r>
  <r>
    <x v="1710"/>
    <x v="1710"/>
    <s v="S12000010"/>
    <x v="9"/>
    <s v=" S16000180"/>
    <x v="22"/>
    <s v="S14000096"/>
    <x v="17"/>
    <s v="S08000024"/>
    <s v="Lothian"/>
    <n v="3"/>
    <s v="Accessible Small Towns"/>
    <n v="80.459999999999994"/>
    <n v="83.2"/>
    <n v="19.11"/>
    <n v="20.94"/>
    <n v="0.51"/>
    <n v="0.51"/>
    <n v="0.71"/>
    <n v="0.79"/>
  </r>
  <r>
    <x v="1711"/>
    <x v="1711"/>
    <s v="S12000010"/>
    <x v="9"/>
    <s v=" S16000180"/>
    <x v="22"/>
    <s v="S14000096"/>
    <x v="17"/>
    <s v="S08000024"/>
    <s v="Lothian"/>
    <n v="5"/>
    <s v="Accessible Rural"/>
    <n v="81.489999999999995"/>
    <n v="83.94"/>
    <n v="19.899999999999999"/>
    <n v="21.48"/>
    <n v="0.47"/>
    <n v="0.57999999999999996"/>
    <n v="0.62"/>
    <n v="0.64"/>
  </r>
  <r>
    <x v="1712"/>
    <x v="1712"/>
    <s v="S12000010"/>
    <x v="9"/>
    <s v=" S16000180"/>
    <x v="22"/>
    <s v="S14000096"/>
    <x v="17"/>
    <s v="S08000024"/>
    <s v="Lothian"/>
    <n v="2"/>
    <s v="Other Urban Areas"/>
    <n v="81.22"/>
    <n v="83.36"/>
    <n v="19.34"/>
    <n v="20.84"/>
    <n v="0.35"/>
    <n v="0.5"/>
    <n v="0.67"/>
    <n v="0.71"/>
  </r>
  <r>
    <x v="1713"/>
    <x v="1713"/>
    <s v="S12000010"/>
    <x v="9"/>
    <s v=" S16000183"/>
    <x v="21"/>
    <s v="S14000096"/>
    <x v="17"/>
    <s v="S08000024"/>
    <s v="Lothian"/>
    <n v="2"/>
    <s v="Other Urban Areas"/>
    <n v="76.31"/>
    <n v="80.790000000000006"/>
    <n v="17.43"/>
    <n v="19.77"/>
    <n v="1.21"/>
    <n v="1.17"/>
    <n v="1.08"/>
    <n v="0.99"/>
  </r>
  <r>
    <x v="1714"/>
    <x v="1714"/>
    <s v="S12000010"/>
    <x v="9"/>
    <s v=" S16000183"/>
    <x v="21"/>
    <s v="S14000096"/>
    <x v="17"/>
    <s v="S08000024"/>
    <s v="Lothian"/>
    <n v="2"/>
    <s v="Other Urban Areas"/>
    <n v="74.650000000000006"/>
    <n v="78.39"/>
    <n v="16.260000000000002"/>
    <n v="18.29"/>
    <n v="1.29"/>
    <n v="1.4"/>
    <n v="1.35"/>
    <n v="1.42"/>
  </r>
  <r>
    <x v="1715"/>
    <x v="1715"/>
    <s v="S12000010"/>
    <x v="9"/>
    <s v=" S16000183"/>
    <x v="21"/>
    <s v="S14000096"/>
    <x v="17"/>
    <s v="S08000024"/>
    <s v="Lothian"/>
    <n v="2"/>
    <s v="Other Urban Areas"/>
    <n v="72.849999999999994"/>
    <n v="77.58"/>
    <n v="15.83"/>
    <n v="18.05"/>
    <n v="1.88"/>
    <n v="1.84"/>
    <n v="1.51"/>
    <n v="1.54"/>
  </r>
  <r>
    <x v="1716"/>
    <x v="1716"/>
    <s v="S12000010"/>
    <x v="9"/>
    <s v=" S16000183"/>
    <x v="21"/>
    <s v="S14000096"/>
    <x v="17"/>
    <s v="S08000024"/>
    <s v="Lothian"/>
    <n v="2"/>
    <s v="Other Urban Areas"/>
    <n v="75.33"/>
    <n v="79.540000000000006"/>
    <n v="17.11"/>
    <n v="19.46"/>
    <n v="1.46"/>
    <n v="1.5"/>
    <n v="1.2"/>
    <n v="1.22"/>
  </r>
  <r>
    <x v="1717"/>
    <x v="1717"/>
    <s v="S12000010"/>
    <x v="9"/>
    <s v=" S16000183"/>
    <x v="21"/>
    <s v="S14000096"/>
    <x v="17"/>
    <s v="S08000024"/>
    <s v="Lothian"/>
    <n v="2"/>
    <s v="Other Urban Areas"/>
    <n v="75.41"/>
    <n v="79.58"/>
    <n v="17.190000000000001"/>
    <n v="19.62"/>
    <n v="1.48"/>
    <n v="1.56"/>
    <n v="1.17"/>
    <n v="1.2"/>
  </r>
  <r>
    <x v="1718"/>
    <x v="1718"/>
    <s v="S12000010"/>
    <x v="9"/>
    <s v=" S16000183"/>
    <x v="21"/>
    <s v="S14000096"/>
    <x v="17"/>
    <s v="S08000024"/>
    <s v="Lothian"/>
    <n v="2"/>
    <s v="Other Urban Areas"/>
    <n v="79.69"/>
    <n v="83.01"/>
    <n v="18.88"/>
    <n v="21.04"/>
    <n v="0.65"/>
    <n v="0.66"/>
    <n v="0.78"/>
    <n v="0.79"/>
  </r>
  <r>
    <x v="1719"/>
    <x v="1719"/>
    <s v="S12000010"/>
    <x v="9"/>
    <s v=" S16000183"/>
    <x v="21"/>
    <s v="S14000096"/>
    <x v="17"/>
    <s v="S08000024"/>
    <s v="Lothian"/>
    <n v="2"/>
    <s v="Other Urban Areas"/>
    <n v="79.040000000000006"/>
    <n v="82"/>
    <n v="18.579999999999998"/>
    <n v="20.48"/>
    <n v="0.75"/>
    <n v="0.86"/>
    <n v="0.83"/>
    <n v="0.91"/>
  </r>
  <r>
    <x v="1720"/>
    <x v="1720"/>
    <s v="S12000010"/>
    <x v="9"/>
    <s v=" S16000183"/>
    <x v="21"/>
    <s v="S14000096"/>
    <x v="17"/>
    <s v="S08000024"/>
    <s v="Lothian"/>
    <n v="2"/>
    <s v="Other Urban Areas"/>
    <n v="73.319999999999993"/>
    <n v="78.19"/>
    <n v="16.11"/>
    <n v="18.54"/>
    <n v="1.8"/>
    <n v="1.76"/>
    <n v="1.44"/>
    <n v="1.43"/>
  </r>
  <r>
    <x v="1721"/>
    <x v="1721"/>
    <s v="S12000010"/>
    <x v="9"/>
    <s v=" S16000183"/>
    <x v="21"/>
    <s v="S14000096"/>
    <x v="17"/>
    <s v="S08000024"/>
    <s v="Lothian"/>
    <n v="2"/>
    <s v="Other Urban Areas"/>
    <n v="74.98"/>
    <n v="79.09"/>
    <n v="16.690000000000001"/>
    <n v="18.95"/>
    <n v="1.4"/>
    <n v="1.48"/>
    <n v="1.27"/>
    <n v="1.3"/>
  </r>
  <r>
    <x v="1722"/>
    <x v="1722"/>
    <s v="S12000010"/>
    <x v="9"/>
    <s v=" S16000183"/>
    <x v="21"/>
    <s v="S14000096"/>
    <x v="17"/>
    <s v="S08000024"/>
    <s v="Lothian"/>
    <n v="2"/>
    <s v="Other Urban Areas"/>
    <n v="80.430000000000007"/>
    <n v="82.84"/>
    <n v="19.36"/>
    <n v="20.88"/>
    <n v="0.59"/>
    <n v="0.75"/>
    <n v="0.71"/>
    <n v="0.76"/>
  </r>
  <r>
    <x v="1723"/>
    <x v="1723"/>
    <s v="S12000010"/>
    <x v="9"/>
    <s v=" S16000183"/>
    <x v="21"/>
    <s v="S14000096"/>
    <x v="17"/>
    <s v="S08000024"/>
    <s v="Lothian"/>
    <n v="2"/>
    <s v="Other Urban Areas"/>
    <n v="75.02"/>
    <n v="79.11"/>
    <n v="16.77"/>
    <n v="19.010000000000002"/>
    <n v="1.41"/>
    <n v="1.47"/>
    <n v="1.25"/>
    <n v="1.3"/>
  </r>
  <r>
    <x v="1724"/>
    <x v="1724"/>
    <s v="S12000010"/>
    <x v="9"/>
    <s v=" S16000183"/>
    <x v="21"/>
    <s v="S14000096"/>
    <x v="17"/>
    <s v="S08000024"/>
    <s v="Lothian"/>
    <n v="2"/>
    <s v="Other Urban Areas"/>
    <n v="80.11"/>
    <n v="82.16"/>
    <n v="18.690000000000001"/>
    <n v="20.09"/>
    <n v="0.47"/>
    <n v="0.56999999999999995"/>
    <n v="0.77"/>
    <n v="0.92"/>
  </r>
  <r>
    <x v="1725"/>
    <x v="1725"/>
    <s v="S12000010"/>
    <x v="9"/>
    <s v=" S16000183"/>
    <x v="21"/>
    <s v="S14000096"/>
    <x v="17"/>
    <s v="S08000024"/>
    <s v="Lothian"/>
    <n v="2"/>
    <s v="Other Urban Areas"/>
    <n v="81.78"/>
    <n v="83.58"/>
    <n v="19.3"/>
    <n v="20.72"/>
    <n v="0.25"/>
    <n v="0.33"/>
    <n v="0.61"/>
    <n v="0.71"/>
  </r>
  <r>
    <x v="1726"/>
    <x v="1726"/>
    <s v="S12000010"/>
    <x v="9"/>
    <s v=" S16000183"/>
    <x v="21"/>
    <s v="S14000096"/>
    <x v="17"/>
    <s v="S08000024"/>
    <s v="Lothian"/>
    <n v="2"/>
    <s v="Other Urban Areas"/>
    <n v="79.209999999999994"/>
    <n v="81.19"/>
    <n v="18.309999999999999"/>
    <n v="19.579999999999998"/>
    <n v="0.59"/>
    <n v="0.72"/>
    <n v="0.87"/>
    <n v="1.06"/>
  </r>
  <r>
    <x v="1727"/>
    <x v="1727"/>
    <s v="S12000010"/>
    <x v="9"/>
    <s v=" S16000183"/>
    <x v="21"/>
    <s v="S14000096"/>
    <x v="17"/>
    <s v="S08000024"/>
    <s v="Lothian"/>
    <n v="2"/>
    <s v="Other Urban Areas"/>
    <n v="81.19"/>
    <n v="83.16"/>
    <n v="19.239999999999998"/>
    <n v="20.62"/>
    <n v="0.35"/>
    <n v="0.44"/>
    <n v="0.67"/>
    <n v="0.76"/>
  </r>
  <r>
    <x v="1728"/>
    <x v="1728"/>
    <s v="S12000010"/>
    <x v="9"/>
    <s v=" S16000183"/>
    <x v="21"/>
    <s v="S14000096"/>
    <x v="17"/>
    <s v="S08000024"/>
    <s v="Lothian"/>
    <n v="5"/>
    <s v="Accessible Rural"/>
    <n v="76.86"/>
    <n v="80.61"/>
    <n v="17.579999999999998"/>
    <n v="19.72"/>
    <n v="1.07"/>
    <n v="1.01"/>
    <n v="1.05"/>
    <n v="1.1200000000000001"/>
  </r>
  <r>
    <x v="1729"/>
    <x v="1729"/>
    <s v="S12000010"/>
    <x v="9"/>
    <s v=" S16000180"/>
    <x v="22"/>
    <s v="S14000096"/>
    <x v="17"/>
    <s v="S08000024"/>
    <s v="Lothian"/>
    <n v="5"/>
    <s v="Accessible Rural"/>
    <n v="77.5"/>
    <n v="81.06"/>
    <n v="17.829999999999998"/>
    <n v="20.04"/>
    <n v="0.96"/>
    <n v="1.01"/>
    <n v="0.99"/>
    <n v="1.04"/>
  </r>
  <r>
    <x v="1730"/>
    <x v="1730"/>
    <s v="S12000010"/>
    <x v="9"/>
    <s v=" S16000180"/>
    <x v="22"/>
    <s v="S14000096"/>
    <x v="17"/>
    <s v="S08000024"/>
    <s v="Lothian"/>
    <n v="5"/>
    <s v="Accessible Rural"/>
    <n v="78.599999999999994"/>
    <n v="82.07"/>
    <n v="18.53"/>
    <n v="20.75"/>
    <n v="0.87"/>
    <n v="0.94"/>
    <n v="0.86"/>
    <n v="0.91"/>
  </r>
  <r>
    <x v="1731"/>
    <x v="1731"/>
    <s v="S12000010"/>
    <x v="9"/>
    <s v=" S16000180"/>
    <x v="22"/>
    <s v="S14000096"/>
    <x v="17"/>
    <s v="S08000024"/>
    <s v="Lothian"/>
    <n v="5"/>
    <s v="Accessible Rural"/>
    <n v="77.58"/>
    <n v="81.05"/>
    <n v="17.84"/>
    <n v="20.2"/>
    <n v="0.98"/>
    <n v="1.1100000000000001"/>
    <n v="0.97"/>
    <n v="1.04"/>
  </r>
  <r>
    <x v="1732"/>
    <x v="1732"/>
    <s v="S12000010"/>
    <x v="9"/>
    <s v=" S16000180"/>
    <x v="22"/>
    <s v="S14000096"/>
    <x v="17"/>
    <s v="S08000024"/>
    <s v="Lothian"/>
    <n v="5"/>
    <s v="Accessible Rural"/>
    <n v="76.7"/>
    <n v="80.27"/>
    <n v="17.489999999999998"/>
    <n v="19.670000000000002"/>
    <n v="1.1100000000000001"/>
    <n v="1.2"/>
    <n v="1.06"/>
    <n v="1.1399999999999999"/>
  </r>
  <r>
    <x v="1733"/>
    <x v="1733"/>
    <s v="S12000010"/>
    <x v="9"/>
    <s v=" S16000180"/>
    <x v="22"/>
    <s v="S14000096"/>
    <x v="17"/>
    <s v="S08000024"/>
    <s v="Lothian"/>
    <n v="5"/>
    <s v="Accessible Rural"/>
    <n v="78.010000000000005"/>
    <n v="81.19"/>
    <n v="17.95"/>
    <n v="20.170000000000002"/>
    <n v="0.89"/>
    <n v="1.02"/>
    <n v="0.93"/>
    <n v="1.04"/>
  </r>
  <r>
    <x v="1734"/>
    <x v="1734"/>
    <s v="S12000010"/>
    <x v="9"/>
    <s v=" S16000180"/>
    <x v="22"/>
    <s v="S14000096"/>
    <x v="17"/>
    <s v="S08000024"/>
    <s v="Lothian"/>
    <n v="5"/>
    <s v="Accessible Rural"/>
    <n v="82.89"/>
    <n v="85.33"/>
    <n v="20.72"/>
    <n v="22.46"/>
    <n v="0.34"/>
    <n v="0.39"/>
    <n v="0.5"/>
    <n v="0.54"/>
  </r>
  <r>
    <x v="1735"/>
    <x v="1735"/>
    <s v="S12000010"/>
    <x v="9"/>
    <s v=" S16000180"/>
    <x v="22"/>
    <s v="S14000096"/>
    <x v="17"/>
    <s v="S08000024"/>
    <s v="Lothian"/>
    <n v="5"/>
    <s v="Accessible Rural"/>
    <n v="84.15"/>
    <n v="86.31"/>
    <n v="21.63"/>
    <n v="23.17"/>
    <n v="0.33"/>
    <n v="0.36"/>
    <n v="0.4"/>
    <n v="0.44"/>
  </r>
  <r>
    <x v="1736"/>
    <x v="1736"/>
    <s v="S12000010"/>
    <x v="9"/>
    <s v=" S16000180"/>
    <x v="22"/>
    <s v="S14000096"/>
    <x v="17"/>
    <s v="S08000024"/>
    <s v="Lothian"/>
    <n v="5"/>
    <s v="Accessible Rural"/>
    <n v="79.42"/>
    <n v="82.82"/>
    <n v="19.03"/>
    <n v="21.07"/>
    <n v="0.8"/>
    <n v="0.75"/>
    <n v="0.79"/>
    <n v="0.82"/>
  </r>
  <r>
    <x v="1737"/>
    <x v="1737"/>
    <s v="S12000010"/>
    <x v="9"/>
    <s v=" S16000180"/>
    <x v="22"/>
    <s v="S14000096"/>
    <x v="17"/>
    <s v="S08000024"/>
    <s v="Lothian"/>
    <n v="5"/>
    <s v="Accessible Rural"/>
    <n v="81.650000000000006"/>
    <n v="84.36"/>
    <n v="19.829999999999998"/>
    <n v="21.69"/>
    <n v="0.41"/>
    <n v="0.41"/>
    <n v="0.61"/>
    <n v="0.63"/>
  </r>
  <r>
    <x v="1738"/>
    <x v="1738"/>
    <s v="S12000010"/>
    <x v="9"/>
    <s v=" S16000180"/>
    <x v="22"/>
    <s v="S14000096"/>
    <x v="17"/>
    <s v="S08000024"/>
    <s v="Lothian"/>
    <n v="5"/>
    <s v="Accessible Rural"/>
    <n v="81.91"/>
    <n v="84.67"/>
    <n v="20.23"/>
    <n v="22.08"/>
    <n v="0.46"/>
    <n v="0.48"/>
    <n v="0.57999999999999996"/>
    <n v="0.6"/>
  </r>
  <r>
    <x v="1739"/>
    <x v="1739"/>
    <s v="S12000010"/>
    <x v="9"/>
    <s v=" S16000180"/>
    <x v="22"/>
    <s v="S14000096"/>
    <x v="17"/>
    <s v="S08000024"/>
    <s v="Lothian"/>
    <n v="5"/>
    <s v="Accessible Rural"/>
    <n v="81.319999999999993"/>
    <n v="84.32"/>
    <n v="19.78"/>
    <n v="21.8"/>
    <n v="0.47"/>
    <n v="0.5"/>
    <n v="0.64"/>
    <n v="0.63"/>
  </r>
  <r>
    <x v="1740"/>
    <x v="1740"/>
    <s v="S12000010"/>
    <x v="9"/>
    <s v=" S16000180"/>
    <x v="22"/>
    <s v="S14000096"/>
    <x v="17"/>
    <s v="S08000024"/>
    <s v="Lothian"/>
    <n v="5"/>
    <s v="Accessible Rural"/>
    <n v="82.21"/>
    <n v="84.77"/>
    <n v="20.25"/>
    <n v="22.09"/>
    <n v="0.37"/>
    <n v="0.43"/>
    <n v="0.56999999999999995"/>
    <n v="0.61"/>
  </r>
  <r>
    <x v="1741"/>
    <x v="1741"/>
    <s v="S12000010"/>
    <x v="9"/>
    <s v=" S16000180"/>
    <x v="22"/>
    <s v="S14000096"/>
    <x v="17"/>
    <s v="S08000024"/>
    <s v="Lothian"/>
    <n v="5"/>
    <s v="Accessible Rural"/>
    <n v="80.27"/>
    <n v="82.97"/>
    <n v="19.13"/>
    <n v="20.91"/>
    <n v="0.56999999999999995"/>
    <n v="0.59"/>
    <n v="0.73"/>
    <n v="0.82"/>
  </r>
  <r>
    <x v="1742"/>
    <x v="1742"/>
    <s v="S12000010"/>
    <x v="9"/>
    <s v=" S16000180"/>
    <x v="22"/>
    <s v="S14000096"/>
    <x v="17"/>
    <s v="S08000024"/>
    <s v="Lothian"/>
    <n v="5"/>
    <s v="Accessible Rural"/>
    <n v="80.27"/>
    <n v="83.55"/>
    <n v="19.32"/>
    <n v="21.43"/>
    <n v="0.62"/>
    <n v="0.63"/>
    <n v="0.72"/>
    <n v="0.72"/>
  </r>
  <r>
    <x v="1743"/>
    <x v="1743"/>
    <s v="S12000010"/>
    <x v="9"/>
    <s v=" S16000180"/>
    <x v="22"/>
    <s v="S14000096"/>
    <x v="17"/>
    <s v="S08000024"/>
    <s v="Lothian"/>
    <n v="5"/>
    <s v="Accessible Rural"/>
    <n v="80.53"/>
    <n v="83.59"/>
    <n v="19.68"/>
    <n v="21.59"/>
    <n v="0.68"/>
    <n v="0.69"/>
    <n v="0.69"/>
    <n v="0.72"/>
  </r>
  <r>
    <x v="1744"/>
    <x v="1744"/>
    <s v="S12000010"/>
    <x v="9"/>
    <s v=" S16000180"/>
    <x v="22"/>
    <s v="S14000096"/>
    <x v="17"/>
    <s v="S08000024"/>
    <s v="Lothian"/>
    <n v="2"/>
    <s v="Other Urban Areas"/>
    <n v="81.680000000000007"/>
    <n v="84.43"/>
    <n v="19.95"/>
    <n v="21.91"/>
    <n v="0.42"/>
    <n v="0.46"/>
    <n v="0.62"/>
    <n v="0.64"/>
  </r>
  <r>
    <x v="1745"/>
    <x v="1745"/>
    <s v="S12000010"/>
    <x v="9"/>
    <s v=" S16000180"/>
    <x v="22"/>
    <s v="S14000096"/>
    <x v="17"/>
    <s v="S08000024"/>
    <s v="Lothian"/>
    <n v="2"/>
    <s v="Other Urban Areas"/>
    <n v="83.08"/>
    <n v="85.25"/>
    <n v="20.54"/>
    <n v="22.27"/>
    <n v="0.25"/>
    <n v="0.32"/>
    <n v="0.51"/>
    <n v="0.55000000000000004"/>
  </r>
  <r>
    <x v="1746"/>
    <x v="1746"/>
    <s v="S12000010"/>
    <x v="9"/>
    <s v=" S16000180"/>
    <x v="22"/>
    <s v="S14000096"/>
    <x v="17"/>
    <s v="S08000024"/>
    <s v="Lothian"/>
    <n v="2"/>
    <s v="Other Urban Areas"/>
    <n v="82.08"/>
    <n v="84.87"/>
    <n v="20.32"/>
    <n v="22.21"/>
    <n v="0.44"/>
    <n v="0.47"/>
    <n v="0.56999999999999995"/>
    <n v="0.57999999999999996"/>
  </r>
  <r>
    <x v="1747"/>
    <x v="1747"/>
    <s v="S12000010"/>
    <x v="9"/>
    <s v=" S16000180"/>
    <x v="22"/>
    <s v="S14000096"/>
    <x v="17"/>
    <s v="S08000024"/>
    <s v="Lothian"/>
    <n v="2"/>
    <s v="Other Urban Areas"/>
    <n v="77.44"/>
    <n v="81.47"/>
    <n v="17.84"/>
    <n v="20.309999999999999"/>
    <n v="0.97"/>
    <n v="0.97"/>
    <n v="1"/>
    <n v="0.99"/>
  </r>
  <r>
    <x v="1748"/>
    <x v="1748"/>
    <s v="S12000010"/>
    <x v="9"/>
    <s v=" S16000180"/>
    <x v="22"/>
    <s v="S14000096"/>
    <x v="17"/>
    <s v="S08000024"/>
    <s v="Lothian"/>
    <n v="2"/>
    <s v="Other Urban Areas"/>
    <n v="76.83"/>
    <n v="80.819999999999993"/>
    <n v="17.54"/>
    <n v="19.97"/>
    <n v="1.07"/>
    <n v="1.1399999999999999"/>
    <n v="1.06"/>
    <n v="1.06"/>
  </r>
  <r>
    <x v="1749"/>
    <x v="1749"/>
    <s v="S12000010"/>
    <x v="9"/>
    <s v=" S16000180"/>
    <x v="22"/>
    <s v="S14000096"/>
    <x v="17"/>
    <s v="S08000024"/>
    <s v="Lothian"/>
    <n v="2"/>
    <s v="Other Urban Areas"/>
    <n v="78.489999999999995"/>
    <n v="82"/>
    <n v="18.260000000000002"/>
    <n v="20.7"/>
    <n v="0.83"/>
    <n v="0.96"/>
    <n v="0.89"/>
    <n v="0.92"/>
  </r>
  <r>
    <x v="1750"/>
    <x v="1750"/>
    <s v="S12000010"/>
    <x v="9"/>
    <s v=" S16000180"/>
    <x v="22"/>
    <s v="S14000096"/>
    <x v="17"/>
    <s v="S08000024"/>
    <s v="Lothian"/>
    <n v="2"/>
    <s v="Other Urban Areas"/>
    <n v="75.099999999999994"/>
    <n v="79.209999999999994"/>
    <n v="16.78"/>
    <n v="19.12"/>
    <n v="1.35"/>
    <n v="1.46"/>
    <n v="1.26"/>
    <n v="1.29"/>
  </r>
  <r>
    <x v="1751"/>
    <x v="1751"/>
    <s v="S12000010"/>
    <x v="9"/>
    <s v=" S16000180"/>
    <x v="22"/>
    <s v="S14000096"/>
    <x v="17"/>
    <s v="S08000024"/>
    <s v="Lothian"/>
    <n v="2"/>
    <s v="Other Urban Areas"/>
    <n v="76.3"/>
    <n v="81.48"/>
    <n v="17.7"/>
    <n v="20.93"/>
    <n v="1.22"/>
    <n v="1.27"/>
    <n v="1.1299999999999999"/>
    <n v="1"/>
  </r>
  <r>
    <x v="1752"/>
    <x v="1752"/>
    <s v="S12000010"/>
    <x v="9"/>
    <s v=" S16000180"/>
    <x v="22"/>
    <s v="S14000096"/>
    <x v="17"/>
    <s v="S08000024"/>
    <s v="Lothian"/>
    <n v="2"/>
    <s v="Other Urban Areas"/>
    <n v="80.34"/>
    <n v="83.73"/>
    <n v="19.309999999999999"/>
    <n v="21.52"/>
    <n v="0.59"/>
    <n v="0.59"/>
    <n v="0.72"/>
    <n v="0.7"/>
  </r>
  <r>
    <x v="1753"/>
    <x v="1753"/>
    <s v="S12000010"/>
    <x v="9"/>
    <s v=" S16000180"/>
    <x v="22"/>
    <s v="S14000096"/>
    <x v="17"/>
    <s v="S08000024"/>
    <s v="Lothian"/>
    <n v="2"/>
    <s v="Other Urban Areas"/>
    <n v="78.08"/>
    <n v="82.35"/>
    <n v="18.71"/>
    <n v="21.19"/>
    <n v="1.06"/>
    <n v="1.05"/>
    <n v="0.93"/>
    <n v="0.88"/>
  </r>
  <r>
    <x v="1754"/>
    <x v="1754"/>
    <s v="S12000010"/>
    <x v="9"/>
    <s v=" S16000180"/>
    <x v="22"/>
    <s v="S14000096"/>
    <x v="17"/>
    <s v="S08000024"/>
    <s v="Lothian"/>
    <n v="2"/>
    <s v="Other Urban Areas"/>
    <n v="76.400000000000006"/>
    <n v="80.13"/>
    <n v="17.350000000000001"/>
    <n v="19.53"/>
    <n v="1.1399999999999999"/>
    <n v="1.21"/>
    <n v="1.1000000000000001"/>
    <n v="1.17"/>
  </r>
  <r>
    <x v="1755"/>
    <x v="1755"/>
    <s v="S12000010"/>
    <x v="9"/>
    <s v=" S16000180"/>
    <x v="22"/>
    <s v="S14000096"/>
    <x v="17"/>
    <s v="S08000024"/>
    <s v="Lothian"/>
    <n v="2"/>
    <s v="Other Urban Areas"/>
    <n v="75.98"/>
    <n v="79.349999999999994"/>
    <n v="16.98"/>
    <n v="19.04"/>
    <n v="1.1599999999999999"/>
    <n v="1.34"/>
    <n v="1.1499999999999999"/>
    <n v="1.26"/>
  </r>
  <r>
    <x v="1756"/>
    <x v="1756"/>
    <s v="S12000010"/>
    <x v="9"/>
    <s v=" S16000180"/>
    <x v="22"/>
    <s v="S14000096"/>
    <x v="17"/>
    <s v="S08000024"/>
    <s v="Lothian"/>
    <n v="5"/>
    <s v="Accessible Rural"/>
    <n v="80.41"/>
    <n v="83.27"/>
    <n v="19.399999999999999"/>
    <n v="21.27"/>
    <n v="0.62"/>
    <n v="0.65"/>
    <n v="0.71"/>
    <n v="0.77"/>
  </r>
  <r>
    <x v="1757"/>
    <x v="1757"/>
    <s v="S12000010"/>
    <x v="9"/>
    <s v=" S16000180"/>
    <x v="22"/>
    <s v="S14000096"/>
    <x v="17"/>
    <s v="S08000024"/>
    <s v="Lothian"/>
    <n v="5"/>
    <s v="Accessible Rural"/>
    <n v="82.02"/>
    <n v="84.71"/>
    <n v="20.49"/>
    <n v="22.2"/>
    <n v="0.47"/>
    <n v="0.5"/>
    <n v="0.57999999999999996"/>
    <n v="0.57999999999999996"/>
  </r>
  <r>
    <x v="1758"/>
    <x v="1758"/>
    <s v="S12000010"/>
    <x v="9"/>
    <s v=" S16000180"/>
    <x v="22"/>
    <s v="S14000096"/>
    <x v="17"/>
    <s v="S08000024"/>
    <s v="Lothian"/>
    <n v="5"/>
    <s v="Accessible Rural"/>
    <n v="78.819999999999993"/>
    <n v="82.24"/>
    <n v="18.47"/>
    <n v="20.7"/>
    <n v="0.75"/>
    <n v="0.85"/>
    <n v="0.86"/>
    <n v="0.88"/>
  </r>
  <r>
    <x v="1759"/>
    <x v="1759"/>
    <s v="S12000010"/>
    <x v="9"/>
    <s v=" S16000180"/>
    <x v="22"/>
    <s v="S14000096"/>
    <x v="17"/>
    <s v="S08000024"/>
    <s v="Lothian"/>
    <n v="5"/>
    <s v="Accessible Rural"/>
    <n v="82.47"/>
    <n v="85.18"/>
    <n v="20.59"/>
    <n v="22.49"/>
    <n v="0.42"/>
    <n v="0.47"/>
    <n v="0.53"/>
    <n v="0.56000000000000005"/>
  </r>
  <r>
    <x v="1760"/>
    <x v="1760"/>
    <s v="S12000010"/>
    <x v="9"/>
    <s v=" S16000180"/>
    <x v="22"/>
    <s v="S14000096"/>
    <x v="17"/>
    <s v="S08000024"/>
    <s v="Lothian"/>
    <n v="5"/>
    <s v="Accessible Rural"/>
    <n v="83.49"/>
    <n v="85.99"/>
    <n v="21.32"/>
    <n v="23.09"/>
    <n v="0.38"/>
    <n v="0.42"/>
    <n v="0.45"/>
    <n v="0.49"/>
  </r>
  <r>
    <x v="1761"/>
    <x v="1761"/>
    <s v="S12000010"/>
    <x v="9"/>
    <s v=" S16000180"/>
    <x v="22"/>
    <s v="S14000096"/>
    <x v="17"/>
    <s v="S08000024"/>
    <s v="Lothian"/>
    <n v="5"/>
    <s v="Accessible Rural"/>
    <n v="81.900000000000006"/>
    <n v="84.5"/>
    <n v="20.170000000000002"/>
    <n v="21.89"/>
    <n v="0.45"/>
    <n v="0.46"/>
    <n v="0.57999999999999996"/>
    <n v="0.61"/>
  </r>
  <r>
    <x v="1762"/>
    <x v="1762"/>
    <s v="S12000010"/>
    <x v="9"/>
    <s v=" S16000180"/>
    <x v="22"/>
    <s v="S14000096"/>
    <x v="17"/>
    <s v="S08000024"/>
    <s v="Lothian"/>
    <n v="3"/>
    <s v="Accessible Small Towns"/>
    <n v="83.9"/>
    <n v="86.27"/>
    <n v="21.43"/>
    <n v="23.24"/>
    <n v="0.32"/>
    <n v="0.4"/>
    <n v="0.42"/>
    <n v="0.46"/>
  </r>
  <r>
    <x v="1763"/>
    <x v="1763"/>
    <s v="S12000010"/>
    <x v="9"/>
    <s v=" S16000180"/>
    <x v="22"/>
    <s v="S14000096"/>
    <x v="17"/>
    <s v="S08000024"/>
    <s v="Lothian"/>
    <n v="3"/>
    <s v="Accessible Small Towns"/>
    <n v="82.75"/>
    <n v="85.89"/>
    <n v="20.96"/>
    <n v="23.35"/>
    <n v="0.39"/>
    <n v="0.56000000000000005"/>
    <n v="0.53"/>
    <n v="0.5"/>
  </r>
  <r>
    <x v="1764"/>
    <x v="1764"/>
    <s v="S12000010"/>
    <x v="9"/>
    <s v=" S16000180"/>
    <x v="22"/>
    <s v="S14000096"/>
    <x v="17"/>
    <s v="S08000024"/>
    <s v="Lothian"/>
    <n v="3"/>
    <s v="Accessible Small Towns"/>
    <n v="82.36"/>
    <n v="85.59"/>
    <n v="20.51"/>
    <n v="23.03"/>
    <n v="0.36"/>
    <n v="0.51"/>
    <n v="0.56000000000000005"/>
    <n v="0.55000000000000004"/>
  </r>
  <r>
    <x v="1765"/>
    <x v="1765"/>
    <s v="S12000010"/>
    <x v="9"/>
    <s v=" S16000180"/>
    <x v="22"/>
    <s v="S14000096"/>
    <x v="17"/>
    <s v="S08000024"/>
    <s v="Lothian"/>
    <n v="3"/>
    <s v="Accessible Small Towns"/>
    <n v="77.09"/>
    <n v="81.52"/>
    <n v="17.84"/>
    <n v="20.51"/>
    <n v="1.0900000000000001"/>
    <n v="1.08"/>
    <n v="1.02"/>
    <n v="0.98"/>
  </r>
  <r>
    <x v="1766"/>
    <x v="1766"/>
    <s v="S12000010"/>
    <x v="9"/>
    <s v=" S16000180"/>
    <x v="22"/>
    <s v="S14000096"/>
    <x v="17"/>
    <s v="S08000024"/>
    <s v="Lothian"/>
    <n v="3"/>
    <s v="Accessible Small Towns"/>
    <n v="81.12"/>
    <n v="83.74"/>
    <n v="19.62"/>
    <n v="21.32"/>
    <n v="0.49"/>
    <n v="0.48"/>
    <n v="0.65"/>
    <n v="0.71"/>
  </r>
  <r>
    <x v="1767"/>
    <x v="1767"/>
    <s v="S12000010"/>
    <x v="9"/>
    <s v=" S16000180"/>
    <x v="22"/>
    <s v="S14000096"/>
    <x v="17"/>
    <s v="S08000024"/>
    <s v="Lothian"/>
    <n v="3"/>
    <s v="Accessible Small Towns"/>
    <n v="82.69"/>
    <n v="85.06"/>
    <n v="20.64"/>
    <n v="22.23"/>
    <n v="0.38"/>
    <n v="0.44"/>
    <n v="0.52"/>
    <n v="0.54"/>
  </r>
  <r>
    <x v="1768"/>
    <x v="1768"/>
    <s v="S12000010"/>
    <x v="9"/>
    <s v=" S16000180"/>
    <x v="22"/>
    <s v="S14000096"/>
    <x v="17"/>
    <s v="S08000024"/>
    <s v="Lothian"/>
    <n v="3"/>
    <s v="Accessible Small Towns"/>
    <n v="77.91"/>
    <n v="81.92"/>
    <n v="18.03"/>
    <n v="20.57"/>
    <n v="0.91"/>
    <n v="0.89"/>
    <n v="0.94"/>
    <n v="0.93"/>
  </r>
  <r>
    <x v="1769"/>
    <x v="1769"/>
    <s v="S12000010"/>
    <x v="9"/>
    <s v=" S16000180"/>
    <x v="22"/>
    <s v="S14000096"/>
    <x v="17"/>
    <s v="S08000024"/>
    <s v="Lothian"/>
    <n v="3"/>
    <s v="Accessible Small Towns"/>
    <n v="79.900000000000006"/>
    <n v="83.29"/>
    <n v="19.260000000000002"/>
    <n v="21.3"/>
    <n v="0.71"/>
    <n v="0.67"/>
    <n v="0.75"/>
    <n v="0.77"/>
  </r>
  <r>
    <x v="1770"/>
    <x v="1770"/>
    <s v="S12000010"/>
    <x v="9"/>
    <s v=" S16000180"/>
    <x v="22"/>
    <s v="S14000096"/>
    <x v="17"/>
    <s v="S08000024"/>
    <s v="Lothian"/>
    <n v="3"/>
    <s v="Accessible Small Towns"/>
    <n v="82.27"/>
    <n v="84.82"/>
    <n v="20.260000000000002"/>
    <n v="22.07"/>
    <n v="0.36"/>
    <n v="0.39"/>
    <n v="0.56000000000000005"/>
    <n v="0.59"/>
  </r>
  <r>
    <x v="1771"/>
    <x v="1771"/>
    <s v="S12000010"/>
    <x v="9"/>
    <s v=" S16000180"/>
    <x v="22"/>
    <s v="S14000096"/>
    <x v="17"/>
    <s v="S08000024"/>
    <s v="Lothian"/>
    <n v="5"/>
    <s v="Accessible Rural"/>
    <n v="81.8"/>
    <n v="84.47"/>
    <n v="20.27"/>
    <n v="22"/>
    <n v="0.51"/>
    <n v="0.55000000000000004"/>
    <n v="0.59"/>
    <n v="0.62"/>
  </r>
  <r>
    <x v="1772"/>
    <x v="1772"/>
    <s v="S12000010"/>
    <x v="9"/>
    <s v=" S16000180"/>
    <x v="22"/>
    <s v="S14000096"/>
    <x v="17"/>
    <s v="S08000024"/>
    <s v="Lothian"/>
    <n v="5"/>
    <s v="Accessible Rural"/>
    <n v="82.59"/>
    <n v="85.18"/>
    <n v="20.58"/>
    <n v="22.43"/>
    <n v="0.39"/>
    <n v="0.43"/>
    <n v="0.53"/>
    <n v="0.55000000000000004"/>
  </r>
  <r>
    <x v="1773"/>
    <x v="1773"/>
    <s v="S12000010"/>
    <x v="9"/>
    <s v=" S16000180"/>
    <x v="22"/>
    <s v="S14000096"/>
    <x v="17"/>
    <s v="S08000024"/>
    <s v="Lothian"/>
    <n v="5"/>
    <s v="Accessible Rural"/>
    <n v="80.099999999999994"/>
    <n v="83.27"/>
    <n v="19.239999999999998"/>
    <n v="21.22"/>
    <n v="0.65"/>
    <n v="0.64"/>
    <n v="0.73"/>
    <n v="0.75"/>
  </r>
  <r>
    <x v="1774"/>
    <x v="1774"/>
    <s v="S12000010"/>
    <x v="9"/>
    <s v=" S16000180"/>
    <x v="22"/>
    <s v="S14000096"/>
    <x v="17"/>
    <s v="S08000024"/>
    <s v="Lothian"/>
    <n v="5"/>
    <s v="Accessible Rural"/>
    <n v="80.73"/>
    <n v="84.02"/>
    <n v="19.39"/>
    <n v="21.66"/>
    <n v="0.48"/>
    <n v="0.51"/>
    <n v="0.7"/>
    <n v="0.69"/>
  </r>
  <r>
    <x v="1775"/>
    <x v="1775"/>
    <s v="S12000010"/>
    <x v="9"/>
    <s v=" S16000180"/>
    <x v="22"/>
    <s v="S14000096"/>
    <x v="17"/>
    <s v="S08000024"/>
    <s v="Lothian"/>
    <n v="5"/>
    <s v="Accessible Rural"/>
    <n v="79.8"/>
    <n v="83.13"/>
    <n v="19.03"/>
    <n v="21.31"/>
    <n v="0.65"/>
    <n v="0.73"/>
    <n v="0.77"/>
    <n v="0.79"/>
  </r>
  <r>
    <x v="1776"/>
    <x v="1776"/>
    <s v="S12000010"/>
    <x v="9"/>
    <s v=" S16000180"/>
    <x v="22"/>
    <s v="S14000096"/>
    <x v="17"/>
    <s v="S08000024"/>
    <s v="Lothian"/>
    <n v="5"/>
    <s v="Accessible Rural"/>
    <n v="80.55"/>
    <n v="83.46"/>
    <n v="19.37"/>
    <n v="21.21"/>
    <n v="0.56000000000000005"/>
    <n v="0.56000000000000005"/>
    <n v="0.69"/>
    <n v="0.73"/>
  </r>
  <r>
    <x v="1777"/>
    <x v="1777"/>
    <s v="S12000010"/>
    <x v="9"/>
    <s v=" S16000180"/>
    <x v="22"/>
    <s v="S14000096"/>
    <x v="17"/>
    <s v="S08000024"/>
    <s v="Lothian"/>
    <n v="2"/>
    <s v="Other Urban Areas"/>
    <n v="81.180000000000007"/>
    <n v="83.56"/>
    <n v="19.54"/>
    <n v="21.16"/>
    <n v="0.45"/>
    <n v="0.49"/>
    <n v="0.65"/>
    <n v="0.73"/>
  </r>
  <r>
    <x v="1778"/>
    <x v="1778"/>
    <s v="S12000010"/>
    <x v="9"/>
    <s v=" S16000180"/>
    <x v="22"/>
    <s v="S14000096"/>
    <x v="17"/>
    <s v="S08000024"/>
    <s v="Lothian"/>
    <n v="5"/>
    <s v="Accessible Rural"/>
    <n v="79.180000000000007"/>
    <n v="81.83"/>
    <n v="18.37"/>
    <n v="20.04"/>
    <n v="0.66"/>
    <n v="0.68"/>
    <n v="0.82"/>
    <n v="0.95"/>
  </r>
  <r>
    <x v="1779"/>
    <x v="1779"/>
    <s v="S12000010"/>
    <x v="9"/>
    <s v=" S16000180"/>
    <x v="22"/>
    <s v="S14000096"/>
    <x v="17"/>
    <s v="S08000024"/>
    <s v="Lothian"/>
    <n v="2"/>
    <s v="Other Urban Areas"/>
    <n v="75.37"/>
    <n v="79.400000000000006"/>
    <n v="16.809999999999999"/>
    <n v="19.02"/>
    <n v="1.29"/>
    <n v="1.28"/>
    <n v="1.23"/>
    <n v="1.27"/>
  </r>
  <r>
    <x v="1780"/>
    <x v="1780"/>
    <s v="S12000010"/>
    <x v="9"/>
    <s v=" S16000180"/>
    <x v="22"/>
    <s v="S14000096"/>
    <x v="17"/>
    <s v="S08000024"/>
    <s v="Lothian"/>
    <n v="2"/>
    <s v="Other Urban Areas"/>
    <n v="78.13"/>
    <n v="81.61"/>
    <n v="18.07"/>
    <n v="20.170000000000002"/>
    <n v="0.85"/>
    <n v="0.88"/>
    <n v="0.93"/>
    <n v="0.96"/>
  </r>
  <r>
    <x v="1781"/>
    <x v="1781"/>
    <s v="S12000010"/>
    <x v="9"/>
    <s v=" S16000180"/>
    <x v="22"/>
    <s v="S14000096"/>
    <x v="17"/>
    <s v="S08000024"/>
    <s v="Lothian"/>
    <n v="2"/>
    <s v="Other Urban Areas"/>
    <n v="78.680000000000007"/>
    <n v="82.1"/>
    <n v="18.21"/>
    <n v="20.61"/>
    <n v="0.73"/>
    <n v="0.86"/>
    <n v="0.88"/>
    <n v="0.92"/>
  </r>
  <r>
    <x v="1782"/>
    <x v="1782"/>
    <s v="S12000010"/>
    <x v="9"/>
    <s v=" S16000180"/>
    <x v="22"/>
    <s v="S14000096"/>
    <x v="17"/>
    <s v="S08000024"/>
    <s v="Lothian"/>
    <n v="2"/>
    <s v="Other Urban Areas"/>
    <n v="79.33"/>
    <n v="83.11"/>
    <n v="18.93"/>
    <n v="21.31"/>
    <n v="0.78"/>
    <n v="0.73"/>
    <n v="0.79"/>
    <n v="0.78"/>
  </r>
  <r>
    <x v="1783"/>
    <x v="1783"/>
    <s v="S12000010"/>
    <x v="9"/>
    <s v=" S16000180"/>
    <x v="22"/>
    <s v="S14000096"/>
    <x v="17"/>
    <s v="S08000024"/>
    <s v="Lothian"/>
    <n v="2"/>
    <s v="Other Urban Areas"/>
    <n v="76.22"/>
    <n v="80.36"/>
    <n v="17.27"/>
    <n v="19.71"/>
    <n v="1.1399999999999999"/>
    <n v="1.19"/>
    <n v="1.1299999999999999"/>
    <n v="1.1399999999999999"/>
  </r>
  <r>
    <x v="1784"/>
    <x v="1784"/>
    <s v="S12000010"/>
    <x v="9"/>
    <s v=" S16000180"/>
    <x v="22"/>
    <s v="S14000096"/>
    <x v="17"/>
    <s v="S08000024"/>
    <s v="Lothian"/>
    <n v="2"/>
    <s v="Other Urban Areas"/>
    <n v="77.760000000000005"/>
    <n v="82.08"/>
    <n v="18.190000000000001"/>
    <n v="20.91"/>
    <n v="0.92"/>
    <n v="0.95"/>
    <n v="0.99"/>
    <n v="0.93"/>
  </r>
  <r>
    <x v="1785"/>
    <x v="1785"/>
    <s v="S12000010"/>
    <x v="9"/>
    <s v=" S16000180"/>
    <x v="22"/>
    <s v="S14000096"/>
    <x v="17"/>
    <s v="S08000024"/>
    <s v="Lothian"/>
    <n v="2"/>
    <s v="Other Urban Areas"/>
    <n v="80.540000000000006"/>
    <n v="83.63"/>
    <n v="19.559999999999999"/>
    <n v="21.58"/>
    <n v="0.59"/>
    <n v="0.66"/>
    <n v="0.7"/>
    <n v="0.73"/>
  </r>
  <r>
    <x v="1786"/>
    <x v="1786"/>
    <s v="S12000010"/>
    <x v="9"/>
    <s v=" S16000180"/>
    <x v="22"/>
    <s v="S14000096"/>
    <x v="17"/>
    <s v="S08000024"/>
    <s v="Lothian"/>
    <n v="2"/>
    <s v="Other Urban Areas"/>
    <n v="76.540000000000006"/>
    <n v="79.650000000000006"/>
    <n v="17.12"/>
    <n v="19.09"/>
    <n v="1.05"/>
    <n v="1.1499999999999999"/>
    <n v="1.1000000000000001"/>
    <n v="1.25"/>
  </r>
  <r>
    <x v="1787"/>
    <x v="1787"/>
    <s v="S12000010"/>
    <x v="9"/>
    <s v=" S16000180"/>
    <x v="22"/>
    <s v="S14000096"/>
    <x v="17"/>
    <s v="S08000024"/>
    <s v="Lothian"/>
    <n v="2"/>
    <s v="Other Urban Areas"/>
    <n v="83.39"/>
    <n v="85.49"/>
    <n v="20.72"/>
    <n v="22.34"/>
    <n v="0.24"/>
    <n v="0.28999999999999998"/>
    <n v="0.47"/>
    <n v="0.51"/>
  </r>
  <r>
    <x v="1788"/>
    <x v="1788"/>
    <s v="S12000010"/>
    <x v="9"/>
    <s v=" S16000180"/>
    <x v="22"/>
    <s v="S14000096"/>
    <x v="17"/>
    <s v="S08000024"/>
    <s v="Lothian"/>
    <n v="2"/>
    <s v="Other Urban Areas"/>
    <n v="81.75"/>
    <n v="84.22"/>
    <n v="19.739999999999998"/>
    <n v="21.45"/>
    <n v="0.36"/>
    <n v="0.35"/>
    <n v="0.6"/>
    <n v="0.65"/>
  </r>
  <r>
    <x v="1789"/>
    <x v="1789"/>
    <s v="S12000011"/>
    <x v="10"/>
    <s v=" S16000217"/>
    <x v="23"/>
    <s v="S14000021"/>
    <x v="19"/>
    <s v="S08000031"/>
    <s v="Greater Glasgow and Clyde"/>
    <n v="1"/>
    <s v="Large Urban Areas"/>
    <n v="80.22"/>
    <n v="83.02"/>
    <n v="19.05"/>
    <n v="20.7"/>
    <n v="0.57999999999999996"/>
    <n v="0.5"/>
    <n v="0.71"/>
    <n v="0.79"/>
  </r>
  <r>
    <x v="1790"/>
    <x v="1790"/>
    <s v="S12000011"/>
    <x v="10"/>
    <s v=" S16000217"/>
    <x v="23"/>
    <s v="S14000021"/>
    <x v="19"/>
    <s v="S08000031"/>
    <s v="Greater Glasgow and Clyde"/>
    <n v="1"/>
    <s v="Large Urban Areas"/>
    <n v="76.239999999999995"/>
    <n v="80.489999999999995"/>
    <n v="17.37"/>
    <n v="19.89"/>
    <n v="1.23"/>
    <n v="1.32"/>
    <n v="1.1200000000000001"/>
    <n v="1.1000000000000001"/>
  </r>
  <r>
    <x v="1791"/>
    <x v="1791"/>
    <s v="S12000011"/>
    <x v="10"/>
    <s v=" S16000217"/>
    <x v="23"/>
    <s v="S14000021"/>
    <x v="19"/>
    <s v="S08000031"/>
    <s v="Greater Glasgow and Clyde"/>
    <n v="1"/>
    <s v="Large Urban Areas"/>
    <n v="79.95"/>
    <n v="82.44"/>
    <n v="18.7"/>
    <n v="20.38"/>
    <n v="0.53"/>
    <n v="0.57999999999999996"/>
    <n v="0.77"/>
    <n v="0.87"/>
  </r>
  <r>
    <x v="1792"/>
    <x v="1792"/>
    <s v="S12000011"/>
    <x v="10"/>
    <s v=" S16000217"/>
    <x v="23"/>
    <s v="S14000021"/>
    <x v="19"/>
    <s v="S08000031"/>
    <s v="Greater Glasgow and Clyde"/>
    <n v="1"/>
    <s v="Large Urban Areas"/>
    <n v="79.53"/>
    <n v="82.33"/>
    <n v="18.55"/>
    <n v="20.350000000000001"/>
    <n v="0.6"/>
    <n v="0.61"/>
    <n v="0.8"/>
    <n v="0.9"/>
  </r>
  <r>
    <x v="1793"/>
    <x v="1793"/>
    <s v="S12000011"/>
    <x v="10"/>
    <s v=" S16000217"/>
    <x v="23"/>
    <s v="S14000021"/>
    <x v="19"/>
    <s v="S08000031"/>
    <s v="Greater Glasgow and Clyde"/>
    <n v="1"/>
    <s v="Large Urban Areas"/>
    <n v="74.06"/>
    <n v="78.8"/>
    <n v="16.260000000000002"/>
    <n v="18.920000000000002"/>
    <n v="1.52"/>
    <n v="1.6"/>
    <n v="1.39"/>
    <n v="1.34"/>
  </r>
  <r>
    <x v="1794"/>
    <x v="1794"/>
    <s v="S12000011"/>
    <x v="10"/>
    <s v=" S16000217"/>
    <x v="23"/>
    <s v="S14000021"/>
    <x v="19"/>
    <s v="S08000031"/>
    <s v="Greater Glasgow and Clyde"/>
    <n v="1"/>
    <s v="Large Urban Areas"/>
    <n v="76.239999999999995"/>
    <n v="80.19"/>
    <n v="17.32"/>
    <n v="19.61"/>
    <n v="1.2"/>
    <n v="1.3"/>
    <n v="1.1299999999999999"/>
    <n v="1.1399999999999999"/>
  </r>
  <r>
    <x v="1795"/>
    <x v="1795"/>
    <s v="S12000011"/>
    <x v="10"/>
    <s v=" S16000217"/>
    <x v="23"/>
    <s v="S14000021"/>
    <x v="19"/>
    <s v="S08000031"/>
    <s v="Greater Glasgow and Clyde"/>
    <n v="1"/>
    <s v="Large Urban Areas"/>
    <n v="80.23"/>
    <n v="83.36"/>
    <n v="19.190000000000001"/>
    <n v="21.32"/>
    <n v="0.57999999999999996"/>
    <n v="0.64"/>
    <n v="0.74"/>
    <n v="0.76"/>
  </r>
  <r>
    <x v="1796"/>
    <x v="1796"/>
    <s v="S12000011"/>
    <x v="10"/>
    <s v=" S16000217"/>
    <x v="23"/>
    <s v="S14000021"/>
    <x v="19"/>
    <s v="S08000031"/>
    <s v="Greater Glasgow and Clyde"/>
    <n v="5"/>
    <s v="Accessible Rural"/>
    <n v="82.35"/>
    <n v="85.04"/>
    <n v="20.329999999999998"/>
    <n v="22.23"/>
    <n v="0.36"/>
    <n v="0.4"/>
    <n v="0.55000000000000004"/>
    <n v="0.56000000000000005"/>
  </r>
  <r>
    <x v="1797"/>
    <x v="1797"/>
    <s v="S12000011"/>
    <x v="10"/>
    <s v=" S16000217"/>
    <x v="23"/>
    <s v="S14000021"/>
    <x v="19"/>
    <s v="S08000031"/>
    <s v="Greater Glasgow and Clyde"/>
    <n v="1"/>
    <s v="Large Urban Areas"/>
    <n v="77.92"/>
    <n v="81.790000000000006"/>
    <n v="17.98"/>
    <n v="20.43"/>
    <n v="0.88"/>
    <n v="0.9"/>
    <n v="0.95"/>
    <n v="0.95"/>
  </r>
  <r>
    <x v="1798"/>
    <x v="1798"/>
    <s v="S12000011"/>
    <x v="10"/>
    <s v=" S16000217"/>
    <x v="23"/>
    <s v="S14000021"/>
    <x v="19"/>
    <s v="S08000031"/>
    <s v="Greater Glasgow and Clyde"/>
    <n v="1"/>
    <s v="Large Urban Areas"/>
    <n v="79.849999999999994"/>
    <n v="82.74"/>
    <n v="19.170000000000002"/>
    <n v="21.05"/>
    <n v="0.68"/>
    <n v="0.89"/>
    <n v="0.76"/>
    <n v="0.79"/>
  </r>
  <r>
    <x v="1799"/>
    <x v="1799"/>
    <s v="S12000011"/>
    <x v="10"/>
    <s v=" S16000217"/>
    <x v="23"/>
    <s v="S14000021"/>
    <x v="19"/>
    <s v="S08000031"/>
    <s v="Greater Glasgow and Clyde"/>
    <n v="1"/>
    <s v="Large Urban Areas"/>
    <n v="81.72"/>
    <n v="84.42"/>
    <n v="20.07"/>
    <n v="21.9"/>
    <n v="0.46"/>
    <n v="0.48"/>
    <n v="0.6"/>
    <n v="0.62"/>
  </r>
  <r>
    <x v="1800"/>
    <x v="1800"/>
    <s v="S12000011"/>
    <x v="10"/>
    <s v=" S16000217"/>
    <x v="23"/>
    <s v="S14000021"/>
    <x v="19"/>
    <s v="S08000031"/>
    <s v="Greater Glasgow and Clyde"/>
    <n v="1"/>
    <s v="Large Urban Areas"/>
    <n v="81.8"/>
    <n v="84.53"/>
    <n v="19.920000000000002"/>
    <n v="21.81"/>
    <n v="0.4"/>
    <n v="0.4"/>
    <n v="0.59"/>
    <n v="0.61"/>
  </r>
  <r>
    <x v="1801"/>
    <x v="1801"/>
    <s v="S12000011"/>
    <x v="10"/>
    <s v=" S16000217"/>
    <x v="23"/>
    <s v="S14000021"/>
    <x v="19"/>
    <s v="S08000031"/>
    <s v="Greater Glasgow and Clyde"/>
    <n v="1"/>
    <s v="Large Urban Areas"/>
    <n v="81.16"/>
    <n v="84.02"/>
    <n v="19.600000000000001"/>
    <n v="21.42"/>
    <n v="0.45"/>
    <n v="0.45"/>
    <n v="0.66"/>
    <n v="0.65"/>
  </r>
  <r>
    <x v="1802"/>
    <x v="1802"/>
    <s v="S12000011"/>
    <x v="10"/>
    <s v=" S16000217"/>
    <x v="23"/>
    <s v="S14000021"/>
    <x v="19"/>
    <s v="S08000031"/>
    <s v="Greater Glasgow and Clyde"/>
    <n v="1"/>
    <s v="Large Urban Areas"/>
    <n v="82.42"/>
    <n v="85.12"/>
    <n v="20.56"/>
    <n v="22.43"/>
    <n v="0.43"/>
    <n v="0.45"/>
    <n v="0.53"/>
    <n v="0.56000000000000005"/>
  </r>
  <r>
    <x v="1803"/>
    <x v="1803"/>
    <s v="S12000011"/>
    <x v="10"/>
    <s v=" S16000217"/>
    <x v="23"/>
    <s v="S14000021"/>
    <x v="19"/>
    <s v="S08000031"/>
    <s v="Greater Glasgow and Clyde"/>
    <n v="1"/>
    <s v="Large Urban Areas"/>
    <n v="72.650000000000006"/>
    <n v="78.03"/>
    <n v="15.73"/>
    <n v="18.5"/>
    <n v="1.81"/>
    <n v="1.68"/>
    <n v="1.57"/>
    <n v="1.51"/>
  </r>
  <r>
    <x v="1804"/>
    <x v="1804"/>
    <s v="S12000011"/>
    <x v="10"/>
    <s v=" S16000217"/>
    <x v="23"/>
    <s v="S14000021"/>
    <x v="19"/>
    <s v="S08000031"/>
    <s v="Greater Glasgow and Clyde"/>
    <n v="1"/>
    <s v="Large Urban Areas"/>
    <n v="76.739999999999995"/>
    <n v="81.37"/>
    <n v="17.48"/>
    <n v="20.25"/>
    <n v="1.1000000000000001"/>
    <n v="1.01"/>
    <n v="1.08"/>
    <n v="1.01"/>
  </r>
  <r>
    <x v="1805"/>
    <x v="1805"/>
    <s v="S12000011"/>
    <x v="10"/>
    <s v=" S16000217"/>
    <x v="23"/>
    <s v="S14000021"/>
    <x v="19"/>
    <s v="S08000031"/>
    <s v="Greater Glasgow and Clyde"/>
    <n v="1"/>
    <s v="Large Urban Areas"/>
    <n v="74.55"/>
    <n v="79.599999999999994"/>
    <n v="16.05"/>
    <n v="18.97"/>
    <n v="1.1299999999999999"/>
    <n v="1.05"/>
    <n v="1.42"/>
    <n v="1.3"/>
  </r>
  <r>
    <x v="1806"/>
    <x v="1806"/>
    <s v="S12000011"/>
    <x v="10"/>
    <s v=" S16000217"/>
    <x v="23"/>
    <s v="S14000021"/>
    <x v="19"/>
    <s v="S08000031"/>
    <s v="Greater Glasgow and Clyde"/>
    <n v="1"/>
    <s v="Large Urban Areas"/>
    <n v="78.56"/>
    <n v="82.23"/>
    <n v="17.77"/>
    <n v="20.38"/>
    <n v="0.59"/>
    <n v="0.68"/>
    <n v="0.91"/>
    <n v="0.9"/>
  </r>
  <r>
    <x v="1807"/>
    <x v="1807"/>
    <s v="S12000011"/>
    <x v="10"/>
    <s v=" S16000217"/>
    <x v="23"/>
    <s v="S14000021"/>
    <x v="19"/>
    <s v="S08000031"/>
    <s v="Greater Glasgow and Clyde"/>
    <n v="1"/>
    <s v="Large Urban Areas"/>
    <n v="72.22"/>
    <n v="77.44"/>
    <n v="15.66"/>
    <n v="18.25"/>
    <n v="2.04"/>
    <n v="1.97"/>
    <n v="1.58"/>
    <n v="1.55"/>
  </r>
  <r>
    <x v="1808"/>
    <x v="1808"/>
    <s v="S12000011"/>
    <x v="10"/>
    <s v=" S16000217"/>
    <x v="23"/>
    <s v="S14000021"/>
    <x v="19"/>
    <s v="S08000031"/>
    <s v="Greater Glasgow and Clyde"/>
    <n v="1"/>
    <s v="Large Urban Areas"/>
    <n v="70.25"/>
    <n v="76.63"/>
    <n v="14.4"/>
    <n v="17.8"/>
    <n v="2.06"/>
    <n v="1.92"/>
    <n v="2.0099999999999998"/>
    <n v="1.75"/>
  </r>
  <r>
    <x v="1809"/>
    <x v="1809"/>
    <s v="S12000011"/>
    <x v="10"/>
    <s v=" S16000217"/>
    <x v="23"/>
    <s v="S14000021"/>
    <x v="19"/>
    <s v="S08000031"/>
    <s v="Greater Glasgow and Clyde"/>
    <n v="1"/>
    <s v="Large Urban Areas"/>
    <n v="69.03"/>
    <n v="76.209999999999994"/>
    <n v="14.51"/>
    <n v="18.170000000000002"/>
    <n v="2.85"/>
    <n v="2.64"/>
    <n v="2.0499999999999998"/>
    <n v="1.73"/>
  </r>
  <r>
    <x v="1810"/>
    <x v="1810"/>
    <s v="S12000011"/>
    <x v="10"/>
    <s v=" S16000217"/>
    <x v="23"/>
    <s v="S14000021"/>
    <x v="19"/>
    <s v="S08000031"/>
    <s v="Greater Glasgow and Clyde"/>
    <n v="1"/>
    <s v="Large Urban Areas"/>
    <n v="70.61"/>
    <n v="75.459999999999994"/>
    <n v="14.69"/>
    <n v="16.649999999999999"/>
    <n v="2.34"/>
    <n v="2.23"/>
    <n v="1.84"/>
    <n v="1.92"/>
  </r>
  <r>
    <x v="1811"/>
    <x v="1811"/>
    <s v="S12000011"/>
    <x v="10"/>
    <s v=" S16000217"/>
    <x v="23"/>
    <s v="S14000021"/>
    <x v="19"/>
    <s v="S08000031"/>
    <s v="Greater Glasgow and Clyde"/>
    <n v="1"/>
    <s v="Large Urban Areas"/>
    <n v="75.510000000000005"/>
    <n v="79.349999999999994"/>
    <n v="16.670000000000002"/>
    <n v="18.96"/>
    <n v="1.19"/>
    <n v="1.29"/>
    <n v="1.24"/>
    <n v="1.27"/>
  </r>
  <r>
    <x v="1812"/>
    <x v="1812"/>
    <s v="S12000011"/>
    <x v="10"/>
    <s v=" S16000217"/>
    <x v="23"/>
    <s v="S14000021"/>
    <x v="19"/>
    <s v="S08000031"/>
    <s v="Greater Glasgow and Clyde"/>
    <n v="1"/>
    <s v="Large Urban Areas"/>
    <n v="80.760000000000005"/>
    <n v="83.85"/>
    <n v="19.47"/>
    <n v="21.39"/>
    <n v="0.52"/>
    <n v="0.52"/>
    <n v="0.69"/>
    <n v="0.68"/>
  </r>
  <r>
    <x v="1813"/>
    <x v="1813"/>
    <s v="S12000011"/>
    <x v="10"/>
    <s v=" S16000217"/>
    <x v="23"/>
    <s v="S14000021"/>
    <x v="19"/>
    <s v="S08000031"/>
    <s v="Greater Glasgow and Clyde"/>
    <n v="1"/>
    <s v="Large Urban Areas"/>
    <n v="76.42"/>
    <n v="80.540000000000006"/>
    <n v="17.5"/>
    <n v="20.149999999999999"/>
    <n v="1.28"/>
    <n v="1.4"/>
    <n v="1.06"/>
    <n v="1.08"/>
  </r>
  <r>
    <x v="1814"/>
    <x v="1814"/>
    <s v="S12000011"/>
    <x v="10"/>
    <s v=" S16000217"/>
    <x v="23"/>
    <s v="S14000021"/>
    <x v="19"/>
    <s v="S08000031"/>
    <s v="Greater Glasgow and Clyde"/>
    <n v="1"/>
    <s v="Large Urban Areas"/>
    <n v="78.290000000000006"/>
    <n v="81.92"/>
    <n v="18.670000000000002"/>
    <n v="20.68"/>
    <n v="1.07"/>
    <n v="0.97"/>
    <n v="0.88"/>
    <n v="0.93"/>
  </r>
  <r>
    <x v="1815"/>
    <x v="1815"/>
    <s v="S12000011"/>
    <x v="10"/>
    <s v=" S16000217"/>
    <x v="23"/>
    <s v="S14000021"/>
    <x v="19"/>
    <s v="S08000031"/>
    <s v="Greater Glasgow and Clyde"/>
    <n v="1"/>
    <s v="Large Urban Areas"/>
    <n v="81.489999999999995"/>
    <n v="83.9"/>
    <n v="19.59"/>
    <n v="21.3"/>
    <n v="0.38"/>
    <n v="0.41"/>
    <n v="0.63"/>
    <n v="0.7"/>
  </r>
  <r>
    <x v="1816"/>
    <x v="1816"/>
    <s v="S12000011"/>
    <x v="10"/>
    <s v=" S16000217"/>
    <x v="23"/>
    <s v="S14000021"/>
    <x v="19"/>
    <s v="S08000031"/>
    <s v="Greater Glasgow and Clyde"/>
    <n v="1"/>
    <s v="Large Urban Areas"/>
    <n v="76.63"/>
    <n v="80.290000000000006"/>
    <n v="17.59"/>
    <n v="19.8"/>
    <n v="1.17"/>
    <n v="1.29"/>
    <n v="1.07"/>
    <n v="1.1299999999999999"/>
  </r>
  <r>
    <x v="1817"/>
    <x v="1817"/>
    <s v="S12000011"/>
    <x v="10"/>
    <s v=" S16000217"/>
    <x v="23"/>
    <s v="S14000021"/>
    <x v="19"/>
    <s v="S08000031"/>
    <s v="Greater Glasgow and Clyde"/>
    <n v="1"/>
    <s v="Large Urban Areas"/>
    <n v="73.849999999999994"/>
    <n v="78.3"/>
    <n v="15.96"/>
    <n v="18.32"/>
    <n v="1.46"/>
    <n v="1.52"/>
    <n v="1.45"/>
    <n v="1.44"/>
  </r>
  <r>
    <x v="1818"/>
    <x v="1818"/>
    <s v="S12000011"/>
    <x v="10"/>
    <s v=" S16000217"/>
    <x v="23"/>
    <s v="S14000021"/>
    <x v="19"/>
    <s v="S08000031"/>
    <s v="Greater Glasgow and Clyde"/>
    <n v="1"/>
    <s v="Large Urban Areas"/>
    <n v="76.3"/>
    <n v="79.62"/>
    <n v="16.73"/>
    <n v="18.88"/>
    <n v="0.95"/>
    <n v="1.06"/>
    <n v="1.17"/>
    <n v="1.27"/>
  </r>
  <r>
    <x v="1819"/>
    <x v="1819"/>
    <s v="S12000011"/>
    <x v="10"/>
    <s v=" S16000217"/>
    <x v="23"/>
    <s v="S14000021"/>
    <x v="19"/>
    <s v="S08000031"/>
    <s v="Greater Glasgow and Clyde"/>
    <n v="1"/>
    <s v="Large Urban Areas"/>
    <n v="75.12"/>
    <n v="78.84"/>
    <n v="16.04"/>
    <n v="18.28"/>
    <n v="1"/>
    <n v="1.1100000000000001"/>
    <n v="1.36"/>
    <n v="1.4"/>
  </r>
  <r>
    <x v="1820"/>
    <x v="1820"/>
    <s v="S12000011"/>
    <x v="10"/>
    <s v=" S16000217"/>
    <x v="23"/>
    <s v="S14000021"/>
    <x v="19"/>
    <s v="S08000031"/>
    <s v="Greater Glasgow and Clyde"/>
    <n v="1"/>
    <s v="Large Urban Areas"/>
    <n v="73.739999999999995"/>
    <n v="78.23"/>
    <n v="15.83"/>
    <n v="18.41"/>
    <n v="1.42"/>
    <n v="1.57"/>
    <n v="1.48"/>
    <n v="1.44"/>
  </r>
  <r>
    <x v="1821"/>
    <x v="1821"/>
    <s v="S12000011"/>
    <x v="10"/>
    <s v=" S16000217"/>
    <x v="23"/>
    <s v="S14000021"/>
    <x v="19"/>
    <s v="S08000031"/>
    <s v="Greater Glasgow and Clyde"/>
    <n v="1"/>
    <s v="Large Urban Areas"/>
    <n v="76.319999999999993"/>
    <n v="79.8"/>
    <n v="17.149999999999999"/>
    <n v="19.2"/>
    <n v="1.1000000000000001"/>
    <n v="1.18"/>
    <n v="1.1200000000000001"/>
    <n v="1.22"/>
  </r>
  <r>
    <x v="1822"/>
    <x v="1822"/>
    <s v="S12000011"/>
    <x v="10"/>
    <s v=" S16000181"/>
    <x v="24"/>
    <s v="S14000021"/>
    <x v="19"/>
    <s v="S08000031"/>
    <s v="Greater Glasgow and Clyde"/>
    <n v="1"/>
    <s v="Large Urban Areas"/>
    <n v="81.209999999999994"/>
    <n v="83.63"/>
    <n v="19.39"/>
    <n v="21.17"/>
    <n v="0.39"/>
    <n v="0.52"/>
    <n v="0.66"/>
    <n v="0.7"/>
  </r>
  <r>
    <x v="1823"/>
    <x v="1823"/>
    <s v="S12000011"/>
    <x v="10"/>
    <s v=" S16000181"/>
    <x v="24"/>
    <s v="S14000021"/>
    <x v="19"/>
    <s v="S08000031"/>
    <s v="Greater Glasgow and Clyde"/>
    <n v="1"/>
    <s v="Large Urban Areas"/>
    <n v="82.6"/>
    <n v="84.72"/>
    <n v="20.34"/>
    <n v="21.88"/>
    <n v="0.32"/>
    <n v="0.37"/>
    <n v="0.53"/>
    <n v="0.59"/>
  </r>
  <r>
    <x v="1824"/>
    <x v="1824"/>
    <s v="S12000011"/>
    <x v="10"/>
    <s v=" S16000181"/>
    <x v="24"/>
    <s v="S14000021"/>
    <x v="19"/>
    <s v="S08000031"/>
    <s v="Greater Glasgow and Clyde"/>
    <n v="1"/>
    <s v="Large Urban Areas"/>
    <n v="81.459999999999994"/>
    <n v="83.62"/>
    <n v="19.72"/>
    <n v="21.12"/>
    <n v="0.44"/>
    <n v="0.49"/>
    <n v="0.62"/>
    <n v="0.71"/>
  </r>
  <r>
    <x v="1825"/>
    <x v="1825"/>
    <s v="S12000011"/>
    <x v="10"/>
    <s v=" S16000181"/>
    <x v="24"/>
    <s v="S14000021"/>
    <x v="19"/>
    <s v="S08000031"/>
    <s v="Greater Glasgow and Clyde"/>
    <n v="1"/>
    <s v="Large Urban Areas"/>
    <n v="80.45"/>
    <n v="83.05"/>
    <n v="19.059999999999999"/>
    <n v="20.91"/>
    <n v="0.49"/>
    <n v="0.56000000000000005"/>
    <n v="0.72"/>
    <n v="0.81"/>
  </r>
  <r>
    <x v="1826"/>
    <x v="1826"/>
    <s v="S12000011"/>
    <x v="10"/>
    <s v=" S16000181"/>
    <x v="24"/>
    <s v="S14000021"/>
    <x v="19"/>
    <s v="S08000031"/>
    <s v="Greater Glasgow and Clyde"/>
    <n v="1"/>
    <s v="Large Urban Areas"/>
    <n v="82.01"/>
    <n v="84.76"/>
    <n v="20.27"/>
    <n v="22.22"/>
    <n v="0.43"/>
    <n v="0.52"/>
    <n v="0.57999999999999996"/>
    <n v="0.6"/>
  </r>
  <r>
    <x v="1827"/>
    <x v="1827"/>
    <s v="S12000011"/>
    <x v="10"/>
    <s v=" S16000181"/>
    <x v="24"/>
    <s v="S14000021"/>
    <x v="19"/>
    <s v="S08000031"/>
    <s v="Greater Glasgow and Clyde"/>
    <n v="1"/>
    <s v="Large Urban Areas"/>
    <n v="80.94"/>
    <n v="84.23"/>
    <n v="19.79"/>
    <n v="22.09"/>
    <n v="0.53"/>
    <n v="0.67"/>
    <n v="0.67"/>
    <n v="0.67"/>
  </r>
  <r>
    <x v="1828"/>
    <x v="1828"/>
    <s v="S12000011"/>
    <x v="10"/>
    <s v=" S16000181"/>
    <x v="24"/>
    <s v="S14000021"/>
    <x v="19"/>
    <s v="S08000031"/>
    <s v="Greater Glasgow and Clyde"/>
    <n v="1"/>
    <s v="Large Urban Areas"/>
    <n v="82.33"/>
    <n v="84.97"/>
    <n v="20.34"/>
    <n v="22.19"/>
    <n v="0.37"/>
    <n v="0.4"/>
    <n v="0.56000000000000005"/>
    <n v="0.56999999999999995"/>
  </r>
  <r>
    <x v="1829"/>
    <x v="1829"/>
    <s v="S12000011"/>
    <x v="10"/>
    <s v=" S16000181"/>
    <x v="24"/>
    <s v="S14000021"/>
    <x v="19"/>
    <s v="S08000031"/>
    <s v="Greater Glasgow and Clyde"/>
    <n v="1"/>
    <s v="Large Urban Areas"/>
    <n v="77.27"/>
    <n v="81.12"/>
    <n v="17.829999999999998"/>
    <n v="20.3"/>
    <n v="1.08"/>
    <n v="1.17"/>
    <n v="0.99"/>
    <n v="1.01"/>
  </r>
  <r>
    <x v="1830"/>
    <x v="1830"/>
    <s v="S12000011"/>
    <x v="10"/>
    <s v=" S16000181"/>
    <x v="24"/>
    <s v="S14000021"/>
    <x v="19"/>
    <s v="S08000031"/>
    <s v="Greater Glasgow and Clyde"/>
    <n v="1"/>
    <s v="Large Urban Areas"/>
    <n v="77.53"/>
    <n v="81.48"/>
    <n v="18.079999999999998"/>
    <n v="20.45"/>
    <n v="1.06"/>
    <n v="1.06"/>
    <n v="0.96"/>
    <n v="0.98"/>
  </r>
  <r>
    <x v="1831"/>
    <x v="1831"/>
    <s v="S12000011"/>
    <x v="10"/>
    <s v=" S16000181"/>
    <x v="24"/>
    <s v="S14000021"/>
    <x v="19"/>
    <s v="S08000031"/>
    <s v="Greater Glasgow and Clyde"/>
    <n v="1"/>
    <s v="Large Urban Areas"/>
    <n v="80.56"/>
    <n v="82.94"/>
    <n v="19.309999999999999"/>
    <n v="20.97"/>
    <n v="0.55000000000000004"/>
    <n v="0.63"/>
    <n v="0.72"/>
    <n v="0.82"/>
  </r>
  <r>
    <x v="1832"/>
    <x v="1832"/>
    <s v="S12000011"/>
    <x v="10"/>
    <s v=" S16000181"/>
    <x v="24"/>
    <s v="S14000021"/>
    <x v="19"/>
    <s v="S08000031"/>
    <s v="Greater Glasgow and Clyde"/>
    <n v="1"/>
    <s v="Large Urban Areas"/>
    <n v="82.84"/>
    <n v="84.85"/>
    <n v="19.96"/>
    <n v="21.36"/>
    <n v="0.14000000000000001"/>
    <n v="0.28000000000000003"/>
    <n v="0.49"/>
    <n v="0.45"/>
  </r>
  <r>
    <x v="1833"/>
    <x v="1833"/>
    <s v="S12000011"/>
    <x v="10"/>
    <s v=" S16000181"/>
    <x v="24"/>
    <s v="S14000021"/>
    <x v="19"/>
    <s v="S08000031"/>
    <s v="Greater Glasgow and Clyde"/>
    <n v="1"/>
    <s v="Large Urban Areas"/>
    <n v="82.84"/>
    <n v="84.9"/>
    <n v="20.46"/>
    <n v="22.1"/>
    <n v="0.28000000000000003"/>
    <n v="0.37"/>
    <n v="0.53"/>
    <n v="0.59"/>
  </r>
  <r>
    <x v="1834"/>
    <x v="1834"/>
    <s v="S12000011"/>
    <x v="10"/>
    <s v=" S16000181"/>
    <x v="24"/>
    <s v="S14000021"/>
    <x v="19"/>
    <s v="S08000031"/>
    <s v="Greater Glasgow and Clyde"/>
    <n v="1"/>
    <s v="Large Urban Areas"/>
    <n v="81.709999999999994"/>
    <n v="84.15"/>
    <n v="19.850000000000001"/>
    <n v="21.67"/>
    <n v="0.38"/>
    <n v="0.46"/>
    <n v="0.62"/>
    <n v="0.68"/>
  </r>
  <r>
    <x v="1835"/>
    <x v="1835"/>
    <s v="S12000011"/>
    <x v="10"/>
    <s v=" S16000181"/>
    <x v="24"/>
    <s v="S14000021"/>
    <x v="19"/>
    <s v="S08000031"/>
    <s v="Greater Glasgow and Clyde"/>
    <n v="1"/>
    <s v="Large Urban Areas"/>
    <n v="83.33"/>
    <n v="85.03"/>
    <n v="20.56"/>
    <n v="22"/>
    <n v="0.21"/>
    <n v="0.32"/>
    <n v="0.48"/>
    <n v="0.56000000000000005"/>
  </r>
  <r>
    <x v="1836"/>
    <x v="1836"/>
    <s v="S12000011"/>
    <x v="10"/>
    <s v=" S16000181"/>
    <x v="24"/>
    <s v="S14000021"/>
    <x v="19"/>
    <s v="S08000031"/>
    <s v="Greater Glasgow and Clyde"/>
    <n v="1"/>
    <s v="Large Urban Areas"/>
    <n v="79.03"/>
    <n v="82.08"/>
    <n v="18.78"/>
    <n v="20.88"/>
    <n v="0.82"/>
    <n v="0.98"/>
    <n v="0.84"/>
    <n v="0.91"/>
  </r>
  <r>
    <x v="1837"/>
    <x v="1837"/>
    <s v="S12000011"/>
    <x v="10"/>
    <s v=" S16000181"/>
    <x v="24"/>
    <s v="S14000021"/>
    <x v="19"/>
    <s v="S08000031"/>
    <s v="Greater Glasgow and Clyde"/>
    <n v="1"/>
    <s v="Large Urban Areas"/>
    <n v="83.47"/>
    <n v="85.85"/>
    <n v="20.97"/>
    <n v="22.76"/>
    <n v="0.28000000000000003"/>
    <n v="0.33"/>
    <n v="0.46"/>
    <n v="0.48"/>
  </r>
  <r>
    <x v="1838"/>
    <x v="1838"/>
    <s v="S12000011"/>
    <x v="10"/>
    <s v=" S16000181"/>
    <x v="24"/>
    <s v="S14000021"/>
    <x v="19"/>
    <s v="S08000031"/>
    <s v="Greater Glasgow and Clyde"/>
    <n v="1"/>
    <s v="Large Urban Areas"/>
    <n v="83.08"/>
    <n v="85.43"/>
    <n v="20.73"/>
    <n v="22.42"/>
    <n v="0.31"/>
    <n v="0.35"/>
    <n v="0.49"/>
    <n v="0.51"/>
  </r>
  <r>
    <x v="1839"/>
    <x v="1839"/>
    <s v="S12000011"/>
    <x v="10"/>
    <s v=" S16000181"/>
    <x v="24"/>
    <s v="S14000021"/>
    <x v="19"/>
    <s v="S08000031"/>
    <s v="Greater Glasgow and Clyde"/>
    <n v="1"/>
    <s v="Large Urban Areas"/>
    <n v="83.71"/>
    <n v="85.95"/>
    <n v="21.11"/>
    <n v="22.78"/>
    <n v="0.27"/>
    <n v="0.32"/>
    <n v="0.44"/>
    <n v="0.46"/>
  </r>
  <r>
    <x v="1840"/>
    <x v="1840"/>
    <s v="S12000011"/>
    <x v="10"/>
    <s v=" S16000181"/>
    <x v="24"/>
    <s v="S14000021"/>
    <x v="19"/>
    <s v="S08000031"/>
    <s v="Greater Glasgow and Clyde"/>
    <n v="1"/>
    <s v="Large Urban Areas"/>
    <n v="83.55"/>
    <n v="85.81"/>
    <n v="21.12"/>
    <n v="22.7"/>
    <n v="0.32"/>
    <n v="0.36"/>
    <n v="0.45"/>
    <n v="0.46"/>
  </r>
  <r>
    <x v="1841"/>
    <x v="1841"/>
    <s v="S12000011"/>
    <x v="10"/>
    <s v=" S16000181"/>
    <x v="24"/>
    <s v="S14000021"/>
    <x v="19"/>
    <s v="S08000031"/>
    <s v="Greater Glasgow and Clyde"/>
    <n v="1"/>
    <s v="Large Urban Areas"/>
    <n v="82.22"/>
    <n v="85.09"/>
    <n v="20.3"/>
    <n v="22.41"/>
    <n v="0.36"/>
    <n v="0.44"/>
    <n v="0.56999999999999995"/>
    <n v="0.57999999999999996"/>
  </r>
  <r>
    <x v="1842"/>
    <x v="1842"/>
    <s v="S12000011"/>
    <x v="10"/>
    <s v=" S16000181"/>
    <x v="24"/>
    <s v="S14000021"/>
    <x v="19"/>
    <s v="S08000031"/>
    <s v="Greater Glasgow and Clyde"/>
    <n v="1"/>
    <s v="Large Urban Areas"/>
    <n v="82.14"/>
    <n v="85.02"/>
    <n v="20.36"/>
    <n v="22.38"/>
    <n v="0.43"/>
    <n v="0.47"/>
    <n v="0.56000000000000005"/>
    <n v="0.56999999999999995"/>
  </r>
  <r>
    <x v="1843"/>
    <x v="1843"/>
    <s v="S12000011"/>
    <x v="10"/>
    <s v=" S16000181"/>
    <x v="24"/>
    <s v="S14000021"/>
    <x v="19"/>
    <s v="S08000031"/>
    <s v="Greater Glasgow and Clyde"/>
    <n v="1"/>
    <s v="Large Urban Areas"/>
    <n v="83.62"/>
    <n v="86.05"/>
    <n v="20.86"/>
    <n v="22.82"/>
    <n v="0.22"/>
    <n v="0.28000000000000003"/>
    <n v="0.46"/>
    <n v="0.46"/>
  </r>
  <r>
    <x v="1844"/>
    <x v="1844"/>
    <s v="S12000011"/>
    <x v="10"/>
    <s v=" S16000181"/>
    <x v="24"/>
    <s v="S14000021"/>
    <x v="19"/>
    <s v="S08000031"/>
    <s v="Greater Glasgow and Clyde"/>
    <n v="1"/>
    <s v="Large Urban Areas"/>
    <n v="83.29"/>
    <n v="85.47"/>
    <n v="21.08"/>
    <n v="22.53"/>
    <n v="0.36"/>
    <n v="0.42"/>
    <n v="0.47"/>
    <n v="0.51"/>
  </r>
  <r>
    <x v="1845"/>
    <x v="1845"/>
    <s v="S12000011"/>
    <x v="10"/>
    <s v=" S16000181"/>
    <x v="24"/>
    <s v="S14000021"/>
    <x v="19"/>
    <s v="S08000031"/>
    <s v="Greater Glasgow and Clyde"/>
    <n v="1"/>
    <s v="Large Urban Areas"/>
    <n v="82.7"/>
    <n v="85.33"/>
    <n v="20.62"/>
    <n v="22.53"/>
    <n v="0.37"/>
    <n v="0.41"/>
    <n v="0.53"/>
    <n v="0.53"/>
  </r>
  <r>
    <x v="1846"/>
    <x v="1846"/>
    <s v="S12000011"/>
    <x v="10"/>
    <s v=" S16000181"/>
    <x v="24"/>
    <s v="S14000021"/>
    <x v="19"/>
    <s v="S08000031"/>
    <s v="Greater Glasgow and Clyde"/>
    <n v="1"/>
    <s v="Large Urban Areas"/>
    <n v="83.35"/>
    <n v="85.63"/>
    <n v="20.96"/>
    <n v="22.6"/>
    <n v="0.32"/>
    <n v="0.36"/>
    <n v="0.46"/>
    <n v="0.49"/>
  </r>
  <r>
    <x v="1847"/>
    <x v="1847"/>
    <s v="S12000011"/>
    <x v="10"/>
    <s v=" S16000181"/>
    <x v="24"/>
    <s v="S14000021"/>
    <x v="19"/>
    <s v="S08000031"/>
    <s v="Greater Glasgow and Clyde"/>
    <n v="1"/>
    <s v="Large Urban Areas"/>
    <n v="83.55"/>
    <n v="86.05"/>
    <n v="20.86"/>
    <n v="22.85"/>
    <n v="0.23"/>
    <n v="0.28000000000000003"/>
    <n v="0.46"/>
    <n v="0.46"/>
  </r>
  <r>
    <x v="1848"/>
    <x v="1848"/>
    <s v="S12000011"/>
    <x v="10"/>
    <s v=" S16000181"/>
    <x v="24"/>
    <s v="S14000021"/>
    <x v="19"/>
    <s v="S08000031"/>
    <s v="Greater Glasgow and Clyde"/>
    <n v="1"/>
    <s v="Large Urban Areas"/>
    <n v="81.319999999999993"/>
    <n v="83.82"/>
    <n v="19.600000000000001"/>
    <n v="21.3"/>
    <n v="0.43"/>
    <n v="0.5"/>
    <n v="0.64"/>
    <n v="0.67"/>
  </r>
  <r>
    <x v="1849"/>
    <x v="1849"/>
    <s v="S12000011"/>
    <x v="10"/>
    <s v=" S16000181"/>
    <x v="24"/>
    <s v="S14000021"/>
    <x v="19"/>
    <s v="S08000031"/>
    <s v="Greater Glasgow and Clyde"/>
    <n v="3"/>
    <s v="Accessible Small Towns"/>
    <n v="78.37"/>
    <n v="82.41"/>
    <n v="18.28"/>
    <n v="20.84"/>
    <n v="0.86"/>
    <n v="0.81"/>
    <n v="0.89"/>
    <n v="0.87"/>
  </r>
  <r>
    <x v="1850"/>
    <x v="1850"/>
    <s v="S12000011"/>
    <x v="10"/>
    <s v=" S16000181"/>
    <x v="24"/>
    <s v="S14000021"/>
    <x v="19"/>
    <s v="S08000031"/>
    <s v="Greater Glasgow and Clyde"/>
    <n v="3"/>
    <s v="Accessible Small Towns"/>
    <n v="80.900000000000006"/>
    <n v="83.5"/>
    <n v="19.440000000000001"/>
    <n v="21.36"/>
    <n v="0.46"/>
    <n v="0.56999999999999995"/>
    <n v="0.69"/>
    <n v="0.77"/>
  </r>
  <r>
    <x v="1851"/>
    <x v="1851"/>
    <s v="S12000011"/>
    <x v="10"/>
    <s v=" S16000181"/>
    <x v="24"/>
    <s v="S14000021"/>
    <x v="19"/>
    <s v="S08000031"/>
    <s v="Greater Glasgow and Clyde"/>
    <n v="3"/>
    <s v="Accessible Small Towns"/>
    <n v="81.709999999999994"/>
    <n v="84.45"/>
    <n v="20.16"/>
    <n v="21.99"/>
    <n v="0.49"/>
    <n v="0.51"/>
    <n v="0.59"/>
    <n v="0.62"/>
  </r>
  <r>
    <x v="1852"/>
    <x v="1852"/>
    <s v="S12000011"/>
    <x v="10"/>
    <s v=" S16000181"/>
    <x v="24"/>
    <s v="S14000021"/>
    <x v="19"/>
    <s v="S08000031"/>
    <s v="Greater Glasgow and Clyde"/>
    <n v="3"/>
    <s v="Accessible Small Towns"/>
    <n v="78.010000000000005"/>
    <n v="81.72"/>
    <n v="18.64"/>
    <n v="20.71"/>
    <n v="1.1499999999999999"/>
    <n v="1.07"/>
    <n v="0.9"/>
    <n v="0.95"/>
  </r>
  <r>
    <x v="1853"/>
    <x v="1853"/>
    <s v="S12000011"/>
    <x v="10"/>
    <s v=" S16000181"/>
    <x v="24"/>
    <s v="S14000021"/>
    <x v="19"/>
    <s v="S08000031"/>
    <s v="Greater Glasgow and Clyde"/>
    <n v="3"/>
    <s v="Accessible Small Towns"/>
    <n v="82.04"/>
    <n v="84.87"/>
    <n v="20.16"/>
    <n v="22.24"/>
    <n v="0.38"/>
    <n v="0.44"/>
    <n v="0.59"/>
    <n v="0.59"/>
  </r>
  <r>
    <x v="1854"/>
    <x v="1854"/>
    <s v="S12000011"/>
    <x v="10"/>
    <s v=" S16000181"/>
    <x v="24"/>
    <s v="S14000021"/>
    <x v="19"/>
    <s v="S08000031"/>
    <s v="Greater Glasgow and Clyde"/>
    <n v="5"/>
    <s v="Accessible Rural"/>
    <n v="82.87"/>
    <n v="85.16"/>
    <n v="20.76"/>
    <n v="22.31"/>
    <n v="0.39"/>
    <n v="0.42"/>
    <n v="0.49"/>
    <n v="0.53"/>
  </r>
  <r>
    <x v="1855"/>
    <x v="1855"/>
    <s v="S12000011"/>
    <x v="10"/>
    <s v=" S16000181"/>
    <x v="24"/>
    <s v="S14000021"/>
    <x v="19"/>
    <s v="S08000031"/>
    <s v="Greater Glasgow and Clyde"/>
    <n v="5"/>
    <s v="Accessible Rural"/>
    <n v="82.41"/>
    <n v="84.62"/>
    <n v="20.170000000000002"/>
    <n v="21.71"/>
    <n v="0.31"/>
    <n v="0.38"/>
    <n v="0.56000000000000005"/>
    <n v="0.57999999999999996"/>
  </r>
  <r>
    <x v="1856"/>
    <x v="1856"/>
    <s v="S12000011"/>
    <x v="10"/>
    <s v=" S16000181"/>
    <x v="24"/>
    <s v="S14000021"/>
    <x v="19"/>
    <s v="S08000031"/>
    <s v="Greater Glasgow and Clyde"/>
    <n v="1"/>
    <s v="Large Urban Areas"/>
    <n v="82.28"/>
    <n v="85.06"/>
    <n v="20.329999999999998"/>
    <n v="22.35"/>
    <n v="0.34"/>
    <n v="0.41"/>
    <n v="0.6"/>
    <n v="0.56999999999999995"/>
  </r>
  <r>
    <x v="1857"/>
    <x v="1857"/>
    <s v="S12000011"/>
    <x v="10"/>
    <s v=" S16000181"/>
    <x v="24"/>
    <s v="S14000021"/>
    <x v="19"/>
    <s v="S08000031"/>
    <s v="Greater Glasgow and Clyde"/>
    <n v="1"/>
    <s v="Large Urban Areas"/>
    <n v="81.72"/>
    <n v="84.62"/>
    <n v="20.13"/>
    <n v="22.16"/>
    <n v="0.47"/>
    <n v="0.51"/>
    <n v="0.61"/>
    <n v="0.61"/>
  </r>
  <r>
    <x v="1858"/>
    <x v="1858"/>
    <s v="S12000011"/>
    <x v="10"/>
    <s v=" S16000181"/>
    <x v="24"/>
    <s v="S14000021"/>
    <x v="19"/>
    <s v="S08000031"/>
    <s v="Greater Glasgow and Clyde"/>
    <n v="1"/>
    <s v="Large Urban Areas"/>
    <n v="81.73"/>
    <n v="84.66"/>
    <n v="19.98"/>
    <n v="22.07"/>
    <n v="0.41"/>
    <n v="0.45"/>
    <n v="0.61"/>
    <n v="0.61"/>
  </r>
  <r>
    <x v="1859"/>
    <x v="1859"/>
    <s v="S12000011"/>
    <x v="10"/>
    <s v=" S16000181"/>
    <x v="24"/>
    <s v="S14000021"/>
    <x v="19"/>
    <s v="S08000031"/>
    <s v="Greater Glasgow and Clyde"/>
    <n v="1"/>
    <s v="Large Urban Areas"/>
    <n v="83.39"/>
    <n v="85.77"/>
    <n v="21.06"/>
    <n v="22.76"/>
    <n v="0.34"/>
    <n v="0.38"/>
    <n v="0.46"/>
    <n v="0.48"/>
  </r>
  <r>
    <x v="1860"/>
    <x v="1860"/>
    <s v="S12000011"/>
    <x v="10"/>
    <s v=" S16000181"/>
    <x v="24"/>
    <s v="S14000021"/>
    <x v="19"/>
    <s v="S08000031"/>
    <s v="Greater Glasgow and Clyde"/>
    <n v="1"/>
    <s v="Large Urban Areas"/>
    <n v="78.2"/>
    <n v="82.23"/>
    <n v="18"/>
    <n v="20.72"/>
    <n v="0.77"/>
    <n v="0.82"/>
    <n v="0.94"/>
    <n v="0.9"/>
  </r>
  <r>
    <x v="1861"/>
    <x v="1861"/>
    <s v="S12000011"/>
    <x v="10"/>
    <s v=" S16000181"/>
    <x v="24"/>
    <s v="S14000021"/>
    <x v="19"/>
    <s v="S08000031"/>
    <s v="Greater Glasgow and Clyde"/>
    <n v="1"/>
    <s v="Large Urban Areas"/>
    <n v="75.37"/>
    <n v="80.02"/>
    <n v="16.7"/>
    <n v="19.579999999999998"/>
    <n v="1.2"/>
    <n v="1.31"/>
    <n v="1.26"/>
    <n v="1.18"/>
  </r>
  <r>
    <x v="1862"/>
    <x v="1862"/>
    <s v="S12000011"/>
    <x v="10"/>
    <s v=" S16000181"/>
    <x v="24"/>
    <s v="S14000021"/>
    <x v="19"/>
    <s v="S08000031"/>
    <s v="Greater Glasgow and Clyde"/>
    <n v="1"/>
    <s v="Large Urban Areas"/>
    <n v="79.63"/>
    <n v="83.18"/>
    <n v="18.600000000000001"/>
    <n v="21.18"/>
    <n v="0.52"/>
    <n v="0.64"/>
    <n v="0.82"/>
    <n v="0.78"/>
  </r>
  <r>
    <x v="1863"/>
    <x v="1863"/>
    <s v="S12000011"/>
    <x v="10"/>
    <s v=" S16000181"/>
    <x v="24"/>
    <s v="S14000021"/>
    <x v="19"/>
    <s v="S08000031"/>
    <s v="Greater Glasgow and Clyde"/>
    <n v="1"/>
    <s v="Large Urban Areas"/>
    <n v="79.59"/>
    <n v="82.43"/>
    <n v="18.760000000000002"/>
    <n v="20.54"/>
    <n v="0.64"/>
    <n v="0.65"/>
    <n v="0.79"/>
    <n v="0.88"/>
  </r>
  <r>
    <x v="1864"/>
    <x v="1864"/>
    <s v="S12000011"/>
    <x v="10"/>
    <s v=" S16000181"/>
    <x v="24"/>
    <s v="S14000021"/>
    <x v="19"/>
    <s v="S08000031"/>
    <s v="Greater Glasgow and Clyde"/>
    <n v="1"/>
    <s v="Large Urban Areas"/>
    <n v="80.7"/>
    <n v="83.99"/>
    <n v="19.39"/>
    <n v="21.76"/>
    <n v="0.46"/>
    <n v="0.55000000000000004"/>
    <n v="0.71"/>
    <n v="0.71"/>
  </r>
  <r>
    <x v="1865"/>
    <x v="1865"/>
    <s v="S12000011"/>
    <x v="10"/>
    <s v=" S16000181"/>
    <x v="24"/>
    <s v="S14000021"/>
    <x v="19"/>
    <s v="S08000031"/>
    <s v="Greater Glasgow and Clyde"/>
    <n v="1"/>
    <s v="Large Urban Areas"/>
    <n v="83.07"/>
    <n v="85.5"/>
    <n v="20.71"/>
    <n v="22.58"/>
    <n v="0.28999999999999998"/>
    <n v="0.35"/>
    <n v="0.51"/>
    <n v="0.52"/>
  </r>
  <r>
    <x v="1866"/>
    <x v="1866"/>
    <s v="S12000011"/>
    <x v="10"/>
    <s v=" S16000181"/>
    <x v="24"/>
    <s v="S14000021"/>
    <x v="19"/>
    <s v="S08000031"/>
    <s v="Greater Glasgow and Clyde"/>
    <n v="1"/>
    <s v="Large Urban Areas"/>
    <n v="82.3"/>
    <n v="85.09"/>
    <n v="20.23"/>
    <n v="22.27"/>
    <n v="0.34"/>
    <n v="0.38"/>
    <n v="0.56000000000000005"/>
    <n v="0.56000000000000005"/>
  </r>
  <r>
    <x v="1867"/>
    <x v="1867"/>
    <s v="S12000011"/>
    <x v="10"/>
    <s v=" S16000181"/>
    <x v="24"/>
    <s v="S14000021"/>
    <x v="19"/>
    <s v="S08000031"/>
    <s v="Greater Glasgow and Clyde"/>
    <n v="1"/>
    <s v="Large Urban Areas"/>
    <n v="83.27"/>
    <n v="85.37"/>
    <n v="20.75"/>
    <n v="22.37"/>
    <n v="0.27"/>
    <n v="0.33"/>
    <n v="0.49"/>
    <n v="0.53"/>
  </r>
  <r>
    <x v="1868"/>
    <x v="1868"/>
    <s v="S12000011"/>
    <x v="10"/>
    <s v=" S16000181"/>
    <x v="24"/>
    <s v="S14000021"/>
    <x v="19"/>
    <s v="S08000031"/>
    <s v="Greater Glasgow and Clyde"/>
    <n v="1"/>
    <s v="Large Urban Areas"/>
    <n v="82.87"/>
    <n v="85.34"/>
    <n v="20.59"/>
    <n v="22.35"/>
    <n v="0.32"/>
    <n v="0.35"/>
    <n v="0.51"/>
    <n v="0.52"/>
  </r>
  <r>
    <x v="1869"/>
    <x v="1869"/>
    <s v="S12000011"/>
    <x v="10"/>
    <s v=" S16000181"/>
    <x v="24"/>
    <s v="S14000021"/>
    <x v="19"/>
    <s v="S08000031"/>
    <s v="Greater Glasgow and Clyde"/>
    <n v="1"/>
    <s v="Large Urban Areas"/>
    <n v="83.49"/>
    <n v="85.69"/>
    <n v="20.87"/>
    <n v="22.58"/>
    <n v="0.25"/>
    <n v="0.3"/>
    <n v="0.47"/>
    <n v="0.49"/>
  </r>
  <r>
    <x v="1870"/>
    <x v="1870"/>
    <s v="S12000011"/>
    <x v="10"/>
    <s v=" S16000181"/>
    <x v="24"/>
    <s v="S14000021"/>
    <x v="19"/>
    <s v="S08000031"/>
    <s v="Greater Glasgow and Clyde"/>
    <n v="1"/>
    <s v="Large Urban Areas"/>
    <n v="81.67"/>
    <n v="84.35"/>
    <n v="19.88"/>
    <n v="21.8"/>
    <n v="0.41"/>
    <n v="0.47"/>
    <n v="0.62"/>
    <n v="0.64"/>
  </r>
  <r>
    <x v="1871"/>
    <x v="1871"/>
    <s v="S12000011"/>
    <x v="10"/>
    <s v=" S16000181"/>
    <x v="24"/>
    <s v="S14000021"/>
    <x v="19"/>
    <s v="S08000031"/>
    <s v="Greater Glasgow and Clyde"/>
    <n v="1"/>
    <s v="Large Urban Areas"/>
    <n v="82.34"/>
    <n v="84.9"/>
    <n v="20.190000000000001"/>
    <n v="22.18"/>
    <n v="0.31"/>
    <n v="0.39"/>
    <n v="0.57999999999999996"/>
    <n v="0.59"/>
  </r>
  <r>
    <x v="1872"/>
    <x v="1872"/>
    <s v="S12000011"/>
    <x v="10"/>
    <s v=" S16000181"/>
    <x v="24"/>
    <s v="S14000021"/>
    <x v="19"/>
    <s v="S08000031"/>
    <s v="Greater Glasgow and Clyde"/>
    <n v="1"/>
    <s v="Large Urban Areas"/>
    <n v="82.14"/>
    <n v="85.02"/>
    <n v="20.21"/>
    <n v="22.28"/>
    <n v="0.37"/>
    <n v="0.43"/>
    <n v="0.57999999999999996"/>
    <n v="0.56999999999999995"/>
  </r>
  <r>
    <x v="1873"/>
    <x v="1873"/>
    <s v="S12000011"/>
    <x v="10"/>
    <s v=" S16000181"/>
    <x v="24"/>
    <s v="S14000021"/>
    <x v="19"/>
    <s v="S08000031"/>
    <s v="Greater Glasgow and Clyde"/>
    <n v="1"/>
    <s v="Large Urban Areas"/>
    <n v="82.89"/>
    <n v="85.18"/>
    <n v="20.78"/>
    <n v="22.29"/>
    <n v="0.39"/>
    <n v="0.43"/>
    <n v="0.5"/>
    <n v="0.53"/>
  </r>
  <r>
    <x v="1874"/>
    <x v="1874"/>
    <s v="S12000011"/>
    <x v="10"/>
    <s v=" S16000181"/>
    <x v="24"/>
    <s v="S14000021"/>
    <x v="19"/>
    <s v="S08000031"/>
    <s v="Greater Glasgow and Clyde"/>
    <n v="1"/>
    <s v="Large Urban Areas"/>
    <n v="83.75"/>
    <n v="85.82"/>
    <n v="20.85"/>
    <n v="22.57"/>
    <n v="0.19"/>
    <n v="0.26"/>
    <n v="0.45"/>
    <n v="0.48"/>
  </r>
  <r>
    <x v="1875"/>
    <x v="1875"/>
    <s v="S12000011"/>
    <x v="10"/>
    <s v=" S16000181"/>
    <x v="24"/>
    <s v="S14000021"/>
    <x v="19"/>
    <s v="S08000031"/>
    <s v="Greater Glasgow and Clyde"/>
    <n v="1"/>
    <s v="Large Urban Areas"/>
    <n v="82.7"/>
    <n v="84.8"/>
    <n v="20.43"/>
    <n v="22.02"/>
    <n v="0.31"/>
    <n v="0.39"/>
    <n v="0.53"/>
    <n v="0.6"/>
  </r>
  <r>
    <x v="1876"/>
    <x v="1876"/>
    <s v="S12000011"/>
    <x v="10"/>
    <s v=" S16000181"/>
    <x v="24"/>
    <s v="S14000021"/>
    <x v="19"/>
    <s v="S08000031"/>
    <s v="Greater Glasgow and Clyde"/>
    <n v="1"/>
    <s v="Large Urban Areas"/>
    <n v="82.37"/>
    <n v="85.03"/>
    <n v="20.329999999999998"/>
    <n v="22.28"/>
    <n v="0.36"/>
    <n v="0.4"/>
    <n v="0.56000000000000005"/>
    <n v="0.56999999999999995"/>
  </r>
  <r>
    <x v="1877"/>
    <x v="1877"/>
    <s v="S12000011"/>
    <x v="10"/>
    <s v=" S16000181"/>
    <x v="24"/>
    <s v="S14000021"/>
    <x v="19"/>
    <s v="S08000031"/>
    <s v="Greater Glasgow and Clyde"/>
    <n v="1"/>
    <s v="Large Urban Areas"/>
    <n v="82.98"/>
    <n v="85.31"/>
    <n v="20.75"/>
    <n v="22.42"/>
    <n v="0.32"/>
    <n v="0.43"/>
    <n v="0.52"/>
    <n v="0.52"/>
  </r>
  <r>
    <x v="1878"/>
    <x v="1878"/>
    <s v="S12000011"/>
    <x v="10"/>
    <s v=" S16000181"/>
    <x v="24"/>
    <s v="S14000021"/>
    <x v="19"/>
    <s v="S08000031"/>
    <s v="Greater Glasgow and Clyde"/>
    <n v="1"/>
    <s v="Large Urban Areas"/>
    <n v="81.239999999999995"/>
    <n v="83.88"/>
    <n v="19.68"/>
    <n v="21.52"/>
    <n v="0.46"/>
    <n v="0.57999999999999996"/>
    <n v="0.65"/>
    <n v="0.66"/>
  </r>
  <r>
    <x v="1879"/>
    <x v="1879"/>
    <s v="S12000011"/>
    <x v="10"/>
    <s v=" S16000181"/>
    <x v="24"/>
    <s v="S14000021"/>
    <x v="19"/>
    <s v="S08000031"/>
    <s v="Greater Glasgow and Clyde"/>
    <n v="1"/>
    <s v="Large Urban Areas"/>
    <n v="82.98"/>
    <n v="85.28"/>
    <n v="20.76"/>
    <n v="22.29"/>
    <n v="0.35"/>
    <n v="0.41"/>
    <n v="0.5"/>
    <n v="0.5"/>
  </r>
  <r>
    <x v="1880"/>
    <x v="1880"/>
    <s v="S12000011"/>
    <x v="10"/>
    <s v=" S16000181"/>
    <x v="24"/>
    <s v="S14000021"/>
    <x v="19"/>
    <s v="S08000031"/>
    <s v="Greater Glasgow and Clyde"/>
    <n v="1"/>
    <s v="Large Urban Areas"/>
    <n v="82.06"/>
    <n v="84.83"/>
    <n v="20.02"/>
    <n v="22.09"/>
    <n v="0.33"/>
    <n v="0.41"/>
    <n v="0.6"/>
    <n v="0.56000000000000005"/>
  </r>
  <r>
    <x v="1881"/>
    <x v="1881"/>
    <s v="S12000011"/>
    <x v="10"/>
    <s v=" S16000181"/>
    <x v="24"/>
    <s v="S14000021"/>
    <x v="19"/>
    <s v="S08000031"/>
    <s v="Greater Glasgow and Clyde"/>
    <n v="1"/>
    <s v="Large Urban Areas"/>
    <n v="81.84"/>
    <n v="84.3"/>
    <n v="19.829999999999998"/>
    <n v="21.55"/>
    <n v="0.35"/>
    <n v="0.38"/>
    <n v="0.61"/>
    <n v="0.64"/>
  </r>
  <r>
    <x v="1882"/>
    <x v="1882"/>
    <s v="S12000011"/>
    <x v="10"/>
    <s v=" S16000181"/>
    <x v="24"/>
    <s v="S14000021"/>
    <x v="19"/>
    <s v="S08000031"/>
    <s v="Greater Glasgow and Clyde"/>
    <n v="1"/>
    <s v="Large Urban Areas"/>
    <n v="80.489999999999995"/>
    <n v="82.6"/>
    <n v="18.98"/>
    <n v="20.440000000000001"/>
    <n v="0.44"/>
    <n v="0.54"/>
    <n v="0.73"/>
    <n v="0.87"/>
  </r>
  <r>
    <x v="1883"/>
    <x v="1883"/>
    <s v="S12000011"/>
    <x v="10"/>
    <s v=" S16000181"/>
    <x v="24"/>
    <s v="S14000021"/>
    <x v="19"/>
    <s v="S08000031"/>
    <s v="Greater Glasgow and Clyde"/>
    <n v="1"/>
    <s v="Large Urban Areas"/>
    <n v="81.7"/>
    <n v="84.92"/>
    <n v="20.56"/>
    <n v="22.76"/>
    <n v="0.57999999999999996"/>
    <n v="0.74"/>
    <n v="0.6"/>
    <n v="0.57999999999999996"/>
  </r>
  <r>
    <x v="1884"/>
    <x v="1884"/>
    <s v="S12000011"/>
    <x v="10"/>
    <s v=" S16000181"/>
    <x v="24"/>
    <s v="S14000021"/>
    <x v="19"/>
    <s v="S08000031"/>
    <s v="Greater Glasgow and Clyde"/>
    <n v="1"/>
    <s v="Large Urban Areas"/>
    <n v="83.23"/>
    <n v="85.67"/>
    <n v="20.77"/>
    <n v="22.61"/>
    <n v="0.28000000000000003"/>
    <n v="0.33"/>
    <n v="0.48"/>
    <n v="0.5"/>
  </r>
  <r>
    <x v="1885"/>
    <x v="1885"/>
    <s v="S12000011"/>
    <x v="10"/>
    <s v=" S16000181"/>
    <x v="24"/>
    <s v="S14000021"/>
    <x v="19"/>
    <s v="S08000031"/>
    <s v="Greater Glasgow and Clyde"/>
    <n v="1"/>
    <s v="Large Urban Areas"/>
    <n v="82.75"/>
    <n v="85.35"/>
    <n v="20.57"/>
    <n v="22.55"/>
    <n v="0.32"/>
    <n v="0.43"/>
    <n v="0.52"/>
    <n v="0.54"/>
  </r>
  <r>
    <x v="1886"/>
    <x v="1886"/>
    <s v="S12000011"/>
    <x v="10"/>
    <s v=" S16000181"/>
    <x v="24"/>
    <s v="S14000021"/>
    <x v="19"/>
    <s v="S08000031"/>
    <s v="Greater Glasgow and Clyde"/>
    <n v="1"/>
    <s v="Large Urban Areas"/>
    <n v="82.36"/>
    <n v="84.72"/>
    <n v="20.350000000000001"/>
    <n v="22.03"/>
    <n v="0.38"/>
    <n v="0.45"/>
    <n v="0.56000000000000005"/>
    <n v="0.6"/>
  </r>
  <r>
    <x v="1887"/>
    <x v="1887"/>
    <s v="S12000011"/>
    <x v="10"/>
    <s v=" S16000181"/>
    <x v="24"/>
    <s v="S14000021"/>
    <x v="19"/>
    <s v="S08000031"/>
    <s v="Greater Glasgow and Clyde"/>
    <n v="1"/>
    <s v="Large Urban Areas"/>
    <n v="82.64"/>
    <n v="85.19"/>
    <n v="20.48"/>
    <n v="22.38"/>
    <n v="0.31"/>
    <n v="0.4"/>
    <n v="0.54"/>
    <n v="0.56000000000000005"/>
  </r>
  <r>
    <x v="1888"/>
    <x v="1888"/>
    <s v="S12000011"/>
    <x v="10"/>
    <s v=" S16000181"/>
    <x v="24"/>
    <s v="S14000021"/>
    <x v="19"/>
    <s v="S08000031"/>
    <s v="Greater Glasgow and Clyde"/>
    <n v="1"/>
    <s v="Large Urban Areas"/>
    <n v="83.74"/>
    <n v="85.67"/>
    <n v="20.87"/>
    <n v="22.47"/>
    <n v="0.2"/>
    <n v="0.27"/>
    <n v="0.45"/>
    <n v="0.49"/>
  </r>
  <r>
    <x v="1889"/>
    <x v="1889"/>
    <s v="S12000011"/>
    <x v="10"/>
    <s v=" S16000181"/>
    <x v="24"/>
    <s v="S14000021"/>
    <x v="19"/>
    <s v="S08000031"/>
    <s v="Greater Glasgow and Clyde"/>
    <n v="1"/>
    <s v="Large Urban Areas"/>
    <n v="82.3"/>
    <n v="84.43"/>
    <n v="20.03"/>
    <n v="21.59"/>
    <n v="0.28999999999999998"/>
    <n v="0.35"/>
    <n v="0.56999999999999995"/>
    <n v="0.63"/>
  </r>
  <r>
    <x v="1890"/>
    <x v="1890"/>
    <s v="S12000011"/>
    <x v="10"/>
    <s v=" S16000181"/>
    <x v="24"/>
    <s v="S14000021"/>
    <x v="19"/>
    <s v="S08000031"/>
    <s v="Greater Glasgow and Clyde"/>
    <n v="1"/>
    <s v="Large Urban Areas"/>
    <n v="81.87"/>
    <n v="84.61"/>
    <n v="20.16"/>
    <n v="22.19"/>
    <n v="0.41"/>
    <n v="0.56999999999999995"/>
    <n v="0.59"/>
    <n v="0.62"/>
  </r>
  <r>
    <x v="1891"/>
    <x v="1891"/>
    <s v="S12000011"/>
    <x v="10"/>
    <s v=" S16000181"/>
    <x v="24"/>
    <s v="S14000021"/>
    <x v="19"/>
    <s v="S08000031"/>
    <s v="Greater Glasgow and Clyde"/>
    <n v="1"/>
    <s v="Large Urban Areas"/>
    <n v="83.6"/>
    <n v="85.82"/>
    <n v="21.06"/>
    <n v="22.72"/>
    <n v="0.28000000000000003"/>
    <n v="0.32"/>
    <n v="0.45"/>
    <n v="0.48"/>
  </r>
  <r>
    <x v="1892"/>
    <x v="1892"/>
    <s v="S12000011"/>
    <x v="10"/>
    <s v=" S16000181"/>
    <x v="24"/>
    <s v="S14000021"/>
    <x v="19"/>
    <s v="S08000031"/>
    <s v="Greater Glasgow and Clyde"/>
    <n v="1"/>
    <s v="Large Urban Areas"/>
    <n v="82.95"/>
    <n v="85.63"/>
    <n v="20.77"/>
    <n v="22.69"/>
    <n v="0.35"/>
    <n v="0.4"/>
    <n v="0.51"/>
    <n v="0.5"/>
  </r>
  <r>
    <x v="1893"/>
    <x v="1893"/>
    <s v="S12000011"/>
    <x v="10"/>
    <s v=" S16000181"/>
    <x v="24"/>
    <s v="S14000021"/>
    <x v="19"/>
    <s v="S08000031"/>
    <s v="Greater Glasgow and Clyde"/>
    <n v="1"/>
    <s v="Large Urban Areas"/>
    <n v="81.44"/>
    <n v="84.4"/>
    <n v="19.940000000000001"/>
    <n v="21.99"/>
    <n v="0.46"/>
    <n v="0.54"/>
    <n v="0.63"/>
    <n v="0.65"/>
  </r>
  <r>
    <x v="1894"/>
    <x v="1894"/>
    <s v="S12000011"/>
    <x v="10"/>
    <s v=" S16000181"/>
    <x v="24"/>
    <s v="S14000021"/>
    <x v="19"/>
    <s v="S08000031"/>
    <s v="Greater Glasgow and Clyde"/>
    <n v="1"/>
    <s v="Large Urban Areas"/>
    <n v="82.06"/>
    <n v="84.92"/>
    <n v="20.100000000000001"/>
    <n v="22.14"/>
    <n v="0.38"/>
    <n v="0.4"/>
    <n v="0.57999999999999996"/>
    <n v="0.56999999999999995"/>
  </r>
  <r>
    <x v="1895"/>
    <x v="1895"/>
    <s v="S12000011"/>
    <x v="10"/>
    <s v=" S16000181"/>
    <x v="24"/>
    <s v="S14000021"/>
    <x v="19"/>
    <s v="S08000031"/>
    <s v="Greater Glasgow and Clyde"/>
    <n v="1"/>
    <s v="Large Urban Areas"/>
    <n v="81.67"/>
    <n v="84.71"/>
    <n v="19.989999999999998"/>
    <n v="22.11"/>
    <n v="0.43"/>
    <n v="0.47"/>
    <n v="0.61"/>
    <n v="0.6"/>
  </r>
  <r>
    <x v="1896"/>
    <x v="1896"/>
    <s v="S12000011"/>
    <x v="10"/>
    <s v=" S16000181"/>
    <x v="24"/>
    <s v="S14000021"/>
    <x v="19"/>
    <s v="S08000031"/>
    <s v="Greater Glasgow and Clyde"/>
    <n v="1"/>
    <s v="Large Urban Areas"/>
    <n v="84.02"/>
    <n v="86.07"/>
    <n v="21.39"/>
    <n v="22.83"/>
    <n v="0.3"/>
    <n v="0.33"/>
    <n v="0.41"/>
    <n v="0.44"/>
  </r>
  <r>
    <x v="1897"/>
    <x v="1897"/>
    <s v="S12000011"/>
    <x v="10"/>
    <s v=" S16000181"/>
    <x v="24"/>
    <s v="S14000021"/>
    <x v="19"/>
    <s v="S08000031"/>
    <s v="Greater Glasgow and Clyde"/>
    <n v="1"/>
    <s v="Large Urban Areas"/>
    <n v="83.77"/>
    <n v="86"/>
    <n v="21.07"/>
    <n v="22.72"/>
    <n v="0.25"/>
    <n v="0.28999999999999998"/>
    <n v="0.44"/>
    <n v="0.44"/>
  </r>
  <r>
    <x v="1898"/>
    <x v="1898"/>
    <s v="S12000011"/>
    <x v="10"/>
    <s v=" S16000181"/>
    <x v="24"/>
    <s v="S14000021"/>
    <x v="19"/>
    <s v="S08000031"/>
    <s v="Greater Glasgow and Clyde"/>
    <n v="1"/>
    <s v="Large Urban Areas"/>
    <n v="83.16"/>
    <n v="85.62"/>
    <n v="20.92"/>
    <n v="22.7"/>
    <n v="0.36"/>
    <n v="0.43"/>
    <n v="0.47"/>
    <n v="0.5"/>
  </r>
  <r>
    <x v="1899"/>
    <x v="1899"/>
    <s v="S12000011"/>
    <x v="10"/>
    <s v=" S16000181"/>
    <x v="24"/>
    <s v="S14000021"/>
    <x v="19"/>
    <s v="S08000031"/>
    <s v="Greater Glasgow and Clyde"/>
    <n v="1"/>
    <s v="Large Urban Areas"/>
    <n v="83.55"/>
    <n v="85.72"/>
    <n v="20.94"/>
    <n v="22.58"/>
    <n v="0.25"/>
    <n v="0.3"/>
    <n v="0.47"/>
    <n v="0.49"/>
  </r>
  <r>
    <x v="1900"/>
    <x v="1900"/>
    <s v="S12000011"/>
    <x v="10"/>
    <s v=" S16000181"/>
    <x v="24"/>
    <s v="S14000021"/>
    <x v="19"/>
    <s v="S08000031"/>
    <s v="Greater Glasgow and Clyde"/>
    <n v="1"/>
    <s v="Large Urban Areas"/>
    <n v="79.650000000000006"/>
    <n v="83.28"/>
    <n v="19.14"/>
    <n v="21.41"/>
    <n v="0.72"/>
    <n v="0.7"/>
    <n v="0.78"/>
    <n v="0.79"/>
  </r>
  <r>
    <x v="1901"/>
    <x v="1901"/>
    <s v="S12000011"/>
    <x v="10"/>
    <s v=" S16000181"/>
    <x v="24"/>
    <s v="S14000021"/>
    <x v="19"/>
    <s v="S08000031"/>
    <s v="Greater Glasgow and Clyde"/>
    <n v="1"/>
    <s v="Large Urban Areas"/>
    <n v="78.27"/>
    <n v="82.4"/>
    <n v="18.440000000000001"/>
    <n v="20.89"/>
    <n v="0.91"/>
    <n v="0.82"/>
    <n v="0.91"/>
    <n v="0.89"/>
  </r>
  <r>
    <x v="1902"/>
    <x v="1902"/>
    <s v="S12000011"/>
    <x v="10"/>
    <s v=" S16000181"/>
    <x v="24"/>
    <s v="S14000021"/>
    <x v="19"/>
    <s v="S08000031"/>
    <s v="Greater Glasgow and Clyde"/>
    <n v="1"/>
    <s v="Large Urban Areas"/>
    <n v="81.23"/>
    <n v="84.19"/>
    <n v="19.45"/>
    <n v="21.67"/>
    <n v="0.39"/>
    <n v="0.43"/>
    <n v="0.66"/>
    <n v="0.68"/>
  </r>
  <r>
    <x v="1903"/>
    <x v="1903"/>
    <s v="S12000011"/>
    <x v="10"/>
    <s v=" S16000181"/>
    <x v="24"/>
    <s v="S14000021"/>
    <x v="19"/>
    <s v="S08000031"/>
    <s v="Greater Glasgow and Clyde"/>
    <n v="1"/>
    <s v="Large Urban Areas"/>
    <n v="76.930000000000007"/>
    <n v="81.69"/>
    <n v="17.77"/>
    <n v="20.67"/>
    <n v="1.1100000000000001"/>
    <n v="1.06"/>
    <n v="1.06"/>
    <n v="0.97"/>
  </r>
  <r>
    <x v="1904"/>
    <x v="1904"/>
    <s v="S12000011"/>
    <x v="10"/>
    <s v=" S16000181"/>
    <x v="24"/>
    <s v="S14000021"/>
    <x v="19"/>
    <s v="S08000031"/>
    <s v="Greater Glasgow and Clyde"/>
    <n v="1"/>
    <s v="Large Urban Areas"/>
    <n v="79.77"/>
    <n v="83.35"/>
    <n v="18.940000000000001"/>
    <n v="21.42"/>
    <n v="0.56999999999999995"/>
    <n v="0.67"/>
    <n v="0.8"/>
    <n v="0.79"/>
  </r>
  <r>
    <x v="1905"/>
    <x v="1905"/>
    <s v="S12000011"/>
    <x v="10"/>
    <s v=" S16000181"/>
    <x v="24"/>
    <s v="S14000021"/>
    <x v="19"/>
    <s v="S08000031"/>
    <s v="Greater Glasgow and Clyde"/>
    <n v="1"/>
    <s v="Large Urban Areas"/>
    <n v="80.55"/>
    <n v="83.72"/>
    <n v="19.190000000000001"/>
    <n v="21.4"/>
    <n v="0.49"/>
    <n v="0.51"/>
    <n v="0.71"/>
    <n v="0.73"/>
  </r>
  <r>
    <x v="1906"/>
    <x v="1906"/>
    <s v="S12000011"/>
    <x v="10"/>
    <s v=" S16000181"/>
    <x v="24"/>
    <s v="S14000021"/>
    <x v="19"/>
    <s v="S08000031"/>
    <s v="Greater Glasgow and Clyde"/>
    <n v="1"/>
    <s v="Large Urban Areas"/>
    <n v="80"/>
    <n v="83.11"/>
    <n v="18.98"/>
    <n v="21.02"/>
    <n v="0.62"/>
    <n v="0.59"/>
    <n v="0.74"/>
    <n v="0.78"/>
  </r>
  <r>
    <x v="1907"/>
    <x v="1907"/>
    <s v="S12000011"/>
    <x v="10"/>
    <s v=" S16000181"/>
    <x v="24"/>
    <s v="S14000021"/>
    <x v="19"/>
    <s v="S08000031"/>
    <s v="Greater Glasgow and Clyde"/>
    <n v="1"/>
    <s v="Large Urban Areas"/>
    <n v="78.34"/>
    <n v="81.56"/>
    <n v="17.98"/>
    <n v="20.27"/>
    <n v="0.76"/>
    <n v="1.02"/>
    <n v="0.91"/>
    <n v="0.93"/>
  </r>
  <r>
    <x v="1908"/>
    <x v="1908"/>
    <s v="S12000011"/>
    <x v="10"/>
    <s v=" S16000181"/>
    <x v="24"/>
    <s v="S14000021"/>
    <x v="19"/>
    <s v="S08000031"/>
    <s v="Greater Glasgow and Clyde"/>
    <n v="1"/>
    <s v="Large Urban Areas"/>
    <n v="82.46"/>
    <n v="84.98"/>
    <n v="20.5"/>
    <n v="22.23"/>
    <n v="0.4"/>
    <n v="0.45"/>
    <n v="0.54"/>
    <n v="0.55000000000000004"/>
  </r>
  <r>
    <x v="1909"/>
    <x v="1909"/>
    <s v="S12000011"/>
    <x v="10"/>
    <s v=" S16000181"/>
    <x v="24"/>
    <s v="S14000021"/>
    <x v="19"/>
    <s v="S08000031"/>
    <s v="Greater Glasgow and Clyde"/>
    <n v="1"/>
    <s v="Large Urban Areas"/>
    <n v="79.150000000000006"/>
    <n v="82.33"/>
    <n v="18.45"/>
    <n v="20.55"/>
    <n v="0.63"/>
    <n v="0.81"/>
    <n v="0.84"/>
    <n v="0.85"/>
  </r>
  <r>
    <x v="1910"/>
    <x v="1910"/>
    <s v="S12000011"/>
    <x v="10"/>
    <s v=" S16000181"/>
    <x v="24"/>
    <s v="S14000021"/>
    <x v="19"/>
    <s v="S08000031"/>
    <s v="Greater Glasgow and Clyde"/>
    <n v="1"/>
    <s v="Large Urban Areas"/>
    <n v="74.540000000000006"/>
    <n v="78.92"/>
    <n v="16.440000000000001"/>
    <n v="19.010000000000002"/>
    <n v="1.41"/>
    <n v="1.56"/>
    <n v="1.34"/>
    <n v="1.32"/>
  </r>
  <r>
    <x v="1911"/>
    <x v="1911"/>
    <s v="S12000036"/>
    <x v="11"/>
    <s v=" S16000187"/>
    <x v="25"/>
    <s v="S14000081"/>
    <x v="20"/>
    <s v="S08000024"/>
    <s v="Lothian"/>
    <n v="1"/>
    <s v="Large Urban Areas"/>
    <n v="82.65"/>
    <n v="85.21"/>
    <n v="20.65"/>
    <n v="22.43"/>
    <n v="0.4"/>
    <n v="0.43"/>
    <n v="0.52"/>
    <n v="0.54"/>
  </r>
  <r>
    <x v="1912"/>
    <x v="1912"/>
    <s v="S12000036"/>
    <x v="11"/>
    <s v=" S16000187"/>
    <x v="25"/>
    <s v="S14000081"/>
    <x v="20"/>
    <s v="S08000024"/>
    <s v="Lothian"/>
    <n v="1"/>
    <s v="Large Urban Areas"/>
    <n v="82.54"/>
    <n v="85.22"/>
    <n v="20.52"/>
    <n v="22.45"/>
    <n v="0.36"/>
    <n v="0.42"/>
    <n v="0.54"/>
    <n v="0.56000000000000005"/>
  </r>
  <r>
    <x v="1913"/>
    <x v="1913"/>
    <s v="S12000036"/>
    <x v="11"/>
    <s v=" S16000187"/>
    <x v="25"/>
    <s v="S14000081"/>
    <x v="20"/>
    <s v="S08000024"/>
    <s v="Lothian"/>
    <n v="1"/>
    <s v="Large Urban Areas"/>
    <n v="80.8"/>
    <n v="83.31"/>
    <n v="19.5"/>
    <n v="21.25"/>
    <n v="0.52"/>
    <n v="0.61"/>
    <n v="0.7"/>
    <n v="0.78"/>
  </r>
  <r>
    <x v="1914"/>
    <x v="1914"/>
    <s v="S12000036"/>
    <x v="11"/>
    <s v=" S16000187"/>
    <x v="25"/>
    <s v="S14000081"/>
    <x v="20"/>
    <s v="S08000024"/>
    <s v="Lothian"/>
    <n v="1"/>
    <s v="Large Urban Areas"/>
    <n v="82.34"/>
    <n v="85.03"/>
    <n v="20.41"/>
    <n v="22.28"/>
    <n v="0.39"/>
    <n v="0.43"/>
    <n v="0.55000000000000004"/>
    <n v="0.56000000000000005"/>
  </r>
  <r>
    <x v="1915"/>
    <x v="1915"/>
    <s v="S12000036"/>
    <x v="11"/>
    <s v=" S16000187"/>
    <x v="25"/>
    <s v="S14000081"/>
    <x v="20"/>
    <s v="S08000024"/>
    <s v="Lothian"/>
    <n v="1"/>
    <s v="Large Urban Areas"/>
    <n v="77.12"/>
    <n v="81.150000000000006"/>
    <n v="17.54"/>
    <n v="20.079999999999998"/>
    <n v="0.95"/>
    <n v="1.02"/>
    <n v="1.04"/>
    <n v="1.03"/>
  </r>
  <r>
    <x v="1916"/>
    <x v="1916"/>
    <s v="S12000036"/>
    <x v="11"/>
    <s v=" S16000187"/>
    <x v="25"/>
    <s v="S14000081"/>
    <x v="20"/>
    <s v="S08000024"/>
    <s v="Lothian"/>
    <n v="1"/>
    <s v="Large Urban Areas"/>
    <n v="83.68"/>
    <n v="86.11"/>
    <n v="21.17"/>
    <n v="23.02"/>
    <n v="0.28000000000000003"/>
    <n v="0.35"/>
    <n v="0.45"/>
    <n v="0.46"/>
  </r>
  <r>
    <x v="1917"/>
    <x v="1917"/>
    <s v="S12000036"/>
    <x v="11"/>
    <s v=" S16000187"/>
    <x v="25"/>
    <s v="S14000081"/>
    <x v="20"/>
    <s v="S08000024"/>
    <s v="Lothian"/>
    <n v="1"/>
    <s v="Large Urban Areas"/>
    <n v="83.27"/>
    <n v="85.42"/>
    <n v="20.84"/>
    <n v="22.38"/>
    <n v="0.3"/>
    <n v="0.33"/>
    <n v="0.47"/>
    <n v="0.51"/>
  </r>
  <r>
    <x v="1918"/>
    <x v="1918"/>
    <s v="S12000036"/>
    <x v="11"/>
    <s v=" S16000187"/>
    <x v="25"/>
    <s v="S14000081"/>
    <x v="20"/>
    <s v="S08000024"/>
    <s v="Lothian"/>
    <n v="1"/>
    <s v="Large Urban Areas"/>
    <n v="82.96"/>
    <n v="85.55"/>
    <n v="20.96"/>
    <n v="22.74"/>
    <n v="0.42"/>
    <n v="0.43"/>
    <n v="0.49"/>
    <n v="0.53"/>
  </r>
  <r>
    <x v="1919"/>
    <x v="1919"/>
    <s v="S12000036"/>
    <x v="11"/>
    <s v=" S16000187"/>
    <x v="25"/>
    <s v="S14000081"/>
    <x v="20"/>
    <s v="S08000024"/>
    <s v="Lothian"/>
    <n v="1"/>
    <s v="Large Urban Areas"/>
    <n v="82.75"/>
    <n v="84.82"/>
    <n v="20.07"/>
    <n v="21.88"/>
    <n v="0.19"/>
    <n v="0.31"/>
    <n v="0.55000000000000004"/>
    <n v="0.6"/>
  </r>
  <r>
    <x v="1920"/>
    <x v="1920"/>
    <s v="S12000036"/>
    <x v="11"/>
    <s v=" S16000187"/>
    <x v="25"/>
    <s v="S14000081"/>
    <x v="20"/>
    <s v="S08000024"/>
    <s v="Lothian"/>
    <n v="1"/>
    <s v="Large Urban Areas"/>
    <n v="78.28"/>
    <n v="82.08"/>
    <n v="18.14"/>
    <n v="20.57"/>
    <n v="0.82"/>
    <n v="0.8"/>
    <n v="0.91"/>
    <n v="0.91"/>
  </r>
  <r>
    <x v="1921"/>
    <x v="1921"/>
    <s v="S12000036"/>
    <x v="11"/>
    <s v=" S16000187"/>
    <x v="25"/>
    <s v="S14000081"/>
    <x v="20"/>
    <s v="S08000024"/>
    <s v="Lothian"/>
    <n v="1"/>
    <s v="Large Urban Areas"/>
    <n v="82.69"/>
    <n v="84.95"/>
    <n v="20.309999999999999"/>
    <n v="22.07"/>
    <n v="0.27"/>
    <n v="0.33"/>
    <n v="0.54"/>
    <n v="0.57999999999999996"/>
  </r>
  <r>
    <x v="1922"/>
    <x v="1922"/>
    <s v="S12000036"/>
    <x v="11"/>
    <s v=" S16000187"/>
    <x v="25"/>
    <s v="S14000081"/>
    <x v="20"/>
    <s v="S08000024"/>
    <s v="Lothian"/>
    <n v="1"/>
    <s v="Large Urban Areas"/>
    <n v="77.98"/>
    <n v="82.11"/>
    <n v="17.920000000000002"/>
    <n v="20.48"/>
    <n v="0.81"/>
    <n v="0.72"/>
    <n v="0.96"/>
    <n v="0.93"/>
  </r>
  <r>
    <x v="1923"/>
    <x v="1923"/>
    <s v="S12000036"/>
    <x v="11"/>
    <s v=" S16000187"/>
    <x v="25"/>
    <s v="S14000081"/>
    <x v="20"/>
    <s v="S08000024"/>
    <s v="Lothian"/>
    <n v="1"/>
    <s v="Large Urban Areas"/>
    <n v="82.23"/>
    <n v="84.87"/>
    <n v="20.27"/>
    <n v="22.08"/>
    <n v="0.38"/>
    <n v="0.43"/>
    <n v="0.56999999999999995"/>
    <n v="0.56000000000000005"/>
  </r>
  <r>
    <x v="1924"/>
    <x v="1924"/>
    <s v="S12000036"/>
    <x v="11"/>
    <s v=" S16000187"/>
    <x v="25"/>
    <s v="S14000081"/>
    <x v="20"/>
    <s v="S08000024"/>
    <s v="Lothian"/>
    <n v="1"/>
    <s v="Large Urban Areas"/>
    <n v="81.11"/>
    <n v="84.01"/>
    <n v="19.82"/>
    <n v="21.72"/>
    <n v="0.53"/>
    <n v="0.63"/>
    <n v="0.66"/>
    <n v="0.65"/>
  </r>
  <r>
    <x v="1925"/>
    <x v="1925"/>
    <s v="S12000036"/>
    <x v="11"/>
    <s v=" S16000187"/>
    <x v="25"/>
    <s v="S14000081"/>
    <x v="20"/>
    <s v="S08000024"/>
    <s v="Lothian"/>
    <n v="1"/>
    <s v="Large Urban Areas"/>
    <n v="81.87"/>
    <n v="84.66"/>
    <n v="20.27"/>
    <n v="22.08"/>
    <n v="0.5"/>
    <n v="0.51"/>
    <n v="0.57999999999999996"/>
    <n v="0.59"/>
  </r>
  <r>
    <x v="1926"/>
    <x v="1926"/>
    <s v="S12000036"/>
    <x v="11"/>
    <s v=" S16000187"/>
    <x v="25"/>
    <s v="S14000081"/>
    <x v="20"/>
    <s v="S08000024"/>
    <s v="Lothian"/>
    <n v="1"/>
    <s v="Large Urban Areas"/>
    <n v="82.93"/>
    <n v="85.31"/>
    <n v="20.79"/>
    <n v="22.43"/>
    <n v="0.38"/>
    <n v="0.42"/>
    <n v="0.49"/>
    <n v="0.53"/>
  </r>
  <r>
    <x v="1927"/>
    <x v="1927"/>
    <s v="S12000036"/>
    <x v="11"/>
    <s v=" S16000187"/>
    <x v="25"/>
    <s v="S14000081"/>
    <x v="20"/>
    <s v="S08000024"/>
    <s v="Lothian"/>
    <n v="1"/>
    <s v="Large Urban Areas"/>
    <n v="82.57"/>
    <n v="84.93"/>
    <n v="20.45"/>
    <n v="22.06"/>
    <n v="0.34"/>
    <n v="0.38"/>
    <n v="0.53"/>
    <n v="0.56000000000000005"/>
  </r>
  <r>
    <x v="1928"/>
    <x v="1928"/>
    <s v="S12000036"/>
    <x v="11"/>
    <s v=" S16000187"/>
    <x v="25"/>
    <s v="S14000081"/>
    <x v="20"/>
    <s v="S08000024"/>
    <s v="Lothian"/>
    <n v="1"/>
    <s v="Large Urban Areas"/>
    <n v="81.84"/>
    <n v="84.41"/>
    <n v="20.03"/>
    <n v="21.75"/>
    <n v="0.41"/>
    <n v="0.45"/>
    <n v="0.6"/>
    <n v="0.61"/>
  </r>
  <r>
    <x v="1929"/>
    <x v="1929"/>
    <s v="S12000036"/>
    <x v="11"/>
    <s v=" S16000187"/>
    <x v="25"/>
    <s v="S14000081"/>
    <x v="20"/>
    <s v="S08000024"/>
    <s v="Lothian"/>
    <n v="1"/>
    <s v="Large Urban Areas"/>
    <n v="82.65"/>
    <n v="84.93"/>
    <n v="20.48"/>
    <n v="22.03"/>
    <n v="0.34"/>
    <n v="0.41"/>
    <n v="0.53"/>
    <n v="0.54"/>
  </r>
  <r>
    <x v="1930"/>
    <x v="1930"/>
    <s v="S12000036"/>
    <x v="11"/>
    <s v=" S16000187"/>
    <x v="25"/>
    <s v="S14000081"/>
    <x v="20"/>
    <s v="S08000024"/>
    <s v="Lothian"/>
    <n v="1"/>
    <s v="Large Urban Areas"/>
    <n v="81.91"/>
    <n v="84.81"/>
    <n v="20.170000000000002"/>
    <n v="22.33"/>
    <n v="0.41"/>
    <n v="0.51"/>
    <n v="0.59"/>
    <n v="0.61"/>
  </r>
  <r>
    <x v="1931"/>
    <x v="1931"/>
    <s v="S12000036"/>
    <x v="11"/>
    <s v=" S16000187"/>
    <x v="25"/>
    <s v="S14000081"/>
    <x v="20"/>
    <s v="S08000024"/>
    <s v="Lothian"/>
    <n v="1"/>
    <s v="Large Urban Areas"/>
    <n v="80.16"/>
    <n v="83.75"/>
    <n v="19.16"/>
    <n v="21.57"/>
    <n v="0.55000000000000004"/>
    <n v="0.54"/>
    <n v="0.75"/>
    <n v="0.74"/>
  </r>
  <r>
    <x v="1932"/>
    <x v="1932"/>
    <s v="S12000036"/>
    <x v="11"/>
    <s v=" S16000187"/>
    <x v="25"/>
    <s v="S14000081"/>
    <x v="20"/>
    <s v="S08000024"/>
    <s v="Lothian"/>
    <n v="5"/>
    <s v="Accessible Rural"/>
    <n v="81.319999999999993"/>
    <n v="83.55"/>
    <n v="19.57"/>
    <n v="21.08"/>
    <n v="0.39"/>
    <n v="0.51"/>
    <n v="0.66"/>
    <n v="0.7"/>
  </r>
  <r>
    <x v="1933"/>
    <x v="1933"/>
    <s v="S12000036"/>
    <x v="11"/>
    <s v=" S16000187"/>
    <x v="25"/>
    <s v="S14000081"/>
    <x v="20"/>
    <s v="S08000024"/>
    <s v="Lothian"/>
    <n v="1"/>
    <s v="Large Urban Areas"/>
    <n v="83.83"/>
    <n v="85.97"/>
    <n v="21.18"/>
    <n v="22.86"/>
    <n v="0.26"/>
    <n v="0.31"/>
    <n v="0.44"/>
    <n v="0.47"/>
  </r>
  <r>
    <x v="1934"/>
    <x v="1934"/>
    <s v="S12000036"/>
    <x v="11"/>
    <s v=" S16000187"/>
    <x v="25"/>
    <s v="S14000081"/>
    <x v="20"/>
    <s v="S08000024"/>
    <s v="Lothian"/>
    <n v="1"/>
    <s v="Large Urban Areas"/>
    <n v="83.59"/>
    <n v="85.9"/>
    <n v="21.23"/>
    <n v="22.87"/>
    <n v="0.34"/>
    <n v="0.38"/>
    <n v="0.44"/>
    <n v="0.47"/>
  </r>
  <r>
    <x v="1935"/>
    <x v="1935"/>
    <s v="S12000036"/>
    <x v="11"/>
    <s v=" S16000187"/>
    <x v="25"/>
    <s v="S14000081"/>
    <x v="20"/>
    <s v="S08000024"/>
    <s v="Lothian"/>
    <n v="1"/>
    <s v="Large Urban Areas"/>
    <n v="83.35"/>
    <n v="85.81"/>
    <n v="20.82"/>
    <n v="22.71"/>
    <n v="0.26"/>
    <n v="0.31"/>
    <n v="0.48"/>
    <n v="0.48"/>
  </r>
  <r>
    <x v="1936"/>
    <x v="1936"/>
    <s v="S12000036"/>
    <x v="11"/>
    <s v=" S16000187"/>
    <x v="25"/>
    <s v="S14000081"/>
    <x v="20"/>
    <s v="S08000024"/>
    <s v="Lothian"/>
    <n v="1"/>
    <s v="Large Urban Areas"/>
    <n v="82.53"/>
    <n v="85.15"/>
    <n v="20.420000000000002"/>
    <n v="22.43"/>
    <n v="0.32"/>
    <n v="0.39"/>
    <n v="0.56000000000000005"/>
    <n v="0.57999999999999996"/>
  </r>
  <r>
    <x v="1937"/>
    <x v="1937"/>
    <s v="S12000036"/>
    <x v="11"/>
    <s v=" S16000187"/>
    <x v="25"/>
    <s v="S14000081"/>
    <x v="20"/>
    <s v="S08000024"/>
    <s v="Lothian"/>
    <n v="1"/>
    <s v="Large Urban Areas"/>
    <n v="82.83"/>
    <n v="85.21"/>
    <n v="20.69"/>
    <n v="22.28"/>
    <n v="0.37"/>
    <n v="0.42"/>
    <n v="0.51"/>
    <n v="0.52"/>
  </r>
  <r>
    <x v="1938"/>
    <x v="1938"/>
    <s v="S12000036"/>
    <x v="11"/>
    <s v=" S16000187"/>
    <x v="25"/>
    <s v="S14000081"/>
    <x v="20"/>
    <s v="S08000024"/>
    <s v="Lothian"/>
    <n v="1"/>
    <s v="Large Urban Areas"/>
    <n v="82.05"/>
    <n v="85.05"/>
    <n v="19.71"/>
    <n v="22.12"/>
    <n v="0.26"/>
    <n v="0.37"/>
    <n v="0.6"/>
    <n v="0.55000000000000004"/>
  </r>
  <r>
    <x v="1939"/>
    <x v="1939"/>
    <s v="S12000036"/>
    <x v="11"/>
    <s v=" S16000187"/>
    <x v="25"/>
    <s v="S14000081"/>
    <x v="20"/>
    <s v="S08000024"/>
    <s v="Lothian"/>
    <n v="1"/>
    <s v="Large Urban Areas"/>
    <n v="80.11"/>
    <n v="83.49"/>
    <n v="18.75"/>
    <n v="21.64"/>
    <n v="0.41"/>
    <n v="0.82"/>
    <n v="0.79"/>
    <n v="0.74"/>
  </r>
  <r>
    <x v="1940"/>
    <x v="1940"/>
    <s v="S12000036"/>
    <x v="11"/>
    <s v=" S16000187"/>
    <x v="25"/>
    <s v="S14000081"/>
    <x v="20"/>
    <s v="S08000024"/>
    <s v="Lothian"/>
    <n v="1"/>
    <s v="Large Urban Areas"/>
    <n v="83.67"/>
    <n v="86.06"/>
    <n v="21.03"/>
    <n v="22.93"/>
    <n v="0.24"/>
    <n v="0.31"/>
    <n v="0.45"/>
    <n v="0.47"/>
  </r>
  <r>
    <x v="1941"/>
    <x v="1941"/>
    <s v="S12000036"/>
    <x v="11"/>
    <s v=" S16000187"/>
    <x v="25"/>
    <s v="S14000081"/>
    <x v="20"/>
    <s v="S08000024"/>
    <s v="Lothian"/>
    <n v="1"/>
    <s v="Large Urban Areas"/>
    <n v="83.44"/>
    <n v="85.76"/>
    <n v="21.02"/>
    <n v="22.76"/>
    <n v="0.3"/>
    <n v="0.35"/>
    <n v="0.46"/>
    <n v="0.49"/>
  </r>
  <r>
    <x v="1942"/>
    <x v="1942"/>
    <s v="S12000036"/>
    <x v="11"/>
    <s v=" S16000187"/>
    <x v="25"/>
    <s v="S14000081"/>
    <x v="20"/>
    <s v="S08000024"/>
    <s v="Lothian"/>
    <n v="1"/>
    <s v="Large Urban Areas"/>
    <n v="81.78"/>
    <n v="84.51"/>
    <n v="20.05"/>
    <n v="21.86"/>
    <n v="0.44"/>
    <n v="0.45"/>
    <n v="0.59"/>
    <n v="0.61"/>
  </r>
  <r>
    <x v="1943"/>
    <x v="1943"/>
    <s v="S12000036"/>
    <x v="11"/>
    <s v=" S16000187"/>
    <x v="25"/>
    <s v="S14000081"/>
    <x v="20"/>
    <s v="S08000024"/>
    <s v="Lothian"/>
    <n v="1"/>
    <s v="Large Urban Areas"/>
    <n v="73.52"/>
    <n v="77.95"/>
    <n v="15.54"/>
    <n v="18.22"/>
    <n v="1.4"/>
    <n v="1.59"/>
    <n v="1.53"/>
    <n v="1.48"/>
  </r>
  <r>
    <x v="1944"/>
    <x v="1944"/>
    <s v="S12000036"/>
    <x v="11"/>
    <s v=" S16000187"/>
    <x v="25"/>
    <s v="S14000081"/>
    <x v="20"/>
    <s v="S08000024"/>
    <s v="Lothian"/>
    <n v="1"/>
    <s v="Large Urban Areas"/>
    <n v="73.989999999999995"/>
    <n v="80.19"/>
    <n v="16.27"/>
    <n v="19.48"/>
    <n v="1.51"/>
    <n v="1.18"/>
    <n v="1.39"/>
    <n v="1.1399999999999999"/>
  </r>
  <r>
    <x v="1945"/>
    <x v="1945"/>
    <s v="S12000036"/>
    <x v="11"/>
    <s v=" S16000187"/>
    <x v="25"/>
    <s v="S14000081"/>
    <x v="20"/>
    <s v="S08000024"/>
    <s v="Lothian"/>
    <n v="1"/>
    <s v="Large Urban Areas"/>
    <n v="69.63"/>
    <n v="75.09"/>
    <n v="14.3"/>
    <n v="16.5"/>
    <n v="2.64"/>
    <n v="2.33"/>
    <n v="1.98"/>
    <n v="2.0099999999999998"/>
  </r>
  <r>
    <x v="1946"/>
    <x v="1946"/>
    <s v="S12000036"/>
    <x v="11"/>
    <s v=" S16000187"/>
    <x v="25"/>
    <s v="S14000081"/>
    <x v="20"/>
    <s v="S08000024"/>
    <s v="Lothian"/>
    <n v="1"/>
    <s v="Large Urban Areas"/>
    <n v="71.069999999999993"/>
    <n v="76.489999999999995"/>
    <n v="14.9"/>
    <n v="17.46"/>
    <n v="2.17"/>
    <n v="2.1"/>
    <n v="1.79"/>
    <n v="1.73"/>
  </r>
  <r>
    <x v="1947"/>
    <x v="1947"/>
    <s v="S12000036"/>
    <x v="11"/>
    <s v=" S16000187"/>
    <x v="25"/>
    <s v="S14000081"/>
    <x v="20"/>
    <s v="S08000024"/>
    <s v="Lothian"/>
    <n v="1"/>
    <s v="Large Urban Areas"/>
    <n v="75.459999999999994"/>
    <n v="79.39"/>
    <n v="15.95"/>
    <n v="18.38"/>
    <n v="0.77"/>
    <n v="0.93"/>
    <n v="1.37"/>
    <n v="1.33"/>
  </r>
  <r>
    <x v="1948"/>
    <x v="1948"/>
    <s v="S12000036"/>
    <x v="11"/>
    <s v=" S16000187"/>
    <x v="25"/>
    <s v="S14000081"/>
    <x v="20"/>
    <s v="S08000024"/>
    <s v="Lothian"/>
    <n v="1"/>
    <s v="Large Urban Areas"/>
    <n v="72.45"/>
    <n v="77.64"/>
    <n v="15.2"/>
    <n v="18.079999999999998"/>
    <n v="1.62"/>
    <n v="1.62"/>
    <n v="1.66"/>
    <n v="1.56"/>
  </r>
  <r>
    <x v="1949"/>
    <x v="1949"/>
    <s v="S12000036"/>
    <x v="11"/>
    <s v=" S16000187"/>
    <x v="25"/>
    <s v="S14000081"/>
    <x v="20"/>
    <s v="S08000024"/>
    <s v="Lothian"/>
    <n v="1"/>
    <s v="Large Urban Areas"/>
    <n v="70.92"/>
    <n v="77"/>
    <n v="14.77"/>
    <n v="17.899999999999999"/>
    <n v="2.06"/>
    <n v="1.95"/>
    <n v="1.85"/>
    <n v="1.66"/>
  </r>
  <r>
    <x v="1950"/>
    <x v="1950"/>
    <s v="S12000036"/>
    <x v="11"/>
    <s v=" S16000187"/>
    <x v="25"/>
    <s v="S14000081"/>
    <x v="20"/>
    <s v="S08000024"/>
    <s v="Lothian"/>
    <n v="1"/>
    <s v="Large Urban Areas"/>
    <n v="69.290000000000006"/>
    <n v="75.86"/>
    <n v="14.45"/>
    <n v="17.71"/>
    <n v="2.72"/>
    <n v="2.62"/>
    <n v="2.02"/>
    <n v="1.8"/>
  </r>
  <r>
    <x v="1951"/>
    <x v="1951"/>
    <s v="S12000036"/>
    <x v="11"/>
    <s v=" S16000187"/>
    <x v="25"/>
    <s v="S14000081"/>
    <x v="20"/>
    <s v="S08000024"/>
    <s v="Lothian"/>
    <n v="1"/>
    <s v="Large Urban Areas"/>
    <n v="72.28"/>
    <n v="77.989999999999995"/>
    <n v="15.55"/>
    <n v="18.600000000000001"/>
    <n v="1.9"/>
    <n v="1.83"/>
    <n v="1.62"/>
    <n v="1.47"/>
  </r>
  <r>
    <x v="1952"/>
    <x v="1952"/>
    <s v="S12000036"/>
    <x v="11"/>
    <s v=" S16000187"/>
    <x v="25"/>
    <s v="S14000081"/>
    <x v="20"/>
    <s v="S08000024"/>
    <s v="Lothian"/>
    <n v="1"/>
    <s v="Large Urban Areas"/>
    <n v="76.760000000000005"/>
    <n v="79.900000000000006"/>
    <n v="16.97"/>
    <n v="18.91"/>
    <n v="0.88"/>
    <n v="0.97"/>
    <n v="1.1200000000000001"/>
    <n v="1.24"/>
  </r>
  <r>
    <x v="1953"/>
    <x v="1953"/>
    <s v="S12000036"/>
    <x v="11"/>
    <s v=" S16000187"/>
    <x v="25"/>
    <s v="S14000081"/>
    <x v="20"/>
    <s v="S08000024"/>
    <s v="Lothian"/>
    <n v="1"/>
    <s v="Large Urban Areas"/>
    <n v="68.819999999999993"/>
    <n v="75.61"/>
    <n v="14.31"/>
    <n v="17.48"/>
    <n v="3.06"/>
    <n v="2.62"/>
    <n v="2.04"/>
    <n v="1.87"/>
  </r>
  <r>
    <x v="1954"/>
    <x v="1954"/>
    <s v="S12000036"/>
    <x v="11"/>
    <s v=" S16000187"/>
    <x v="25"/>
    <s v="S14000081"/>
    <x v="20"/>
    <s v="S08000024"/>
    <s v="Lothian"/>
    <n v="1"/>
    <s v="Large Urban Areas"/>
    <n v="69.03"/>
    <n v="75.25"/>
    <n v="14.1"/>
    <n v="16.899999999999999"/>
    <n v="2.69"/>
    <n v="2.4"/>
    <n v="2.09"/>
    <n v="1.99"/>
  </r>
  <r>
    <x v="1955"/>
    <x v="1955"/>
    <s v="S12000036"/>
    <x v="11"/>
    <s v=" S16000187"/>
    <x v="25"/>
    <s v="S14000081"/>
    <x v="20"/>
    <s v="S08000024"/>
    <s v="Lothian"/>
    <n v="1"/>
    <s v="Large Urban Areas"/>
    <n v="69.06"/>
    <n v="75.36"/>
    <n v="14.17"/>
    <n v="17.05"/>
    <n v="2.75"/>
    <n v="2.4300000000000002"/>
    <n v="2.06"/>
    <n v="1.96"/>
  </r>
  <r>
    <x v="1956"/>
    <x v="1956"/>
    <s v="S12000036"/>
    <x v="11"/>
    <s v=" S16000187"/>
    <x v="25"/>
    <s v="S14000081"/>
    <x v="20"/>
    <s v="S08000024"/>
    <s v="Lothian"/>
    <n v="1"/>
    <s v="Large Urban Areas"/>
    <n v="69.349999999999994"/>
    <n v="75.64"/>
    <n v="14.39"/>
    <n v="17.57"/>
    <n v="2.69"/>
    <n v="2.72"/>
    <n v="2.0299999999999998"/>
    <n v="1.82"/>
  </r>
  <r>
    <x v="1957"/>
    <x v="1957"/>
    <s v="S12000036"/>
    <x v="11"/>
    <s v=" S16000187"/>
    <x v="25"/>
    <s v="S14000081"/>
    <x v="20"/>
    <s v="S08000024"/>
    <s v="Lothian"/>
    <n v="1"/>
    <s v="Large Urban Areas"/>
    <n v="68.989999999999995"/>
    <n v="75.77"/>
    <n v="14.14"/>
    <n v="17.5"/>
    <n v="2.67"/>
    <n v="2.5"/>
    <n v="2.11"/>
    <n v="1.85"/>
  </r>
  <r>
    <x v="1958"/>
    <x v="1958"/>
    <s v="S12000036"/>
    <x v="11"/>
    <s v=" S16000187"/>
    <x v="25"/>
    <s v="S14000081"/>
    <x v="20"/>
    <s v="S08000024"/>
    <s v="Lothian"/>
    <n v="1"/>
    <s v="Large Urban Areas"/>
    <n v="78.08"/>
    <n v="81.67"/>
    <n v="17.760000000000002"/>
    <n v="20.059999999999999"/>
    <n v="0.73"/>
    <n v="0.74"/>
    <n v="0.96"/>
    <n v="0.99"/>
  </r>
  <r>
    <x v="1959"/>
    <x v="1959"/>
    <s v="S12000036"/>
    <x v="11"/>
    <s v=" S16000187"/>
    <x v="25"/>
    <s v="S14000081"/>
    <x v="20"/>
    <s v="S08000024"/>
    <s v="Lothian"/>
    <n v="1"/>
    <s v="Large Urban Areas"/>
    <n v="77.489999999999995"/>
    <n v="81.569999999999993"/>
    <n v="17.350000000000001"/>
    <n v="20.010000000000002"/>
    <n v="0.76"/>
    <n v="0.81"/>
    <n v="1.05"/>
    <n v="0.99"/>
  </r>
  <r>
    <x v="1960"/>
    <x v="1960"/>
    <s v="S12000036"/>
    <x v="11"/>
    <s v=" S16000187"/>
    <x v="25"/>
    <s v="S14000081"/>
    <x v="20"/>
    <s v="S08000024"/>
    <s v="Lothian"/>
    <n v="1"/>
    <s v="Large Urban Areas"/>
    <n v="77.790000000000006"/>
    <n v="80.84"/>
    <n v="17.68"/>
    <n v="19.48"/>
    <n v="0.83"/>
    <n v="0.82"/>
    <n v="0.98"/>
    <n v="1.1000000000000001"/>
  </r>
  <r>
    <x v="1961"/>
    <x v="1961"/>
    <s v="S12000036"/>
    <x v="11"/>
    <s v=" S16000187"/>
    <x v="25"/>
    <s v="S14000081"/>
    <x v="20"/>
    <s v="S08000024"/>
    <s v="Lothian"/>
    <n v="1"/>
    <s v="Large Urban Areas"/>
    <n v="77.95"/>
    <n v="81.459999999999994"/>
    <n v="17.809999999999999"/>
    <n v="20.010000000000002"/>
    <n v="0.8"/>
    <n v="0.81"/>
    <n v="0.96"/>
    <n v="1.01"/>
  </r>
  <r>
    <x v="1962"/>
    <x v="1962"/>
    <s v="S12000036"/>
    <x v="11"/>
    <s v=" S16000187"/>
    <x v="25"/>
    <s v="S14000081"/>
    <x v="20"/>
    <s v="S08000024"/>
    <s v="Lothian"/>
    <n v="1"/>
    <s v="Large Urban Areas"/>
    <n v="75.64"/>
    <n v="80.72"/>
    <n v="16.600000000000001"/>
    <n v="19.47"/>
    <n v="1.1599999999999999"/>
    <n v="1.1399999999999999"/>
    <n v="1.17"/>
    <n v="1"/>
  </r>
  <r>
    <x v="1963"/>
    <x v="1963"/>
    <s v="S12000036"/>
    <x v="11"/>
    <s v=" S16000187"/>
    <x v="25"/>
    <s v="S14000081"/>
    <x v="20"/>
    <s v="S08000024"/>
    <s v="Lothian"/>
    <n v="1"/>
    <s v="Large Urban Areas"/>
    <n v="77.86"/>
    <n v="80.67"/>
    <n v="17.260000000000002"/>
    <n v="19.059999999999999"/>
    <n v="0.62"/>
    <n v="0.76"/>
    <n v="1.01"/>
    <n v="1.08"/>
  </r>
  <r>
    <x v="1964"/>
    <x v="1964"/>
    <s v="S12000036"/>
    <x v="11"/>
    <s v=" S16000187"/>
    <x v="25"/>
    <s v="S14000081"/>
    <x v="20"/>
    <s v="S08000024"/>
    <s v="Lothian"/>
    <n v="1"/>
    <s v="Large Urban Areas"/>
    <n v="74.78"/>
    <n v="78.62"/>
    <n v="16.239999999999998"/>
    <n v="18.399999999999999"/>
    <n v="1.23"/>
    <n v="1.34"/>
    <n v="1.35"/>
    <n v="1.4"/>
  </r>
  <r>
    <x v="1965"/>
    <x v="1965"/>
    <s v="S12000036"/>
    <x v="11"/>
    <s v=" S16000187"/>
    <x v="25"/>
    <s v="S14000081"/>
    <x v="20"/>
    <s v="S08000024"/>
    <s v="Lothian"/>
    <n v="1"/>
    <s v="Large Urban Areas"/>
    <n v="71.73"/>
    <n v="77.12"/>
    <n v="15.01"/>
    <n v="17.75"/>
    <n v="1.84"/>
    <n v="1.8"/>
    <n v="1.75"/>
    <n v="1.65"/>
  </r>
  <r>
    <x v="1966"/>
    <x v="1966"/>
    <s v="S12000036"/>
    <x v="11"/>
    <s v=" S16000187"/>
    <x v="25"/>
    <s v="S14000081"/>
    <x v="20"/>
    <s v="S08000024"/>
    <s v="Lothian"/>
    <n v="1"/>
    <s v="Large Urban Areas"/>
    <n v="75.25"/>
    <n v="79.239999999999995"/>
    <n v="16.260000000000002"/>
    <n v="18.82"/>
    <n v="1.06"/>
    <n v="1.25"/>
    <n v="1.32"/>
    <n v="1.31"/>
  </r>
  <r>
    <x v="1967"/>
    <x v="1967"/>
    <s v="S12000036"/>
    <x v="11"/>
    <s v=" S16000187"/>
    <x v="25"/>
    <s v="S14000082"/>
    <x v="21"/>
    <s v="S08000024"/>
    <s v="Lothian"/>
    <n v="1"/>
    <s v="Large Urban Areas"/>
    <n v="72.8"/>
    <n v="77.98"/>
    <n v="15.67"/>
    <n v="18.239999999999998"/>
    <n v="1.82"/>
    <n v="1.74"/>
    <n v="1.54"/>
    <n v="1.48"/>
  </r>
  <r>
    <x v="1968"/>
    <x v="1968"/>
    <s v="S12000036"/>
    <x v="11"/>
    <s v=" S16000187"/>
    <x v="25"/>
    <s v="S14000082"/>
    <x v="21"/>
    <s v="S08000024"/>
    <s v="Lothian"/>
    <n v="1"/>
    <s v="Large Urban Areas"/>
    <n v="71.349999999999994"/>
    <n v="77.459999999999994"/>
    <n v="15.11"/>
    <n v="18.25"/>
    <n v="2.08"/>
    <n v="1.94"/>
    <n v="1.74"/>
    <n v="1.57"/>
  </r>
  <r>
    <x v="1969"/>
    <x v="1969"/>
    <s v="S12000036"/>
    <x v="11"/>
    <s v=" S16000187"/>
    <x v="25"/>
    <s v="S14000082"/>
    <x v="21"/>
    <s v="S08000024"/>
    <s v="Lothian"/>
    <n v="1"/>
    <s v="Large Urban Areas"/>
    <n v="73.16"/>
    <n v="78.75"/>
    <n v="15.78"/>
    <n v="18.86"/>
    <n v="1.64"/>
    <n v="1.57"/>
    <n v="1.54"/>
    <n v="1.38"/>
  </r>
  <r>
    <x v="1970"/>
    <x v="1970"/>
    <s v="S12000036"/>
    <x v="11"/>
    <s v=" S16000187"/>
    <x v="25"/>
    <s v="S14000082"/>
    <x v="21"/>
    <s v="S08000024"/>
    <s v="Lothian"/>
    <n v="1"/>
    <s v="Large Urban Areas"/>
    <n v="72.58"/>
    <n v="78.790000000000006"/>
    <n v="15.27"/>
    <n v="18.79"/>
    <n v="1.51"/>
    <n v="1.38"/>
    <n v="1.67"/>
    <n v="1.4"/>
  </r>
  <r>
    <x v="1971"/>
    <x v="1971"/>
    <s v="S12000036"/>
    <x v="11"/>
    <s v=" S16000187"/>
    <x v="25"/>
    <s v="S14000082"/>
    <x v="21"/>
    <s v="S08000024"/>
    <s v="Lothian"/>
    <n v="1"/>
    <s v="Large Urban Areas"/>
    <n v="73.290000000000006"/>
    <n v="78.510000000000005"/>
    <n v="15.73"/>
    <n v="18.7"/>
    <n v="1.52"/>
    <n v="1.56"/>
    <n v="1.54"/>
    <n v="1.41"/>
  </r>
  <r>
    <x v="1972"/>
    <x v="1972"/>
    <s v="S12000036"/>
    <x v="11"/>
    <s v=" S16000187"/>
    <x v="25"/>
    <s v="S14000081"/>
    <x v="20"/>
    <s v="S08000024"/>
    <s v="Lothian"/>
    <n v="1"/>
    <s v="Large Urban Areas"/>
    <n v="74.150000000000006"/>
    <n v="79.59"/>
    <n v="16.66"/>
    <n v="19.57"/>
    <n v="1.63"/>
    <n v="1.47"/>
    <n v="1.36"/>
    <n v="1.26"/>
  </r>
  <r>
    <x v="1973"/>
    <x v="1973"/>
    <s v="S12000036"/>
    <x v="11"/>
    <s v=" S16000187"/>
    <x v="25"/>
    <s v="S14000081"/>
    <x v="20"/>
    <s v="S08000024"/>
    <s v="Lothian"/>
    <n v="1"/>
    <s v="Large Urban Areas"/>
    <n v="73.33"/>
    <n v="79.069999999999993"/>
    <n v="15.72"/>
    <n v="19"/>
    <n v="1.54"/>
    <n v="1.48"/>
    <n v="1.52"/>
    <n v="1.33"/>
  </r>
  <r>
    <x v="1974"/>
    <x v="1974"/>
    <s v="S12000036"/>
    <x v="11"/>
    <s v=" S16000187"/>
    <x v="25"/>
    <s v="S14000082"/>
    <x v="21"/>
    <s v="S08000024"/>
    <s v="Lothian"/>
    <n v="1"/>
    <s v="Large Urban Areas"/>
    <n v="74.64"/>
    <n v="79.09"/>
    <n v="16.059999999999999"/>
    <n v="18.53"/>
    <n v="1.19"/>
    <n v="1.22"/>
    <n v="1.38"/>
    <n v="1.32"/>
  </r>
  <r>
    <x v="1975"/>
    <x v="1975"/>
    <s v="S12000036"/>
    <x v="11"/>
    <s v=" S16000187"/>
    <x v="25"/>
    <s v="S14000082"/>
    <x v="21"/>
    <s v="S08000024"/>
    <s v="Lothian"/>
    <n v="1"/>
    <s v="Large Urban Areas"/>
    <n v="73.34"/>
    <n v="79.09"/>
    <n v="15.96"/>
    <n v="19.190000000000001"/>
    <n v="1.58"/>
    <n v="1.6"/>
    <n v="1.53"/>
    <n v="1.34"/>
  </r>
  <r>
    <x v="1976"/>
    <x v="1976"/>
    <s v="S12000036"/>
    <x v="11"/>
    <s v=" S16000187"/>
    <x v="25"/>
    <s v="S14000081"/>
    <x v="20"/>
    <s v="S08000024"/>
    <s v="Lothian"/>
    <n v="1"/>
    <s v="Large Urban Areas"/>
    <n v="76.16"/>
    <n v="80.36"/>
    <n v="17.3"/>
    <n v="19.739999999999998"/>
    <n v="1.21"/>
    <n v="1.19"/>
    <n v="1.1200000000000001"/>
    <n v="1.1299999999999999"/>
  </r>
  <r>
    <x v="1977"/>
    <x v="1977"/>
    <s v="S12000036"/>
    <x v="11"/>
    <s v=" S16000187"/>
    <x v="25"/>
    <s v="S14000081"/>
    <x v="20"/>
    <s v="S08000024"/>
    <s v="Lothian"/>
    <n v="1"/>
    <s v="Large Urban Areas"/>
    <n v="75.150000000000006"/>
    <n v="79.52"/>
    <n v="16.829999999999998"/>
    <n v="19.38"/>
    <n v="1.37"/>
    <n v="1.47"/>
    <n v="1.25"/>
    <n v="1.23"/>
  </r>
  <r>
    <x v="1978"/>
    <x v="1978"/>
    <s v="S12000036"/>
    <x v="11"/>
    <s v=" S16000187"/>
    <x v="25"/>
    <s v="S14000081"/>
    <x v="20"/>
    <s v="S08000024"/>
    <s v="Lothian"/>
    <n v="1"/>
    <s v="Large Urban Areas"/>
    <n v="78.66"/>
    <n v="81.88"/>
    <n v="18.34"/>
    <n v="20.41"/>
    <n v="0.77"/>
    <n v="0.85"/>
    <n v="0.88"/>
    <n v="0.94"/>
  </r>
  <r>
    <x v="1979"/>
    <x v="1979"/>
    <s v="S12000036"/>
    <x v="11"/>
    <s v=" S16000187"/>
    <x v="25"/>
    <s v="S14000081"/>
    <x v="20"/>
    <s v="S08000024"/>
    <s v="Lothian"/>
    <n v="1"/>
    <s v="Large Urban Areas"/>
    <n v="79.84"/>
    <n v="83.16"/>
    <n v="18.579999999999998"/>
    <n v="20.94"/>
    <n v="0.49"/>
    <n v="0.52"/>
    <n v="0.78"/>
    <n v="0.8"/>
  </r>
  <r>
    <x v="1980"/>
    <x v="1980"/>
    <s v="S12000036"/>
    <x v="11"/>
    <s v=" S16000187"/>
    <x v="25"/>
    <s v="S14000081"/>
    <x v="20"/>
    <s v="S08000024"/>
    <s v="Lothian"/>
    <n v="1"/>
    <s v="Large Urban Areas"/>
    <n v="76.53"/>
    <n v="81.650000000000006"/>
    <n v="17.66"/>
    <n v="20.53"/>
    <n v="1.23"/>
    <n v="1"/>
    <n v="1.0900000000000001"/>
    <n v="0.98"/>
  </r>
  <r>
    <x v="1981"/>
    <x v="1981"/>
    <s v="S12000036"/>
    <x v="11"/>
    <s v=" S16000187"/>
    <x v="25"/>
    <s v="S14000081"/>
    <x v="20"/>
    <s v="S08000024"/>
    <s v="Lothian"/>
    <n v="1"/>
    <s v="Large Urban Areas"/>
    <n v="78.27"/>
    <n v="82.43"/>
    <n v="18.2"/>
    <n v="20.6"/>
    <n v="0.62"/>
    <n v="0.6"/>
    <n v="1.01"/>
    <n v="0.89"/>
  </r>
  <r>
    <x v="1982"/>
    <x v="1982"/>
    <s v="S12000036"/>
    <x v="11"/>
    <s v=" S16000187"/>
    <x v="25"/>
    <s v="S14000081"/>
    <x v="20"/>
    <s v="S08000024"/>
    <s v="Lothian"/>
    <n v="1"/>
    <s v="Large Urban Areas"/>
    <n v="76.650000000000006"/>
    <n v="80.87"/>
    <n v="17.04"/>
    <n v="19.5"/>
    <n v="0.81"/>
    <n v="0.75"/>
    <n v="1.17"/>
    <n v="1.1100000000000001"/>
  </r>
  <r>
    <x v="1983"/>
    <x v="1983"/>
    <s v="S12000036"/>
    <x v="11"/>
    <s v=" S16000187"/>
    <x v="25"/>
    <s v="S14000081"/>
    <x v="20"/>
    <s v="S08000024"/>
    <s v="Lothian"/>
    <n v="1"/>
    <s v="Large Urban Areas"/>
    <n v="76.72"/>
    <n v="80.23"/>
    <n v="17.34"/>
    <n v="19.57"/>
    <n v="1.05"/>
    <n v="1.18"/>
    <n v="1.07"/>
    <n v="1.1499999999999999"/>
  </r>
  <r>
    <x v="1984"/>
    <x v="1984"/>
    <s v="S12000036"/>
    <x v="11"/>
    <s v=" S16000187"/>
    <x v="25"/>
    <s v="S14000081"/>
    <x v="20"/>
    <s v="S08000024"/>
    <s v="Lothian"/>
    <n v="1"/>
    <s v="Large Urban Areas"/>
    <n v="76.069999999999993"/>
    <n v="80.959999999999994"/>
    <n v="17.13"/>
    <n v="19.82"/>
    <n v="1"/>
    <n v="0.83"/>
    <n v="1.21"/>
    <n v="1.1000000000000001"/>
  </r>
  <r>
    <x v="1985"/>
    <x v="1985"/>
    <s v="S12000036"/>
    <x v="11"/>
    <s v=" S16000187"/>
    <x v="25"/>
    <s v="S14000081"/>
    <x v="20"/>
    <s v="S08000024"/>
    <s v="Lothian"/>
    <n v="1"/>
    <s v="Large Urban Areas"/>
    <n v="76.56"/>
    <n v="80.86"/>
    <n v="16.850000000000001"/>
    <n v="19.43"/>
    <n v="0.72"/>
    <n v="0.7"/>
    <n v="1.22"/>
    <n v="1.1299999999999999"/>
  </r>
  <r>
    <x v="1986"/>
    <x v="1986"/>
    <s v="S12000036"/>
    <x v="11"/>
    <s v=" S16000182"/>
    <x v="26"/>
    <s v="S14000081"/>
    <x v="20"/>
    <s v="S08000024"/>
    <s v="Lothian"/>
    <n v="1"/>
    <s v="Large Urban Areas"/>
    <n v="74.91"/>
    <n v="79.16"/>
    <n v="15.95"/>
    <n v="18.559999999999999"/>
    <n v="0.94"/>
    <n v="1.05"/>
    <n v="1.41"/>
    <n v="1.37"/>
  </r>
  <r>
    <x v="1987"/>
    <x v="1987"/>
    <s v="S12000036"/>
    <x v="11"/>
    <s v=" S16000182"/>
    <x v="26"/>
    <s v="S14000081"/>
    <x v="20"/>
    <s v="S08000024"/>
    <s v="Lothian"/>
    <n v="1"/>
    <s v="Large Urban Areas"/>
    <n v="75.099999999999994"/>
    <n v="80.45"/>
    <n v="16.809999999999999"/>
    <n v="19.760000000000002"/>
    <n v="1.28"/>
    <n v="1.1499999999999999"/>
    <n v="1.28"/>
    <n v="1.1399999999999999"/>
  </r>
  <r>
    <x v="1988"/>
    <x v="1988"/>
    <s v="S12000036"/>
    <x v="11"/>
    <s v=" S16000182"/>
    <x v="26"/>
    <s v="S14000081"/>
    <x v="20"/>
    <s v="S08000024"/>
    <s v="Lothian"/>
    <n v="1"/>
    <s v="Large Urban Areas"/>
    <n v="71.39"/>
    <n v="78.02"/>
    <n v="15.3"/>
    <n v="18.8"/>
    <n v="2"/>
    <n v="1.76"/>
    <n v="1.77"/>
    <n v="1.51"/>
  </r>
  <r>
    <x v="1989"/>
    <x v="1989"/>
    <s v="S12000036"/>
    <x v="11"/>
    <s v=" S16000182"/>
    <x v="26"/>
    <s v="S14000081"/>
    <x v="20"/>
    <s v="S08000024"/>
    <s v="Lothian"/>
    <n v="1"/>
    <s v="Large Urban Areas"/>
    <n v="74.209999999999994"/>
    <n v="79.47"/>
    <n v="15.97"/>
    <n v="19.04"/>
    <n v="1.06"/>
    <n v="1.02"/>
    <n v="1.52"/>
    <n v="1.35"/>
  </r>
  <r>
    <x v="1990"/>
    <x v="1990"/>
    <s v="S12000036"/>
    <x v="11"/>
    <s v=" S16000182"/>
    <x v="26"/>
    <s v="S14000081"/>
    <x v="20"/>
    <s v="S08000024"/>
    <s v="Lothian"/>
    <n v="1"/>
    <s v="Large Urban Areas"/>
    <n v="76.02"/>
    <n v="80.760000000000005"/>
    <n v="16.91"/>
    <n v="19.7"/>
    <n v="0.8"/>
    <n v="0.77"/>
    <n v="1.29"/>
    <n v="1.1599999999999999"/>
  </r>
  <r>
    <x v="1991"/>
    <x v="1991"/>
    <s v="S12000036"/>
    <x v="11"/>
    <s v=" S16000182"/>
    <x v="26"/>
    <s v="S14000081"/>
    <x v="20"/>
    <s v="S08000024"/>
    <s v="Lothian"/>
    <n v="1"/>
    <s v="Large Urban Areas"/>
    <n v="75.63"/>
    <n v="80.52"/>
    <n v="16.53"/>
    <n v="19.61"/>
    <n v="0.78"/>
    <n v="0.84"/>
    <n v="1.38"/>
    <n v="1.19"/>
  </r>
  <r>
    <x v="1992"/>
    <x v="1992"/>
    <s v="S12000036"/>
    <x v="11"/>
    <s v=" S16000182"/>
    <x v="26"/>
    <s v="S14000081"/>
    <x v="20"/>
    <s v="S08000024"/>
    <s v="Lothian"/>
    <n v="1"/>
    <s v="Large Urban Areas"/>
    <n v="73.22"/>
    <n v="79.02"/>
    <n v="15.75"/>
    <n v="19"/>
    <n v="1.38"/>
    <n v="1.22"/>
    <n v="1.59"/>
    <n v="1.4"/>
  </r>
  <r>
    <x v="1993"/>
    <x v="1993"/>
    <s v="S12000036"/>
    <x v="11"/>
    <s v=" S16000182"/>
    <x v="26"/>
    <s v="S14000081"/>
    <x v="20"/>
    <s v="S08000024"/>
    <s v="Lothian"/>
    <n v="1"/>
    <s v="Large Urban Areas"/>
    <n v="74.95"/>
    <n v="80.12"/>
    <n v="16.41"/>
    <n v="19.48"/>
    <n v="0.97"/>
    <n v="0.91"/>
    <n v="1.43"/>
    <n v="1.26"/>
  </r>
  <r>
    <x v="1994"/>
    <x v="1994"/>
    <s v="S12000036"/>
    <x v="11"/>
    <s v=" S16000182"/>
    <x v="26"/>
    <s v="S14000081"/>
    <x v="20"/>
    <s v="S08000024"/>
    <s v="Lothian"/>
    <n v="1"/>
    <s v="Large Urban Areas"/>
    <n v="72.099999999999994"/>
    <n v="77.53"/>
    <n v="15.1"/>
    <n v="18.05"/>
    <n v="1.7"/>
    <n v="1.64"/>
    <n v="1.71"/>
    <n v="1.6"/>
  </r>
  <r>
    <x v="1995"/>
    <x v="1995"/>
    <s v="S12000036"/>
    <x v="11"/>
    <s v=" S16000182"/>
    <x v="26"/>
    <s v="S14000081"/>
    <x v="20"/>
    <s v="S08000024"/>
    <s v="Lothian"/>
    <n v="1"/>
    <s v="Large Urban Areas"/>
    <n v="78.61"/>
    <n v="82.07"/>
    <n v="18.07"/>
    <n v="20.440000000000001"/>
    <n v="0.49"/>
    <n v="0.61"/>
    <n v="1"/>
    <n v="0.99"/>
  </r>
  <r>
    <x v="1996"/>
    <x v="1996"/>
    <s v="S12000036"/>
    <x v="11"/>
    <s v=" S16000182"/>
    <x v="26"/>
    <s v="S14000081"/>
    <x v="20"/>
    <s v="S08000024"/>
    <s v="Lothian"/>
    <n v="1"/>
    <s v="Large Urban Areas"/>
    <n v="78.98"/>
    <n v="82.55"/>
    <n v="18.22"/>
    <n v="20.52"/>
    <n v="0.4"/>
    <n v="0.47"/>
    <n v="0.98"/>
    <n v="0.91"/>
  </r>
  <r>
    <x v="1997"/>
    <x v="1997"/>
    <s v="S12000036"/>
    <x v="11"/>
    <s v=" S16000182"/>
    <x v="26"/>
    <s v="S14000081"/>
    <x v="20"/>
    <s v="S08000024"/>
    <s v="Lothian"/>
    <n v="1"/>
    <s v="Large Urban Areas"/>
    <n v="79.89"/>
    <n v="83.25"/>
    <n v="18.72"/>
    <n v="21.07"/>
    <n v="0.34"/>
    <n v="0.44"/>
    <n v="0.88"/>
    <n v="0.83"/>
  </r>
  <r>
    <x v="1998"/>
    <x v="1998"/>
    <s v="S12000036"/>
    <x v="11"/>
    <s v=" S16000182"/>
    <x v="26"/>
    <s v="S14000081"/>
    <x v="20"/>
    <s v="S08000024"/>
    <s v="Lothian"/>
    <n v="1"/>
    <s v="Large Urban Areas"/>
    <n v="80.88"/>
    <n v="83.75"/>
    <n v="19.28"/>
    <n v="21.36"/>
    <n v="0.36"/>
    <n v="0.46"/>
    <n v="0.73"/>
    <n v="0.73"/>
  </r>
  <r>
    <x v="1999"/>
    <x v="1999"/>
    <s v="S12000036"/>
    <x v="11"/>
    <s v=" S16000182"/>
    <x v="26"/>
    <s v="S14000081"/>
    <x v="20"/>
    <s v="S08000024"/>
    <s v="Lothian"/>
    <n v="1"/>
    <s v="Large Urban Areas"/>
    <n v="81.56"/>
    <n v="84.44"/>
    <n v="19.579999999999998"/>
    <n v="21.98"/>
    <n v="0.25"/>
    <n v="0.41"/>
    <n v="0.69"/>
    <n v="0.68"/>
  </r>
  <r>
    <x v="2000"/>
    <x v="2000"/>
    <s v="S12000036"/>
    <x v="11"/>
    <s v=" S16000182"/>
    <x v="26"/>
    <s v="S14000081"/>
    <x v="20"/>
    <s v="S08000024"/>
    <s v="Lothian"/>
    <n v="1"/>
    <s v="Large Urban Areas"/>
    <n v="82.82"/>
    <n v="85.52"/>
    <n v="20.64"/>
    <n v="23.09"/>
    <n v="0.25"/>
    <n v="0.47"/>
    <n v="0.59"/>
    <n v="0.56000000000000005"/>
  </r>
  <r>
    <x v="2001"/>
    <x v="2001"/>
    <s v="S12000036"/>
    <x v="11"/>
    <s v=" S16000182"/>
    <x v="26"/>
    <s v="S14000081"/>
    <x v="20"/>
    <s v="S08000024"/>
    <s v="Lothian"/>
    <n v="1"/>
    <s v="Large Urban Areas"/>
    <n v="80.44"/>
    <n v="83.06"/>
    <n v="19.100000000000001"/>
    <n v="20.81"/>
    <n v="0.39"/>
    <n v="0.47"/>
    <n v="0.77"/>
    <n v="0.82"/>
  </r>
  <r>
    <x v="2002"/>
    <x v="2002"/>
    <s v="S12000036"/>
    <x v="11"/>
    <s v=" S16000182"/>
    <x v="26"/>
    <s v="S14000081"/>
    <x v="20"/>
    <s v="S08000024"/>
    <s v="Lothian"/>
    <n v="1"/>
    <s v="Large Urban Areas"/>
    <n v="83.19"/>
    <n v="85.72"/>
    <n v="20.71"/>
    <n v="22.71"/>
    <n v="0.25"/>
    <n v="0.31"/>
    <n v="0.51"/>
    <n v="0.51"/>
  </r>
  <r>
    <x v="2003"/>
    <x v="2003"/>
    <s v="S12000036"/>
    <x v="11"/>
    <s v=" S16000187"/>
    <x v="25"/>
    <s v="S14000081"/>
    <x v="20"/>
    <s v="S08000024"/>
    <s v="Lothian"/>
    <n v="1"/>
    <s v="Large Urban Areas"/>
    <n v="82.9"/>
    <n v="85.51"/>
    <n v="20.72"/>
    <n v="22.88"/>
    <n v="0.3"/>
    <n v="0.48"/>
    <n v="0.55000000000000004"/>
    <n v="0.51"/>
  </r>
  <r>
    <x v="2004"/>
    <x v="2004"/>
    <s v="S12000036"/>
    <x v="11"/>
    <s v=" S16000187"/>
    <x v="25"/>
    <s v="S14000081"/>
    <x v="20"/>
    <s v="S08000024"/>
    <s v="Lothian"/>
    <n v="1"/>
    <s v="Large Urban Areas"/>
    <n v="82.12"/>
    <n v="84.86"/>
    <n v="20.21"/>
    <n v="22.13"/>
    <n v="0.37"/>
    <n v="0.44"/>
    <n v="0.57999999999999996"/>
    <n v="0.56999999999999995"/>
  </r>
  <r>
    <x v="2005"/>
    <x v="2005"/>
    <s v="S12000036"/>
    <x v="11"/>
    <s v=" S16000187"/>
    <x v="25"/>
    <s v="S14000081"/>
    <x v="20"/>
    <s v="S08000024"/>
    <s v="Lothian"/>
    <n v="1"/>
    <s v="Large Urban Areas"/>
    <n v="82.83"/>
    <n v="85.17"/>
    <n v="20.62"/>
    <n v="22.25"/>
    <n v="0.32"/>
    <n v="0.43"/>
    <n v="0.52"/>
    <n v="0.51"/>
  </r>
  <r>
    <x v="2006"/>
    <x v="2006"/>
    <s v="S12000036"/>
    <x v="11"/>
    <s v=" S16000187"/>
    <x v="25"/>
    <s v="S14000081"/>
    <x v="20"/>
    <s v="S08000024"/>
    <s v="Lothian"/>
    <n v="1"/>
    <s v="Large Urban Areas"/>
    <n v="84.08"/>
    <n v="86.19"/>
    <n v="21.34"/>
    <n v="22.9"/>
    <n v="0.25"/>
    <n v="0.28999999999999998"/>
    <n v="0.42"/>
    <n v="0.43"/>
  </r>
  <r>
    <x v="2007"/>
    <x v="2007"/>
    <s v="S12000036"/>
    <x v="11"/>
    <s v=" S16000187"/>
    <x v="25"/>
    <s v="S14000081"/>
    <x v="20"/>
    <s v="S08000024"/>
    <s v="Lothian"/>
    <n v="1"/>
    <s v="Large Urban Areas"/>
    <n v="83.45"/>
    <n v="85.74"/>
    <n v="20.94"/>
    <n v="22.75"/>
    <n v="0.28999999999999998"/>
    <n v="0.38"/>
    <n v="0.46"/>
    <n v="0.49"/>
  </r>
  <r>
    <x v="2008"/>
    <x v="2008"/>
    <s v="S12000036"/>
    <x v="11"/>
    <s v=" S16000188"/>
    <x v="27"/>
    <s v="S14000080"/>
    <x v="22"/>
    <s v="S08000024"/>
    <s v="Lothian"/>
    <n v="1"/>
    <s v="Large Urban Areas"/>
    <n v="81.91"/>
    <n v="85.02"/>
    <n v="20.32"/>
    <n v="22.64"/>
    <n v="0.43"/>
    <n v="0.56999999999999995"/>
    <n v="0.62"/>
    <n v="0.59"/>
  </r>
  <r>
    <x v="2009"/>
    <x v="2009"/>
    <s v="S12000036"/>
    <x v="11"/>
    <s v=" S16000188"/>
    <x v="27"/>
    <s v="S14000080"/>
    <x v="22"/>
    <s v="S08000024"/>
    <s v="Lothian"/>
    <n v="1"/>
    <s v="Large Urban Areas"/>
    <n v="83.18"/>
    <n v="85.42"/>
    <n v="20.62"/>
    <n v="22.42"/>
    <n v="0.21"/>
    <n v="0.32"/>
    <n v="0.52"/>
    <n v="0.53"/>
  </r>
  <r>
    <x v="2010"/>
    <x v="2010"/>
    <s v="S12000036"/>
    <x v="11"/>
    <s v=" S16000188"/>
    <x v="27"/>
    <s v="S14000080"/>
    <x v="22"/>
    <s v="S08000024"/>
    <s v="Lothian"/>
    <n v="1"/>
    <s v="Large Urban Areas"/>
    <n v="78.05"/>
    <n v="83.07"/>
    <n v="18.23"/>
    <n v="21.41"/>
    <n v="0.71"/>
    <n v="0.62"/>
    <n v="1.03"/>
    <n v="0.85"/>
  </r>
  <r>
    <x v="2011"/>
    <x v="2011"/>
    <s v="S12000036"/>
    <x v="11"/>
    <s v=" S16000188"/>
    <x v="27"/>
    <s v="S14000080"/>
    <x v="22"/>
    <s v="S08000024"/>
    <s v="Lothian"/>
    <n v="1"/>
    <s v="Large Urban Areas"/>
    <n v="81.290000000000006"/>
    <n v="84.63"/>
    <n v="19.59"/>
    <n v="22.17"/>
    <n v="0.32"/>
    <n v="0.42"/>
    <n v="0.7"/>
    <n v="0.66"/>
  </r>
  <r>
    <x v="2012"/>
    <x v="2012"/>
    <s v="S12000036"/>
    <x v="11"/>
    <s v=" S16000188"/>
    <x v="27"/>
    <s v="S14000080"/>
    <x v="22"/>
    <s v="S08000024"/>
    <s v="Lothian"/>
    <n v="1"/>
    <s v="Large Urban Areas"/>
    <n v="83.09"/>
    <n v="85.51"/>
    <n v="20.68"/>
    <n v="22.61"/>
    <n v="0.26"/>
    <n v="0.34"/>
    <n v="0.52"/>
    <n v="0.53"/>
  </r>
  <r>
    <x v="2013"/>
    <x v="2013"/>
    <s v="S12000036"/>
    <x v="11"/>
    <s v=" S16000188"/>
    <x v="27"/>
    <s v="S14000080"/>
    <x v="22"/>
    <s v="S08000024"/>
    <s v="Lothian"/>
    <n v="1"/>
    <s v="Large Urban Areas"/>
    <n v="83.08"/>
    <n v="85.59"/>
    <n v="20.72"/>
    <n v="22.67"/>
    <n v="0.28000000000000003"/>
    <n v="0.35"/>
    <n v="0.52"/>
    <n v="0.52"/>
  </r>
  <r>
    <x v="2014"/>
    <x v="2014"/>
    <s v="S12000036"/>
    <x v="11"/>
    <s v=" S16000188"/>
    <x v="27"/>
    <s v="S14000080"/>
    <x v="22"/>
    <s v="S08000024"/>
    <s v="Lothian"/>
    <n v="1"/>
    <s v="Large Urban Areas"/>
    <n v="83.62"/>
    <n v="85.91"/>
    <n v="21.16"/>
    <n v="22.82"/>
    <n v="0.3"/>
    <n v="0.35"/>
    <n v="0.45"/>
    <n v="0.47"/>
  </r>
  <r>
    <x v="2015"/>
    <x v="2015"/>
    <s v="S12000036"/>
    <x v="11"/>
    <s v=" S16000188"/>
    <x v="27"/>
    <s v="S14000080"/>
    <x v="22"/>
    <s v="S08000024"/>
    <s v="Lothian"/>
    <n v="1"/>
    <s v="Large Urban Areas"/>
    <n v="84.03"/>
    <n v="86.19"/>
    <n v="21.31"/>
    <n v="22.92"/>
    <n v="0.26"/>
    <n v="0.3"/>
    <n v="0.42"/>
    <n v="0.43"/>
  </r>
  <r>
    <x v="2016"/>
    <x v="2016"/>
    <s v="S12000036"/>
    <x v="11"/>
    <s v=" S16000187"/>
    <x v="25"/>
    <s v="S14000081"/>
    <x v="20"/>
    <s v="S08000024"/>
    <s v="Lothian"/>
    <n v="1"/>
    <s v="Large Urban Areas"/>
    <n v="83.59"/>
    <n v="86.07"/>
    <n v="21"/>
    <n v="23"/>
    <n v="0.23"/>
    <n v="0.31"/>
    <n v="0.47"/>
    <n v="0.48"/>
  </r>
  <r>
    <x v="2017"/>
    <x v="2017"/>
    <s v="S12000036"/>
    <x v="11"/>
    <s v=" S16000187"/>
    <x v="25"/>
    <s v="S14000081"/>
    <x v="20"/>
    <s v="S08000024"/>
    <s v="Lothian"/>
    <n v="1"/>
    <s v="Large Urban Areas"/>
    <n v="83.06"/>
    <n v="85.65"/>
    <n v="20.65"/>
    <n v="22.75"/>
    <n v="0.25"/>
    <n v="0.33"/>
    <n v="0.52"/>
    <n v="0.53"/>
  </r>
  <r>
    <x v="2018"/>
    <x v="2018"/>
    <s v="S12000036"/>
    <x v="11"/>
    <s v=" S16000187"/>
    <x v="25"/>
    <s v="S14000081"/>
    <x v="20"/>
    <s v="S08000024"/>
    <s v="Lothian"/>
    <n v="1"/>
    <s v="Large Urban Areas"/>
    <n v="72.28"/>
    <n v="78.099999999999994"/>
    <n v="15.32"/>
    <n v="18.579999999999998"/>
    <n v="1.71"/>
    <n v="1.65"/>
    <n v="1.67"/>
    <n v="1.48"/>
  </r>
  <r>
    <x v="2019"/>
    <x v="2019"/>
    <s v="S12000036"/>
    <x v="11"/>
    <s v=" S16000187"/>
    <x v="25"/>
    <s v="S14000081"/>
    <x v="20"/>
    <s v="S08000024"/>
    <s v="Lothian"/>
    <n v="1"/>
    <s v="Large Urban Areas"/>
    <n v="74.58"/>
    <n v="79.89"/>
    <n v="16.850000000000001"/>
    <n v="19.66"/>
    <n v="1.55"/>
    <n v="1.39"/>
    <n v="1.31"/>
    <n v="1.2"/>
  </r>
  <r>
    <x v="2020"/>
    <x v="2020"/>
    <s v="S12000036"/>
    <x v="11"/>
    <s v=" S16000187"/>
    <x v="25"/>
    <s v="S14000081"/>
    <x v="20"/>
    <s v="S08000024"/>
    <s v="Lothian"/>
    <n v="1"/>
    <s v="Large Urban Areas"/>
    <n v="75.510000000000005"/>
    <n v="81.13"/>
    <n v="17.09"/>
    <n v="20.23"/>
    <n v="1.28"/>
    <n v="1.05"/>
    <n v="1.23"/>
    <n v="1.05"/>
  </r>
  <r>
    <x v="2021"/>
    <x v="2021"/>
    <s v="S12000036"/>
    <x v="11"/>
    <s v=" S16000187"/>
    <x v="25"/>
    <s v="S14000081"/>
    <x v="20"/>
    <s v="S08000024"/>
    <s v="Lothian"/>
    <n v="1"/>
    <s v="Large Urban Areas"/>
    <n v="79.069999999999993"/>
    <n v="82.57"/>
    <n v="18.190000000000001"/>
    <n v="20.62"/>
    <n v="0.51"/>
    <n v="0.61"/>
    <n v="0.89"/>
    <n v="0.88"/>
  </r>
  <r>
    <x v="2022"/>
    <x v="2022"/>
    <s v="S12000036"/>
    <x v="11"/>
    <s v=" S16000187"/>
    <x v="25"/>
    <s v="S14000081"/>
    <x v="20"/>
    <s v="S08000024"/>
    <s v="Lothian"/>
    <n v="1"/>
    <s v="Large Urban Areas"/>
    <n v="78.53"/>
    <n v="81.8"/>
    <n v="18.079999999999998"/>
    <n v="20.2"/>
    <n v="0.66"/>
    <n v="0.77"/>
    <n v="0.93"/>
    <n v="0.97"/>
  </r>
  <r>
    <x v="2023"/>
    <x v="2023"/>
    <s v="S12000036"/>
    <x v="11"/>
    <s v=" S16000187"/>
    <x v="25"/>
    <s v="S14000081"/>
    <x v="20"/>
    <s v="S08000024"/>
    <s v="Lothian"/>
    <n v="1"/>
    <s v="Large Urban Areas"/>
    <n v="77.819999999999993"/>
    <n v="82.53"/>
    <n v="18.32"/>
    <n v="21.02"/>
    <n v="0.91"/>
    <n v="0.86"/>
    <n v="0.97"/>
    <n v="0.79"/>
  </r>
  <r>
    <x v="2024"/>
    <x v="2024"/>
    <s v="S12000036"/>
    <x v="11"/>
    <s v=" S16000187"/>
    <x v="25"/>
    <s v="S14000081"/>
    <x v="20"/>
    <s v="S08000024"/>
    <s v="Lothian"/>
    <n v="1"/>
    <s v="Large Urban Areas"/>
    <n v="71.3"/>
    <n v="77.47"/>
    <n v="15.38"/>
    <n v="18.52"/>
    <n v="2.29"/>
    <n v="2.17"/>
    <n v="1.71"/>
    <n v="1.53"/>
  </r>
  <r>
    <x v="2025"/>
    <x v="2025"/>
    <s v="S12000036"/>
    <x v="11"/>
    <s v=" S16000187"/>
    <x v="25"/>
    <s v="S14000081"/>
    <x v="20"/>
    <s v="S08000024"/>
    <s v="Lothian"/>
    <n v="1"/>
    <s v="Large Urban Areas"/>
    <n v="72.19"/>
    <n v="78.23"/>
    <n v="15.29"/>
    <n v="18.670000000000002"/>
    <n v="1.72"/>
    <n v="1.63"/>
    <n v="1.69"/>
    <n v="1.47"/>
  </r>
  <r>
    <x v="2026"/>
    <x v="2026"/>
    <s v="S12000036"/>
    <x v="11"/>
    <s v=" S16000187"/>
    <x v="25"/>
    <s v="S14000081"/>
    <x v="20"/>
    <s v="S08000024"/>
    <s v="Lothian"/>
    <n v="1"/>
    <s v="Large Urban Areas"/>
    <n v="75.28"/>
    <n v="80.48"/>
    <n v="16.77"/>
    <n v="19.739999999999998"/>
    <n v="1.26"/>
    <n v="1.0900000000000001"/>
    <n v="1.27"/>
    <n v="1.1399999999999999"/>
  </r>
  <r>
    <x v="2027"/>
    <x v="2027"/>
    <s v="S12000036"/>
    <x v="11"/>
    <s v=" S16000187"/>
    <x v="25"/>
    <s v="S14000081"/>
    <x v="20"/>
    <s v="S08000024"/>
    <s v="Lothian"/>
    <n v="1"/>
    <s v="Large Urban Areas"/>
    <n v="77.42"/>
    <n v="80.53"/>
    <n v="16.940000000000001"/>
    <n v="19.11"/>
    <n v="0.68"/>
    <n v="0.93"/>
    <n v="1.04"/>
    <n v="1.01"/>
  </r>
  <r>
    <x v="2028"/>
    <x v="2028"/>
    <s v="S12000036"/>
    <x v="11"/>
    <s v=" S16000188"/>
    <x v="27"/>
    <s v="S14000081"/>
    <x v="20"/>
    <s v="S08000024"/>
    <s v="Lothian"/>
    <n v="1"/>
    <s v="Large Urban Areas"/>
    <n v="82.4"/>
    <n v="84.71"/>
    <n v="20.21"/>
    <n v="21.92"/>
    <n v="0.31"/>
    <n v="0.38"/>
    <n v="0.56999999999999995"/>
    <n v="0.6"/>
  </r>
  <r>
    <x v="2029"/>
    <x v="2029"/>
    <s v="S12000036"/>
    <x v="11"/>
    <s v=" S16000188"/>
    <x v="27"/>
    <s v="S14000081"/>
    <x v="20"/>
    <s v="S08000024"/>
    <s v="Lothian"/>
    <n v="1"/>
    <s v="Large Urban Areas"/>
    <n v="82.5"/>
    <n v="85.17"/>
    <n v="20.440000000000001"/>
    <n v="22.36"/>
    <n v="0.35"/>
    <n v="0.4"/>
    <n v="0.55000000000000004"/>
    <n v="0.55000000000000004"/>
  </r>
  <r>
    <x v="2030"/>
    <x v="2030"/>
    <s v="S12000036"/>
    <x v="11"/>
    <s v=" S16000188"/>
    <x v="27"/>
    <s v="S14000081"/>
    <x v="20"/>
    <s v="S08000024"/>
    <s v="Lothian"/>
    <n v="1"/>
    <s v="Large Urban Areas"/>
    <n v="82.6"/>
    <n v="85.11"/>
    <n v="20.51"/>
    <n v="22.29"/>
    <n v="0.35"/>
    <n v="0.42"/>
    <n v="0.53"/>
    <n v="0.55000000000000004"/>
  </r>
  <r>
    <x v="2031"/>
    <x v="2031"/>
    <s v="S12000036"/>
    <x v="11"/>
    <s v=" S16000188"/>
    <x v="27"/>
    <s v="S14000081"/>
    <x v="20"/>
    <s v="S08000024"/>
    <s v="Lothian"/>
    <n v="1"/>
    <s v="Large Urban Areas"/>
    <n v="84.09"/>
    <n v="86.38"/>
    <n v="21.38"/>
    <n v="23.14"/>
    <n v="0.27"/>
    <n v="0.31"/>
    <n v="0.41"/>
    <n v="0.43"/>
  </r>
  <r>
    <x v="2032"/>
    <x v="2032"/>
    <s v="S12000036"/>
    <x v="11"/>
    <s v=" S16000188"/>
    <x v="27"/>
    <s v="S14000080"/>
    <x v="22"/>
    <s v="S08000024"/>
    <s v="Lothian"/>
    <n v="1"/>
    <s v="Large Urban Areas"/>
    <n v="84.03"/>
    <n v="86.17"/>
    <n v="21.41"/>
    <n v="23.02"/>
    <n v="0.28000000000000003"/>
    <n v="0.34"/>
    <n v="0.41"/>
    <n v="0.45"/>
  </r>
  <r>
    <x v="2033"/>
    <x v="2033"/>
    <s v="S12000036"/>
    <x v="11"/>
    <s v=" S16000188"/>
    <x v="27"/>
    <s v="S14000080"/>
    <x v="22"/>
    <s v="S08000024"/>
    <s v="Lothian"/>
    <n v="1"/>
    <s v="Large Urban Areas"/>
    <n v="82.95"/>
    <n v="85.44"/>
    <n v="20.76"/>
    <n v="22.52"/>
    <n v="0.33"/>
    <n v="0.41"/>
    <n v="0.52"/>
    <n v="0.51"/>
  </r>
  <r>
    <x v="2034"/>
    <x v="2034"/>
    <s v="S12000036"/>
    <x v="11"/>
    <s v=" S16000188"/>
    <x v="27"/>
    <s v="S14000080"/>
    <x v="22"/>
    <s v="S08000024"/>
    <s v="Lothian"/>
    <n v="1"/>
    <s v="Large Urban Areas"/>
    <n v="82.75"/>
    <n v="85.23"/>
    <n v="20.67"/>
    <n v="22.38"/>
    <n v="0.36"/>
    <n v="0.42"/>
    <n v="0.52"/>
    <n v="0.53"/>
  </r>
  <r>
    <x v="2035"/>
    <x v="2035"/>
    <s v="S12000036"/>
    <x v="11"/>
    <s v=" S16000188"/>
    <x v="27"/>
    <s v="S14000080"/>
    <x v="22"/>
    <s v="S08000024"/>
    <s v="Lothian"/>
    <n v="1"/>
    <s v="Large Urban Areas"/>
    <n v="83.34"/>
    <n v="85.68"/>
    <n v="20.91"/>
    <n v="22.64"/>
    <n v="0.28999999999999998"/>
    <n v="0.33"/>
    <n v="0.48"/>
    <n v="0.49"/>
  </r>
  <r>
    <x v="2036"/>
    <x v="2036"/>
    <s v="S12000036"/>
    <x v="11"/>
    <s v=" S16000188"/>
    <x v="27"/>
    <s v="S14000080"/>
    <x v="22"/>
    <s v="S08000024"/>
    <s v="Lothian"/>
    <n v="1"/>
    <s v="Large Urban Areas"/>
    <n v="83.23"/>
    <n v="85.32"/>
    <n v="20.65"/>
    <n v="22.22"/>
    <n v="0.25"/>
    <n v="0.31"/>
    <n v="0.49"/>
    <n v="0.52"/>
  </r>
  <r>
    <x v="2037"/>
    <x v="2037"/>
    <s v="S12000036"/>
    <x v="11"/>
    <s v=" S16000188"/>
    <x v="27"/>
    <s v="S14000080"/>
    <x v="22"/>
    <s v="S08000024"/>
    <s v="Lothian"/>
    <n v="1"/>
    <s v="Large Urban Areas"/>
    <n v="83.07"/>
    <n v="85.23"/>
    <n v="20.54"/>
    <n v="22.18"/>
    <n v="0.25"/>
    <n v="0.31"/>
    <n v="0.5"/>
    <n v="0.54"/>
  </r>
  <r>
    <x v="2038"/>
    <x v="2038"/>
    <s v="S12000036"/>
    <x v="11"/>
    <s v=" S16000188"/>
    <x v="27"/>
    <s v="S14000080"/>
    <x v="22"/>
    <s v="S08000024"/>
    <s v="Lothian"/>
    <n v="1"/>
    <s v="Large Urban Areas"/>
    <n v="84.01"/>
    <n v="85.45"/>
    <n v="21"/>
    <n v="22.32"/>
    <n v="0.17"/>
    <n v="0.28999999999999998"/>
    <n v="0.44"/>
    <n v="0.52"/>
  </r>
  <r>
    <x v="2039"/>
    <x v="2039"/>
    <s v="S12000036"/>
    <x v="11"/>
    <s v=" S16000188"/>
    <x v="27"/>
    <s v="S14000080"/>
    <x v="22"/>
    <s v="S08000024"/>
    <s v="Lothian"/>
    <n v="1"/>
    <s v="Large Urban Areas"/>
    <n v="83.96"/>
    <n v="86.24"/>
    <n v="21.12"/>
    <n v="22.95"/>
    <n v="0.21"/>
    <n v="0.26"/>
    <n v="0.43"/>
    <n v="0.44"/>
  </r>
  <r>
    <x v="2040"/>
    <x v="2040"/>
    <s v="S12000036"/>
    <x v="11"/>
    <s v=" S16000188"/>
    <x v="27"/>
    <s v="S14000080"/>
    <x v="22"/>
    <s v="S08000024"/>
    <s v="Lothian"/>
    <n v="1"/>
    <s v="Large Urban Areas"/>
    <n v="84.18"/>
    <n v="86.33"/>
    <n v="21.5"/>
    <n v="23.09"/>
    <n v="0.28999999999999998"/>
    <n v="0.32"/>
    <n v="0.4"/>
    <n v="0.43"/>
  </r>
  <r>
    <x v="2041"/>
    <x v="2041"/>
    <s v="S12000036"/>
    <x v="11"/>
    <s v=" S16000188"/>
    <x v="27"/>
    <s v="S14000080"/>
    <x v="22"/>
    <s v="S08000024"/>
    <s v="Lothian"/>
    <n v="1"/>
    <s v="Large Urban Areas"/>
    <n v="80.319999999999993"/>
    <n v="82.74"/>
    <n v="18.8"/>
    <n v="20.440000000000001"/>
    <n v="0.41"/>
    <n v="0.48"/>
    <n v="0.75"/>
    <n v="0.85"/>
  </r>
  <r>
    <x v="2042"/>
    <x v="2042"/>
    <s v="S12000036"/>
    <x v="11"/>
    <s v=" S16000188"/>
    <x v="27"/>
    <s v="S14000080"/>
    <x v="22"/>
    <s v="S08000024"/>
    <s v="Lothian"/>
    <n v="1"/>
    <s v="Large Urban Areas"/>
    <n v="79.209999999999994"/>
    <n v="81.34"/>
    <n v="17.95"/>
    <n v="19.25"/>
    <n v="0.48"/>
    <n v="0.55000000000000004"/>
    <n v="0.86"/>
    <n v="1.01"/>
  </r>
  <r>
    <x v="2043"/>
    <x v="2043"/>
    <s v="S12000036"/>
    <x v="11"/>
    <s v=" S16000188"/>
    <x v="27"/>
    <s v="S14000080"/>
    <x v="22"/>
    <s v="S08000024"/>
    <s v="Lothian"/>
    <n v="1"/>
    <s v="Large Urban Areas"/>
    <n v="78.91"/>
    <n v="81.8"/>
    <n v="18.079999999999998"/>
    <n v="20"/>
    <n v="0.62"/>
    <n v="0.67"/>
    <n v="0.86"/>
    <n v="0.96"/>
  </r>
  <r>
    <x v="2044"/>
    <x v="2044"/>
    <s v="S12000036"/>
    <x v="11"/>
    <s v=" S16000188"/>
    <x v="27"/>
    <s v="S14000080"/>
    <x v="22"/>
    <s v="S08000024"/>
    <s v="Lothian"/>
    <n v="1"/>
    <s v="Large Urban Areas"/>
    <n v="81.64"/>
    <n v="84.46"/>
    <n v="19.91"/>
    <n v="21.86"/>
    <n v="0.4"/>
    <n v="0.4"/>
    <n v="0.63"/>
    <n v="0.64"/>
  </r>
  <r>
    <x v="2045"/>
    <x v="2045"/>
    <s v="S12000036"/>
    <x v="11"/>
    <s v=" S16000188"/>
    <x v="27"/>
    <s v="S14000080"/>
    <x v="22"/>
    <s v="S08000024"/>
    <s v="Lothian"/>
    <n v="1"/>
    <s v="Large Urban Areas"/>
    <n v="79.39"/>
    <n v="83.16"/>
    <n v="18.79"/>
    <n v="21.16"/>
    <n v="0.65"/>
    <n v="0.6"/>
    <n v="0.82"/>
    <n v="0.81"/>
  </r>
  <r>
    <x v="2046"/>
    <x v="2046"/>
    <s v="S12000036"/>
    <x v="11"/>
    <s v=" S16000188"/>
    <x v="27"/>
    <s v="S14000080"/>
    <x v="22"/>
    <s v="S08000024"/>
    <s v="Lothian"/>
    <n v="1"/>
    <s v="Large Urban Areas"/>
    <n v="81.290000000000006"/>
    <n v="84.35"/>
    <n v="19.75"/>
    <n v="21.84"/>
    <n v="0.44"/>
    <n v="0.47"/>
    <n v="0.65"/>
    <n v="0.64"/>
  </r>
  <r>
    <x v="2047"/>
    <x v="2047"/>
    <s v="S12000036"/>
    <x v="11"/>
    <s v=" S16000188"/>
    <x v="27"/>
    <s v="S14000080"/>
    <x v="22"/>
    <s v="S08000024"/>
    <s v="Lothian"/>
    <n v="1"/>
    <s v="Large Urban Areas"/>
    <n v="77.05"/>
    <n v="81.510000000000005"/>
    <n v="17.809999999999999"/>
    <n v="20.309999999999999"/>
    <n v="1.0900000000000001"/>
    <n v="0.93"/>
    <n v="1.03"/>
    <n v="1"/>
  </r>
  <r>
    <x v="2048"/>
    <x v="2048"/>
    <s v="S12000036"/>
    <x v="11"/>
    <s v=" S16000188"/>
    <x v="27"/>
    <s v="S14000080"/>
    <x v="22"/>
    <s v="S08000024"/>
    <s v="Lothian"/>
    <n v="1"/>
    <s v="Large Urban Areas"/>
    <n v="73.52"/>
    <n v="77.739999999999995"/>
    <n v="15.64"/>
    <n v="17.809999999999999"/>
    <n v="1.44"/>
    <n v="1.49"/>
    <n v="1.52"/>
    <n v="1.54"/>
  </r>
  <r>
    <x v="2049"/>
    <x v="2049"/>
    <s v="S12000036"/>
    <x v="11"/>
    <s v=" S16000188"/>
    <x v="27"/>
    <s v="S14000080"/>
    <x v="22"/>
    <s v="S08000024"/>
    <s v="Lothian"/>
    <n v="1"/>
    <s v="Large Urban Areas"/>
    <n v="71.42"/>
    <n v="77.17"/>
    <n v="14.94"/>
    <n v="17.899999999999999"/>
    <n v="1.93"/>
    <n v="1.87"/>
    <n v="1.78"/>
    <n v="1.63"/>
  </r>
  <r>
    <x v="2050"/>
    <x v="2050"/>
    <s v="S12000036"/>
    <x v="11"/>
    <s v=" S16000188"/>
    <x v="27"/>
    <s v="S14000080"/>
    <x v="22"/>
    <s v="S08000024"/>
    <s v="Lothian"/>
    <n v="1"/>
    <s v="Large Urban Areas"/>
    <n v="74.400000000000006"/>
    <n v="78.739999999999995"/>
    <n v="16.21"/>
    <n v="18.64"/>
    <n v="1.34"/>
    <n v="1.4"/>
    <n v="1.38"/>
    <n v="1.38"/>
  </r>
  <r>
    <x v="2051"/>
    <x v="2051"/>
    <s v="S12000036"/>
    <x v="11"/>
    <s v=" S16000188"/>
    <x v="27"/>
    <s v="S14000080"/>
    <x v="22"/>
    <s v="S08000024"/>
    <s v="Lothian"/>
    <n v="1"/>
    <s v="Large Urban Areas"/>
    <n v="72.87"/>
    <n v="77.87"/>
    <n v="15.5"/>
    <n v="18.05"/>
    <n v="1.68"/>
    <n v="1.64"/>
    <n v="1.56"/>
    <n v="1.52"/>
  </r>
  <r>
    <x v="2052"/>
    <x v="2052"/>
    <s v="S12000036"/>
    <x v="11"/>
    <s v=" S16000188"/>
    <x v="27"/>
    <s v="S14000080"/>
    <x v="22"/>
    <s v="S08000024"/>
    <s v="Lothian"/>
    <n v="1"/>
    <s v="Large Urban Areas"/>
    <n v="73.739999999999995"/>
    <n v="79.19"/>
    <n v="16.059999999999999"/>
    <n v="19.149999999999999"/>
    <n v="1.53"/>
    <n v="1.51"/>
    <n v="1.45"/>
    <n v="1.29"/>
  </r>
  <r>
    <x v="2053"/>
    <x v="2053"/>
    <s v="S12000036"/>
    <x v="11"/>
    <s v=" S16000188"/>
    <x v="27"/>
    <s v="S14000080"/>
    <x v="22"/>
    <s v="S08000024"/>
    <s v="Lothian"/>
    <n v="1"/>
    <s v="Large Urban Areas"/>
    <n v="75.260000000000005"/>
    <n v="79.36"/>
    <n v="16.46"/>
    <n v="18.829999999999998"/>
    <n v="1.1599999999999999"/>
    <n v="1.18"/>
    <n v="1.28"/>
    <n v="1.29"/>
  </r>
  <r>
    <x v="2054"/>
    <x v="2054"/>
    <s v="S12000036"/>
    <x v="11"/>
    <s v=" S16000188"/>
    <x v="27"/>
    <s v="S14000080"/>
    <x v="22"/>
    <s v="S08000024"/>
    <s v="Lothian"/>
    <n v="1"/>
    <s v="Large Urban Areas"/>
    <n v="75.08"/>
    <n v="79.03"/>
    <n v="16.440000000000001"/>
    <n v="18.73"/>
    <n v="1.21"/>
    <n v="1.34"/>
    <n v="1.3"/>
    <n v="1.33"/>
  </r>
  <r>
    <x v="2055"/>
    <x v="2055"/>
    <s v="S12000036"/>
    <x v="11"/>
    <s v=" S16000188"/>
    <x v="27"/>
    <s v="S14000080"/>
    <x v="22"/>
    <s v="S08000024"/>
    <s v="Lothian"/>
    <n v="1"/>
    <s v="Large Urban Areas"/>
    <n v="77.260000000000005"/>
    <n v="80.47"/>
    <n v="17.11"/>
    <n v="19.3"/>
    <n v="0.77"/>
    <n v="0.91"/>
    <n v="1.08"/>
    <n v="1.1499999999999999"/>
  </r>
  <r>
    <x v="2056"/>
    <x v="2056"/>
    <s v="S12000036"/>
    <x v="11"/>
    <s v=" S16000188"/>
    <x v="27"/>
    <s v="S14000080"/>
    <x v="22"/>
    <s v="S08000024"/>
    <s v="Lothian"/>
    <n v="1"/>
    <s v="Large Urban Areas"/>
    <n v="71.95"/>
    <n v="77.38"/>
    <n v="15.46"/>
    <n v="18.37"/>
    <n v="1.97"/>
    <n v="2.0299999999999998"/>
    <n v="1.67"/>
    <n v="1.56"/>
  </r>
  <r>
    <x v="2057"/>
    <x v="2057"/>
    <s v="S12000036"/>
    <x v="11"/>
    <s v=" S16000188"/>
    <x v="27"/>
    <s v="S14000080"/>
    <x v="22"/>
    <s v="S08000024"/>
    <s v="Lothian"/>
    <n v="1"/>
    <s v="Large Urban Areas"/>
    <n v="73.650000000000006"/>
    <n v="78.47"/>
    <n v="15.99"/>
    <n v="18.54"/>
    <n v="1.55"/>
    <n v="1.58"/>
    <n v="1.46"/>
    <n v="1.4"/>
  </r>
  <r>
    <x v="2058"/>
    <x v="2058"/>
    <s v="S12000036"/>
    <x v="11"/>
    <s v=" S16000188"/>
    <x v="27"/>
    <s v="S14000080"/>
    <x v="22"/>
    <s v="S08000024"/>
    <s v="Lothian"/>
    <n v="1"/>
    <s v="Large Urban Areas"/>
    <n v="76.14"/>
    <n v="80.59"/>
    <n v="17.04"/>
    <n v="19.77"/>
    <n v="1.08"/>
    <n v="1.08"/>
    <n v="1.17"/>
    <n v="1.1100000000000001"/>
  </r>
  <r>
    <x v="2059"/>
    <x v="2059"/>
    <s v="S12000036"/>
    <x v="11"/>
    <s v=" S16000188"/>
    <x v="27"/>
    <s v="S14000080"/>
    <x v="22"/>
    <s v="S08000024"/>
    <s v="Lothian"/>
    <n v="1"/>
    <s v="Large Urban Areas"/>
    <n v="73.63"/>
    <n v="78.62"/>
    <n v="16.27"/>
    <n v="18.829999999999998"/>
    <n v="1.73"/>
    <n v="1.69"/>
    <n v="1.42"/>
    <n v="1.37"/>
  </r>
  <r>
    <x v="2060"/>
    <x v="2060"/>
    <s v="S12000036"/>
    <x v="11"/>
    <s v=" S16000188"/>
    <x v="27"/>
    <s v="S14000080"/>
    <x v="22"/>
    <s v="S08000024"/>
    <s v="Lothian"/>
    <n v="1"/>
    <s v="Large Urban Areas"/>
    <n v="74.23"/>
    <n v="78.569999999999993"/>
    <n v="16.29"/>
    <n v="18.420000000000002"/>
    <n v="1.55"/>
    <n v="1.52"/>
    <n v="1.35"/>
    <n v="1.39"/>
  </r>
  <r>
    <x v="2061"/>
    <x v="2061"/>
    <s v="S12000036"/>
    <x v="11"/>
    <s v=" S16000188"/>
    <x v="27"/>
    <s v="S14000080"/>
    <x v="22"/>
    <s v="S08000024"/>
    <s v="Lothian"/>
    <n v="1"/>
    <s v="Large Urban Areas"/>
    <n v="76.27"/>
    <n v="79.760000000000005"/>
    <n v="16.86"/>
    <n v="19.12"/>
    <n v="1.01"/>
    <n v="1.1399999999999999"/>
    <n v="1.1599999999999999"/>
    <n v="1.23"/>
  </r>
  <r>
    <x v="2062"/>
    <x v="2062"/>
    <s v="S12000036"/>
    <x v="11"/>
    <s v=" S16000188"/>
    <x v="27"/>
    <s v="S14000080"/>
    <x v="22"/>
    <s v="S08000024"/>
    <s v="Lothian"/>
    <n v="1"/>
    <s v="Large Urban Areas"/>
    <n v="78.89"/>
    <n v="81.38"/>
    <n v="18.18"/>
    <n v="19.64"/>
    <n v="0.64"/>
    <n v="0.76"/>
    <n v="0.87"/>
    <n v="0.98"/>
  </r>
  <r>
    <x v="2063"/>
    <x v="2063"/>
    <s v="S12000036"/>
    <x v="11"/>
    <s v=" S16000188"/>
    <x v="27"/>
    <s v="S14000080"/>
    <x v="22"/>
    <s v="S08000024"/>
    <s v="Lothian"/>
    <n v="1"/>
    <s v="Large Urban Areas"/>
    <n v="66.38"/>
    <n v="73.739999999999995"/>
    <n v="13.37"/>
    <n v="16.690000000000001"/>
    <n v="3.8"/>
    <n v="3.45"/>
    <n v="2.4500000000000002"/>
    <n v="2.16"/>
  </r>
  <r>
    <x v="2064"/>
    <x v="2064"/>
    <s v="S12000036"/>
    <x v="11"/>
    <s v=" S16000188"/>
    <x v="27"/>
    <s v="S14000080"/>
    <x v="22"/>
    <s v="S08000024"/>
    <s v="Lothian"/>
    <n v="1"/>
    <s v="Large Urban Areas"/>
    <n v="71.989999999999995"/>
    <n v="77.12"/>
    <n v="15.16"/>
    <n v="17.71"/>
    <n v="1.83"/>
    <n v="1.81"/>
    <n v="1.69"/>
    <n v="1.64"/>
  </r>
  <r>
    <x v="2065"/>
    <x v="2065"/>
    <s v="S12000036"/>
    <x v="11"/>
    <s v=" S16000188"/>
    <x v="27"/>
    <s v="S14000080"/>
    <x v="22"/>
    <s v="S08000024"/>
    <s v="Lothian"/>
    <n v="1"/>
    <s v="Large Urban Areas"/>
    <n v="74.61"/>
    <n v="80.14"/>
    <n v="16.989999999999998"/>
    <n v="19.72"/>
    <n v="1.71"/>
    <n v="1.38"/>
    <n v="1.27"/>
    <n v="1.1499999999999999"/>
  </r>
  <r>
    <x v="2066"/>
    <x v="2066"/>
    <s v="S12000036"/>
    <x v="11"/>
    <s v=" S16000188"/>
    <x v="27"/>
    <s v="S14000080"/>
    <x v="22"/>
    <s v="S08000024"/>
    <s v="Lothian"/>
    <n v="1"/>
    <s v="Large Urban Areas"/>
    <n v="77.42"/>
    <n v="80.87"/>
    <n v="17.690000000000001"/>
    <n v="19.59"/>
    <n v="0.95"/>
    <n v="1.04"/>
    <n v="0.99"/>
    <n v="1"/>
  </r>
  <r>
    <x v="2067"/>
    <x v="2067"/>
    <s v="S12000036"/>
    <x v="11"/>
    <s v=" S16000188"/>
    <x v="27"/>
    <s v="S14000080"/>
    <x v="22"/>
    <s v="S08000024"/>
    <s v="Lothian"/>
    <n v="1"/>
    <s v="Large Urban Areas"/>
    <n v="80.5"/>
    <n v="83.19"/>
    <n v="19.190000000000001"/>
    <n v="20.83"/>
    <n v="0.51"/>
    <n v="0.56999999999999995"/>
    <n v="0.7"/>
    <n v="0.7"/>
  </r>
  <r>
    <x v="2068"/>
    <x v="2068"/>
    <s v="S12000036"/>
    <x v="11"/>
    <s v=" S16000188"/>
    <x v="27"/>
    <s v="S14000080"/>
    <x v="22"/>
    <s v="S08000024"/>
    <s v="Lothian"/>
    <n v="1"/>
    <s v="Large Urban Areas"/>
    <n v="81.599999999999994"/>
    <n v="84.02"/>
    <n v="19.760000000000002"/>
    <n v="21.44"/>
    <n v="0.39"/>
    <n v="0.44"/>
    <n v="0.63"/>
    <n v="0.68"/>
  </r>
  <r>
    <x v="2069"/>
    <x v="2069"/>
    <s v="S12000036"/>
    <x v="11"/>
    <s v=" S16000188"/>
    <x v="27"/>
    <s v="S14000080"/>
    <x v="22"/>
    <s v="S08000024"/>
    <s v="Lothian"/>
    <n v="1"/>
    <s v="Large Urban Areas"/>
    <n v="81.58"/>
    <n v="84.59"/>
    <n v="19.670000000000002"/>
    <n v="21.96"/>
    <n v="0.34"/>
    <n v="0.4"/>
    <n v="0.64"/>
    <n v="0.63"/>
  </r>
  <r>
    <x v="2070"/>
    <x v="2070"/>
    <s v="S12000036"/>
    <x v="11"/>
    <s v=" S16000188"/>
    <x v="27"/>
    <s v="S14000080"/>
    <x v="22"/>
    <s v="S08000024"/>
    <s v="Lothian"/>
    <n v="1"/>
    <s v="Large Urban Areas"/>
    <n v="80.819999999999993"/>
    <n v="84.03"/>
    <n v="19.559999999999999"/>
    <n v="21.67"/>
    <n v="0.51"/>
    <n v="0.52"/>
    <n v="0.68"/>
    <n v="0.68"/>
  </r>
  <r>
    <x v="2071"/>
    <x v="2071"/>
    <s v="S12000036"/>
    <x v="11"/>
    <s v=" S16000188"/>
    <x v="27"/>
    <s v="S14000080"/>
    <x v="22"/>
    <s v="S08000024"/>
    <s v="Lothian"/>
    <n v="1"/>
    <s v="Large Urban Areas"/>
    <n v="81.11"/>
    <n v="84.41"/>
    <n v="19.989999999999998"/>
    <n v="22.54"/>
    <n v="0.54"/>
    <n v="0.8"/>
    <n v="0.69"/>
    <n v="0.63"/>
  </r>
  <r>
    <x v="2072"/>
    <x v="2072"/>
    <s v="S12000036"/>
    <x v="11"/>
    <s v=" S16000188"/>
    <x v="27"/>
    <s v="S14000080"/>
    <x v="22"/>
    <s v="S08000024"/>
    <s v="Lothian"/>
    <n v="1"/>
    <s v="Large Urban Areas"/>
    <n v="83.59"/>
    <n v="85.84"/>
    <n v="21.13"/>
    <n v="22.76"/>
    <n v="0.28999999999999998"/>
    <n v="0.35"/>
    <n v="0.45"/>
    <n v="0.48"/>
  </r>
  <r>
    <x v="2073"/>
    <x v="2073"/>
    <s v="S12000036"/>
    <x v="11"/>
    <s v=" S16000188"/>
    <x v="27"/>
    <s v="S14000080"/>
    <x v="22"/>
    <s v="S08000024"/>
    <s v="Lothian"/>
    <n v="1"/>
    <s v="Large Urban Areas"/>
    <n v="81.069999999999993"/>
    <n v="84.04"/>
    <n v="19.88"/>
    <n v="21.74"/>
    <n v="0.59"/>
    <n v="0.6"/>
    <n v="0.64"/>
    <n v="0.67"/>
  </r>
  <r>
    <x v="2074"/>
    <x v="2074"/>
    <s v="S12000036"/>
    <x v="11"/>
    <s v=" S16000188"/>
    <x v="27"/>
    <s v="S14000080"/>
    <x v="22"/>
    <s v="S08000024"/>
    <s v="Lothian"/>
    <n v="1"/>
    <s v="Large Urban Areas"/>
    <n v="80.209999999999994"/>
    <n v="83.79"/>
    <n v="19.010000000000002"/>
    <n v="21.48"/>
    <n v="0.48"/>
    <n v="0.5"/>
    <n v="0.76"/>
    <n v="0.72"/>
  </r>
  <r>
    <x v="2075"/>
    <x v="2075"/>
    <s v="S12000036"/>
    <x v="11"/>
    <s v=" S16000188"/>
    <x v="27"/>
    <s v="S14000080"/>
    <x v="22"/>
    <s v="S08000024"/>
    <s v="Lothian"/>
    <n v="1"/>
    <s v="Large Urban Areas"/>
    <n v="73.63"/>
    <n v="78.77"/>
    <n v="15.98"/>
    <n v="18.97"/>
    <n v="1.53"/>
    <n v="1.61"/>
    <n v="1.47"/>
    <n v="1.35"/>
  </r>
  <r>
    <x v="2076"/>
    <x v="2076"/>
    <s v="S12000036"/>
    <x v="11"/>
    <s v=" S16000188"/>
    <x v="27"/>
    <s v="S14000080"/>
    <x v="22"/>
    <s v="S08000024"/>
    <s v="Lothian"/>
    <n v="1"/>
    <s v="Large Urban Areas"/>
    <n v="74.88"/>
    <n v="79.03"/>
    <n v="16.37"/>
    <n v="18.739999999999998"/>
    <n v="1.24"/>
    <n v="1.33"/>
    <n v="1.33"/>
    <n v="1.33"/>
  </r>
  <r>
    <x v="2077"/>
    <x v="2077"/>
    <s v="S12000036"/>
    <x v="11"/>
    <s v=" S16000188"/>
    <x v="27"/>
    <s v="S14000080"/>
    <x v="22"/>
    <s v="S08000024"/>
    <s v="Lothian"/>
    <n v="1"/>
    <s v="Large Urban Areas"/>
    <n v="76.239999999999995"/>
    <n v="80.53"/>
    <n v="17.21"/>
    <n v="19.7"/>
    <n v="1.07"/>
    <n v="1.06"/>
    <n v="1.1499999999999999"/>
    <n v="1.1299999999999999"/>
  </r>
  <r>
    <x v="2078"/>
    <x v="2078"/>
    <s v="S12000036"/>
    <x v="11"/>
    <s v=" S16000188"/>
    <x v="27"/>
    <s v="S14000080"/>
    <x v="22"/>
    <s v="S08000024"/>
    <s v="Lothian"/>
    <n v="1"/>
    <s v="Large Urban Areas"/>
    <n v="76.59"/>
    <n v="80.8"/>
    <n v="17.170000000000002"/>
    <n v="19.850000000000001"/>
    <n v="0.92"/>
    <n v="1.04"/>
    <n v="1.1399999999999999"/>
    <n v="1.08"/>
  </r>
  <r>
    <x v="2079"/>
    <x v="2079"/>
    <s v="S12000036"/>
    <x v="11"/>
    <s v=" S16000188"/>
    <x v="27"/>
    <s v="S14000080"/>
    <x v="22"/>
    <s v="S08000024"/>
    <s v="Lothian"/>
    <n v="1"/>
    <s v="Large Urban Areas"/>
    <n v="76.44"/>
    <n v="80.12"/>
    <n v="17.12"/>
    <n v="19.54"/>
    <n v="1.06"/>
    <n v="1.19"/>
    <n v="1.1200000000000001"/>
    <n v="1.18"/>
  </r>
  <r>
    <x v="2080"/>
    <x v="2080"/>
    <s v="S12000036"/>
    <x v="11"/>
    <s v=" S16000188"/>
    <x v="27"/>
    <s v="S14000080"/>
    <x v="22"/>
    <s v="S08000024"/>
    <s v="Lothian"/>
    <n v="1"/>
    <s v="Large Urban Areas"/>
    <n v="76.34"/>
    <n v="80.209999999999994"/>
    <n v="16.989999999999998"/>
    <n v="19.36"/>
    <n v="1.03"/>
    <n v="1.04"/>
    <n v="1.1499999999999999"/>
    <n v="1.18"/>
  </r>
  <r>
    <x v="2081"/>
    <x v="2081"/>
    <s v="S12000036"/>
    <x v="11"/>
    <s v=" S16000188"/>
    <x v="27"/>
    <s v="S14000080"/>
    <x v="22"/>
    <s v="S08000024"/>
    <s v="Lothian"/>
    <n v="1"/>
    <s v="Large Urban Areas"/>
    <n v="82.02"/>
    <n v="85.01"/>
    <n v="20.2"/>
    <n v="22.44"/>
    <n v="0.37"/>
    <n v="0.52"/>
    <n v="0.61"/>
    <n v="0.52"/>
  </r>
  <r>
    <x v="2082"/>
    <x v="2082"/>
    <s v="S12000036"/>
    <x v="11"/>
    <s v=" S16000188"/>
    <x v="27"/>
    <s v="S14000080"/>
    <x v="22"/>
    <s v="S08000024"/>
    <s v="Lothian"/>
    <n v="1"/>
    <s v="Large Urban Areas"/>
    <n v="82.2"/>
    <n v="85.04"/>
    <n v="20.16"/>
    <n v="22.39"/>
    <n v="0.31"/>
    <n v="0.4"/>
    <n v="0.59"/>
    <n v="0.59"/>
  </r>
  <r>
    <x v="2083"/>
    <x v="2083"/>
    <s v="S12000036"/>
    <x v="11"/>
    <s v=" S16000188"/>
    <x v="27"/>
    <s v="S14000080"/>
    <x v="22"/>
    <s v="S08000024"/>
    <s v="Lothian"/>
    <n v="1"/>
    <s v="Large Urban Areas"/>
    <n v="81.41"/>
    <n v="84.43"/>
    <n v="19.72"/>
    <n v="21.8"/>
    <n v="0.39"/>
    <n v="0.43"/>
    <n v="0.64"/>
    <n v="0.63"/>
  </r>
  <r>
    <x v="2084"/>
    <x v="2084"/>
    <s v="S12000036"/>
    <x v="11"/>
    <s v=" S16000188"/>
    <x v="27"/>
    <s v="S14000080"/>
    <x v="22"/>
    <s v="S08000024"/>
    <s v="Lothian"/>
    <n v="1"/>
    <s v="Large Urban Areas"/>
    <n v="81.66"/>
    <n v="84.71"/>
    <n v="19.8"/>
    <n v="22.14"/>
    <n v="0.31"/>
    <n v="0.4"/>
    <n v="0.64"/>
    <n v="0.64"/>
  </r>
  <r>
    <x v="2085"/>
    <x v="2085"/>
    <s v="S12000036"/>
    <x v="11"/>
    <s v=" S16000188"/>
    <x v="27"/>
    <s v="S14000080"/>
    <x v="22"/>
    <s v="S08000024"/>
    <s v="Lothian"/>
    <n v="1"/>
    <s v="Large Urban Areas"/>
    <n v="81.510000000000005"/>
    <n v="84.23"/>
    <n v="19.68"/>
    <n v="21.7"/>
    <n v="0.39"/>
    <n v="0.45"/>
    <n v="0.64"/>
    <n v="0.66"/>
  </r>
  <r>
    <x v="2086"/>
    <x v="2086"/>
    <s v="S12000036"/>
    <x v="11"/>
    <s v=" S16000188"/>
    <x v="27"/>
    <s v="S14000080"/>
    <x v="22"/>
    <s v="S08000024"/>
    <s v="Lothian"/>
    <n v="1"/>
    <s v="Large Urban Areas"/>
    <n v="79.819999999999993"/>
    <n v="82.86"/>
    <n v="18.59"/>
    <n v="20.87"/>
    <n v="0.5"/>
    <n v="0.61"/>
    <n v="0.8"/>
    <n v="0.85"/>
  </r>
  <r>
    <x v="2087"/>
    <x v="2087"/>
    <s v="S12000036"/>
    <x v="11"/>
    <s v=" S16000188"/>
    <x v="27"/>
    <s v="S14000080"/>
    <x v="22"/>
    <s v="S08000024"/>
    <s v="Lothian"/>
    <n v="1"/>
    <s v="Large Urban Areas"/>
    <n v="82.89"/>
    <n v="85.19"/>
    <n v="20.67"/>
    <n v="22.23"/>
    <n v="0.32"/>
    <n v="0.42"/>
    <n v="0.52"/>
    <n v="0.5"/>
  </r>
  <r>
    <x v="2088"/>
    <x v="2088"/>
    <s v="S12000036"/>
    <x v="11"/>
    <s v=" S16000188"/>
    <x v="27"/>
    <s v="S14000080"/>
    <x v="22"/>
    <s v="S08000024"/>
    <s v="Lothian"/>
    <n v="1"/>
    <s v="Large Urban Areas"/>
    <n v="82.64"/>
    <n v="85.49"/>
    <n v="20.73"/>
    <n v="22.91"/>
    <n v="0.35"/>
    <n v="0.51"/>
    <n v="0.57999999999999996"/>
    <n v="0.51"/>
  </r>
  <r>
    <x v="2089"/>
    <x v="2089"/>
    <s v="S12000036"/>
    <x v="11"/>
    <s v=" S16000188"/>
    <x v="27"/>
    <s v="S14000080"/>
    <x v="22"/>
    <s v="S08000024"/>
    <s v="Lothian"/>
    <n v="1"/>
    <s v="Large Urban Areas"/>
    <n v="73.75"/>
    <n v="79.38"/>
    <n v="16.43"/>
    <n v="19.5"/>
    <n v="1.68"/>
    <n v="1.49"/>
    <n v="1.42"/>
    <n v="1.29"/>
  </r>
  <r>
    <x v="2090"/>
    <x v="2090"/>
    <s v="S12000036"/>
    <x v="11"/>
    <s v=" S16000188"/>
    <x v="27"/>
    <s v="S14000080"/>
    <x v="22"/>
    <s v="S08000024"/>
    <s v="Lothian"/>
    <n v="1"/>
    <s v="Large Urban Areas"/>
    <n v="74.75"/>
    <n v="79.47"/>
    <n v="16.170000000000002"/>
    <n v="19.07"/>
    <n v="1.1299999999999999"/>
    <n v="1.23"/>
    <n v="1.39"/>
    <n v="1.28"/>
  </r>
  <r>
    <x v="2091"/>
    <x v="2091"/>
    <s v="S12000036"/>
    <x v="11"/>
    <s v=" S16000188"/>
    <x v="27"/>
    <s v="S14000080"/>
    <x v="22"/>
    <s v="S08000024"/>
    <s v="Lothian"/>
    <n v="1"/>
    <s v="Large Urban Areas"/>
    <n v="81.239999999999995"/>
    <n v="84.42"/>
    <n v="19.649999999999999"/>
    <n v="21.86"/>
    <n v="0.41"/>
    <n v="0.43"/>
    <n v="0.66"/>
    <n v="0.65"/>
  </r>
  <r>
    <x v="2092"/>
    <x v="2092"/>
    <s v="S12000036"/>
    <x v="11"/>
    <s v=" S16000188"/>
    <x v="27"/>
    <s v="S14000080"/>
    <x v="22"/>
    <s v="S08000024"/>
    <s v="Lothian"/>
    <n v="1"/>
    <s v="Large Urban Areas"/>
    <n v="80.760000000000005"/>
    <n v="83.36"/>
    <n v="19.16"/>
    <n v="21.18"/>
    <n v="0.39"/>
    <n v="0.54"/>
    <n v="0.72"/>
    <n v="0.79"/>
  </r>
  <r>
    <x v="2093"/>
    <x v="2093"/>
    <s v="S12000036"/>
    <x v="11"/>
    <s v=" S16000188"/>
    <x v="27"/>
    <s v="S14000080"/>
    <x v="22"/>
    <s v="S08000024"/>
    <s v="Lothian"/>
    <n v="1"/>
    <s v="Large Urban Areas"/>
    <n v="81.91"/>
    <n v="84.6"/>
    <n v="19.899999999999999"/>
    <n v="21.94"/>
    <n v="0.31"/>
    <n v="0.52"/>
    <n v="0.62"/>
    <n v="0.56999999999999995"/>
  </r>
  <r>
    <x v="2094"/>
    <x v="2094"/>
    <s v="S12000036"/>
    <x v="11"/>
    <s v=" S16000188"/>
    <x v="27"/>
    <s v="S14000080"/>
    <x v="22"/>
    <s v="S08000024"/>
    <s v="Lothian"/>
    <n v="1"/>
    <s v="Large Urban Areas"/>
    <n v="81.7"/>
    <n v="84.73"/>
    <n v="19.88"/>
    <n v="22.2"/>
    <n v="0.38"/>
    <n v="0.51"/>
    <n v="0.63"/>
    <n v="0.61"/>
  </r>
  <r>
    <x v="2095"/>
    <x v="2095"/>
    <s v="S12000036"/>
    <x v="11"/>
    <s v=" S16000182"/>
    <x v="26"/>
    <s v="S14000080"/>
    <x v="22"/>
    <s v="S08000024"/>
    <s v="Lothian"/>
    <n v="1"/>
    <s v="Large Urban Areas"/>
    <n v="80.38"/>
    <n v="82.93"/>
    <n v="18.62"/>
    <n v="20.53"/>
    <n v="0.25"/>
    <n v="0.42"/>
    <n v="0.82"/>
    <n v="0.83"/>
  </r>
  <r>
    <x v="2096"/>
    <x v="2096"/>
    <s v="S12000036"/>
    <x v="11"/>
    <s v=" S16000182"/>
    <x v="26"/>
    <s v="S14000078"/>
    <x v="18"/>
    <s v="S08000024"/>
    <s v="Lothian"/>
    <n v="1"/>
    <s v="Large Urban Areas"/>
    <n v="78.989999999999995"/>
    <n v="82.63"/>
    <n v="18.32"/>
    <n v="20.81"/>
    <n v="0.48"/>
    <n v="0.55000000000000004"/>
    <n v="0.95"/>
    <n v="0.91"/>
  </r>
  <r>
    <x v="2097"/>
    <x v="2097"/>
    <s v="S12000036"/>
    <x v="11"/>
    <s v=" S16000182"/>
    <x v="26"/>
    <s v="S14000078"/>
    <x v="18"/>
    <s v="S08000024"/>
    <s v="Lothian"/>
    <n v="1"/>
    <s v="Large Urban Areas"/>
    <n v="77.62"/>
    <n v="81.569999999999993"/>
    <n v="17.48"/>
    <n v="20.170000000000002"/>
    <n v="0.56000000000000005"/>
    <n v="0.68"/>
    <n v="1.1299999999999999"/>
    <n v="1.05"/>
  </r>
  <r>
    <x v="2098"/>
    <x v="2098"/>
    <s v="S12000036"/>
    <x v="11"/>
    <s v=" S16000188"/>
    <x v="27"/>
    <s v="S14000080"/>
    <x v="22"/>
    <s v="S08000024"/>
    <s v="Lothian"/>
    <n v="1"/>
    <s v="Large Urban Areas"/>
    <n v="81"/>
    <n v="83.56"/>
    <n v="19.36"/>
    <n v="21.32"/>
    <n v="0.36"/>
    <n v="0.5"/>
    <n v="0.71"/>
    <n v="0.77"/>
  </r>
  <r>
    <x v="2099"/>
    <x v="2099"/>
    <s v="S12000036"/>
    <x v="11"/>
    <s v=" S16000188"/>
    <x v="27"/>
    <s v="S14000080"/>
    <x v="22"/>
    <s v="S08000024"/>
    <s v="Lothian"/>
    <n v="1"/>
    <s v="Large Urban Areas"/>
    <n v="81.88"/>
    <n v="84.14"/>
    <n v="19.79"/>
    <n v="21.53"/>
    <n v="0.27"/>
    <n v="0.4"/>
    <n v="0.64"/>
    <n v="0.68"/>
  </r>
  <r>
    <x v="2100"/>
    <x v="2100"/>
    <s v="S12000036"/>
    <x v="11"/>
    <s v=" S16000188"/>
    <x v="27"/>
    <s v="S14000080"/>
    <x v="22"/>
    <s v="S08000024"/>
    <s v="Lothian"/>
    <n v="1"/>
    <s v="Large Urban Areas"/>
    <n v="82.97"/>
    <n v="85.37"/>
    <n v="20.78"/>
    <n v="22.53"/>
    <n v="0.33"/>
    <n v="0.4"/>
    <n v="0.52"/>
    <n v="0.53"/>
  </r>
  <r>
    <x v="2101"/>
    <x v="2101"/>
    <s v="S12000036"/>
    <x v="11"/>
    <s v=" S16000188"/>
    <x v="27"/>
    <s v="S14000080"/>
    <x v="22"/>
    <s v="S08000024"/>
    <s v="Lothian"/>
    <n v="1"/>
    <s v="Large Urban Areas"/>
    <n v="83.17"/>
    <n v="85.61"/>
    <n v="21.06"/>
    <n v="22.69"/>
    <n v="0.39"/>
    <n v="0.42"/>
    <n v="0.47"/>
    <n v="0.5"/>
  </r>
  <r>
    <x v="2102"/>
    <x v="2102"/>
    <s v="S12000036"/>
    <x v="11"/>
    <s v=" S16000188"/>
    <x v="27"/>
    <s v="S14000080"/>
    <x v="22"/>
    <s v="S08000024"/>
    <s v="Lothian"/>
    <n v="1"/>
    <s v="Large Urban Areas"/>
    <n v="83.44"/>
    <n v="86"/>
    <n v="21.1"/>
    <n v="23.15"/>
    <n v="0.3"/>
    <n v="0.44"/>
    <n v="0.47"/>
    <n v="0.48"/>
  </r>
  <r>
    <x v="2103"/>
    <x v="2103"/>
    <s v="S12000036"/>
    <x v="11"/>
    <s v=" S16000188"/>
    <x v="27"/>
    <s v="S14000080"/>
    <x v="22"/>
    <s v="S08000024"/>
    <s v="Lothian"/>
    <n v="1"/>
    <s v="Large Urban Areas"/>
    <n v="83.41"/>
    <n v="86.04"/>
    <n v="21.35"/>
    <n v="23.5"/>
    <n v="0.32"/>
    <n v="0.5"/>
    <n v="0.51"/>
    <n v="0.47"/>
  </r>
  <r>
    <x v="2104"/>
    <x v="2104"/>
    <s v="S12000036"/>
    <x v="11"/>
    <s v=" S16000182"/>
    <x v="26"/>
    <s v="S14000080"/>
    <x v="22"/>
    <s v="S08000024"/>
    <s v="Lothian"/>
    <n v="1"/>
    <s v="Large Urban Areas"/>
    <n v="82.51"/>
    <n v="85.08"/>
    <n v="20.5"/>
    <n v="22.34"/>
    <n v="0.33"/>
    <n v="0.42"/>
    <n v="0.55000000000000004"/>
    <n v="0.56999999999999995"/>
  </r>
  <r>
    <x v="2105"/>
    <x v="2105"/>
    <s v="S12000036"/>
    <x v="11"/>
    <s v=" S16000182"/>
    <x v="26"/>
    <s v="S14000080"/>
    <x v="22"/>
    <s v="S08000024"/>
    <s v="Lothian"/>
    <n v="1"/>
    <s v="Large Urban Areas"/>
    <n v="81.62"/>
    <n v="84.01"/>
    <n v="19.61"/>
    <n v="21.46"/>
    <n v="0.26"/>
    <n v="0.39"/>
    <n v="0.67"/>
    <n v="0.71"/>
  </r>
  <r>
    <x v="2106"/>
    <x v="2106"/>
    <s v="S12000036"/>
    <x v="11"/>
    <s v=" S16000182"/>
    <x v="26"/>
    <s v="S14000080"/>
    <x v="22"/>
    <s v="S08000024"/>
    <s v="Lothian"/>
    <n v="1"/>
    <s v="Large Urban Areas"/>
    <n v="79.23"/>
    <n v="82.69"/>
    <n v="18.32"/>
    <n v="20.84"/>
    <n v="0.38"/>
    <n v="0.53"/>
    <n v="0.96"/>
    <n v="0.91"/>
  </r>
  <r>
    <x v="2107"/>
    <x v="2107"/>
    <s v="S12000036"/>
    <x v="11"/>
    <s v=" S16000182"/>
    <x v="26"/>
    <s v="S14000080"/>
    <x v="22"/>
    <s v="S08000024"/>
    <s v="Lothian"/>
    <n v="1"/>
    <s v="Large Urban Areas"/>
    <n v="81.319999999999993"/>
    <n v="84.45"/>
    <n v="19.63"/>
    <n v="21.95"/>
    <n v="0.36"/>
    <n v="0.47"/>
    <n v="0.67"/>
    <n v="0.64"/>
  </r>
  <r>
    <x v="2108"/>
    <x v="2108"/>
    <s v="S12000036"/>
    <x v="11"/>
    <s v=" S16000182"/>
    <x v="26"/>
    <s v="S14000080"/>
    <x v="22"/>
    <s v="S08000024"/>
    <s v="Lothian"/>
    <n v="1"/>
    <s v="Large Urban Areas"/>
    <n v="79.63"/>
    <n v="82.89"/>
    <n v="18.600000000000001"/>
    <n v="20.95"/>
    <n v="0.4"/>
    <n v="0.53"/>
    <n v="0.89"/>
    <n v="0.88"/>
  </r>
  <r>
    <x v="2109"/>
    <x v="2109"/>
    <s v="S12000036"/>
    <x v="11"/>
    <s v=" S16000182"/>
    <x v="26"/>
    <s v="S14000080"/>
    <x v="22"/>
    <s v="S08000024"/>
    <s v="Lothian"/>
    <n v="1"/>
    <s v="Large Urban Areas"/>
    <n v="82.06"/>
    <n v="85.07"/>
    <n v="20.149999999999999"/>
    <n v="22.49"/>
    <n v="0.27"/>
    <n v="0.42"/>
    <n v="0.66"/>
    <n v="0.61"/>
  </r>
  <r>
    <x v="2110"/>
    <x v="2110"/>
    <s v="S12000036"/>
    <x v="11"/>
    <s v=" S16000182"/>
    <x v="26"/>
    <s v="S14000080"/>
    <x v="22"/>
    <s v="S08000024"/>
    <s v="Lothian"/>
    <n v="1"/>
    <s v="Large Urban Areas"/>
    <n v="83.31"/>
    <n v="84.88"/>
    <n v="20.52"/>
    <n v="21.97"/>
    <n v="0.16"/>
    <n v="0.32"/>
    <n v="0.52"/>
    <n v="0.6"/>
  </r>
  <r>
    <x v="2111"/>
    <x v="2111"/>
    <s v="S12000036"/>
    <x v="11"/>
    <s v=" S16000182"/>
    <x v="26"/>
    <s v="S14000080"/>
    <x v="22"/>
    <s v="S08000024"/>
    <s v="Lothian"/>
    <n v="1"/>
    <s v="Large Urban Areas"/>
    <n v="84.01"/>
    <n v="85.53"/>
    <n v="20.88"/>
    <n v="22.39"/>
    <n v="0.11"/>
    <n v="0.28000000000000003"/>
    <n v="0.46"/>
    <n v="0.52"/>
  </r>
  <r>
    <x v="2112"/>
    <x v="2112"/>
    <s v="S12000036"/>
    <x v="11"/>
    <s v=" S16000182"/>
    <x v="26"/>
    <s v="S14000080"/>
    <x v="22"/>
    <s v="S08000024"/>
    <s v="Lothian"/>
    <n v="1"/>
    <s v="Large Urban Areas"/>
    <n v="82.66"/>
    <n v="84.46"/>
    <n v="20.2"/>
    <n v="21.7"/>
    <n v="0.19"/>
    <n v="0.34"/>
    <n v="0.57999999999999996"/>
    <n v="0.65"/>
  </r>
  <r>
    <x v="2113"/>
    <x v="2113"/>
    <s v="S12000036"/>
    <x v="11"/>
    <s v=" S16000182"/>
    <x v="26"/>
    <s v="S14000080"/>
    <x v="22"/>
    <s v="S08000024"/>
    <s v="Lothian"/>
    <n v="1"/>
    <s v="Large Urban Areas"/>
    <n v="81.64"/>
    <n v="83.87"/>
    <n v="19.68"/>
    <n v="21.52"/>
    <n v="0.3"/>
    <n v="0.46"/>
    <n v="0.66"/>
    <n v="0.74"/>
  </r>
  <r>
    <x v="2114"/>
    <x v="2114"/>
    <s v="S12000036"/>
    <x v="11"/>
    <s v=" S16000182"/>
    <x v="26"/>
    <s v="S14000080"/>
    <x v="22"/>
    <s v="S08000024"/>
    <s v="Lothian"/>
    <n v="1"/>
    <s v="Large Urban Areas"/>
    <n v="82.48"/>
    <n v="84.31"/>
    <n v="20.04"/>
    <n v="21.47"/>
    <n v="0.19"/>
    <n v="0.33"/>
    <n v="0.59"/>
    <n v="0.65"/>
  </r>
  <r>
    <x v="2115"/>
    <x v="2115"/>
    <s v="S12000036"/>
    <x v="11"/>
    <s v=" S16000182"/>
    <x v="26"/>
    <s v="S14000080"/>
    <x v="22"/>
    <s v="S08000024"/>
    <s v="Lothian"/>
    <n v="1"/>
    <s v="Large Urban Areas"/>
    <n v="83.21"/>
    <n v="84.95"/>
    <n v="20.57"/>
    <n v="22.12"/>
    <n v="0.18"/>
    <n v="0.33"/>
    <n v="0.53"/>
    <n v="0.6"/>
  </r>
  <r>
    <x v="2116"/>
    <x v="2116"/>
    <s v="S12000036"/>
    <x v="11"/>
    <s v=" S16000182"/>
    <x v="26"/>
    <s v="S14000080"/>
    <x v="22"/>
    <s v="S08000024"/>
    <s v="Lothian"/>
    <n v="1"/>
    <s v="Large Urban Areas"/>
    <n v="82.71"/>
    <n v="85.18"/>
    <n v="20.3"/>
    <n v="22.43"/>
    <n v="0.18"/>
    <n v="0.32"/>
    <n v="0.59"/>
    <n v="0.6"/>
  </r>
  <r>
    <x v="2117"/>
    <x v="2117"/>
    <s v="S12000036"/>
    <x v="11"/>
    <s v=" S16000182"/>
    <x v="26"/>
    <s v="S14000080"/>
    <x v="22"/>
    <s v="S08000024"/>
    <s v="Lothian"/>
    <n v="1"/>
    <s v="Large Urban Areas"/>
    <n v="83.02"/>
    <n v="85.18"/>
    <n v="20.49"/>
    <n v="22.13"/>
    <n v="0.23"/>
    <n v="0.3"/>
    <n v="0.52"/>
    <n v="0.54"/>
  </r>
  <r>
    <x v="2118"/>
    <x v="2118"/>
    <s v="S12000036"/>
    <x v="11"/>
    <s v=" S16000182"/>
    <x v="26"/>
    <s v="S14000080"/>
    <x v="22"/>
    <s v="S08000024"/>
    <s v="Lothian"/>
    <n v="1"/>
    <s v="Large Urban Areas"/>
    <n v="82.35"/>
    <n v="85.16"/>
    <n v="20.59"/>
    <n v="22.55"/>
    <n v="0.43"/>
    <n v="0.5"/>
    <n v="0.54"/>
    <n v="0.56999999999999995"/>
  </r>
  <r>
    <x v="2119"/>
    <x v="2119"/>
    <s v="S12000036"/>
    <x v="11"/>
    <s v=" S16000188"/>
    <x v="27"/>
    <s v="S14000080"/>
    <x v="22"/>
    <s v="S08000024"/>
    <s v="Lothian"/>
    <n v="1"/>
    <s v="Large Urban Areas"/>
    <n v="82.84"/>
    <n v="85.27"/>
    <n v="20.89"/>
    <n v="22.47"/>
    <n v="0.43"/>
    <n v="0.47"/>
    <n v="0.51"/>
    <n v="0.52"/>
  </r>
  <r>
    <x v="2120"/>
    <x v="2120"/>
    <s v="S12000036"/>
    <x v="11"/>
    <s v=" S16000188"/>
    <x v="27"/>
    <s v="S14000080"/>
    <x v="22"/>
    <s v="S08000024"/>
    <s v="Lothian"/>
    <n v="1"/>
    <s v="Large Urban Areas"/>
    <n v="83.38"/>
    <n v="85.73"/>
    <n v="20.83"/>
    <n v="22.71"/>
    <n v="0.23"/>
    <n v="0.32"/>
    <n v="0.5"/>
    <n v="0.5"/>
  </r>
  <r>
    <x v="2121"/>
    <x v="2121"/>
    <s v="S12000036"/>
    <x v="11"/>
    <s v=" S16000188"/>
    <x v="27"/>
    <s v="S14000080"/>
    <x v="22"/>
    <s v="S08000024"/>
    <s v="Lothian"/>
    <n v="1"/>
    <s v="Large Urban Areas"/>
    <n v="84.6"/>
    <n v="86.54"/>
    <n v="21.81"/>
    <n v="23.48"/>
    <n v="0.19"/>
    <n v="0.45"/>
    <n v="0.41"/>
    <n v="0.34"/>
  </r>
  <r>
    <x v="2122"/>
    <x v="2122"/>
    <s v="S12000036"/>
    <x v="11"/>
    <s v=" S16000188"/>
    <x v="27"/>
    <s v="S14000080"/>
    <x v="22"/>
    <s v="S08000024"/>
    <s v="Lothian"/>
    <n v="1"/>
    <s v="Large Urban Areas"/>
    <n v="81.44"/>
    <n v="84.54"/>
    <n v="19.77"/>
    <n v="22.21"/>
    <n v="0.39"/>
    <n v="0.51"/>
    <n v="0.66"/>
    <n v="0.65"/>
  </r>
  <r>
    <x v="2123"/>
    <x v="2123"/>
    <s v="S12000036"/>
    <x v="11"/>
    <s v=" S16000188"/>
    <x v="27"/>
    <s v="S14000080"/>
    <x v="22"/>
    <s v="S08000024"/>
    <s v="Lothian"/>
    <n v="1"/>
    <s v="Large Urban Areas"/>
    <n v="81.41"/>
    <n v="84.43"/>
    <n v="19.66"/>
    <n v="22.15"/>
    <n v="0.36"/>
    <n v="0.51"/>
    <n v="0.67"/>
    <n v="0.67"/>
  </r>
  <r>
    <x v="2124"/>
    <x v="2124"/>
    <s v="S12000036"/>
    <x v="11"/>
    <s v=" S16000188"/>
    <x v="27"/>
    <s v="S14000080"/>
    <x v="22"/>
    <s v="S08000024"/>
    <s v="Lothian"/>
    <n v="1"/>
    <s v="Large Urban Areas"/>
    <n v="80.91"/>
    <n v="84.47"/>
    <n v="19.559999999999999"/>
    <n v="21.92"/>
    <n v="0.38"/>
    <n v="0.45"/>
    <n v="0.72"/>
    <n v="0.63"/>
  </r>
  <r>
    <x v="2125"/>
    <x v="2125"/>
    <s v="S12000036"/>
    <x v="11"/>
    <s v=" S16000188"/>
    <x v="27"/>
    <s v="S14000080"/>
    <x v="22"/>
    <s v="S08000024"/>
    <s v="Lothian"/>
    <n v="1"/>
    <s v="Large Urban Areas"/>
    <n v="80.11"/>
    <n v="83.39"/>
    <n v="18.920000000000002"/>
    <n v="21.34"/>
    <n v="0.41"/>
    <n v="0.53"/>
    <n v="0.82"/>
    <n v="0.81"/>
  </r>
  <r>
    <x v="2126"/>
    <x v="2126"/>
    <s v="S12000036"/>
    <x v="11"/>
    <s v=" S16000188"/>
    <x v="27"/>
    <s v="S14000080"/>
    <x v="22"/>
    <s v="S08000024"/>
    <s v="Lothian"/>
    <n v="1"/>
    <s v="Large Urban Areas"/>
    <n v="72.430000000000007"/>
    <n v="78.58"/>
    <n v="15.59"/>
    <n v="18.93"/>
    <n v="1.74"/>
    <n v="1.61"/>
    <n v="1.65"/>
    <n v="1.41"/>
  </r>
  <r>
    <x v="2127"/>
    <x v="2127"/>
    <s v="S12000036"/>
    <x v="11"/>
    <s v=" S16000182"/>
    <x v="26"/>
    <s v="S14000080"/>
    <x v="22"/>
    <s v="S08000024"/>
    <s v="Lothian"/>
    <n v="1"/>
    <s v="Large Urban Areas"/>
    <n v="82.08"/>
    <n v="84.97"/>
    <n v="20.329999999999998"/>
    <n v="22.35"/>
    <n v="0.43"/>
    <n v="0.47"/>
    <n v="0.56999999999999995"/>
    <n v="0.57999999999999996"/>
  </r>
  <r>
    <x v="2128"/>
    <x v="2128"/>
    <s v="S12000036"/>
    <x v="11"/>
    <s v=" S16000182"/>
    <x v="26"/>
    <s v="S14000080"/>
    <x v="22"/>
    <s v="S08000024"/>
    <s v="Lothian"/>
    <n v="1"/>
    <s v="Large Urban Areas"/>
    <n v="83.22"/>
    <n v="85.44"/>
    <n v="20.76"/>
    <n v="22.46"/>
    <n v="0.25"/>
    <n v="0.35"/>
    <n v="0.51"/>
    <n v="0.52"/>
  </r>
  <r>
    <x v="2129"/>
    <x v="2129"/>
    <s v="S12000036"/>
    <x v="11"/>
    <s v=" S16000182"/>
    <x v="26"/>
    <s v="S14000080"/>
    <x v="22"/>
    <s v="S08000024"/>
    <s v="Lothian"/>
    <n v="1"/>
    <s v="Large Urban Areas"/>
    <n v="82.46"/>
    <n v="85.34"/>
    <n v="20.37"/>
    <n v="22.8"/>
    <n v="0.28000000000000003"/>
    <n v="0.54"/>
    <n v="0.6"/>
    <n v="0.53"/>
  </r>
  <r>
    <x v="2130"/>
    <x v="2130"/>
    <s v="S12000036"/>
    <x v="11"/>
    <s v=" S16000188"/>
    <x v="27"/>
    <s v="S14000080"/>
    <x v="22"/>
    <s v="S08000024"/>
    <s v="Lothian"/>
    <n v="1"/>
    <s v="Large Urban Areas"/>
    <n v="82"/>
    <n v="84.96"/>
    <n v="20.149999999999999"/>
    <n v="22.3"/>
    <n v="0.33"/>
    <n v="0.43"/>
    <n v="0.61"/>
    <n v="0.57999999999999996"/>
  </r>
  <r>
    <x v="2131"/>
    <x v="2131"/>
    <s v="S12000036"/>
    <x v="11"/>
    <s v=" S16000182"/>
    <x v="26"/>
    <s v="S14000080"/>
    <x v="22"/>
    <s v="S08000024"/>
    <s v="Lothian"/>
    <n v="1"/>
    <s v="Large Urban Areas"/>
    <n v="83.08"/>
    <n v="85.95"/>
    <n v="20.67"/>
    <n v="23.02"/>
    <n v="0.21"/>
    <n v="0.33"/>
    <n v="0.55000000000000004"/>
    <n v="0.45"/>
  </r>
  <r>
    <x v="2132"/>
    <x v="2132"/>
    <s v="S12000036"/>
    <x v="11"/>
    <s v=" S16000182"/>
    <x v="26"/>
    <s v="S14000081"/>
    <x v="20"/>
    <s v="S08000024"/>
    <s v="Lothian"/>
    <n v="1"/>
    <s v="Large Urban Areas"/>
    <n v="80.91"/>
    <n v="84.28"/>
    <n v="19.38"/>
    <n v="21.92"/>
    <n v="0.38"/>
    <n v="0.46"/>
    <n v="0.71"/>
    <n v="0.69"/>
  </r>
  <r>
    <x v="2133"/>
    <x v="2133"/>
    <s v="S12000036"/>
    <x v="11"/>
    <s v=" S16000182"/>
    <x v="26"/>
    <s v="S14000081"/>
    <x v="20"/>
    <s v="S08000024"/>
    <s v="Lothian"/>
    <n v="1"/>
    <s v="Large Urban Areas"/>
    <n v="80.3"/>
    <n v="82.49"/>
    <n v="19.02"/>
    <n v="20.51"/>
    <n v="0.46"/>
    <n v="0.56999999999999995"/>
    <n v="0.77"/>
    <n v="0.9"/>
  </r>
  <r>
    <x v="2134"/>
    <x v="2134"/>
    <s v="S12000036"/>
    <x v="11"/>
    <s v=" S16000182"/>
    <x v="26"/>
    <s v="S14000081"/>
    <x v="20"/>
    <s v="S08000024"/>
    <s v="Lothian"/>
    <n v="1"/>
    <s v="Large Urban Areas"/>
    <n v="81.760000000000005"/>
    <n v="83.96"/>
    <n v="19.78"/>
    <n v="21.38"/>
    <n v="0.26"/>
    <n v="0.38"/>
    <n v="0.66"/>
    <n v="0.71"/>
  </r>
  <r>
    <x v="2135"/>
    <x v="2135"/>
    <s v="S12000036"/>
    <x v="11"/>
    <s v=" S16000182"/>
    <x v="26"/>
    <s v="S14000080"/>
    <x v="22"/>
    <s v="S08000024"/>
    <s v="Lothian"/>
    <n v="1"/>
    <s v="Large Urban Areas"/>
    <n v="81.17"/>
    <n v="83.99"/>
    <n v="19.37"/>
    <n v="21.55"/>
    <n v="0.23"/>
    <n v="0.37"/>
    <n v="0.75"/>
    <n v="0.74"/>
  </r>
  <r>
    <x v="2136"/>
    <x v="2136"/>
    <s v="S12000036"/>
    <x v="11"/>
    <s v=" S16000182"/>
    <x v="26"/>
    <s v="S14000080"/>
    <x v="22"/>
    <s v="S08000024"/>
    <s v="Lothian"/>
    <n v="1"/>
    <s v="Large Urban Areas"/>
    <n v="81.430000000000007"/>
    <n v="84.2"/>
    <n v="19.82"/>
    <n v="21.66"/>
    <n v="0.33"/>
    <n v="0.42"/>
    <n v="0.68"/>
    <n v="0.67"/>
  </r>
  <r>
    <x v="2137"/>
    <x v="2137"/>
    <s v="S12000036"/>
    <x v="11"/>
    <s v=" S16000182"/>
    <x v="26"/>
    <s v="S14000080"/>
    <x v="22"/>
    <s v="S08000024"/>
    <s v="Lothian"/>
    <n v="1"/>
    <s v="Large Urban Areas"/>
    <n v="80.66"/>
    <n v="83.25"/>
    <n v="19.18"/>
    <n v="21.02"/>
    <n v="0.36"/>
    <n v="0.47"/>
    <n v="0.76"/>
    <n v="0.81"/>
  </r>
  <r>
    <x v="2138"/>
    <x v="2138"/>
    <s v="S12000036"/>
    <x v="11"/>
    <s v=" S16000182"/>
    <x v="26"/>
    <s v="S14000080"/>
    <x v="22"/>
    <s v="S08000024"/>
    <s v="Lothian"/>
    <n v="1"/>
    <s v="Large Urban Areas"/>
    <n v="79.959999999999994"/>
    <n v="83.22"/>
    <n v="18.87"/>
    <n v="21.3"/>
    <n v="0.44"/>
    <n v="0.57999999999999996"/>
    <n v="0.83"/>
    <n v="0.83"/>
  </r>
  <r>
    <x v="2139"/>
    <x v="2139"/>
    <s v="S12000036"/>
    <x v="11"/>
    <s v=" S16000182"/>
    <x v="26"/>
    <s v="S14000080"/>
    <x v="22"/>
    <s v="S08000024"/>
    <s v="Lothian"/>
    <n v="1"/>
    <s v="Large Urban Areas"/>
    <n v="81.33"/>
    <n v="83.97"/>
    <n v="19.36"/>
    <n v="21.52"/>
    <n v="0.25"/>
    <n v="0.42"/>
    <n v="0.71"/>
    <n v="0.73"/>
  </r>
  <r>
    <x v="2140"/>
    <x v="2140"/>
    <s v="S12000036"/>
    <x v="11"/>
    <s v=" S16000182"/>
    <x v="26"/>
    <s v="S14000080"/>
    <x v="22"/>
    <s v="S08000024"/>
    <s v="Lothian"/>
    <n v="1"/>
    <s v="Large Urban Areas"/>
    <n v="79.650000000000006"/>
    <n v="83.15"/>
    <n v="18.62"/>
    <n v="20.93"/>
    <n v="0.41"/>
    <n v="0.45"/>
    <n v="0.88"/>
    <n v="0.83"/>
  </r>
  <r>
    <x v="2141"/>
    <x v="2141"/>
    <s v="S12000036"/>
    <x v="11"/>
    <s v=" S16000182"/>
    <x v="26"/>
    <s v="S14000081"/>
    <x v="20"/>
    <s v="S08000024"/>
    <s v="Lothian"/>
    <n v="1"/>
    <s v="Large Urban Areas"/>
    <n v="78.180000000000007"/>
    <n v="82.43"/>
    <n v="17.88"/>
    <n v="20.66"/>
    <n v="0.48"/>
    <n v="0.5"/>
    <n v="1.0900000000000001"/>
    <n v="0.95"/>
  </r>
  <r>
    <x v="2142"/>
    <x v="2142"/>
    <s v="S12000036"/>
    <x v="11"/>
    <s v=" S16000182"/>
    <x v="26"/>
    <s v="S14000081"/>
    <x v="20"/>
    <s v="S08000024"/>
    <s v="Lothian"/>
    <n v="1"/>
    <s v="Large Urban Areas"/>
    <n v="75.3"/>
    <n v="80.680000000000007"/>
    <n v="16.579999999999998"/>
    <n v="19.649999999999999"/>
    <n v="0.9"/>
    <n v="0.81"/>
    <n v="1.39"/>
    <n v="1.1599999999999999"/>
  </r>
  <r>
    <x v="2143"/>
    <x v="2143"/>
    <s v="S12000036"/>
    <x v="11"/>
    <s v=" S16000182"/>
    <x v="26"/>
    <s v="S14000081"/>
    <x v="20"/>
    <s v="S08000024"/>
    <s v="Lothian"/>
    <n v="1"/>
    <s v="Large Urban Areas"/>
    <n v="77.66"/>
    <n v="84.65"/>
    <n v="18.61"/>
    <n v="22.59"/>
    <n v="0.87"/>
    <n v="0.33"/>
    <n v="1.05"/>
    <n v="0.67"/>
  </r>
  <r>
    <x v="2144"/>
    <x v="2144"/>
    <s v="S12000036"/>
    <x v="11"/>
    <s v=" S16000182"/>
    <x v="26"/>
    <s v="S14000081"/>
    <x v="20"/>
    <s v="S08000024"/>
    <s v="Lothian"/>
    <n v="1"/>
    <s v="Large Urban Areas"/>
    <n v="76.11"/>
    <n v="80.62"/>
    <n v="16.989999999999998"/>
    <n v="19.72"/>
    <n v="0.85"/>
    <n v="0.83"/>
    <n v="1.26"/>
    <n v="1.19"/>
  </r>
  <r>
    <x v="2145"/>
    <x v="2145"/>
    <s v="S12000036"/>
    <x v="11"/>
    <s v=" S16000182"/>
    <x v="26"/>
    <s v="S14000081"/>
    <x v="20"/>
    <s v="S08000024"/>
    <s v="Lothian"/>
    <n v="1"/>
    <s v="Large Urban Areas"/>
    <n v="74.92"/>
    <n v="80.010000000000005"/>
    <n v="16.18"/>
    <n v="19.21"/>
    <n v="0.87"/>
    <n v="0.87"/>
    <n v="1.46"/>
    <n v="1.27"/>
  </r>
  <r>
    <x v="2146"/>
    <x v="2146"/>
    <s v="S12000036"/>
    <x v="11"/>
    <s v=" S16000182"/>
    <x v="26"/>
    <s v="S14000081"/>
    <x v="20"/>
    <s v="S08000024"/>
    <s v="Lothian"/>
    <n v="1"/>
    <s v="Large Urban Areas"/>
    <n v="70.52"/>
    <n v="77.66"/>
    <n v="15.03"/>
    <n v="18.84"/>
    <n v="2.21"/>
    <n v="1.93"/>
    <n v="1.89"/>
    <n v="1.55"/>
  </r>
  <r>
    <x v="2147"/>
    <x v="2147"/>
    <s v="S12000036"/>
    <x v="11"/>
    <s v=" S16000182"/>
    <x v="26"/>
    <s v="S14000081"/>
    <x v="20"/>
    <s v="S08000024"/>
    <s v="Lothian"/>
    <n v="1"/>
    <s v="Large Urban Areas"/>
    <n v="73"/>
    <n v="78.98"/>
    <n v="15.4"/>
    <n v="18.8"/>
    <n v="1.26"/>
    <n v="1.1299999999999999"/>
    <n v="1.69"/>
    <n v="1.41"/>
  </r>
  <r>
    <x v="2148"/>
    <x v="2148"/>
    <s v="S12000036"/>
    <x v="11"/>
    <s v=" S16000182"/>
    <x v="26"/>
    <s v="S14000081"/>
    <x v="20"/>
    <s v="S08000024"/>
    <s v="Lothian"/>
    <n v="1"/>
    <s v="Large Urban Areas"/>
    <n v="73.28"/>
    <n v="79.13"/>
    <n v="15.92"/>
    <n v="19.170000000000002"/>
    <n v="1.35"/>
    <n v="1.2"/>
    <n v="1.6"/>
    <n v="1.38"/>
  </r>
  <r>
    <x v="2149"/>
    <x v="2149"/>
    <s v="S12000036"/>
    <x v="11"/>
    <s v=" S16000182"/>
    <x v="26"/>
    <s v="S14000081"/>
    <x v="20"/>
    <s v="S08000024"/>
    <s v="Lothian"/>
    <n v="1"/>
    <s v="Large Urban Areas"/>
    <n v="76.260000000000005"/>
    <n v="81.06"/>
    <n v="17.21"/>
    <n v="19.899999999999999"/>
    <n v="0.86"/>
    <n v="0.78"/>
    <n v="1.23"/>
    <n v="1.1100000000000001"/>
  </r>
  <r>
    <x v="2150"/>
    <x v="2150"/>
    <s v="S12000036"/>
    <x v="11"/>
    <s v=" S16000182"/>
    <x v="26"/>
    <s v="S14000081"/>
    <x v="20"/>
    <s v="S08000024"/>
    <s v="Lothian"/>
    <n v="1"/>
    <s v="Large Urban Areas"/>
    <n v="71.98"/>
    <n v="78.06"/>
    <n v="15.17"/>
    <n v="18.62"/>
    <n v="1.65"/>
    <n v="1.51"/>
    <n v="1.76"/>
    <n v="1.53"/>
  </r>
  <r>
    <x v="2151"/>
    <x v="2151"/>
    <s v="S12000036"/>
    <x v="11"/>
    <s v=" S16000182"/>
    <x v="26"/>
    <s v="S14000081"/>
    <x v="20"/>
    <s v="S08000024"/>
    <s v="Lothian"/>
    <n v="1"/>
    <s v="Large Urban Areas"/>
    <n v="75.209999999999994"/>
    <n v="80.17"/>
    <n v="16.73"/>
    <n v="19.45"/>
    <n v="1.1100000000000001"/>
    <n v="0.97"/>
    <n v="1.31"/>
    <n v="1.22"/>
  </r>
  <r>
    <x v="2152"/>
    <x v="2152"/>
    <s v="S12000036"/>
    <x v="11"/>
    <s v=" S16000182"/>
    <x v="26"/>
    <s v="S14000081"/>
    <x v="20"/>
    <s v="S08000024"/>
    <s v="Lothian"/>
    <n v="1"/>
    <s v="Large Urban Areas"/>
    <n v="74.72"/>
    <n v="79.959999999999994"/>
    <n v="16.18"/>
    <n v="19.3"/>
    <n v="0.98"/>
    <n v="0.97"/>
    <n v="1.46"/>
    <n v="1.26"/>
  </r>
  <r>
    <x v="2153"/>
    <x v="2153"/>
    <s v="S12000036"/>
    <x v="11"/>
    <s v=" S16000182"/>
    <x v="26"/>
    <s v="S14000081"/>
    <x v="20"/>
    <s v="S08000024"/>
    <s v="Lothian"/>
    <n v="1"/>
    <s v="Large Urban Areas"/>
    <n v="73.03"/>
    <n v="79.3"/>
    <n v="15.83"/>
    <n v="19.29"/>
    <n v="1.44"/>
    <n v="1.23"/>
    <n v="1.63"/>
    <n v="1.36"/>
  </r>
  <r>
    <x v="2154"/>
    <x v="2154"/>
    <s v="S12000036"/>
    <x v="11"/>
    <s v=" S16000182"/>
    <x v="26"/>
    <s v="S14000078"/>
    <x v="18"/>
    <s v="S08000024"/>
    <s v="Lothian"/>
    <n v="1"/>
    <s v="Large Urban Areas"/>
    <n v="73.819999999999993"/>
    <n v="79.819999999999993"/>
    <n v="16.27"/>
    <n v="19.579999999999998"/>
    <n v="1.54"/>
    <n v="1.3"/>
    <n v="1.43"/>
    <n v="1.22"/>
  </r>
  <r>
    <x v="2155"/>
    <x v="2155"/>
    <s v="S12000036"/>
    <x v="11"/>
    <s v=" S16000182"/>
    <x v="26"/>
    <s v="S14000078"/>
    <x v="18"/>
    <s v="S08000024"/>
    <s v="Lothian"/>
    <n v="1"/>
    <s v="Large Urban Areas"/>
    <n v="74.430000000000007"/>
    <n v="80.11"/>
    <n v="16.46"/>
    <n v="19.600000000000001"/>
    <n v="1.18"/>
    <n v="1.01"/>
    <n v="1.45"/>
    <n v="1.24"/>
  </r>
  <r>
    <x v="2156"/>
    <x v="2156"/>
    <s v="S12000036"/>
    <x v="11"/>
    <s v=" S16000182"/>
    <x v="26"/>
    <s v="S14000078"/>
    <x v="18"/>
    <s v="S08000024"/>
    <s v="Lothian"/>
    <n v="1"/>
    <s v="Large Urban Areas"/>
    <n v="73.760000000000005"/>
    <n v="79.099999999999994"/>
    <n v="15.98"/>
    <n v="18.96"/>
    <n v="1.29"/>
    <n v="1.17"/>
    <n v="1.51"/>
    <n v="1.39"/>
  </r>
  <r>
    <x v="2157"/>
    <x v="2157"/>
    <s v="S12000036"/>
    <x v="11"/>
    <s v=" S16000182"/>
    <x v="26"/>
    <s v="S14000078"/>
    <x v="18"/>
    <s v="S08000024"/>
    <s v="Lothian"/>
    <n v="1"/>
    <s v="Large Urban Areas"/>
    <n v="72.819999999999993"/>
    <n v="79.23"/>
    <n v="15.93"/>
    <n v="19.52"/>
    <n v="1.6"/>
    <n v="1.42"/>
    <n v="1.63"/>
    <n v="1.36"/>
  </r>
  <r>
    <x v="2158"/>
    <x v="2158"/>
    <s v="S12000036"/>
    <x v="11"/>
    <s v=" S16000182"/>
    <x v="26"/>
    <s v="S14000078"/>
    <x v="18"/>
    <s v="S08000024"/>
    <s v="Lothian"/>
    <n v="1"/>
    <s v="Large Urban Areas"/>
    <n v="75.260000000000005"/>
    <n v="80.599999999999994"/>
    <n v="16.920000000000002"/>
    <n v="19.89"/>
    <n v="1.06"/>
    <n v="0.92"/>
    <n v="1.33"/>
    <n v="1.17"/>
  </r>
  <r>
    <x v="2159"/>
    <x v="2159"/>
    <s v="S12000036"/>
    <x v="11"/>
    <s v=" S16000182"/>
    <x v="26"/>
    <s v="S14000081"/>
    <x v="20"/>
    <s v="S08000024"/>
    <s v="Lothian"/>
    <n v="1"/>
    <s v="Large Urban Areas"/>
    <n v="75.88"/>
    <n v="80.62"/>
    <n v="16.89"/>
    <n v="19.64"/>
    <n v="0.86"/>
    <n v="0.8"/>
    <n v="1.3"/>
    <n v="1.18"/>
  </r>
  <r>
    <x v="2160"/>
    <x v="2160"/>
    <s v="S12000036"/>
    <x v="11"/>
    <s v=" S16000182"/>
    <x v="26"/>
    <s v="S14000078"/>
    <x v="18"/>
    <s v="S08000024"/>
    <s v="Lothian"/>
    <n v="1"/>
    <s v="Large Urban Areas"/>
    <n v="80.599999999999994"/>
    <n v="83.58"/>
    <n v="19.309999999999999"/>
    <n v="21.19"/>
    <n v="0.35"/>
    <n v="0.41"/>
    <n v="0.78"/>
    <n v="0.76"/>
  </r>
  <r>
    <x v="2161"/>
    <x v="2161"/>
    <s v="S12000036"/>
    <x v="11"/>
    <s v=" S16000182"/>
    <x v="26"/>
    <s v="S14000078"/>
    <x v="18"/>
    <s v="S08000024"/>
    <s v="Lothian"/>
    <n v="1"/>
    <s v="Large Urban Areas"/>
    <n v="77.180000000000007"/>
    <n v="81.98"/>
    <n v="18.04"/>
    <n v="20.8"/>
    <n v="0.91"/>
    <n v="0.96"/>
    <n v="1.06"/>
    <n v="0.93"/>
  </r>
  <r>
    <x v="2162"/>
    <x v="2162"/>
    <s v="S12000036"/>
    <x v="11"/>
    <s v=" S16000182"/>
    <x v="26"/>
    <s v="S14000080"/>
    <x v="22"/>
    <s v="S08000024"/>
    <s v="Lothian"/>
    <n v="1"/>
    <s v="Large Urban Areas"/>
    <n v="77.650000000000006"/>
    <n v="81.91"/>
    <n v="17.600000000000001"/>
    <n v="20.36"/>
    <n v="0.52"/>
    <n v="0.56000000000000005"/>
    <n v="1.1499999999999999"/>
    <n v="1.02"/>
  </r>
  <r>
    <x v="2163"/>
    <x v="2163"/>
    <s v="S12000036"/>
    <x v="11"/>
    <s v=" S16000182"/>
    <x v="26"/>
    <s v="S14000078"/>
    <x v="18"/>
    <s v="S08000024"/>
    <s v="Lothian"/>
    <n v="1"/>
    <s v="Large Urban Areas"/>
    <n v="80.260000000000005"/>
    <n v="82.77"/>
    <n v="18.87"/>
    <n v="20.32"/>
    <n v="0.33"/>
    <n v="0.41"/>
    <n v="0.82"/>
    <n v="0.83"/>
  </r>
  <r>
    <x v="2164"/>
    <x v="2164"/>
    <s v="S12000036"/>
    <x v="11"/>
    <s v=" S16000182"/>
    <x v="26"/>
    <s v="S14000078"/>
    <x v="18"/>
    <s v="S08000024"/>
    <s v="Lothian"/>
    <n v="1"/>
    <s v="Large Urban Areas"/>
    <n v="77.75"/>
    <n v="82.05"/>
    <n v="18.010000000000002"/>
    <n v="20.49"/>
    <n v="0.64"/>
    <n v="0.65"/>
    <n v="1.0900000000000001"/>
    <n v="0.96"/>
  </r>
  <r>
    <x v="2165"/>
    <x v="2165"/>
    <s v="S12000036"/>
    <x v="11"/>
    <s v=" S16000182"/>
    <x v="26"/>
    <s v="S14000078"/>
    <x v="18"/>
    <s v="S08000024"/>
    <s v="Lothian"/>
    <n v="1"/>
    <s v="Large Urban Areas"/>
    <n v="76.8"/>
    <n v="81.239999999999995"/>
    <n v="17.100000000000001"/>
    <n v="19.86"/>
    <n v="0.61"/>
    <n v="0.67"/>
    <n v="1.24"/>
    <n v="1.0900000000000001"/>
  </r>
  <r>
    <x v="2166"/>
    <x v="2166"/>
    <s v="S12000036"/>
    <x v="11"/>
    <s v=" S16000182"/>
    <x v="26"/>
    <s v="S14000078"/>
    <x v="18"/>
    <s v="S08000024"/>
    <s v="Lothian"/>
    <n v="1"/>
    <s v="Large Urban Areas"/>
    <n v="77.59"/>
    <n v="82.34"/>
    <n v="17.739999999999998"/>
    <n v="20.51"/>
    <n v="0.61"/>
    <n v="0.55000000000000004"/>
    <n v="1.1200000000000001"/>
    <n v="0.93"/>
  </r>
  <r>
    <x v="2167"/>
    <x v="2167"/>
    <s v="S12000036"/>
    <x v="11"/>
    <s v=" S16000182"/>
    <x v="26"/>
    <s v="S14000078"/>
    <x v="18"/>
    <s v="S08000024"/>
    <s v="Lothian"/>
    <n v="1"/>
    <s v="Large Urban Areas"/>
    <n v="75.760000000000005"/>
    <n v="80.92"/>
    <n v="17.239999999999998"/>
    <n v="20.16"/>
    <n v="1.06"/>
    <n v="0.93"/>
    <n v="1.25"/>
    <n v="1.1200000000000001"/>
  </r>
  <r>
    <x v="2168"/>
    <x v="2168"/>
    <s v="S12000036"/>
    <x v="11"/>
    <s v=" S16000182"/>
    <x v="26"/>
    <s v="S14000078"/>
    <x v="18"/>
    <s v="S08000024"/>
    <s v="Lothian"/>
    <n v="1"/>
    <s v="Large Urban Areas"/>
    <n v="72.67"/>
    <n v="79.27"/>
    <n v="15.86"/>
    <n v="19.600000000000001"/>
    <n v="1.62"/>
    <n v="1.45"/>
    <n v="1.65"/>
    <n v="1.35"/>
  </r>
  <r>
    <x v="2169"/>
    <x v="2169"/>
    <s v="S12000036"/>
    <x v="11"/>
    <s v=" S16000182"/>
    <x v="26"/>
    <s v="S14000078"/>
    <x v="18"/>
    <s v="S08000024"/>
    <s v="Lothian"/>
    <n v="1"/>
    <s v="Large Urban Areas"/>
    <n v="73.36"/>
    <n v="79.69"/>
    <n v="16.36"/>
    <n v="19.760000000000002"/>
    <n v="1.58"/>
    <n v="1.29"/>
    <n v="1.52"/>
    <n v="1.28"/>
  </r>
  <r>
    <x v="2170"/>
    <x v="2170"/>
    <s v="S12000036"/>
    <x v="11"/>
    <s v=" S16000182"/>
    <x v="26"/>
    <s v="S14000079"/>
    <x v="23"/>
    <s v="S08000024"/>
    <s v="Lothian"/>
    <n v="1"/>
    <s v="Large Urban Areas"/>
    <n v="72.459999999999994"/>
    <n v="79.61"/>
    <n v="15.96"/>
    <n v="19.760000000000002"/>
    <n v="1.98"/>
    <n v="1.46"/>
    <n v="1.56"/>
    <n v="1.28"/>
  </r>
  <r>
    <x v="2171"/>
    <x v="2171"/>
    <s v="S12000036"/>
    <x v="11"/>
    <s v=" S16000182"/>
    <x v="26"/>
    <s v="S14000078"/>
    <x v="18"/>
    <s v="S08000024"/>
    <s v="Lothian"/>
    <n v="1"/>
    <s v="Large Urban Areas"/>
    <n v="70.63"/>
    <n v="78.23"/>
    <n v="15.13"/>
    <n v="19.47"/>
    <n v="2.1800000000000002"/>
    <n v="1.94"/>
    <n v="1.91"/>
    <n v="1.48"/>
  </r>
  <r>
    <x v="2172"/>
    <x v="2172"/>
    <s v="S12000036"/>
    <x v="11"/>
    <s v=" S16000182"/>
    <x v="26"/>
    <s v="S14000078"/>
    <x v="18"/>
    <s v="S08000024"/>
    <s v="Lothian"/>
    <n v="1"/>
    <s v="Large Urban Areas"/>
    <n v="71.819999999999993"/>
    <n v="78.900000000000006"/>
    <n v="15.56"/>
    <n v="19.600000000000001"/>
    <n v="1.7"/>
    <n v="1.57"/>
    <n v="1.81"/>
    <n v="1.41"/>
  </r>
  <r>
    <x v="2173"/>
    <x v="2173"/>
    <s v="S12000036"/>
    <x v="11"/>
    <s v=" S16000182"/>
    <x v="26"/>
    <s v="S14000078"/>
    <x v="18"/>
    <s v="S08000024"/>
    <s v="Lothian"/>
    <n v="1"/>
    <s v="Large Urban Areas"/>
    <n v="69.739999999999995"/>
    <n v="77.33"/>
    <n v="14.81"/>
    <n v="18.87"/>
    <n v="2.65"/>
    <n v="2.2599999999999998"/>
    <n v="1.95"/>
    <n v="1.6"/>
  </r>
  <r>
    <x v="2174"/>
    <x v="2174"/>
    <s v="S12000036"/>
    <x v="11"/>
    <s v=" S16000182"/>
    <x v="26"/>
    <s v="S14000078"/>
    <x v="18"/>
    <s v="S08000024"/>
    <s v="Lothian"/>
    <n v="1"/>
    <s v="Large Urban Areas"/>
    <n v="72.33"/>
    <n v="78.59"/>
    <n v="15.51"/>
    <n v="19.13"/>
    <n v="1.55"/>
    <n v="1.51"/>
    <n v="1.75"/>
    <n v="1.46"/>
  </r>
  <r>
    <x v="2175"/>
    <x v="2175"/>
    <s v="S12000036"/>
    <x v="11"/>
    <s v=" S16000182"/>
    <x v="26"/>
    <s v="S14000078"/>
    <x v="18"/>
    <s v="S08000024"/>
    <s v="Lothian"/>
    <n v="1"/>
    <s v="Large Urban Areas"/>
    <n v="71.989999999999995"/>
    <n v="78.64"/>
    <n v="15.52"/>
    <n v="19.3"/>
    <n v="1.68"/>
    <n v="1.57"/>
    <n v="1.79"/>
    <n v="1.44"/>
  </r>
  <r>
    <x v="2176"/>
    <x v="2176"/>
    <s v="S12000036"/>
    <x v="11"/>
    <s v=" S16000182"/>
    <x v="26"/>
    <s v="S14000078"/>
    <x v="18"/>
    <s v="S08000024"/>
    <s v="Lothian"/>
    <n v="1"/>
    <s v="Large Urban Areas"/>
    <n v="75.55"/>
    <n v="80.510000000000005"/>
    <n v="16.64"/>
    <n v="19.54"/>
    <n v="0.88"/>
    <n v="0.82"/>
    <n v="1.34"/>
    <n v="1.19"/>
  </r>
  <r>
    <x v="2177"/>
    <x v="2177"/>
    <s v="S12000036"/>
    <x v="11"/>
    <s v=" S16000182"/>
    <x v="26"/>
    <s v="S14000078"/>
    <x v="18"/>
    <s v="S08000024"/>
    <s v="Lothian"/>
    <n v="1"/>
    <s v="Large Urban Areas"/>
    <n v="72.5"/>
    <n v="78.430000000000007"/>
    <n v="15.1"/>
    <n v="18.38"/>
    <n v="1.34"/>
    <n v="1.1599999999999999"/>
    <n v="1.76"/>
    <n v="1.52"/>
  </r>
  <r>
    <x v="2178"/>
    <x v="2178"/>
    <s v="S12000036"/>
    <x v="11"/>
    <s v=" S16000182"/>
    <x v="26"/>
    <s v="S14000078"/>
    <x v="18"/>
    <s v="S08000024"/>
    <s v="Lothian"/>
    <n v="1"/>
    <s v="Large Urban Areas"/>
    <n v="71.239999999999995"/>
    <n v="77.59"/>
    <n v="14.91"/>
    <n v="18.3"/>
    <n v="1.87"/>
    <n v="1.69"/>
    <n v="1.84"/>
    <n v="1.6"/>
  </r>
  <r>
    <x v="2179"/>
    <x v="2179"/>
    <s v="S12000036"/>
    <x v="11"/>
    <s v=" S16000182"/>
    <x v="26"/>
    <s v="S14000078"/>
    <x v="18"/>
    <s v="S08000024"/>
    <s v="Lothian"/>
    <n v="1"/>
    <s v="Large Urban Areas"/>
    <n v="72.489999999999995"/>
    <n v="78.61"/>
    <n v="15.27"/>
    <n v="18.649999999999999"/>
    <n v="1.36"/>
    <n v="1.2"/>
    <n v="1.76"/>
    <n v="1.48"/>
  </r>
  <r>
    <x v="2180"/>
    <x v="2180"/>
    <s v="S12000036"/>
    <x v="11"/>
    <s v=" S16000184"/>
    <x v="28"/>
    <s v="S14000078"/>
    <x v="18"/>
    <s v="S08000024"/>
    <s v="Lothian"/>
    <n v="1"/>
    <s v="Large Urban Areas"/>
    <n v="73.260000000000005"/>
    <n v="79.209999999999994"/>
    <n v="15.79"/>
    <n v="19.100000000000001"/>
    <n v="1.41"/>
    <n v="1.19"/>
    <n v="1.59"/>
    <n v="1.36"/>
  </r>
  <r>
    <x v="2181"/>
    <x v="2181"/>
    <s v="S12000036"/>
    <x v="11"/>
    <s v=" S16000184"/>
    <x v="28"/>
    <s v="S14000078"/>
    <x v="18"/>
    <s v="S08000024"/>
    <s v="Lothian"/>
    <n v="1"/>
    <s v="Large Urban Areas"/>
    <n v="76.19"/>
    <n v="80.64"/>
    <n v="16.940000000000001"/>
    <n v="19.8"/>
    <n v="0.76"/>
    <n v="0.82"/>
    <n v="1.3"/>
    <n v="1.19"/>
  </r>
  <r>
    <x v="2182"/>
    <x v="2182"/>
    <s v="S12000036"/>
    <x v="11"/>
    <s v=" S16000184"/>
    <x v="28"/>
    <s v="S14000078"/>
    <x v="18"/>
    <s v="S08000024"/>
    <s v="Lothian"/>
    <n v="1"/>
    <s v="Large Urban Areas"/>
    <n v="75.290000000000006"/>
    <n v="80.42"/>
    <n v="16.82"/>
    <n v="19.78"/>
    <n v="1.1000000000000001"/>
    <n v="0.99"/>
    <n v="1.31"/>
    <n v="1.19"/>
  </r>
  <r>
    <x v="2183"/>
    <x v="2183"/>
    <s v="S12000036"/>
    <x v="11"/>
    <s v=" S16000184"/>
    <x v="28"/>
    <s v="S14000078"/>
    <x v="18"/>
    <s v="S08000024"/>
    <s v="Lothian"/>
    <n v="1"/>
    <s v="Large Urban Areas"/>
    <n v="75.89"/>
    <n v="81.27"/>
    <n v="17.11"/>
    <n v="20.13"/>
    <n v="0.88"/>
    <n v="0.74"/>
    <n v="1.31"/>
    <n v="1.08"/>
  </r>
  <r>
    <x v="2184"/>
    <x v="2184"/>
    <s v="S12000036"/>
    <x v="11"/>
    <s v=" S16000184"/>
    <x v="28"/>
    <s v="S14000078"/>
    <x v="18"/>
    <s v="S08000024"/>
    <s v="Lothian"/>
    <n v="1"/>
    <s v="Large Urban Areas"/>
    <n v="78.02"/>
    <n v="82.2"/>
    <n v="17.77"/>
    <n v="20.440000000000001"/>
    <n v="0.53"/>
    <n v="0.56000000000000005"/>
    <n v="1.08"/>
    <n v="0.96"/>
  </r>
  <r>
    <x v="2185"/>
    <x v="2185"/>
    <s v="S12000036"/>
    <x v="11"/>
    <s v=" S16000184"/>
    <x v="28"/>
    <s v="S14000078"/>
    <x v="18"/>
    <s v="S08000024"/>
    <s v="Lothian"/>
    <n v="1"/>
    <s v="Large Urban Areas"/>
    <n v="73.39"/>
    <n v="79.44"/>
    <n v="16.12"/>
    <n v="19.420000000000002"/>
    <n v="1.41"/>
    <n v="1.18"/>
    <n v="1.57"/>
    <n v="1.33"/>
  </r>
  <r>
    <x v="2186"/>
    <x v="2186"/>
    <s v="S12000036"/>
    <x v="11"/>
    <s v=" S16000184"/>
    <x v="28"/>
    <s v="S14000078"/>
    <x v="18"/>
    <s v="S08000024"/>
    <s v="Lothian"/>
    <n v="1"/>
    <s v="Large Urban Areas"/>
    <n v="76.290000000000006"/>
    <n v="82.63"/>
    <n v="17.59"/>
    <n v="21.08"/>
    <n v="1.0900000000000001"/>
    <n v="0.63"/>
    <n v="1.1299999999999999"/>
    <n v="0.84"/>
  </r>
  <r>
    <x v="2187"/>
    <x v="2187"/>
    <s v="S12000036"/>
    <x v="11"/>
    <s v=" S16000184"/>
    <x v="28"/>
    <s v="S14000078"/>
    <x v="18"/>
    <s v="S08000024"/>
    <s v="Lothian"/>
    <n v="1"/>
    <s v="Large Urban Areas"/>
    <n v="78.790000000000006"/>
    <n v="82.72"/>
    <n v="18.41"/>
    <n v="20.84"/>
    <n v="0.69"/>
    <n v="0.63"/>
    <n v="0.89"/>
    <n v="0.85"/>
  </r>
  <r>
    <x v="2188"/>
    <x v="2188"/>
    <s v="S12000036"/>
    <x v="11"/>
    <s v=" S16000184"/>
    <x v="28"/>
    <s v="S14000078"/>
    <x v="18"/>
    <s v="S08000024"/>
    <s v="Lothian"/>
    <n v="1"/>
    <s v="Large Urban Areas"/>
    <n v="77.790000000000006"/>
    <n v="81.96"/>
    <n v="17.53"/>
    <n v="20.28"/>
    <n v="0.54"/>
    <n v="0.62"/>
    <n v="1.1000000000000001"/>
    <n v="0.98"/>
  </r>
  <r>
    <x v="2189"/>
    <x v="2189"/>
    <s v="S12000036"/>
    <x v="11"/>
    <s v=" S16000184"/>
    <x v="28"/>
    <s v="S14000078"/>
    <x v="18"/>
    <s v="S08000024"/>
    <s v="Lothian"/>
    <n v="1"/>
    <s v="Large Urban Areas"/>
    <n v="79.489999999999995"/>
    <n v="82.34"/>
    <n v="18.59"/>
    <n v="20.25"/>
    <n v="0.5"/>
    <n v="0.56000000000000005"/>
    <n v="0.84"/>
    <n v="0.88"/>
  </r>
  <r>
    <x v="2190"/>
    <x v="2190"/>
    <s v="S12000036"/>
    <x v="11"/>
    <s v=" S16000184"/>
    <x v="28"/>
    <s v="S14000078"/>
    <x v="18"/>
    <s v="S08000024"/>
    <s v="Lothian"/>
    <n v="1"/>
    <s v="Large Urban Areas"/>
    <n v="81.400000000000006"/>
    <n v="84.16"/>
    <n v="19.71"/>
    <n v="21.8"/>
    <n v="0.41"/>
    <n v="0.49"/>
    <n v="0.65"/>
    <n v="0.69"/>
  </r>
  <r>
    <x v="2191"/>
    <x v="2191"/>
    <s v="S12000036"/>
    <x v="11"/>
    <s v=" S16000184"/>
    <x v="28"/>
    <s v="S14000078"/>
    <x v="18"/>
    <s v="S08000024"/>
    <s v="Lothian"/>
    <n v="1"/>
    <s v="Large Urban Areas"/>
    <n v="81.680000000000007"/>
    <n v="84.63"/>
    <n v="19.96"/>
    <n v="22.01"/>
    <n v="0.4"/>
    <n v="0.45"/>
    <n v="0.62"/>
    <n v="0.61"/>
  </r>
  <r>
    <x v="2192"/>
    <x v="2192"/>
    <s v="S12000036"/>
    <x v="11"/>
    <s v=" S16000184"/>
    <x v="28"/>
    <s v="S14000078"/>
    <x v="18"/>
    <s v="S08000024"/>
    <s v="Lothian"/>
    <n v="1"/>
    <s v="Large Urban Areas"/>
    <n v="81.680000000000007"/>
    <n v="84.36"/>
    <n v="19.98"/>
    <n v="21.82"/>
    <n v="0.42"/>
    <n v="0.53"/>
    <n v="0.62"/>
    <n v="0.61"/>
  </r>
  <r>
    <x v="2193"/>
    <x v="2193"/>
    <s v="S12000036"/>
    <x v="11"/>
    <s v=" S16000184"/>
    <x v="28"/>
    <s v="S14000078"/>
    <x v="18"/>
    <s v="S08000024"/>
    <s v="Lothian"/>
    <n v="1"/>
    <s v="Large Urban Areas"/>
    <n v="75.23"/>
    <n v="80.08"/>
    <n v="16.600000000000001"/>
    <n v="19.489999999999998"/>
    <n v="1.1599999999999999"/>
    <n v="1.17"/>
    <n v="1.3"/>
    <n v="1.18"/>
  </r>
  <r>
    <x v="2194"/>
    <x v="2194"/>
    <s v="S12000036"/>
    <x v="11"/>
    <s v=" S16000184"/>
    <x v="28"/>
    <s v="S14000078"/>
    <x v="18"/>
    <s v="S08000024"/>
    <s v="Lothian"/>
    <n v="1"/>
    <s v="Large Urban Areas"/>
    <n v="81.09"/>
    <n v="83.81"/>
    <n v="19.59"/>
    <n v="21.42"/>
    <n v="0.47"/>
    <n v="0.6"/>
    <n v="0.66"/>
    <n v="0.66"/>
  </r>
  <r>
    <x v="2195"/>
    <x v="2195"/>
    <s v="S12000036"/>
    <x v="11"/>
    <s v=" S16000183"/>
    <x v="21"/>
    <s v="S14000078"/>
    <x v="18"/>
    <s v="S08000024"/>
    <s v="Lothian"/>
    <n v="1"/>
    <s v="Large Urban Areas"/>
    <n v="72.459999999999994"/>
    <n v="77.2"/>
    <n v="14.95"/>
    <n v="17.32"/>
    <n v="1.49"/>
    <n v="1.44"/>
    <n v="1.72"/>
    <n v="1.67"/>
  </r>
  <r>
    <x v="2196"/>
    <x v="2196"/>
    <s v="S12000036"/>
    <x v="11"/>
    <s v=" S16000183"/>
    <x v="21"/>
    <s v="S14000078"/>
    <x v="18"/>
    <s v="S08000024"/>
    <s v="Lothian"/>
    <n v="1"/>
    <s v="Large Urban Areas"/>
    <n v="73.98"/>
    <n v="78.92"/>
    <n v="15.74"/>
    <n v="18.55"/>
    <n v="1.2"/>
    <n v="1.22"/>
    <n v="1.5"/>
    <n v="1.38"/>
  </r>
  <r>
    <x v="2197"/>
    <x v="2197"/>
    <s v="S12000036"/>
    <x v="11"/>
    <s v=" S16000183"/>
    <x v="21"/>
    <s v="S14000078"/>
    <x v="18"/>
    <s v="S08000024"/>
    <s v="Lothian"/>
    <n v="1"/>
    <s v="Large Urban Areas"/>
    <n v="71.400000000000006"/>
    <n v="76.489999999999995"/>
    <n v="14.86"/>
    <n v="17.2"/>
    <n v="1.96"/>
    <n v="1.86"/>
    <n v="1.78"/>
    <n v="1.77"/>
  </r>
  <r>
    <x v="2198"/>
    <x v="2198"/>
    <s v="S12000036"/>
    <x v="11"/>
    <s v=" S16000183"/>
    <x v="21"/>
    <s v="S14000078"/>
    <x v="18"/>
    <s v="S08000024"/>
    <s v="Lothian"/>
    <n v="1"/>
    <s v="Large Urban Areas"/>
    <n v="72.42"/>
    <n v="77.099999999999994"/>
    <n v="15.28"/>
    <n v="17.47"/>
    <n v="1.87"/>
    <n v="1.58"/>
    <n v="1.58"/>
    <n v="1.67"/>
  </r>
  <r>
    <x v="2199"/>
    <x v="2199"/>
    <s v="S12000036"/>
    <x v="11"/>
    <s v=" S16000183"/>
    <x v="21"/>
    <s v="S14000078"/>
    <x v="18"/>
    <s v="S08000024"/>
    <s v="Lothian"/>
    <n v="1"/>
    <s v="Large Urban Areas"/>
    <n v="72.77"/>
    <n v="77.62"/>
    <n v="15.63"/>
    <n v="18"/>
    <n v="1.77"/>
    <n v="1.73"/>
    <n v="1.56"/>
    <n v="1.55"/>
  </r>
  <r>
    <x v="2200"/>
    <x v="2200"/>
    <s v="S12000036"/>
    <x v="11"/>
    <s v=" S16000183"/>
    <x v="21"/>
    <s v="S14000078"/>
    <x v="18"/>
    <s v="S08000024"/>
    <s v="Lothian"/>
    <n v="1"/>
    <s v="Large Urban Areas"/>
    <n v="70.63"/>
    <n v="75.83"/>
    <n v="14.49"/>
    <n v="16.79"/>
    <n v="2.14"/>
    <n v="2"/>
    <n v="1.89"/>
    <n v="1.89"/>
  </r>
  <r>
    <x v="2201"/>
    <x v="2201"/>
    <s v="S12000036"/>
    <x v="11"/>
    <s v=" S16000183"/>
    <x v="21"/>
    <s v="S14000078"/>
    <x v="18"/>
    <s v="S08000024"/>
    <s v="Lothian"/>
    <n v="1"/>
    <s v="Large Urban Areas"/>
    <n v="70.27"/>
    <n v="75.59"/>
    <n v="14.35"/>
    <n v="16.760000000000002"/>
    <n v="2.2599999999999998"/>
    <n v="2.1800000000000002"/>
    <n v="1.94"/>
    <n v="1.91"/>
  </r>
  <r>
    <x v="2202"/>
    <x v="2202"/>
    <s v="S12000036"/>
    <x v="11"/>
    <s v=" S16000183"/>
    <x v="21"/>
    <s v="S14000078"/>
    <x v="18"/>
    <s v="S08000024"/>
    <s v="Lothian"/>
    <n v="1"/>
    <s v="Large Urban Areas"/>
    <n v="69.709999999999994"/>
    <n v="75.98"/>
    <n v="14.9"/>
    <n v="17.63"/>
    <n v="2.78"/>
    <n v="2.4300000000000002"/>
    <n v="1.9"/>
    <n v="1.81"/>
  </r>
  <r>
    <x v="2203"/>
    <x v="2203"/>
    <s v="S12000036"/>
    <x v="11"/>
    <s v=" S16000183"/>
    <x v="21"/>
    <s v="S14000078"/>
    <x v="18"/>
    <s v="S08000024"/>
    <s v="Lothian"/>
    <n v="1"/>
    <s v="Large Urban Areas"/>
    <n v="72.69"/>
    <n v="76.95"/>
    <n v="15.19"/>
    <n v="17.059999999999999"/>
    <n v="1.59"/>
    <n v="1.47"/>
    <n v="1.63"/>
    <n v="1.71"/>
  </r>
  <r>
    <x v="2204"/>
    <x v="2204"/>
    <s v="S12000036"/>
    <x v="11"/>
    <s v=" S16000183"/>
    <x v="21"/>
    <s v="S14000078"/>
    <x v="18"/>
    <s v="S08000024"/>
    <s v="Lothian"/>
    <n v="1"/>
    <s v="Large Urban Areas"/>
    <n v="71.180000000000007"/>
    <n v="76.28"/>
    <n v="14.97"/>
    <n v="17.190000000000001"/>
    <n v="2.2200000000000002"/>
    <n v="2.04"/>
    <n v="1.74"/>
    <n v="1.79"/>
  </r>
  <r>
    <x v="2205"/>
    <x v="2205"/>
    <s v="S12000036"/>
    <x v="11"/>
    <s v=" S16000183"/>
    <x v="21"/>
    <s v="S14000078"/>
    <x v="18"/>
    <s v="S08000024"/>
    <s v="Lothian"/>
    <n v="1"/>
    <s v="Large Urban Areas"/>
    <n v="71.260000000000005"/>
    <n v="77.08"/>
    <n v="14.93"/>
    <n v="17.79"/>
    <n v="2.0699999999999998"/>
    <n v="1.89"/>
    <n v="1.76"/>
    <n v="1.65"/>
  </r>
  <r>
    <x v="2206"/>
    <x v="2206"/>
    <s v="S12000036"/>
    <x v="11"/>
    <s v=" S16000183"/>
    <x v="21"/>
    <s v="S14000078"/>
    <x v="18"/>
    <s v="S08000024"/>
    <s v="Lothian"/>
    <n v="1"/>
    <s v="Large Urban Areas"/>
    <n v="69.599999999999994"/>
    <n v="76.06"/>
    <n v="14.9"/>
    <n v="17.850000000000001"/>
    <n v="3.01"/>
    <n v="2.66"/>
    <n v="1.86"/>
    <n v="1.72"/>
  </r>
  <r>
    <x v="2207"/>
    <x v="2207"/>
    <s v="S12000036"/>
    <x v="11"/>
    <s v=" S16000183"/>
    <x v="21"/>
    <s v="S14000078"/>
    <x v="18"/>
    <s v="S08000024"/>
    <s v="Lothian"/>
    <n v="1"/>
    <s v="Large Urban Areas"/>
    <n v="70.37"/>
    <n v="76.069999999999993"/>
    <n v="14.52"/>
    <n v="17.399999999999999"/>
    <n v="2.21"/>
    <n v="2.25"/>
    <n v="1.94"/>
    <n v="1.8"/>
  </r>
  <r>
    <x v="2208"/>
    <x v="2208"/>
    <s v="S12000036"/>
    <x v="11"/>
    <s v=" S16000183"/>
    <x v="21"/>
    <s v="S14000078"/>
    <x v="18"/>
    <s v="S08000024"/>
    <s v="Lothian"/>
    <n v="1"/>
    <s v="Large Urban Areas"/>
    <n v="73.489999999999995"/>
    <n v="78.39"/>
    <n v="16.09"/>
    <n v="18.7"/>
    <n v="1.65"/>
    <n v="1.67"/>
    <n v="1.46"/>
    <n v="1.41"/>
  </r>
  <r>
    <x v="2209"/>
    <x v="2209"/>
    <s v="S12000036"/>
    <x v="11"/>
    <s v=" S16000183"/>
    <x v="21"/>
    <s v="S14000078"/>
    <x v="18"/>
    <s v="S08000024"/>
    <s v="Lothian"/>
    <n v="1"/>
    <s v="Large Urban Areas"/>
    <n v="73.92"/>
    <n v="78.78"/>
    <n v="16.38"/>
    <n v="18.91"/>
    <n v="1.68"/>
    <n v="1.64"/>
    <n v="1.38"/>
    <n v="1.34"/>
  </r>
  <r>
    <x v="2210"/>
    <x v="2210"/>
    <s v="S12000036"/>
    <x v="11"/>
    <s v=" S16000183"/>
    <x v="21"/>
    <s v="S14000078"/>
    <x v="18"/>
    <s v="S08000024"/>
    <s v="Lothian"/>
    <n v="1"/>
    <s v="Large Urban Areas"/>
    <n v="74.12"/>
    <n v="78.89"/>
    <n v="16.329999999999998"/>
    <n v="19.059999999999999"/>
    <n v="1.53"/>
    <n v="1.59"/>
    <n v="1.37"/>
    <n v="1.33"/>
  </r>
  <r>
    <x v="2211"/>
    <x v="2211"/>
    <s v="S12000036"/>
    <x v="11"/>
    <s v=" S16000183"/>
    <x v="21"/>
    <s v="S14000078"/>
    <x v="18"/>
    <s v="S08000024"/>
    <s v="Lothian"/>
    <n v="1"/>
    <s v="Large Urban Areas"/>
    <n v="78.540000000000006"/>
    <n v="80.97"/>
    <n v="17.649999999999999"/>
    <n v="19.059999999999999"/>
    <n v="0.6"/>
    <n v="0.62"/>
    <n v="0.9"/>
    <n v="1.04"/>
  </r>
  <r>
    <x v="2212"/>
    <x v="2212"/>
    <s v="S12000036"/>
    <x v="11"/>
    <s v=" S16000183"/>
    <x v="21"/>
    <s v="S14000078"/>
    <x v="18"/>
    <s v="S08000024"/>
    <s v="Lothian"/>
    <n v="1"/>
    <s v="Large Urban Areas"/>
    <n v="79.2"/>
    <n v="82.05"/>
    <n v="18.48"/>
    <n v="20.309999999999999"/>
    <n v="0.66"/>
    <n v="0.76"/>
    <n v="0.82"/>
    <n v="0.9"/>
  </r>
  <r>
    <x v="2213"/>
    <x v="2213"/>
    <s v="S12000036"/>
    <x v="11"/>
    <s v=" S16000183"/>
    <x v="21"/>
    <s v="S14000078"/>
    <x v="18"/>
    <s v="S08000024"/>
    <s v="Lothian"/>
    <n v="1"/>
    <s v="Large Urban Areas"/>
    <n v="78.209999999999994"/>
    <n v="80.52"/>
    <n v="17.57"/>
    <n v="18.66"/>
    <n v="0.66"/>
    <n v="0.62"/>
    <n v="0.94"/>
    <n v="1.1100000000000001"/>
  </r>
  <r>
    <x v="2214"/>
    <x v="2214"/>
    <s v="S12000036"/>
    <x v="11"/>
    <s v=" S16000183"/>
    <x v="21"/>
    <s v="S14000078"/>
    <x v="18"/>
    <s v="S08000024"/>
    <s v="Lothian"/>
    <n v="1"/>
    <s v="Large Urban Areas"/>
    <n v="77.48"/>
    <n v="80.05"/>
    <n v="17.25"/>
    <n v="18.75"/>
    <n v="0.75"/>
    <n v="0.85"/>
    <n v="1.05"/>
    <n v="1.2"/>
  </r>
  <r>
    <x v="2215"/>
    <x v="2215"/>
    <s v="S12000036"/>
    <x v="11"/>
    <s v=" S16000183"/>
    <x v="21"/>
    <s v="S14000078"/>
    <x v="18"/>
    <s v="S08000024"/>
    <s v="Lothian"/>
    <n v="1"/>
    <s v="Large Urban Areas"/>
    <n v="81.17"/>
    <n v="83.39"/>
    <n v="19.260000000000002"/>
    <n v="20.83"/>
    <n v="0.35"/>
    <n v="0.42"/>
    <n v="0.67"/>
    <n v="0.75"/>
  </r>
  <r>
    <x v="2216"/>
    <x v="2216"/>
    <s v="S12000036"/>
    <x v="11"/>
    <s v=" S16000183"/>
    <x v="21"/>
    <s v="S14000078"/>
    <x v="18"/>
    <s v="S08000024"/>
    <s v="Lothian"/>
    <n v="1"/>
    <s v="Large Urban Areas"/>
    <n v="80.23"/>
    <n v="83.49"/>
    <n v="19.47"/>
    <n v="21.41"/>
    <n v="0.69"/>
    <n v="0.64"/>
    <n v="0.72"/>
    <n v="0.75"/>
  </r>
  <r>
    <x v="2217"/>
    <x v="2217"/>
    <s v="S12000036"/>
    <x v="11"/>
    <s v=" S16000183"/>
    <x v="21"/>
    <s v="S14000078"/>
    <x v="18"/>
    <s v="S08000024"/>
    <s v="Lothian"/>
    <n v="1"/>
    <s v="Large Urban Areas"/>
    <n v="80.59"/>
    <n v="83.93"/>
    <n v="19.21"/>
    <n v="21.71"/>
    <n v="0.44"/>
    <n v="0.55000000000000004"/>
    <n v="0.73"/>
    <n v="0.71"/>
  </r>
  <r>
    <x v="2218"/>
    <x v="2218"/>
    <s v="S12000036"/>
    <x v="11"/>
    <s v=" S16000183"/>
    <x v="21"/>
    <s v="S14000078"/>
    <x v="18"/>
    <s v="S08000024"/>
    <s v="Lothian"/>
    <n v="1"/>
    <s v="Large Urban Areas"/>
    <n v="80.83"/>
    <n v="84"/>
    <n v="19.47"/>
    <n v="21.74"/>
    <n v="0.48"/>
    <n v="0.56999999999999995"/>
    <n v="0.69"/>
    <n v="0.68"/>
  </r>
  <r>
    <x v="2219"/>
    <x v="2219"/>
    <s v="S12000036"/>
    <x v="11"/>
    <s v=" S16000183"/>
    <x v="21"/>
    <s v="S14000078"/>
    <x v="18"/>
    <s v="S08000024"/>
    <s v="Lothian"/>
    <n v="1"/>
    <s v="Large Urban Areas"/>
    <n v="79.930000000000007"/>
    <n v="83.34"/>
    <n v="19"/>
    <n v="21.38"/>
    <n v="0.59"/>
    <n v="0.68"/>
    <n v="0.77"/>
    <n v="0.77"/>
  </r>
  <r>
    <x v="2220"/>
    <x v="2220"/>
    <s v="S12000036"/>
    <x v="11"/>
    <s v=" S16000183"/>
    <x v="21"/>
    <s v="S14000078"/>
    <x v="18"/>
    <s v="S08000024"/>
    <s v="Lothian"/>
    <n v="1"/>
    <s v="Large Urban Areas"/>
    <n v="82.73"/>
    <n v="85.4"/>
    <n v="20.54"/>
    <n v="22.51"/>
    <n v="0.28999999999999998"/>
    <n v="0.37"/>
    <n v="0.55000000000000004"/>
    <n v="0.53"/>
  </r>
  <r>
    <x v="2221"/>
    <x v="2221"/>
    <s v="S12000036"/>
    <x v="11"/>
    <s v=" S16000183"/>
    <x v="21"/>
    <s v="S14000078"/>
    <x v="18"/>
    <s v="S08000024"/>
    <s v="Lothian"/>
    <n v="1"/>
    <s v="Large Urban Areas"/>
    <n v="81.37"/>
    <n v="84.63"/>
    <n v="19.7"/>
    <n v="22.31"/>
    <n v="0.37"/>
    <n v="0.51"/>
    <n v="0.68"/>
    <n v="0.63"/>
  </r>
  <r>
    <x v="2222"/>
    <x v="2222"/>
    <s v="S12000036"/>
    <x v="11"/>
    <s v=" S16000183"/>
    <x v="21"/>
    <s v="S14000078"/>
    <x v="18"/>
    <s v="S08000024"/>
    <s v="Lothian"/>
    <n v="1"/>
    <s v="Large Urban Areas"/>
    <n v="76.430000000000007"/>
    <n v="80.400000000000006"/>
    <n v="17.12"/>
    <n v="19.52"/>
    <n v="0.98"/>
    <n v="1.04"/>
    <n v="1.1399999999999999"/>
    <n v="1.1499999999999999"/>
  </r>
  <r>
    <x v="2223"/>
    <x v="2223"/>
    <s v="S12000036"/>
    <x v="11"/>
    <s v=" S16000183"/>
    <x v="21"/>
    <s v="S14000078"/>
    <x v="18"/>
    <s v="S08000024"/>
    <s v="Lothian"/>
    <n v="1"/>
    <s v="Large Urban Areas"/>
    <n v="81.61"/>
    <n v="83.93"/>
    <n v="19.95"/>
    <n v="21.51"/>
    <n v="0.39"/>
    <n v="0.59"/>
    <n v="0.63"/>
    <n v="0.65"/>
  </r>
  <r>
    <x v="2224"/>
    <x v="2224"/>
    <s v="S12000036"/>
    <x v="11"/>
    <s v=" S16000183"/>
    <x v="21"/>
    <s v="S14000078"/>
    <x v="18"/>
    <s v="S08000024"/>
    <s v="Lothian"/>
    <n v="1"/>
    <s v="Large Urban Areas"/>
    <n v="76.55"/>
    <n v="80.63"/>
    <n v="17.100000000000001"/>
    <n v="19.59"/>
    <n v="0.84"/>
    <n v="0.85"/>
    <n v="1.17"/>
    <n v="1.17"/>
  </r>
  <r>
    <x v="2225"/>
    <x v="2225"/>
    <s v="S12000036"/>
    <x v="11"/>
    <s v=" S16000183"/>
    <x v="21"/>
    <s v="S14000078"/>
    <x v="18"/>
    <s v="S08000024"/>
    <s v="Lothian"/>
    <n v="1"/>
    <s v="Large Urban Areas"/>
    <n v="76.33"/>
    <n v="81.34"/>
    <n v="17.62"/>
    <n v="20.34"/>
    <n v="1.27"/>
    <n v="1.02"/>
    <n v="1.1100000000000001"/>
    <n v="1.03"/>
  </r>
  <r>
    <x v="2226"/>
    <x v="2226"/>
    <s v="S12000036"/>
    <x v="11"/>
    <s v=" S16000183"/>
    <x v="21"/>
    <s v="S14000078"/>
    <x v="18"/>
    <s v="S08000024"/>
    <s v="Lothian"/>
    <n v="1"/>
    <s v="Large Urban Areas"/>
    <n v="73.86"/>
    <n v="79.14"/>
    <n v="16.36"/>
    <n v="19.21"/>
    <n v="1.54"/>
    <n v="1.38"/>
    <n v="1.42"/>
    <n v="1.34"/>
  </r>
  <r>
    <x v="2227"/>
    <x v="2227"/>
    <s v="S12000036"/>
    <x v="11"/>
    <s v=" S16000183"/>
    <x v="21"/>
    <s v="S14000078"/>
    <x v="18"/>
    <s v="S08000024"/>
    <s v="Lothian"/>
    <n v="1"/>
    <s v="Large Urban Areas"/>
    <n v="76.53"/>
    <n v="80.58"/>
    <n v="17.11"/>
    <n v="19.3"/>
    <n v="0.88"/>
    <n v="0.77"/>
    <n v="1.17"/>
    <n v="1.1599999999999999"/>
  </r>
  <r>
    <x v="2228"/>
    <x v="2228"/>
    <s v="S12000036"/>
    <x v="11"/>
    <s v=" S16000183"/>
    <x v="21"/>
    <s v="S14000078"/>
    <x v="18"/>
    <s v="S08000024"/>
    <s v="Lothian"/>
    <n v="1"/>
    <s v="Large Urban Areas"/>
    <n v="79.12"/>
    <n v="82.81"/>
    <n v="18.87"/>
    <n v="21.06"/>
    <n v="0.8"/>
    <n v="0.73"/>
    <n v="0.82"/>
    <n v="0.84"/>
  </r>
  <r>
    <x v="2229"/>
    <x v="2229"/>
    <s v="S12000036"/>
    <x v="11"/>
    <s v=" S16000183"/>
    <x v="21"/>
    <s v="S14000078"/>
    <x v="18"/>
    <s v="S08000024"/>
    <s v="Lothian"/>
    <n v="1"/>
    <s v="Large Urban Areas"/>
    <n v="81.95"/>
    <n v="84.28"/>
    <n v="20.190000000000001"/>
    <n v="21.65"/>
    <n v="0.45"/>
    <n v="0.53"/>
    <n v="0.57999999999999996"/>
    <n v="0.59"/>
  </r>
  <r>
    <x v="2230"/>
    <x v="2230"/>
    <s v="S12000036"/>
    <x v="11"/>
    <s v=" S16000183"/>
    <x v="21"/>
    <s v="S14000078"/>
    <x v="18"/>
    <s v="S08000024"/>
    <s v="Lothian"/>
    <n v="1"/>
    <s v="Large Urban Areas"/>
    <n v="80.63"/>
    <n v="83.2"/>
    <n v="19.52"/>
    <n v="21.07"/>
    <n v="0.59"/>
    <n v="0.7"/>
    <n v="0.69"/>
    <n v="0.72"/>
  </r>
  <r>
    <x v="2231"/>
    <x v="2231"/>
    <s v="S12000036"/>
    <x v="11"/>
    <s v=" S16000183"/>
    <x v="21"/>
    <s v="S14000078"/>
    <x v="18"/>
    <s v="S08000024"/>
    <s v="Lothian"/>
    <n v="1"/>
    <s v="Large Urban Areas"/>
    <n v="82.2"/>
    <n v="84.76"/>
    <n v="20.29"/>
    <n v="22.03"/>
    <n v="0.39"/>
    <n v="0.45"/>
    <n v="0.56000000000000005"/>
    <n v="0.57999999999999996"/>
  </r>
  <r>
    <x v="2232"/>
    <x v="2232"/>
    <s v="S12000036"/>
    <x v="11"/>
    <s v=" S16000183"/>
    <x v="21"/>
    <s v="S14000078"/>
    <x v="18"/>
    <s v="S08000024"/>
    <s v="Lothian"/>
    <n v="1"/>
    <s v="Large Urban Areas"/>
    <n v="82.48"/>
    <n v="84.81"/>
    <n v="20.41"/>
    <n v="22.09"/>
    <n v="0.38"/>
    <n v="0.49"/>
    <n v="0.53"/>
    <n v="0.56999999999999995"/>
  </r>
  <r>
    <x v="2233"/>
    <x v="2233"/>
    <s v="S12000036"/>
    <x v="11"/>
    <s v=" S16000184"/>
    <x v="28"/>
    <s v="S14000078"/>
    <x v="18"/>
    <s v="S08000024"/>
    <s v="Lothian"/>
    <n v="1"/>
    <s v="Large Urban Areas"/>
    <n v="79.61"/>
    <n v="83.11"/>
    <n v="19.02"/>
    <n v="21.2"/>
    <n v="0.69"/>
    <n v="0.73"/>
    <n v="0.78"/>
    <n v="0.78"/>
  </r>
  <r>
    <x v="2234"/>
    <x v="2234"/>
    <s v="S12000036"/>
    <x v="11"/>
    <s v=" S16000184"/>
    <x v="28"/>
    <s v="S14000078"/>
    <x v="18"/>
    <s v="S08000024"/>
    <s v="Lothian"/>
    <n v="1"/>
    <s v="Large Urban Areas"/>
    <n v="80.81"/>
    <n v="83.92"/>
    <n v="19.420000000000002"/>
    <n v="21.49"/>
    <n v="0.46"/>
    <n v="0.49"/>
    <n v="0.69"/>
    <n v="0.69"/>
  </r>
  <r>
    <x v="2235"/>
    <x v="2235"/>
    <s v="S12000036"/>
    <x v="11"/>
    <s v=" S16000184"/>
    <x v="28"/>
    <s v="S14000078"/>
    <x v="18"/>
    <s v="S08000024"/>
    <s v="Lothian"/>
    <n v="1"/>
    <s v="Large Urban Areas"/>
    <n v="81.52"/>
    <n v="84.16"/>
    <n v="19.87"/>
    <n v="21.59"/>
    <n v="0.44"/>
    <n v="0.5"/>
    <n v="0.62"/>
    <n v="0.64"/>
  </r>
  <r>
    <x v="2236"/>
    <x v="2236"/>
    <s v="S12000036"/>
    <x v="11"/>
    <s v=" S16000184"/>
    <x v="28"/>
    <s v="S14000078"/>
    <x v="18"/>
    <s v="S08000024"/>
    <s v="Lothian"/>
    <n v="1"/>
    <s v="Large Urban Areas"/>
    <n v="77.88"/>
    <n v="82.13"/>
    <n v="18.239999999999998"/>
    <n v="20.87"/>
    <n v="0.96"/>
    <n v="1"/>
    <n v="0.96"/>
    <n v="0.91"/>
  </r>
  <r>
    <x v="2237"/>
    <x v="2237"/>
    <s v="S12000036"/>
    <x v="11"/>
    <s v=" S16000184"/>
    <x v="28"/>
    <s v="S14000078"/>
    <x v="18"/>
    <s v="S08000024"/>
    <s v="Lothian"/>
    <n v="1"/>
    <s v="Large Urban Areas"/>
    <n v="73.75"/>
    <n v="79.540000000000006"/>
    <n v="16.239999999999998"/>
    <n v="19.39"/>
    <n v="1.61"/>
    <n v="1.43"/>
    <n v="1.44"/>
    <n v="1.26"/>
  </r>
  <r>
    <x v="2238"/>
    <x v="2238"/>
    <s v="S12000036"/>
    <x v="11"/>
    <s v=" S16000184"/>
    <x v="28"/>
    <s v="S14000078"/>
    <x v="18"/>
    <s v="S08000024"/>
    <s v="Lothian"/>
    <n v="1"/>
    <s v="Large Urban Areas"/>
    <n v="77.209999999999994"/>
    <n v="81.3"/>
    <n v="17.43"/>
    <n v="20.05"/>
    <n v="0.85"/>
    <n v="0.91"/>
    <n v="1.06"/>
    <n v="1.02"/>
  </r>
  <r>
    <x v="2239"/>
    <x v="2239"/>
    <s v="S12000036"/>
    <x v="11"/>
    <s v=" S16000184"/>
    <x v="28"/>
    <s v="S14000078"/>
    <x v="18"/>
    <s v="S08000024"/>
    <s v="Lothian"/>
    <n v="1"/>
    <s v="Large Urban Areas"/>
    <n v="80.39"/>
    <n v="83.93"/>
    <n v="19.09"/>
    <n v="21.58"/>
    <n v="0.44"/>
    <n v="0.46"/>
    <n v="0.75"/>
    <n v="0.71"/>
  </r>
  <r>
    <x v="2240"/>
    <x v="2240"/>
    <s v="S12000036"/>
    <x v="11"/>
    <s v=" S16000184"/>
    <x v="28"/>
    <s v="S14000078"/>
    <x v="18"/>
    <s v="S08000024"/>
    <s v="Lothian"/>
    <n v="1"/>
    <s v="Large Urban Areas"/>
    <n v="73.17"/>
    <n v="78.510000000000005"/>
    <n v="15.51"/>
    <n v="18.579999999999998"/>
    <n v="1.44"/>
    <n v="1.43"/>
    <n v="1.57"/>
    <n v="1.43"/>
  </r>
  <r>
    <x v="2241"/>
    <x v="2241"/>
    <s v="S12000036"/>
    <x v="11"/>
    <s v=" S16000184"/>
    <x v="28"/>
    <s v="S14000078"/>
    <x v="18"/>
    <s v="S08000024"/>
    <s v="Lothian"/>
    <n v="1"/>
    <s v="Large Urban Areas"/>
    <n v="80.819999999999993"/>
    <n v="84.21"/>
    <n v="19.32"/>
    <n v="21.77"/>
    <n v="0.39"/>
    <n v="0.45"/>
    <n v="0.72"/>
    <n v="0.69"/>
  </r>
  <r>
    <x v="2242"/>
    <x v="2242"/>
    <s v="S12000036"/>
    <x v="11"/>
    <s v=" S16000184"/>
    <x v="28"/>
    <s v="S14000078"/>
    <x v="18"/>
    <s v="S08000024"/>
    <s v="Lothian"/>
    <n v="1"/>
    <s v="Large Urban Areas"/>
    <n v="82.15"/>
    <n v="84.72"/>
    <n v="20.3"/>
    <n v="22.07"/>
    <n v="0.39"/>
    <n v="0.47"/>
    <n v="0.56999999999999995"/>
    <n v="0.6"/>
  </r>
  <r>
    <x v="2243"/>
    <x v="2243"/>
    <s v="S12000036"/>
    <x v="11"/>
    <s v=" S16000184"/>
    <x v="28"/>
    <s v="S14000078"/>
    <x v="18"/>
    <s v="S08000024"/>
    <s v="Lothian"/>
    <n v="1"/>
    <s v="Large Urban Areas"/>
    <n v="80.83"/>
    <n v="83.58"/>
    <n v="19.57"/>
    <n v="21.43"/>
    <n v="0.54"/>
    <n v="0.7"/>
    <n v="0.68"/>
    <n v="0.69"/>
  </r>
  <r>
    <x v="2244"/>
    <x v="2244"/>
    <s v="S12000036"/>
    <x v="11"/>
    <s v=" S16000184"/>
    <x v="28"/>
    <s v="S14000078"/>
    <x v="18"/>
    <s v="S08000024"/>
    <s v="Lothian"/>
    <n v="1"/>
    <s v="Large Urban Areas"/>
    <n v="81.78"/>
    <n v="84.38"/>
    <n v="20.07"/>
    <n v="21.81"/>
    <n v="0.42"/>
    <n v="0.49"/>
    <n v="0.6"/>
    <n v="0.63"/>
  </r>
  <r>
    <x v="2245"/>
    <x v="2245"/>
    <s v="S12000036"/>
    <x v="11"/>
    <s v=" S16000184"/>
    <x v="28"/>
    <s v="S14000078"/>
    <x v="18"/>
    <s v="S08000024"/>
    <s v="Lothian"/>
    <n v="1"/>
    <s v="Large Urban Areas"/>
    <n v="77.680000000000007"/>
    <n v="81.28"/>
    <n v="18.100000000000001"/>
    <n v="20.22"/>
    <n v="1.01"/>
    <n v="1.01"/>
    <n v="0.96"/>
    <n v="1.01"/>
  </r>
  <r>
    <x v="2246"/>
    <x v="2246"/>
    <s v="S12000036"/>
    <x v="11"/>
    <s v=" S16000184"/>
    <x v="28"/>
    <s v="S14000078"/>
    <x v="18"/>
    <s v="S08000024"/>
    <s v="Lothian"/>
    <n v="1"/>
    <s v="Large Urban Areas"/>
    <n v="70.2"/>
    <n v="76.239999999999995"/>
    <n v="14.76"/>
    <n v="17.73"/>
    <n v="2.4700000000000002"/>
    <n v="2.39"/>
    <n v="1.89"/>
    <n v="1.75"/>
  </r>
  <r>
    <x v="2247"/>
    <x v="2247"/>
    <s v="S12000036"/>
    <x v="11"/>
    <s v=" S16000184"/>
    <x v="28"/>
    <s v="S14000078"/>
    <x v="18"/>
    <s v="S08000024"/>
    <s v="Lothian"/>
    <n v="1"/>
    <s v="Large Urban Areas"/>
    <n v="71.98"/>
    <n v="77.989999999999995"/>
    <n v="15.09"/>
    <n v="18.46"/>
    <n v="1.73"/>
    <n v="1.69"/>
    <n v="1.73"/>
    <n v="1.5"/>
  </r>
  <r>
    <x v="2248"/>
    <x v="2248"/>
    <s v="S12000036"/>
    <x v="11"/>
    <s v=" S16000184"/>
    <x v="28"/>
    <s v="S14000078"/>
    <x v="18"/>
    <s v="S08000024"/>
    <s v="Lothian"/>
    <n v="1"/>
    <s v="Large Urban Areas"/>
    <n v="73.099999999999994"/>
    <n v="78.959999999999994"/>
    <n v="15.4"/>
    <n v="18.829999999999998"/>
    <n v="1.32"/>
    <n v="1.23"/>
    <n v="1.64"/>
    <n v="1.39"/>
  </r>
  <r>
    <x v="2249"/>
    <x v="2249"/>
    <s v="S12000036"/>
    <x v="11"/>
    <s v=" S16000184"/>
    <x v="28"/>
    <s v="S14000078"/>
    <x v="18"/>
    <s v="S08000024"/>
    <s v="Lothian"/>
    <n v="1"/>
    <s v="Large Urban Areas"/>
    <n v="72.319999999999993"/>
    <n v="78.319999999999993"/>
    <n v="15.05"/>
    <n v="18.54"/>
    <n v="1.5"/>
    <n v="1.4"/>
    <n v="1.73"/>
    <n v="1.49"/>
  </r>
  <r>
    <x v="2250"/>
    <x v="2250"/>
    <s v="S12000036"/>
    <x v="11"/>
    <s v=" S16000184"/>
    <x v="28"/>
    <s v="S14000078"/>
    <x v="18"/>
    <s v="S08000024"/>
    <s v="Lothian"/>
    <n v="1"/>
    <s v="Large Urban Areas"/>
    <n v="70.67"/>
    <n v="77.09"/>
    <n v="14.74"/>
    <n v="18.170000000000002"/>
    <n v="2.13"/>
    <n v="2.02"/>
    <n v="1.89"/>
    <n v="1.63"/>
  </r>
  <r>
    <x v="2251"/>
    <x v="2251"/>
    <s v="S12000036"/>
    <x v="11"/>
    <s v=" S16000184"/>
    <x v="28"/>
    <s v="S14000078"/>
    <x v="18"/>
    <s v="S08000024"/>
    <s v="Lothian"/>
    <n v="1"/>
    <s v="Large Urban Areas"/>
    <n v="68.78"/>
    <n v="75.47"/>
    <n v="14.39"/>
    <n v="17.45"/>
    <n v="3.09"/>
    <n v="2.72"/>
    <n v="2.0299999999999998"/>
    <n v="1.88"/>
  </r>
  <r>
    <x v="2252"/>
    <x v="2252"/>
    <s v="S12000036"/>
    <x v="11"/>
    <s v=" S16000184"/>
    <x v="28"/>
    <s v="S14000078"/>
    <x v="18"/>
    <s v="S08000024"/>
    <s v="Lothian"/>
    <n v="1"/>
    <s v="Large Urban Areas"/>
    <n v="72.12"/>
    <n v="77.599999999999994"/>
    <n v="15.54"/>
    <n v="18.41"/>
    <n v="2"/>
    <n v="2.0099999999999998"/>
    <n v="1.62"/>
    <n v="1.51"/>
  </r>
  <r>
    <x v="2253"/>
    <x v="2253"/>
    <s v="S12000036"/>
    <x v="11"/>
    <s v=" S16000184"/>
    <x v="28"/>
    <s v="S14000078"/>
    <x v="18"/>
    <s v="S08000024"/>
    <s v="Lothian"/>
    <n v="1"/>
    <s v="Large Urban Areas"/>
    <n v="71.84"/>
    <n v="77.28"/>
    <n v="15.41"/>
    <n v="18.149999999999999"/>
    <n v="2.06"/>
    <n v="2.0299999999999998"/>
    <n v="1.66"/>
    <n v="1.57"/>
  </r>
  <r>
    <x v="2254"/>
    <x v="2254"/>
    <s v="S12000036"/>
    <x v="11"/>
    <s v=" S16000184"/>
    <x v="28"/>
    <s v="S14000078"/>
    <x v="18"/>
    <s v="S08000024"/>
    <s v="Lothian"/>
    <n v="1"/>
    <s v="Large Urban Areas"/>
    <n v="70.72"/>
    <n v="76.14"/>
    <n v="14.88"/>
    <n v="17.440000000000001"/>
    <n v="2.33"/>
    <n v="2.31"/>
    <n v="1.81"/>
    <n v="1.77"/>
  </r>
  <r>
    <x v="2255"/>
    <x v="2255"/>
    <s v="S12000036"/>
    <x v="11"/>
    <s v=" S16000184"/>
    <x v="28"/>
    <s v="S14000078"/>
    <x v="18"/>
    <s v="S08000024"/>
    <s v="Lothian"/>
    <n v="1"/>
    <s v="Large Urban Areas"/>
    <n v="76.430000000000007"/>
    <n v="81.52"/>
    <n v="16.77"/>
    <n v="19.579999999999998"/>
    <n v="0.93"/>
    <n v="0.68"/>
    <n v="1.1000000000000001"/>
    <n v="0.94"/>
  </r>
  <r>
    <x v="2256"/>
    <x v="2256"/>
    <s v="S12000036"/>
    <x v="11"/>
    <s v=" S16000184"/>
    <x v="28"/>
    <s v="S14000078"/>
    <x v="18"/>
    <s v="S08000024"/>
    <s v="Lothian"/>
    <n v="1"/>
    <s v="Large Urban Areas"/>
    <n v="78.34"/>
    <n v="82.61"/>
    <n v="18.05"/>
    <n v="20.64"/>
    <n v="0.74"/>
    <n v="0.52"/>
    <n v="0.95"/>
    <n v="0.88"/>
  </r>
  <r>
    <x v="2257"/>
    <x v="2257"/>
    <s v="S12000036"/>
    <x v="11"/>
    <s v=" S16000184"/>
    <x v="28"/>
    <s v="S14000078"/>
    <x v="18"/>
    <s v="S08000024"/>
    <s v="Lothian"/>
    <n v="1"/>
    <s v="Large Urban Areas"/>
    <n v="80.510000000000005"/>
    <n v="83.46"/>
    <n v="18.989999999999998"/>
    <n v="21.23"/>
    <n v="0.37"/>
    <n v="0.51"/>
    <n v="0.76"/>
    <n v="0.78"/>
  </r>
  <r>
    <x v="2258"/>
    <x v="2258"/>
    <s v="S12000036"/>
    <x v="11"/>
    <s v=" S16000184"/>
    <x v="28"/>
    <s v="S14000078"/>
    <x v="18"/>
    <s v="S08000024"/>
    <s v="Lothian"/>
    <n v="1"/>
    <s v="Large Urban Areas"/>
    <n v="79.69"/>
    <n v="82.09"/>
    <n v="18.72"/>
    <n v="20.25"/>
    <n v="0.59"/>
    <n v="0.67"/>
    <n v="0.79"/>
    <n v="0.92"/>
  </r>
  <r>
    <x v="2259"/>
    <x v="2259"/>
    <s v="S12000036"/>
    <x v="11"/>
    <s v=" S16000184"/>
    <x v="28"/>
    <s v="S14000078"/>
    <x v="18"/>
    <s v="S08000024"/>
    <s v="Lothian"/>
    <n v="1"/>
    <s v="Large Urban Areas"/>
    <n v="78.03"/>
    <n v="81.349999999999994"/>
    <n v="17.86"/>
    <n v="19.78"/>
    <n v="0.7"/>
    <n v="0.69"/>
    <n v="0.98"/>
    <n v="1.05"/>
  </r>
  <r>
    <x v="2260"/>
    <x v="2260"/>
    <s v="S12000036"/>
    <x v="11"/>
    <s v=" S16000184"/>
    <x v="28"/>
    <s v="S14000078"/>
    <x v="18"/>
    <s v="S08000024"/>
    <s v="Lothian"/>
    <n v="1"/>
    <s v="Large Urban Areas"/>
    <n v="79.61"/>
    <n v="83.08"/>
    <n v="18.91"/>
    <n v="21.16"/>
    <n v="0.67"/>
    <n v="0.72"/>
    <n v="0.79"/>
    <n v="0.78"/>
  </r>
  <r>
    <x v="2261"/>
    <x v="2261"/>
    <s v="S12000036"/>
    <x v="11"/>
    <s v=" S16000184"/>
    <x v="28"/>
    <s v="S14000078"/>
    <x v="18"/>
    <s v="S08000024"/>
    <s v="Lothian"/>
    <n v="1"/>
    <s v="Large Urban Areas"/>
    <n v="78.11"/>
    <n v="81.760000000000005"/>
    <n v="17.87"/>
    <n v="20.420000000000002"/>
    <n v="0.7"/>
    <n v="0.89"/>
    <n v="0.99"/>
    <n v="0.96"/>
  </r>
  <r>
    <x v="2262"/>
    <x v="2262"/>
    <s v="S12000036"/>
    <x v="11"/>
    <s v=" S16000184"/>
    <x v="28"/>
    <s v="S14000078"/>
    <x v="18"/>
    <s v="S08000024"/>
    <s v="Lothian"/>
    <n v="1"/>
    <s v="Large Urban Areas"/>
    <n v="74.45"/>
    <n v="79.58"/>
    <n v="16.37"/>
    <n v="19.309999999999999"/>
    <n v="1.33"/>
    <n v="1.27"/>
    <n v="1.38"/>
    <n v="1.29"/>
  </r>
  <r>
    <x v="2263"/>
    <x v="2263"/>
    <s v="S12000036"/>
    <x v="11"/>
    <s v=" S16000184"/>
    <x v="28"/>
    <s v="S14000079"/>
    <x v="23"/>
    <s v="S08000024"/>
    <s v="Lothian"/>
    <n v="1"/>
    <s v="Large Urban Areas"/>
    <n v="78.55"/>
    <n v="82.36"/>
    <n v="18.420000000000002"/>
    <n v="20.8"/>
    <n v="0.66"/>
    <n v="0.63"/>
    <n v="0.94"/>
    <n v="0.96"/>
  </r>
  <r>
    <x v="2264"/>
    <x v="2264"/>
    <s v="S12000036"/>
    <x v="11"/>
    <s v=" S16000184"/>
    <x v="28"/>
    <s v="S14000079"/>
    <x v="23"/>
    <s v="S08000024"/>
    <s v="Lothian"/>
    <n v="1"/>
    <s v="Large Urban Areas"/>
    <n v="81.42"/>
    <n v="83.6"/>
    <n v="19.45"/>
    <n v="20.94"/>
    <n v="0.28000000000000003"/>
    <n v="0.4"/>
    <n v="0.68"/>
    <n v="0.72"/>
  </r>
  <r>
    <x v="2265"/>
    <x v="2265"/>
    <s v="S12000036"/>
    <x v="11"/>
    <s v=" S16000184"/>
    <x v="28"/>
    <s v="S14000079"/>
    <x v="23"/>
    <s v="S08000024"/>
    <s v="Lothian"/>
    <n v="1"/>
    <s v="Large Urban Areas"/>
    <n v="78.599999999999994"/>
    <n v="81.349999999999994"/>
    <n v="17.93"/>
    <n v="19.79"/>
    <n v="0.6"/>
    <n v="0.74"/>
    <n v="0.93"/>
    <n v="1.04"/>
  </r>
  <r>
    <x v="2266"/>
    <x v="2266"/>
    <s v="S12000036"/>
    <x v="11"/>
    <s v=" S16000186"/>
    <x v="29"/>
    <s v="S14000079"/>
    <x v="23"/>
    <s v="S08000024"/>
    <s v="Lothian"/>
    <n v="1"/>
    <s v="Large Urban Areas"/>
    <n v="79.03"/>
    <n v="83.1"/>
    <n v="18.71"/>
    <n v="21.12"/>
    <n v="0.69"/>
    <n v="0.61"/>
    <n v="0.86"/>
    <n v="0.81"/>
  </r>
  <r>
    <x v="2267"/>
    <x v="2267"/>
    <s v="S12000036"/>
    <x v="11"/>
    <s v=" S16000186"/>
    <x v="29"/>
    <s v="S14000079"/>
    <x v="23"/>
    <s v="S08000024"/>
    <s v="Lothian"/>
    <n v="1"/>
    <s v="Large Urban Areas"/>
    <n v="75.349999999999994"/>
    <n v="80.05"/>
    <n v="16.829999999999998"/>
    <n v="19.52"/>
    <n v="1.17"/>
    <n v="1.1200000000000001"/>
    <n v="1.26"/>
    <n v="1.22"/>
  </r>
  <r>
    <x v="2268"/>
    <x v="2268"/>
    <s v="S12000036"/>
    <x v="11"/>
    <s v=" S16000184"/>
    <x v="28"/>
    <s v="S14000079"/>
    <x v="23"/>
    <s v="S08000024"/>
    <s v="Lothian"/>
    <n v="1"/>
    <s v="Large Urban Areas"/>
    <n v="73.52"/>
    <n v="79.010000000000005"/>
    <n v="15.98"/>
    <n v="18.96"/>
    <n v="1.47"/>
    <n v="1.32"/>
    <n v="1.49"/>
    <n v="1.37"/>
  </r>
  <r>
    <x v="2269"/>
    <x v="2269"/>
    <s v="S12000036"/>
    <x v="11"/>
    <s v=" S16000184"/>
    <x v="28"/>
    <s v="S14000079"/>
    <x v="23"/>
    <s v="S08000024"/>
    <s v="Lothian"/>
    <n v="1"/>
    <s v="Large Urban Areas"/>
    <n v="77.86"/>
    <n v="81.36"/>
    <n v="18.11"/>
    <n v="19.96"/>
    <n v="0.83"/>
    <n v="0.78"/>
    <n v="0.97"/>
    <n v="1.03"/>
  </r>
  <r>
    <x v="2270"/>
    <x v="2270"/>
    <s v="S12000036"/>
    <x v="11"/>
    <s v=" S16000184"/>
    <x v="28"/>
    <s v="S14000079"/>
    <x v="23"/>
    <s v="S08000024"/>
    <s v="Lothian"/>
    <n v="1"/>
    <s v="Large Urban Areas"/>
    <n v="71.900000000000006"/>
    <n v="78.53"/>
    <n v="15.93"/>
    <n v="19.25"/>
    <n v="2.02"/>
    <n v="1.61"/>
    <n v="1.69"/>
    <n v="1.47"/>
  </r>
  <r>
    <x v="2271"/>
    <x v="2271"/>
    <s v="S12000036"/>
    <x v="11"/>
    <s v=" S16000184"/>
    <x v="28"/>
    <s v="S14000079"/>
    <x v="23"/>
    <s v="S08000024"/>
    <s v="Lothian"/>
    <n v="1"/>
    <s v="Large Urban Areas"/>
    <n v="70.459999999999994"/>
    <n v="76.84"/>
    <n v="14.87"/>
    <n v="18.14"/>
    <n v="2.34"/>
    <n v="2.21"/>
    <n v="1.87"/>
    <n v="1.66"/>
  </r>
  <r>
    <x v="2272"/>
    <x v="2272"/>
    <s v="S12000036"/>
    <x v="11"/>
    <s v=" S16000184"/>
    <x v="28"/>
    <s v="S14000079"/>
    <x v="23"/>
    <s v="S08000024"/>
    <s v="Lothian"/>
    <n v="1"/>
    <s v="Large Urban Areas"/>
    <n v="75.290000000000006"/>
    <n v="80.38"/>
    <n v="16.87"/>
    <n v="19.7"/>
    <n v="1.08"/>
    <n v="0.94"/>
    <n v="1.31"/>
    <n v="1.2"/>
  </r>
  <r>
    <x v="2273"/>
    <x v="2273"/>
    <s v="S12000036"/>
    <x v="11"/>
    <s v=" S16000184"/>
    <x v="28"/>
    <s v="S14000079"/>
    <x v="23"/>
    <s v="S08000024"/>
    <s v="Lothian"/>
    <n v="1"/>
    <s v="Large Urban Areas"/>
    <n v="79.510000000000005"/>
    <n v="82.63"/>
    <n v="18.399999999999999"/>
    <n v="20.64"/>
    <n v="0.38"/>
    <n v="0.52"/>
    <n v="0.91"/>
    <n v="0.9"/>
  </r>
  <r>
    <x v="2274"/>
    <x v="2274"/>
    <s v="S12000036"/>
    <x v="11"/>
    <s v=" S16000184"/>
    <x v="28"/>
    <s v="S14000079"/>
    <x v="23"/>
    <s v="S08000024"/>
    <s v="Lothian"/>
    <n v="1"/>
    <s v="Large Urban Areas"/>
    <n v="75.349999999999994"/>
    <n v="80.08"/>
    <n v="16.75"/>
    <n v="19.45"/>
    <n v="1.03"/>
    <n v="0.93"/>
    <n v="1.31"/>
    <n v="1.27"/>
  </r>
  <r>
    <x v="2275"/>
    <x v="2275"/>
    <s v="S12000036"/>
    <x v="11"/>
    <s v=" S16000184"/>
    <x v="28"/>
    <s v="S14000079"/>
    <x v="23"/>
    <s v="S08000024"/>
    <s v="Lothian"/>
    <n v="1"/>
    <s v="Large Urban Areas"/>
    <n v="73.58"/>
    <n v="78.8"/>
    <n v="16"/>
    <n v="18.98"/>
    <n v="1.43"/>
    <n v="1.32"/>
    <n v="1.5"/>
    <n v="1.42"/>
  </r>
  <r>
    <x v="2276"/>
    <x v="2276"/>
    <s v="S12000036"/>
    <x v="11"/>
    <s v=" S16000184"/>
    <x v="28"/>
    <s v="S14000079"/>
    <x v="23"/>
    <s v="S08000024"/>
    <s v="Lothian"/>
    <n v="1"/>
    <s v="Large Urban Areas"/>
    <n v="75.03"/>
    <n v="80.150000000000006"/>
    <n v="16.649999999999999"/>
    <n v="19.52"/>
    <n v="1.1499999999999999"/>
    <n v="1"/>
    <n v="1.32"/>
    <n v="1.23"/>
  </r>
  <r>
    <x v="2277"/>
    <x v="2277"/>
    <s v="S12000036"/>
    <x v="11"/>
    <s v=" S16000184"/>
    <x v="28"/>
    <s v="S14000079"/>
    <x v="23"/>
    <s v="S08000024"/>
    <s v="Lothian"/>
    <n v="1"/>
    <s v="Large Urban Areas"/>
    <n v="76.75"/>
    <n v="81.64"/>
    <n v="17.41"/>
    <n v="20.239999999999998"/>
    <n v="0.7"/>
    <n v="0.65"/>
    <n v="1.22"/>
    <n v="1.04"/>
  </r>
  <r>
    <x v="2278"/>
    <x v="2278"/>
    <s v="S12000036"/>
    <x v="11"/>
    <s v=" S16000184"/>
    <x v="28"/>
    <s v="S14000079"/>
    <x v="23"/>
    <s v="S08000024"/>
    <s v="Lothian"/>
    <n v="1"/>
    <s v="Large Urban Areas"/>
    <n v="75.37"/>
    <n v="80.05"/>
    <n v="16.66"/>
    <n v="19.48"/>
    <n v="0.99"/>
    <n v="0.96"/>
    <n v="1.34"/>
    <n v="1.27"/>
  </r>
  <r>
    <x v="2279"/>
    <x v="2279"/>
    <s v="S12000036"/>
    <x v="11"/>
    <s v=" S16000184"/>
    <x v="28"/>
    <s v="S14000079"/>
    <x v="23"/>
    <s v="S08000024"/>
    <s v="Lothian"/>
    <n v="1"/>
    <s v="Large Urban Areas"/>
    <n v="71.66"/>
    <n v="77.86"/>
    <n v="15.27"/>
    <n v="18.559999999999999"/>
    <n v="1.97"/>
    <n v="1.85"/>
    <n v="1.72"/>
    <n v="1.5"/>
  </r>
  <r>
    <x v="2280"/>
    <x v="2280"/>
    <s v="S12000036"/>
    <x v="11"/>
    <s v=" S16000184"/>
    <x v="28"/>
    <s v="S14000079"/>
    <x v="23"/>
    <s v="S08000024"/>
    <s v="Lothian"/>
    <n v="1"/>
    <s v="Large Urban Areas"/>
    <n v="72.31"/>
    <n v="79.31"/>
    <n v="15.92"/>
    <n v="19.66"/>
    <n v="1.79"/>
    <n v="1.42"/>
    <n v="1.65"/>
    <n v="1.33"/>
  </r>
  <r>
    <x v="2281"/>
    <x v="2281"/>
    <s v="S12000036"/>
    <x v="11"/>
    <s v=" S16000184"/>
    <x v="28"/>
    <s v="S14000079"/>
    <x v="23"/>
    <s v="S08000024"/>
    <s v="Lothian"/>
    <n v="1"/>
    <s v="Large Urban Areas"/>
    <n v="66.08"/>
    <n v="73.37"/>
    <n v="13.26"/>
    <n v="16.510000000000002"/>
    <n v="3.95"/>
    <n v="3.66"/>
    <n v="2.5"/>
    <n v="2.2000000000000002"/>
  </r>
  <r>
    <x v="2282"/>
    <x v="2282"/>
    <s v="S12000036"/>
    <x v="11"/>
    <s v=" S16000184"/>
    <x v="28"/>
    <s v="S14000079"/>
    <x v="23"/>
    <s v="S08000024"/>
    <s v="Lothian"/>
    <n v="1"/>
    <s v="Large Urban Areas"/>
    <n v="75.5"/>
    <n v="80.86"/>
    <n v="16.91"/>
    <n v="19.91"/>
    <n v="0.96"/>
    <n v="0.83"/>
    <n v="1.34"/>
    <n v="1.1399999999999999"/>
  </r>
  <r>
    <x v="2283"/>
    <x v="2283"/>
    <s v="S12000036"/>
    <x v="11"/>
    <s v=" S16000184"/>
    <x v="28"/>
    <s v="S14000079"/>
    <x v="23"/>
    <s v="S08000024"/>
    <s v="Lothian"/>
    <n v="1"/>
    <s v="Large Urban Areas"/>
    <n v="74.17"/>
    <n v="79.59"/>
    <n v="16.97"/>
    <n v="19.59"/>
    <n v="1.76"/>
    <n v="1.5"/>
    <n v="1.35"/>
    <n v="1.24"/>
  </r>
  <r>
    <x v="2284"/>
    <x v="2284"/>
    <s v="S12000036"/>
    <x v="11"/>
    <s v=" S16000184"/>
    <x v="28"/>
    <s v="S14000079"/>
    <x v="23"/>
    <s v="S08000024"/>
    <s v="Lothian"/>
    <n v="1"/>
    <s v="Large Urban Areas"/>
    <n v="71.760000000000005"/>
    <n v="78.03"/>
    <n v="15.37"/>
    <n v="18.63"/>
    <n v="1.99"/>
    <n v="1.77"/>
    <n v="1.7"/>
    <n v="1.51"/>
  </r>
  <r>
    <x v="2285"/>
    <x v="2285"/>
    <s v="S12000036"/>
    <x v="11"/>
    <s v=" S16000184"/>
    <x v="28"/>
    <s v="S14000079"/>
    <x v="23"/>
    <s v="S08000024"/>
    <s v="Lothian"/>
    <n v="1"/>
    <s v="Large Urban Areas"/>
    <n v="76.34"/>
    <n v="80.42"/>
    <n v="16.920000000000002"/>
    <n v="19.12"/>
    <n v="0.79"/>
    <n v="0.79"/>
    <n v="1.23"/>
    <n v="1.1499999999999999"/>
  </r>
  <r>
    <x v="2286"/>
    <x v="2286"/>
    <s v="S12000036"/>
    <x v="11"/>
    <s v=" S16000184"/>
    <x v="28"/>
    <s v="S14000078"/>
    <x v="18"/>
    <s v="S08000024"/>
    <s v="Lothian"/>
    <n v="1"/>
    <s v="Large Urban Areas"/>
    <n v="74.66"/>
    <n v="79.78"/>
    <n v="16.57"/>
    <n v="19.37"/>
    <n v="1.3"/>
    <n v="1.1599999999999999"/>
    <n v="1.35"/>
    <n v="1.26"/>
  </r>
  <r>
    <x v="2287"/>
    <x v="2287"/>
    <s v="S12000036"/>
    <x v="11"/>
    <s v=" S16000184"/>
    <x v="28"/>
    <s v="S14000079"/>
    <x v="23"/>
    <s v="S08000024"/>
    <s v="Lothian"/>
    <n v="1"/>
    <s v="Large Urban Areas"/>
    <n v="70.53"/>
    <n v="77.88"/>
    <n v="15.11"/>
    <n v="19.12"/>
    <n v="2.2400000000000002"/>
    <n v="2.0299999999999998"/>
    <n v="1.9"/>
    <n v="1.51"/>
  </r>
  <r>
    <x v="2288"/>
    <x v="2288"/>
    <s v="S12000036"/>
    <x v="11"/>
    <s v=" S16000184"/>
    <x v="28"/>
    <s v="S14000078"/>
    <x v="18"/>
    <s v="S08000024"/>
    <s v="Lothian"/>
    <n v="1"/>
    <s v="Large Urban Areas"/>
    <n v="75.36"/>
    <n v="80.06"/>
    <n v="16.850000000000001"/>
    <n v="19.559999999999999"/>
    <n v="1.19"/>
    <n v="1.18"/>
    <n v="1.28"/>
    <n v="1.2"/>
  </r>
  <r>
    <x v="2289"/>
    <x v="2289"/>
    <s v="S12000036"/>
    <x v="11"/>
    <s v=" S16000184"/>
    <x v="28"/>
    <s v="S14000078"/>
    <x v="18"/>
    <s v="S08000024"/>
    <s v="Lothian"/>
    <n v="1"/>
    <s v="Large Urban Areas"/>
    <n v="77.42"/>
    <n v="81.430000000000007"/>
    <n v="17.420000000000002"/>
    <n v="20.05"/>
    <n v="0.6"/>
    <n v="0.7"/>
    <n v="1.1399999999999999"/>
    <n v="1.07"/>
  </r>
  <r>
    <x v="2290"/>
    <x v="2290"/>
    <s v="S12000036"/>
    <x v="11"/>
    <s v=" S16000184"/>
    <x v="28"/>
    <s v="S14000079"/>
    <x v="23"/>
    <s v="S08000024"/>
    <s v="Lothian"/>
    <n v="1"/>
    <s v="Large Urban Areas"/>
    <n v="72.61"/>
    <n v="78.58"/>
    <n v="15.21"/>
    <n v="18.579999999999998"/>
    <n v="1.38"/>
    <n v="1.19"/>
    <n v="1.72"/>
    <n v="1.48"/>
  </r>
  <r>
    <x v="2291"/>
    <x v="2291"/>
    <s v="S12000036"/>
    <x v="11"/>
    <s v=" S16000184"/>
    <x v="28"/>
    <s v="S14000079"/>
    <x v="23"/>
    <s v="S08000024"/>
    <s v="Lothian"/>
    <n v="1"/>
    <s v="Large Urban Areas"/>
    <n v="73.599999999999994"/>
    <n v="79.98"/>
    <n v="16.059999999999999"/>
    <n v="19.61"/>
    <n v="1.27"/>
    <n v="1.02"/>
    <n v="1.6"/>
    <n v="1.26"/>
  </r>
  <r>
    <x v="2292"/>
    <x v="2292"/>
    <s v="S12000036"/>
    <x v="11"/>
    <s v=" S16000184"/>
    <x v="28"/>
    <s v="S14000079"/>
    <x v="23"/>
    <s v="S08000024"/>
    <s v="Lothian"/>
    <n v="1"/>
    <s v="Large Urban Areas"/>
    <n v="73.36"/>
    <n v="79.34"/>
    <n v="15.53"/>
    <n v="18.989999999999998"/>
    <n v="1.2"/>
    <n v="1.05"/>
    <n v="1.64"/>
    <n v="1.36"/>
  </r>
  <r>
    <x v="2293"/>
    <x v="2293"/>
    <s v="S12000036"/>
    <x v="11"/>
    <s v=" S16000184"/>
    <x v="28"/>
    <s v="S14000078"/>
    <x v="18"/>
    <s v="S08000024"/>
    <s v="Lothian"/>
    <n v="1"/>
    <s v="Large Urban Areas"/>
    <n v="75.09"/>
    <n v="79.22"/>
    <n v="16.07"/>
    <n v="18.2"/>
    <n v="0.91"/>
    <n v="0.86"/>
    <n v="1.39"/>
    <n v="1.36"/>
  </r>
  <r>
    <x v="2294"/>
    <x v="2294"/>
    <s v="S12000036"/>
    <x v="11"/>
    <s v=" S16000184"/>
    <x v="28"/>
    <s v="S14000078"/>
    <x v="18"/>
    <s v="S08000024"/>
    <s v="Lothian"/>
    <n v="1"/>
    <s v="Large Urban Areas"/>
    <n v="76.86"/>
    <n v="81.23"/>
    <n v="17.22"/>
    <n v="20.04"/>
    <n v="0.68"/>
    <n v="0.74"/>
    <n v="1.22"/>
    <n v="1.1100000000000001"/>
  </r>
  <r>
    <x v="2295"/>
    <x v="2295"/>
    <s v="S12000036"/>
    <x v="11"/>
    <s v=" S16000184"/>
    <x v="28"/>
    <s v="S14000078"/>
    <x v="18"/>
    <s v="S08000024"/>
    <s v="Lothian"/>
    <n v="1"/>
    <s v="Large Urban Areas"/>
    <n v="73.34"/>
    <n v="79.13"/>
    <n v="15.56"/>
    <n v="18.899999999999999"/>
    <n v="1.18"/>
    <n v="1.1000000000000001"/>
    <n v="1.66"/>
    <n v="1.4"/>
  </r>
  <r>
    <x v="2296"/>
    <x v="2296"/>
    <s v="S12000036"/>
    <x v="11"/>
    <s v=" S16000184"/>
    <x v="28"/>
    <s v="S14000079"/>
    <x v="23"/>
    <s v="S08000024"/>
    <s v="Lothian"/>
    <n v="1"/>
    <s v="Large Urban Areas"/>
    <n v="73.819999999999993"/>
    <n v="79.34"/>
    <n v="15.76"/>
    <n v="19.14"/>
    <n v="1.1000000000000001"/>
    <n v="1.0900000000000001"/>
    <n v="1.59"/>
    <n v="1.37"/>
  </r>
  <r>
    <x v="2297"/>
    <x v="2297"/>
    <s v="S12000036"/>
    <x v="11"/>
    <s v=" S16000184"/>
    <x v="28"/>
    <s v="S14000079"/>
    <x v="23"/>
    <s v="S08000024"/>
    <s v="Lothian"/>
    <n v="1"/>
    <s v="Large Urban Areas"/>
    <n v="73.319999999999993"/>
    <n v="78.87"/>
    <n v="15.77"/>
    <n v="18.829999999999998"/>
    <n v="1.41"/>
    <n v="1.24"/>
    <n v="1.56"/>
    <n v="1.42"/>
  </r>
  <r>
    <x v="2298"/>
    <x v="2298"/>
    <s v="S12000036"/>
    <x v="11"/>
    <s v=" S16000184"/>
    <x v="28"/>
    <s v="S14000079"/>
    <x v="23"/>
    <s v="S08000024"/>
    <s v="Lothian"/>
    <n v="1"/>
    <s v="Large Urban Areas"/>
    <n v="74.260000000000005"/>
    <n v="81.58"/>
    <n v="16.91"/>
    <n v="20.62"/>
    <n v="1.49"/>
    <n v="0.66"/>
    <n v="1.42"/>
    <n v="1.05"/>
  </r>
  <r>
    <x v="2299"/>
    <x v="2299"/>
    <s v="S12000036"/>
    <x v="11"/>
    <s v=" S16000184"/>
    <x v="28"/>
    <s v="S14000079"/>
    <x v="23"/>
    <s v="S08000024"/>
    <s v="Lothian"/>
    <n v="1"/>
    <s v="Large Urban Areas"/>
    <n v="78.62"/>
    <n v="82.36"/>
    <n v="18.100000000000001"/>
    <n v="20.55"/>
    <n v="0.51"/>
    <n v="0.56000000000000005"/>
    <n v="0.99"/>
    <n v="0.94"/>
  </r>
  <r>
    <x v="2300"/>
    <x v="2300"/>
    <s v="S12000036"/>
    <x v="11"/>
    <s v=" S16000184"/>
    <x v="28"/>
    <s v="S14000079"/>
    <x v="23"/>
    <s v="S08000024"/>
    <s v="Lothian"/>
    <n v="1"/>
    <s v="Large Urban Areas"/>
    <n v="76.260000000000005"/>
    <n v="81"/>
    <n v="17.12"/>
    <n v="19.829999999999998"/>
    <n v="0.81"/>
    <n v="0.74"/>
    <n v="1.25"/>
    <n v="1.1200000000000001"/>
  </r>
  <r>
    <x v="2301"/>
    <x v="2301"/>
    <s v="S12000036"/>
    <x v="11"/>
    <s v=" S16000184"/>
    <x v="28"/>
    <s v="S14000079"/>
    <x v="23"/>
    <s v="S08000024"/>
    <s v="Lothian"/>
    <n v="1"/>
    <s v="Large Urban Areas"/>
    <n v="75.459999999999994"/>
    <n v="80.58"/>
    <n v="16.71"/>
    <n v="19.66"/>
    <n v="0.95"/>
    <n v="0.85"/>
    <n v="1.33"/>
    <n v="1.18"/>
  </r>
  <r>
    <x v="2302"/>
    <x v="2302"/>
    <s v="S12000036"/>
    <x v="11"/>
    <s v=" S16000184"/>
    <x v="28"/>
    <s v="S14000079"/>
    <x v="23"/>
    <s v="S08000024"/>
    <s v="Lothian"/>
    <n v="1"/>
    <s v="Large Urban Areas"/>
    <n v="75.7"/>
    <n v="80.44"/>
    <n v="16.86"/>
    <n v="19.690000000000001"/>
    <n v="1"/>
    <n v="0.96"/>
    <n v="1.27"/>
    <n v="1.19"/>
  </r>
  <r>
    <x v="2303"/>
    <x v="2303"/>
    <s v="S12000036"/>
    <x v="11"/>
    <s v=" S16000182"/>
    <x v="26"/>
    <s v="S14000079"/>
    <x v="23"/>
    <s v="S08000024"/>
    <s v="Lothian"/>
    <n v="1"/>
    <s v="Large Urban Areas"/>
    <n v="78.099999999999994"/>
    <n v="82.61"/>
    <n v="18.46"/>
    <n v="21.1"/>
    <n v="0.8"/>
    <n v="0.9"/>
    <n v="0.96"/>
    <n v="0.82"/>
  </r>
  <r>
    <x v="2304"/>
    <x v="2304"/>
    <s v="S12000036"/>
    <x v="11"/>
    <s v=" S16000184"/>
    <x v="28"/>
    <s v="S14000079"/>
    <x v="23"/>
    <s v="S08000024"/>
    <s v="Lothian"/>
    <n v="1"/>
    <s v="Large Urban Areas"/>
    <n v="80.069999999999993"/>
    <n v="83.6"/>
    <n v="18.88"/>
    <n v="21.38"/>
    <n v="0.34"/>
    <n v="0.41"/>
    <n v="0.86"/>
    <n v="0.8"/>
  </r>
  <r>
    <x v="2305"/>
    <x v="2305"/>
    <s v="S12000036"/>
    <x v="11"/>
    <s v=" S16000184"/>
    <x v="28"/>
    <s v="S14000079"/>
    <x v="23"/>
    <s v="S08000024"/>
    <s v="Lothian"/>
    <n v="1"/>
    <s v="Large Urban Areas"/>
    <n v="78.88"/>
    <n v="82.32"/>
    <n v="18.329999999999998"/>
    <n v="20.25"/>
    <n v="0.5"/>
    <n v="0.51"/>
    <n v="0.95"/>
    <n v="0.91"/>
  </r>
  <r>
    <x v="2306"/>
    <x v="2306"/>
    <s v="S12000036"/>
    <x v="11"/>
    <s v=" S16000184"/>
    <x v="28"/>
    <s v="S14000079"/>
    <x v="23"/>
    <s v="S08000024"/>
    <s v="Lothian"/>
    <n v="1"/>
    <s v="Large Urban Areas"/>
    <n v="78.88"/>
    <n v="82.92"/>
    <n v="18.2"/>
    <n v="20.9"/>
    <n v="0.4"/>
    <n v="0.45"/>
    <n v="1.01"/>
    <n v="0.88"/>
  </r>
  <r>
    <x v="2307"/>
    <x v="2307"/>
    <s v="S12000036"/>
    <x v="11"/>
    <s v=" S16000184"/>
    <x v="28"/>
    <s v="S14000079"/>
    <x v="23"/>
    <s v="S08000024"/>
    <s v="Lothian"/>
    <n v="1"/>
    <s v="Large Urban Areas"/>
    <n v="73.5"/>
    <n v="78.790000000000006"/>
    <n v="15.69"/>
    <n v="18.73"/>
    <n v="1.37"/>
    <n v="1.29"/>
    <n v="1.52"/>
    <n v="1.42"/>
  </r>
  <r>
    <x v="2308"/>
    <x v="2308"/>
    <s v="S12000036"/>
    <x v="11"/>
    <s v=" S16000184"/>
    <x v="28"/>
    <s v="S14000079"/>
    <x v="23"/>
    <s v="S08000024"/>
    <s v="Lothian"/>
    <n v="1"/>
    <s v="Large Urban Areas"/>
    <n v="77.11"/>
    <n v="81.150000000000006"/>
    <n v="17.489999999999998"/>
    <n v="19.649999999999999"/>
    <n v="0.79"/>
    <n v="0.68"/>
    <n v="1.1000000000000001"/>
    <n v="1.08"/>
  </r>
  <r>
    <x v="2309"/>
    <x v="2309"/>
    <s v="S12000036"/>
    <x v="11"/>
    <s v=" S16000184"/>
    <x v="28"/>
    <s v="S14000079"/>
    <x v="23"/>
    <s v="S08000024"/>
    <s v="Lothian"/>
    <n v="1"/>
    <s v="Large Urban Areas"/>
    <n v="73.53"/>
    <n v="79.13"/>
    <n v="15.8"/>
    <n v="19.04"/>
    <n v="1.28"/>
    <n v="1.17"/>
    <n v="1.58"/>
    <n v="1.39"/>
  </r>
  <r>
    <x v="2310"/>
    <x v="2310"/>
    <s v="S12000036"/>
    <x v="11"/>
    <s v=" S16000184"/>
    <x v="28"/>
    <s v="S14000079"/>
    <x v="23"/>
    <s v="S08000024"/>
    <s v="Lothian"/>
    <n v="1"/>
    <s v="Large Urban Areas"/>
    <n v="75.11"/>
    <n v="80.38"/>
    <n v="16.36"/>
    <n v="19.59"/>
    <n v="0.98"/>
    <n v="0.95"/>
    <n v="1.38"/>
    <n v="1.19"/>
  </r>
  <r>
    <x v="2311"/>
    <x v="2311"/>
    <s v="S12000036"/>
    <x v="11"/>
    <s v=" S16000186"/>
    <x v="29"/>
    <s v="S14000079"/>
    <x v="23"/>
    <s v="S08000024"/>
    <s v="Lothian"/>
    <n v="1"/>
    <s v="Large Urban Areas"/>
    <n v="73.7"/>
    <n v="78.98"/>
    <n v="15.83"/>
    <n v="18.84"/>
    <n v="1.29"/>
    <n v="1.19"/>
    <n v="1.52"/>
    <n v="1.41"/>
  </r>
  <r>
    <x v="2312"/>
    <x v="2312"/>
    <s v="S12000036"/>
    <x v="11"/>
    <s v=" S16000186"/>
    <x v="29"/>
    <s v="S14000079"/>
    <x v="23"/>
    <s v="S08000024"/>
    <s v="Lothian"/>
    <n v="1"/>
    <s v="Large Urban Areas"/>
    <n v="79.28"/>
    <n v="82.83"/>
    <n v="18.420000000000002"/>
    <n v="20.75"/>
    <n v="0.45"/>
    <n v="0.5"/>
    <n v="0.91"/>
    <n v="0.87"/>
  </r>
  <r>
    <x v="2313"/>
    <x v="2313"/>
    <s v="S12000036"/>
    <x v="11"/>
    <s v=" S16000186"/>
    <x v="29"/>
    <s v="S14000079"/>
    <x v="23"/>
    <s v="S08000024"/>
    <s v="Lothian"/>
    <n v="1"/>
    <s v="Large Urban Areas"/>
    <n v="79.150000000000006"/>
    <n v="85"/>
    <n v="19.32"/>
    <n v="23.08"/>
    <n v="0.78"/>
    <n v="0.64"/>
    <n v="0.87"/>
    <n v="0.54"/>
  </r>
  <r>
    <x v="2314"/>
    <x v="2314"/>
    <s v="S12000036"/>
    <x v="11"/>
    <s v=" S16000186"/>
    <x v="29"/>
    <s v="S14000079"/>
    <x v="23"/>
    <s v="S08000024"/>
    <s v="Lothian"/>
    <n v="1"/>
    <s v="Large Urban Areas"/>
    <n v="73.41"/>
    <n v="78.87"/>
    <n v="15.88"/>
    <n v="18.920000000000002"/>
    <n v="1.49"/>
    <n v="1.37"/>
    <n v="1.5"/>
    <n v="1.39"/>
  </r>
  <r>
    <x v="2315"/>
    <x v="2315"/>
    <s v="S12000036"/>
    <x v="11"/>
    <s v=" S16000186"/>
    <x v="29"/>
    <s v="S14000079"/>
    <x v="23"/>
    <s v="S08000024"/>
    <s v="Lothian"/>
    <n v="1"/>
    <s v="Large Urban Areas"/>
    <n v="81.790000000000006"/>
    <n v="84.04"/>
    <n v="19.82"/>
    <n v="21.47"/>
    <n v="0.34"/>
    <n v="0.45"/>
    <n v="0.63"/>
    <n v="0.68"/>
  </r>
  <r>
    <x v="2316"/>
    <x v="2316"/>
    <s v="S12000036"/>
    <x v="11"/>
    <s v=" S16000186"/>
    <x v="29"/>
    <s v="S14000079"/>
    <x v="23"/>
    <s v="S08000024"/>
    <s v="Lothian"/>
    <n v="1"/>
    <s v="Large Urban Areas"/>
    <n v="82.5"/>
    <n v="85.07"/>
    <n v="20.38"/>
    <n v="22.23"/>
    <n v="0.33"/>
    <n v="0.4"/>
    <n v="0.56000000000000005"/>
    <n v="0.55000000000000004"/>
  </r>
  <r>
    <x v="2317"/>
    <x v="2317"/>
    <s v="S12000036"/>
    <x v="11"/>
    <s v=" S16000186"/>
    <x v="29"/>
    <s v="S14000079"/>
    <x v="23"/>
    <s v="S08000024"/>
    <s v="Lothian"/>
    <n v="1"/>
    <s v="Large Urban Areas"/>
    <n v="81.31"/>
    <n v="84.78"/>
    <n v="20.04"/>
    <n v="22.66"/>
    <n v="0.49"/>
    <n v="0.67"/>
    <n v="0.68"/>
    <n v="0.59"/>
  </r>
  <r>
    <x v="2318"/>
    <x v="2318"/>
    <s v="S12000036"/>
    <x v="11"/>
    <s v=" S16000186"/>
    <x v="29"/>
    <s v="S14000079"/>
    <x v="23"/>
    <s v="S08000024"/>
    <s v="Lothian"/>
    <n v="1"/>
    <s v="Large Urban Areas"/>
    <n v="81.06"/>
    <n v="84.4"/>
    <n v="19.59"/>
    <n v="21.95"/>
    <n v="0.42"/>
    <n v="0.47"/>
    <n v="0.68"/>
    <n v="0.65"/>
  </r>
  <r>
    <x v="2319"/>
    <x v="2319"/>
    <s v="S12000036"/>
    <x v="11"/>
    <s v=" S16000186"/>
    <x v="29"/>
    <s v="S14000079"/>
    <x v="23"/>
    <s v="S08000024"/>
    <s v="Lothian"/>
    <n v="1"/>
    <s v="Large Urban Areas"/>
    <n v="82.3"/>
    <n v="85"/>
    <n v="20.190000000000001"/>
    <n v="22.23"/>
    <n v="0.31"/>
    <n v="0.37"/>
    <n v="0.57999999999999996"/>
    <n v="0.59"/>
  </r>
  <r>
    <x v="2320"/>
    <x v="2320"/>
    <s v="S12000036"/>
    <x v="11"/>
    <s v=" S16000186"/>
    <x v="29"/>
    <s v="S14000079"/>
    <x v="23"/>
    <s v="S08000024"/>
    <s v="Lothian"/>
    <n v="1"/>
    <s v="Large Urban Areas"/>
    <n v="77.28"/>
    <n v="81.44"/>
    <n v="17.88"/>
    <n v="20.170000000000002"/>
    <n v="0.93"/>
    <n v="0.81"/>
    <n v="1.02"/>
    <n v="1.04"/>
  </r>
  <r>
    <x v="2321"/>
    <x v="2321"/>
    <s v="S12000036"/>
    <x v="11"/>
    <s v=" S16000186"/>
    <x v="29"/>
    <s v="S14000079"/>
    <x v="23"/>
    <s v="S08000024"/>
    <s v="Lothian"/>
    <n v="1"/>
    <s v="Large Urban Areas"/>
    <n v="83.98"/>
    <n v="86.49"/>
    <n v="21.43"/>
    <n v="23.51"/>
    <n v="0.26"/>
    <n v="0.42"/>
    <n v="0.45"/>
    <n v="0.42"/>
  </r>
  <r>
    <x v="2322"/>
    <x v="2322"/>
    <s v="S12000036"/>
    <x v="11"/>
    <s v=" S16000186"/>
    <x v="29"/>
    <s v="S14000079"/>
    <x v="23"/>
    <s v="S08000024"/>
    <s v="Lothian"/>
    <n v="1"/>
    <s v="Large Urban Areas"/>
    <n v="80.91"/>
    <n v="84.17"/>
    <n v="19.53"/>
    <n v="21.88"/>
    <n v="0.45"/>
    <n v="0.55000000000000004"/>
    <n v="0.69"/>
    <n v="0.68"/>
  </r>
  <r>
    <x v="2323"/>
    <x v="2323"/>
    <s v="S12000036"/>
    <x v="11"/>
    <s v=" S16000186"/>
    <x v="29"/>
    <s v="S14000079"/>
    <x v="23"/>
    <s v="S08000024"/>
    <s v="Lothian"/>
    <n v="1"/>
    <s v="Large Urban Areas"/>
    <n v="80.52"/>
    <n v="83.83"/>
    <n v="19.28"/>
    <n v="21.54"/>
    <n v="0.5"/>
    <n v="0.53"/>
    <n v="0.72"/>
    <n v="0.71"/>
  </r>
  <r>
    <x v="2324"/>
    <x v="2324"/>
    <s v="S12000036"/>
    <x v="11"/>
    <s v=" S16000186"/>
    <x v="29"/>
    <s v="S14000079"/>
    <x v="23"/>
    <s v="S08000024"/>
    <s v="Lothian"/>
    <n v="1"/>
    <s v="Large Urban Areas"/>
    <n v="81.459999999999994"/>
    <n v="84.52"/>
    <n v="19.899999999999999"/>
    <n v="22.06"/>
    <n v="0.43"/>
    <n v="0.49"/>
    <n v="0.64"/>
    <n v="0.63"/>
  </r>
  <r>
    <x v="2325"/>
    <x v="2325"/>
    <s v="S12000036"/>
    <x v="11"/>
    <s v=" S16000186"/>
    <x v="29"/>
    <s v="S14000079"/>
    <x v="23"/>
    <s v="S08000024"/>
    <s v="Lothian"/>
    <n v="1"/>
    <s v="Large Urban Areas"/>
    <n v="81.66"/>
    <n v="84.51"/>
    <n v="20.079999999999998"/>
    <n v="22.01"/>
    <n v="0.43"/>
    <n v="0.5"/>
    <n v="0.61"/>
    <n v="0.63"/>
  </r>
  <r>
    <x v="2326"/>
    <x v="2326"/>
    <s v="S12000036"/>
    <x v="11"/>
    <s v=" S16000186"/>
    <x v="29"/>
    <s v="S14000079"/>
    <x v="23"/>
    <s v="S08000024"/>
    <s v="Lothian"/>
    <n v="1"/>
    <s v="Large Urban Areas"/>
    <n v="82.21"/>
    <n v="84.79"/>
    <n v="20.2"/>
    <n v="22.04"/>
    <n v="0.35"/>
    <n v="0.45"/>
    <n v="0.56999999999999995"/>
    <n v="0.57999999999999996"/>
  </r>
  <r>
    <x v="2327"/>
    <x v="2327"/>
    <s v="S12000036"/>
    <x v="11"/>
    <s v=" S16000186"/>
    <x v="29"/>
    <s v="S14000079"/>
    <x v="23"/>
    <s v="S08000024"/>
    <s v="Lothian"/>
    <n v="1"/>
    <s v="Large Urban Areas"/>
    <n v="81.77"/>
    <n v="84.73"/>
    <n v="19.95"/>
    <n v="22.24"/>
    <n v="0.34"/>
    <n v="0.45"/>
    <n v="0.63"/>
    <n v="0.64"/>
  </r>
  <r>
    <x v="2328"/>
    <x v="2328"/>
    <s v="S12000036"/>
    <x v="11"/>
    <s v=" S16000186"/>
    <x v="29"/>
    <s v="S14000079"/>
    <x v="23"/>
    <s v="S08000024"/>
    <s v="Lothian"/>
    <n v="1"/>
    <s v="Large Urban Areas"/>
    <n v="82.04"/>
    <n v="85.02"/>
    <n v="20.079999999999998"/>
    <n v="22.56"/>
    <n v="0.31"/>
    <n v="0.49"/>
    <n v="0.62"/>
    <n v="0.59"/>
  </r>
  <r>
    <x v="2329"/>
    <x v="2329"/>
    <s v="S12000036"/>
    <x v="11"/>
    <s v=" S16000186"/>
    <x v="29"/>
    <s v="S14000079"/>
    <x v="23"/>
    <s v="S08000024"/>
    <s v="Lothian"/>
    <n v="1"/>
    <s v="Large Urban Areas"/>
    <n v="79.8"/>
    <n v="83.48"/>
    <n v="18.91"/>
    <n v="21.32"/>
    <n v="0.56999999999999995"/>
    <n v="0.56999999999999995"/>
    <n v="0.79"/>
    <n v="0.76"/>
  </r>
  <r>
    <x v="2330"/>
    <x v="2330"/>
    <s v="S12000036"/>
    <x v="11"/>
    <s v=" S16000186"/>
    <x v="29"/>
    <s v="S14000079"/>
    <x v="23"/>
    <s v="S08000024"/>
    <s v="Lothian"/>
    <n v="1"/>
    <s v="Large Urban Areas"/>
    <n v="74.31"/>
    <n v="79.64"/>
    <n v="16.18"/>
    <n v="19.260000000000002"/>
    <n v="1.19"/>
    <n v="1.0900000000000001"/>
    <n v="1.45"/>
    <n v="1.3"/>
  </r>
  <r>
    <x v="2331"/>
    <x v="2331"/>
    <s v="S12000036"/>
    <x v="11"/>
    <s v=" S16000186"/>
    <x v="29"/>
    <s v="S14000079"/>
    <x v="23"/>
    <s v="S08000024"/>
    <s v="Lothian"/>
    <n v="1"/>
    <s v="Large Urban Areas"/>
    <n v="77.849999999999994"/>
    <n v="81.44"/>
    <n v="17.75"/>
    <n v="20.07"/>
    <n v="0.67"/>
    <n v="0.72"/>
    <n v="1.04"/>
    <n v="1.06"/>
  </r>
  <r>
    <x v="2332"/>
    <x v="2332"/>
    <s v="S12000036"/>
    <x v="11"/>
    <s v=" S16000186"/>
    <x v="29"/>
    <s v="S14000079"/>
    <x v="23"/>
    <s v="S08000024"/>
    <s v="Lothian"/>
    <n v="1"/>
    <s v="Large Urban Areas"/>
    <n v="79"/>
    <n v="82.86"/>
    <n v="18.510000000000002"/>
    <n v="20.82"/>
    <n v="0.56999999999999995"/>
    <n v="0.51"/>
    <n v="0.91"/>
    <n v="0.86"/>
  </r>
  <r>
    <x v="2333"/>
    <x v="2333"/>
    <s v="S12000036"/>
    <x v="11"/>
    <s v=" S16000184"/>
    <x v="28"/>
    <s v="S14000079"/>
    <x v="23"/>
    <s v="S08000024"/>
    <s v="Lothian"/>
    <n v="1"/>
    <s v="Large Urban Areas"/>
    <n v="79.61"/>
    <n v="83.06"/>
    <n v="18.7"/>
    <n v="21.08"/>
    <n v="0.49"/>
    <n v="0.56000000000000005"/>
    <n v="0.85"/>
    <n v="0.84"/>
  </r>
  <r>
    <x v="2334"/>
    <x v="2334"/>
    <s v="S12000036"/>
    <x v="11"/>
    <s v=" S16000184"/>
    <x v="28"/>
    <s v="S14000079"/>
    <x v="23"/>
    <s v="S08000024"/>
    <s v="Lothian"/>
    <n v="1"/>
    <s v="Large Urban Areas"/>
    <n v="80.22"/>
    <n v="83.57"/>
    <n v="18.920000000000002"/>
    <n v="21.27"/>
    <n v="0.38"/>
    <n v="0.45"/>
    <n v="0.8"/>
    <n v="0.77"/>
  </r>
  <r>
    <x v="2335"/>
    <x v="2335"/>
    <s v="S12000036"/>
    <x v="11"/>
    <s v=" S16000184"/>
    <x v="28"/>
    <s v="S14000079"/>
    <x v="23"/>
    <s v="S08000024"/>
    <s v="Lothian"/>
    <n v="1"/>
    <s v="Large Urban Areas"/>
    <n v="79.72"/>
    <n v="83.19"/>
    <n v="18.739999999999998"/>
    <n v="20.87"/>
    <n v="0.4"/>
    <n v="0.42"/>
    <n v="0.87"/>
    <n v="0.81"/>
  </r>
  <r>
    <x v="2336"/>
    <x v="2336"/>
    <s v="S12000036"/>
    <x v="11"/>
    <s v=" S16000184"/>
    <x v="28"/>
    <s v="S14000079"/>
    <x v="23"/>
    <s v="S08000024"/>
    <s v="Lothian"/>
    <n v="1"/>
    <s v="Large Urban Areas"/>
    <n v="80.58"/>
    <n v="83.14"/>
    <n v="18.86"/>
    <n v="20.83"/>
    <n v="0.28000000000000003"/>
    <n v="0.46"/>
    <n v="0.79"/>
    <n v="0.82"/>
  </r>
  <r>
    <x v="2337"/>
    <x v="2337"/>
    <s v="S12000036"/>
    <x v="11"/>
    <s v=" S16000184"/>
    <x v="28"/>
    <s v="S14000079"/>
    <x v="23"/>
    <s v="S08000024"/>
    <s v="Lothian"/>
    <n v="1"/>
    <s v="Large Urban Areas"/>
    <n v="77.81"/>
    <n v="81.900000000000006"/>
    <n v="17.93"/>
    <n v="20.27"/>
    <n v="0.66"/>
    <n v="0.6"/>
    <n v="1.05"/>
    <n v="1"/>
  </r>
  <r>
    <x v="2338"/>
    <x v="2338"/>
    <s v="S12000036"/>
    <x v="11"/>
    <s v=" S16000184"/>
    <x v="28"/>
    <s v="S14000079"/>
    <x v="23"/>
    <s v="S08000024"/>
    <s v="Lothian"/>
    <n v="1"/>
    <s v="Large Urban Areas"/>
    <n v="79.650000000000006"/>
    <n v="83.1"/>
    <n v="18.71"/>
    <n v="21.08"/>
    <n v="0.43"/>
    <n v="0.51"/>
    <n v="0.88"/>
    <n v="0.85"/>
  </r>
  <r>
    <x v="2339"/>
    <x v="2339"/>
    <s v="S12000036"/>
    <x v="11"/>
    <s v=" S16000182"/>
    <x v="26"/>
    <s v="S14000079"/>
    <x v="23"/>
    <s v="S08000024"/>
    <s v="Lothian"/>
    <n v="1"/>
    <s v="Large Urban Areas"/>
    <n v="78.33"/>
    <n v="82.76"/>
    <n v="18.739999999999998"/>
    <n v="21.26"/>
    <n v="0.75"/>
    <n v="0.83"/>
    <n v="0.96"/>
    <n v="0.82"/>
  </r>
  <r>
    <x v="2340"/>
    <x v="2340"/>
    <s v="S12000036"/>
    <x v="11"/>
    <s v=" S16000182"/>
    <x v="26"/>
    <s v="S14000079"/>
    <x v="23"/>
    <s v="S08000024"/>
    <s v="Lothian"/>
    <n v="1"/>
    <s v="Large Urban Areas"/>
    <n v="78.09"/>
    <n v="82.25"/>
    <n v="18.2"/>
    <n v="20.73"/>
    <n v="0.72"/>
    <n v="0.64"/>
    <n v="0.99"/>
    <n v="0.97"/>
  </r>
  <r>
    <x v="2341"/>
    <x v="2341"/>
    <s v="S12000036"/>
    <x v="11"/>
    <s v=" S16000182"/>
    <x v="26"/>
    <s v="S14000079"/>
    <x v="23"/>
    <s v="S08000024"/>
    <s v="Lothian"/>
    <n v="1"/>
    <s v="Large Urban Areas"/>
    <n v="79.59"/>
    <n v="83.38"/>
    <n v="19.190000000000001"/>
    <n v="21.42"/>
    <n v="0.55000000000000004"/>
    <n v="0.56000000000000005"/>
    <n v="0.86"/>
    <n v="0.78"/>
  </r>
  <r>
    <x v="2342"/>
    <x v="2342"/>
    <s v="S12000036"/>
    <x v="11"/>
    <s v=" S16000182"/>
    <x v="26"/>
    <s v="S14000079"/>
    <x v="23"/>
    <s v="S08000024"/>
    <s v="Lothian"/>
    <n v="1"/>
    <s v="Large Urban Areas"/>
    <n v="79.38"/>
    <n v="82.72"/>
    <n v="18.71"/>
    <n v="20.85"/>
    <n v="0.56999999999999995"/>
    <n v="0.59"/>
    <n v="0.85"/>
    <n v="0.88"/>
  </r>
  <r>
    <x v="2343"/>
    <x v="2343"/>
    <s v="S12000036"/>
    <x v="11"/>
    <s v=" S16000182"/>
    <x v="26"/>
    <s v="S14000079"/>
    <x v="23"/>
    <s v="S08000024"/>
    <s v="Lothian"/>
    <n v="1"/>
    <s v="Large Urban Areas"/>
    <n v="81.62"/>
    <n v="84.48"/>
    <n v="20.03"/>
    <n v="21.94"/>
    <n v="0.36"/>
    <n v="0.46"/>
    <n v="0.64"/>
    <n v="0.63"/>
  </r>
  <r>
    <x v="2344"/>
    <x v="2344"/>
    <s v="S12000036"/>
    <x v="11"/>
    <s v=" S16000182"/>
    <x v="26"/>
    <s v="S14000079"/>
    <x v="23"/>
    <s v="S08000024"/>
    <s v="Lothian"/>
    <n v="1"/>
    <s v="Large Urban Areas"/>
    <n v="82.41"/>
    <n v="85.04"/>
    <n v="20.32"/>
    <n v="22.39"/>
    <n v="0.3"/>
    <n v="0.4"/>
    <n v="0.57999999999999996"/>
    <n v="0.6"/>
  </r>
  <r>
    <x v="2345"/>
    <x v="2345"/>
    <s v="S12000036"/>
    <x v="11"/>
    <s v=" S16000182"/>
    <x v="26"/>
    <s v="S14000079"/>
    <x v="23"/>
    <s v="S08000024"/>
    <s v="Lothian"/>
    <n v="1"/>
    <s v="Large Urban Areas"/>
    <n v="78.349999999999994"/>
    <n v="82.41"/>
    <n v="18.3"/>
    <n v="20.93"/>
    <n v="0.73"/>
    <n v="0.75"/>
    <n v="0.95"/>
    <n v="0.92"/>
  </r>
  <r>
    <x v="2346"/>
    <x v="2346"/>
    <s v="S12000036"/>
    <x v="11"/>
    <s v=" S16000182"/>
    <x v="26"/>
    <s v="S14000079"/>
    <x v="23"/>
    <s v="S08000024"/>
    <s v="Lothian"/>
    <n v="1"/>
    <s v="Large Urban Areas"/>
    <n v="82.43"/>
    <n v="85.19"/>
    <n v="20.46"/>
    <n v="22.48"/>
    <n v="0.35"/>
    <n v="0.43"/>
    <n v="0.56999999999999995"/>
    <n v="0.56000000000000005"/>
  </r>
  <r>
    <x v="2347"/>
    <x v="2347"/>
    <s v="S12000036"/>
    <x v="11"/>
    <s v=" S16000182"/>
    <x v="26"/>
    <s v="S14000079"/>
    <x v="23"/>
    <s v="S08000024"/>
    <s v="Lothian"/>
    <n v="1"/>
    <s v="Large Urban Areas"/>
    <n v="81.2"/>
    <n v="84.13"/>
    <n v="19.68"/>
    <n v="21.73"/>
    <n v="0.34"/>
    <n v="0.4"/>
    <n v="0.71"/>
    <n v="0.72"/>
  </r>
  <r>
    <x v="2348"/>
    <x v="2348"/>
    <s v="S12000036"/>
    <x v="11"/>
    <s v=" S16000182"/>
    <x v="26"/>
    <s v="S14000079"/>
    <x v="23"/>
    <s v="S08000024"/>
    <s v="Lothian"/>
    <n v="1"/>
    <s v="Large Urban Areas"/>
    <n v="82.78"/>
    <n v="85.03"/>
    <n v="20.43"/>
    <n v="22.36"/>
    <n v="0.22"/>
    <n v="0.36"/>
    <n v="0.56000000000000005"/>
    <n v="0.61"/>
  </r>
  <r>
    <x v="2349"/>
    <x v="2349"/>
    <s v="S12000036"/>
    <x v="11"/>
    <s v=" S16000186"/>
    <x v="29"/>
    <s v="S14000079"/>
    <x v="23"/>
    <s v="S08000024"/>
    <s v="Lothian"/>
    <n v="1"/>
    <s v="Large Urban Areas"/>
    <n v="82.03"/>
    <n v="84.58"/>
    <n v="19.98"/>
    <n v="21.95"/>
    <n v="0.27"/>
    <n v="0.39"/>
    <n v="0.63"/>
    <n v="0.64"/>
  </r>
  <r>
    <x v="2350"/>
    <x v="2350"/>
    <s v="S12000036"/>
    <x v="11"/>
    <s v=" S16000186"/>
    <x v="29"/>
    <s v="S14000079"/>
    <x v="23"/>
    <s v="S08000024"/>
    <s v="Lothian"/>
    <n v="1"/>
    <s v="Large Urban Areas"/>
    <n v="80.86"/>
    <n v="83.58"/>
    <n v="19.27"/>
    <n v="21.22"/>
    <n v="0.31"/>
    <n v="0.42"/>
    <n v="0.75"/>
    <n v="0.77"/>
  </r>
  <r>
    <x v="2351"/>
    <x v="2351"/>
    <s v="S12000036"/>
    <x v="11"/>
    <s v=" S16000186"/>
    <x v="29"/>
    <s v="S14000079"/>
    <x v="23"/>
    <s v="S08000024"/>
    <s v="Lothian"/>
    <n v="1"/>
    <s v="Large Urban Areas"/>
    <n v="80.16"/>
    <n v="83.68"/>
    <n v="18.86"/>
    <n v="21.5"/>
    <n v="0.35"/>
    <n v="0.46"/>
    <n v="0.84"/>
    <n v="0.77"/>
  </r>
  <r>
    <x v="2352"/>
    <x v="2352"/>
    <s v="S12000036"/>
    <x v="11"/>
    <s v=" S16000186"/>
    <x v="29"/>
    <s v="S14000079"/>
    <x v="23"/>
    <s v="S08000024"/>
    <s v="Lothian"/>
    <n v="1"/>
    <s v="Large Urban Areas"/>
    <n v="81.44"/>
    <n v="84.78"/>
    <n v="19.829999999999998"/>
    <n v="22.23"/>
    <n v="0.35"/>
    <n v="0.37"/>
    <n v="0.67"/>
    <n v="0.64"/>
  </r>
  <r>
    <x v="2353"/>
    <x v="2353"/>
    <s v="S12000036"/>
    <x v="11"/>
    <s v=" S16000186"/>
    <x v="29"/>
    <s v="S14000079"/>
    <x v="23"/>
    <s v="S08000024"/>
    <s v="Lothian"/>
    <n v="1"/>
    <s v="Large Urban Areas"/>
    <n v="80.540000000000006"/>
    <n v="83.87"/>
    <n v="19.260000000000002"/>
    <n v="21.61"/>
    <n v="0.39"/>
    <n v="0.48"/>
    <n v="0.78"/>
    <n v="0.74"/>
  </r>
  <r>
    <x v="2354"/>
    <x v="2354"/>
    <s v="S12000036"/>
    <x v="11"/>
    <s v=" S16000186"/>
    <x v="29"/>
    <s v="S14000079"/>
    <x v="23"/>
    <s v="S08000024"/>
    <s v="Lothian"/>
    <n v="1"/>
    <s v="Large Urban Areas"/>
    <n v="78.81"/>
    <n v="82.82"/>
    <n v="18.48"/>
    <n v="20.98"/>
    <n v="0.6"/>
    <n v="0.56000000000000005"/>
    <n v="0.93"/>
    <n v="0.88"/>
  </r>
  <r>
    <x v="2355"/>
    <x v="2355"/>
    <s v="S12000036"/>
    <x v="11"/>
    <s v=" S16000186"/>
    <x v="29"/>
    <s v="S14000079"/>
    <x v="23"/>
    <s v="S08000024"/>
    <s v="Lothian"/>
    <n v="1"/>
    <s v="Large Urban Areas"/>
    <n v="83.23"/>
    <n v="85.69"/>
    <n v="20.73"/>
    <n v="22.74"/>
    <n v="0.24"/>
    <n v="0.32"/>
    <n v="0.51"/>
    <n v="0.52"/>
  </r>
  <r>
    <x v="2356"/>
    <x v="2356"/>
    <s v="S12000036"/>
    <x v="11"/>
    <s v=" S16000186"/>
    <x v="29"/>
    <s v="S14000079"/>
    <x v="23"/>
    <s v="S08000024"/>
    <s v="Lothian"/>
    <n v="1"/>
    <s v="Large Urban Areas"/>
    <n v="79.040000000000006"/>
    <n v="82.83"/>
    <n v="18.59"/>
    <n v="21.02"/>
    <n v="0.56000000000000005"/>
    <n v="0.54"/>
    <n v="0.92"/>
    <n v="0.9"/>
  </r>
  <r>
    <x v="2357"/>
    <x v="2357"/>
    <s v="S12000036"/>
    <x v="11"/>
    <s v=" S16000186"/>
    <x v="29"/>
    <s v="S14000079"/>
    <x v="23"/>
    <s v="S08000024"/>
    <s v="Lothian"/>
    <n v="1"/>
    <s v="Large Urban Areas"/>
    <n v="81.209999999999994"/>
    <n v="84.21"/>
    <n v="19.52"/>
    <n v="21.72"/>
    <n v="0.33"/>
    <n v="0.43"/>
    <n v="0.7"/>
    <n v="0.68"/>
  </r>
  <r>
    <x v="2358"/>
    <x v="2358"/>
    <s v="S12000036"/>
    <x v="11"/>
    <s v=" S16000186"/>
    <x v="29"/>
    <s v="S14000079"/>
    <x v="23"/>
    <s v="S08000024"/>
    <s v="Lothian"/>
    <n v="1"/>
    <s v="Large Urban Areas"/>
    <n v="81.81"/>
    <n v="85.11"/>
    <n v="19.88"/>
    <n v="22.42"/>
    <n v="0.25"/>
    <n v="0.33"/>
    <n v="0.67"/>
    <n v="0.61"/>
  </r>
  <r>
    <x v="2359"/>
    <x v="2359"/>
    <s v="S12000036"/>
    <x v="11"/>
    <s v=" S16000186"/>
    <x v="29"/>
    <s v="S14000079"/>
    <x v="23"/>
    <s v="S08000024"/>
    <s v="Lothian"/>
    <n v="1"/>
    <s v="Large Urban Areas"/>
    <n v="81.599999999999994"/>
    <n v="84.69"/>
    <n v="19.63"/>
    <n v="22.12"/>
    <n v="0.26"/>
    <n v="0.38"/>
    <n v="0.68"/>
    <n v="0.65"/>
  </r>
  <r>
    <x v="2360"/>
    <x v="2360"/>
    <s v="S12000036"/>
    <x v="11"/>
    <s v=" S16000186"/>
    <x v="29"/>
    <s v="S14000079"/>
    <x v="23"/>
    <s v="S08000024"/>
    <s v="Lothian"/>
    <n v="1"/>
    <s v="Large Urban Areas"/>
    <n v="81.19"/>
    <n v="84.36"/>
    <n v="19.47"/>
    <n v="21.83"/>
    <n v="0.25"/>
    <n v="0.35"/>
    <n v="0.74"/>
    <n v="0.69"/>
  </r>
  <r>
    <x v="2361"/>
    <x v="2361"/>
    <s v="S12000036"/>
    <x v="11"/>
    <s v=" S16000186"/>
    <x v="29"/>
    <s v="S14000082"/>
    <x v="21"/>
    <s v="S08000024"/>
    <s v="Lothian"/>
    <n v="1"/>
    <s v="Large Urban Areas"/>
    <n v="82.87"/>
    <n v="85.47"/>
    <n v="20.51"/>
    <n v="22.72"/>
    <n v="0.24"/>
    <n v="0.35"/>
    <n v="0.54"/>
    <n v="0.56000000000000005"/>
  </r>
  <r>
    <x v="2362"/>
    <x v="2362"/>
    <s v="S12000036"/>
    <x v="11"/>
    <s v=" S16000182"/>
    <x v="26"/>
    <s v="S14000079"/>
    <x v="23"/>
    <s v="S08000024"/>
    <s v="Lothian"/>
    <n v="1"/>
    <s v="Large Urban Areas"/>
    <n v="74.17"/>
    <n v="80.67"/>
    <n v="16.73"/>
    <n v="20.309999999999999"/>
    <n v="1.58"/>
    <n v="1.24"/>
    <n v="1.34"/>
    <n v="1.1000000000000001"/>
  </r>
  <r>
    <x v="2363"/>
    <x v="2363"/>
    <s v="S12000036"/>
    <x v="11"/>
    <s v=" S16000182"/>
    <x v="26"/>
    <s v="S14000082"/>
    <x v="21"/>
    <s v="S08000024"/>
    <s v="Lothian"/>
    <n v="1"/>
    <s v="Large Urban Areas"/>
    <n v="82.12"/>
    <n v="84.91"/>
    <n v="20.2"/>
    <n v="22.33"/>
    <n v="0.34"/>
    <n v="0.43"/>
    <n v="0.59"/>
    <n v="0.61"/>
  </r>
  <r>
    <x v="2364"/>
    <x v="2364"/>
    <s v="S12000036"/>
    <x v="11"/>
    <s v=" S16000186"/>
    <x v="29"/>
    <s v="S14000082"/>
    <x v="21"/>
    <s v="S08000024"/>
    <s v="Lothian"/>
    <n v="1"/>
    <s v="Large Urban Areas"/>
    <n v="82.11"/>
    <n v="85.03"/>
    <n v="20.04"/>
    <n v="22.37"/>
    <n v="0.28000000000000003"/>
    <n v="0.39"/>
    <n v="0.61"/>
    <n v="0.6"/>
  </r>
  <r>
    <x v="2365"/>
    <x v="2365"/>
    <s v="S12000036"/>
    <x v="11"/>
    <s v=" S16000182"/>
    <x v="26"/>
    <s v="S14000082"/>
    <x v="21"/>
    <s v="S08000024"/>
    <s v="Lothian"/>
    <n v="1"/>
    <s v="Large Urban Areas"/>
    <n v="82.52"/>
    <n v="85.04"/>
    <n v="20.29"/>
    <n v="22.25"/>
    <n v="0.25"/>
    <n v="0.38"/>
    <n v="0.57999999999999996"/>
    <n v="0.56999999999999995"/>
  </r>
  <r>
    <x v="2366"/>
    <x v="2366"/>
    <s v="S12000036"/>
    <x v="11"/>
    <s v=" S16000182"/>
    <x v="26"/>
    <s v="S14000082"/>
    <x v="21"/>
    <s v="S08000024"/>
    <s v="Lothian"/>
    <n v="1"/>
    <s v="Large Urban Areas"/>
    <n v="80.08"/>
    <n v="83.01"/>
    <n v="19"/>
    <n v="20.77"/>
    <n v="0.44"/>
    <n v="0.51"/>
    <n v="0.8"/>
    <n v="0.8"/>
  </r>
  <r>
    <x v="2367"/>
    <x v="2367"/>
    <s v="S12000036"/>
    <x v="11"/>
    <s v=" S16000182"/>
    <x v="26"/>
    <s v="S14000082"/>
    <x v="21"/>
    <s v="S08000024"/>
    <s v="Lothian"/>
    <n v="1"/>
    <s v="Large Urban Areas"/>
    <n v="82.74"/>
    <n v="85.31"/>
    <n v="20.52"/>
    <n v="22.52"/>
    <n v="0.27"/>
    <n v="0.44"/>
    <n v="0.55000000000000004"/>
    <n v="0.52"/>
  </r>
  <r>
    <x v="2368"/>
    <x v="2368"/>
    <s v="S12000036"/>
    <x v="11"/>
    <s v=" S16000182"/>
    <x v="26"/>
    <s v="S14000082"/>
    <x v="21"/>
    <s v="S08000024"/>
    <s v="Lothian"/>
    <n v="1"/>
    <s v="Large Urban Areas"/>
    <n v="79.98"/>
    <n v="83.96"/>
    <n v="18.97"/>
    <n v="21.67"/>
    <n v="0.45"/>
    <n v="0.45"/>
    <n v="0.81"/>
    <n v="0.73"/>
  </r>
  <r>
    <x v="2369"/>
    <x v="2369"/>
    <s v="S12000036"/>
    <x v="11"/>
    <s v=" S16000185"/>
    <x v="30"/>
    <s v="S14000082"/>
    <x v="21"/>
    <s v="S08000024"/>
    <s v="Lothian"/>
    <n v="1"/>
    <s v="Large Urban Areas"/>
    <n v="78.02"/>
    <n v="82.81"/>
    <n v="18.07"/>
    <n v="21.03"/>
    <n v="0.66"/>
    <n v="0.56000000000000005"/>
    <n v="1.03"/>
    <n v="0.89"/>
  </r>
  <r>
    <x v="2370"/>
    <x v="2370"/>
    <s v="S12000036"/>
    <x v="11"/>
    <s v=" S16000185"/>
    <x v="30"/>
    <s v="S14000082"/>
    <x v="21"/>
    <s v="S08000024"/>
    <s v="Lothian"/>
    <n v="1"/>
    <s v="Large Urban Areas"/>
    <n v="81.75"/>
    <n v="84.25"/>
    <n v="20.059999999999999"/>
    <n v="21.75"/>
    <n v="0.39"/>
    <n v="0.54"/>
    <n v="0.61"/>
    <n v="0.64"/>
  </r>
  <r>
    <x v="2371"/>
    <x v="2371"/>
    <s v="S12000036"/>
    <x v="11"/>
    <s v=" S16000185"/>
    <x v="30"/>
    <s v="S14000082"/>
    <x v="21"/>
    <s v="S08000024"/>
    <s v="Lothian"/>
    <n v="1"/>
    <s v="Large Urban Areas"/>
    <n v="82.43"/>
    <n v="85.2"/>
    <n v="20.3"/>
    <n v="22.43"/>
    <n v="0.3"/>
    <n v="0.37"/>
    <n v="0.56999999999999995"/>
    <n v="0.56000000000000005"/>
  </r>
  <r>
    <x v="2372"/>
    <x v="2372"/>
    <s v="S12000036"/>
    <x v="11"/>
    <s v=" S16000185"/>
    <x v="30"/>
    <s v="S14000082"/>
    <x v="21"/>
    <s v="S08000024"/>
    <s v="Lothian"/>
    <n v="1"/>
    <s v="Large Urban Areas"/>
    <n v="77.34"/>
    <n v="81.47"/>
    <n v="17.82"/>
    <n v="20.25"/>
    <n v="0.98"/>
    <n v="0.91"/>
    <n v="1.02"/>
    <n v="1"/>
  </r>
  <r>
    <x v="2373"/>
    <x v="2373"/>
    <s v="S12000036"/>
    <x v="11"/>
    <s v=" S16000185"/>
    <x v="30"/>
    <s v="S14000082"/>
    <x v="21"/>
    <s v="S08000024"/>
    <s v="Lothian"/>
    <n v="1"/>
    <s v="Large Urban Areas"/>
    <n v="79.44"/>
    <n v="83.07"/>
    <n v="18.64"/>
    <n v="21.02"/>
    <n v="0.56999999999999995"/>
    <n v="0.59"/>
    <n v="0.83"/>
    <n v="0.81"/>
  </r>
  <r>
    <x v="2374"/>
    <x v="2374"/>
    <s v="S12000036"/>
    <x v="11"/>
    <s v=" S16000185"/>
    <x v="30"/>
    <s v="S14000082"/>
    <x v="21"/>
    <s v="S08000024"/>
    <s v="Lothian"/>
    <n v="1"/>
    <s v="Large Urban Areas"/>
    <n v="80.14"/>
    <n v="84.58"/>
    <n v="19.57"/>
    <n v="22.37"/>
    <n v="0.68"/>
    <n v="0.7"/>
    <n v="0.73"/>
    <n v="0.52"/>
  </r>
  <r>
    <x v="2375"/>
    <x v="2375"/>
    <s v="S12000036"/>
    <x v="11"/>
    <s v=" S16000185"/>
    <x v="30"/>
    <s v="S14000082"/>
    <x v="21"/>
    <s v="S08000024"/>
    <s v="Lothian"/>
    <n v="1"/>
    <s v="Large Urban Areas"/>
    <n v="83.12"/>
    <n v="85.73"/>
    <n v="20.88"/>
    <n v="22.84"/>
    <n v="0.32"/>
    <n v="0.39"/>
    <n v="0.49"/>
    <n v="0.52"/>
  </r>
  <r>
    <x v="2376"/>
    <x v="2376"/>
    <s v="S12000036"/>
    <x v="11"/>
    <s v=" S16000185"/>
    <x v="30"/>
    <s v="S14000082"/>
    <x v="21"/>
    <s v="S08000024"/>
    <s v="Lothian"/>
    <n v="1"/>
    <s v="Large Urban Areas"/>
    <n v="83.32"/>
    <n v="85.6"/>
    <n v="20.88"/>
    <n v="22.55"/>
    <n v="0.27"/>
    <n v="0.37"/>
    <n v="0.49"/>
    <n v="0.48"/>
  </r>
  <r>
    <x v="2377"/>
    <x v="2377"/>
    <s v="S12000036"/>
    <x v="11"/>
    <s v=" S16000185"/>
    <x v="30"/>
    <s v="S14000082"/>
    <x v="21"/>
    <s v="S08000024"/>
    <s v="Lothian"/>
    <n v="1"/>
    <s v="Large Urban Areas"/>
    <n v="84.24"/>
    <n v="86.31"/>
    <n v="21.54"/>
    <n v="23.22"/>
    <n v="0.25"/>
    <n v="0.38"/>
    <n v="0.41"/>
    <n v="0.42"/>
  </r>
  <r>
    <x v="2378"/>
    <x v="2378"/>
    <s v="S12000036"/>
    <x v="11"/>
    <s v=" S16000185"/>
    <x v="30"/>
    <s v="S14000082"/>
    <x v="21"/>
    <s v="S08000024"/>
    <s v="Lothian"/>
    <n v="1"/>
    <s v="Large Urban Areas"/>
    <n v="83.11"/>
    <n v="85.62"/>
    <n v="20.91"/>
    <n v="22.72"/>
    <n v="0.35"/>
    <n v="0.42"/>
    <n v="0.49"/>
    <n v="0.52"/>
  </r>
  <r>
    <x v="2379"/>
    <x v="2379"/>
    <s v="S12000036"/>
    <x v="11"/>
    <s v=" S16000185"/>
    <x v="30"/>
    <s v="S14000082"/>
    <x v="21"/>
    <s v="S08000024"/>
    <s v="Lothian"/>
    <n v="1"/>
    <s v="Large Urban Areas"/>
    <n v="83.73"/>
    <n v="85.93"/>
    <n v="21.16"/>
    <n v="22.76"/>
    <n v="0.27"/>
    <n v="0.33"/>
    <n v="0.45"/>
    <n v="0.46"/>
  </r>
  <r>
    <x v="2380"/>
    <x v="2380"/>
    <s v="S12000036"/>
    <x v="11"/>
    <s v=" S16000186"/>
    <x v="29"/>
    <s v="S14000082"/>
    <x v="21"/>
    <s v="S08000024"/>
    <s v="Lothian"/>
    <n v="1"/>
    <s v="Large Urban Areas"/>
    <n v="82.48"/>
    <n v="85.3"/>
    <n v="20.28"/>
    <n v="22.55"/>
    <n v="0.26"/>
    <n v="0.35"/>
    <n v="0.57999999999999996"/>
    <n v="0.56999999999999995"/>
  </r>
  <r>
    <x v="2381"/>
    <x v="2381"/>
    <s v="S12000036"/>
    <x v="11"/>
    <s v=" S16000186"/>
    <x v="29"/>
    <s v="S14000082"/>
    <x v="21"/>
    <s v="S08000024"/>
    <s v="Lothian"/>
    <n v="1"/>
    <s v="Large Urban Areas"/>
    <n v="82.7"/>
    <n v="85.39"/>
    <n v="20.59"/>
    <n v="22.53"/>
    <n v="0.34"/>
    <n v="0.4"/>
    <n v="0.54"/>
    <n v="0.52"/>
  </r>
  <r>
    <x v="2382"/>
    <x v="2382"/>
    <s v="S12000036"/>
    <x v="11"/>
    <s v=" S16000186"/>
    <x v="29"/>
    <s v="S14000079"/>
    <x v="23"/>
    <s v="S08000024"/>
    <s v="Lothian"/>
    <n v="1"/>
    <s v="Large Urban Areas"/>
    <n v="81.86"/>
    <n v="85.51"/>
    <n v="19.96"/>
    <n v="22.86"/>
    <n v="0.24"/>
    <n v="0.27"/>
    <n v="0.7"/>
    <n v="0.6"/>
  </r>
  <r>
    <x v="2383"/>
    <x v="2383"/>
    <s v="S12000036"/>
    <x v="11"/>
    <s v=" S16000186"/>
    <x v="29"/>
    <s v="S14000079"/>
    <x v="23"/>
    <s v="S08000024"/>
    <s v="Lothian"/>
    <n v="1"/>
    <s v="Large Urban Areas"/>
    <n v="81.17"/>
    <n v="84.27"/>
    <n v="19.510000000000002"/>
    <n v="21.74"/>
    <n v="0.37"/>
    <n v="0.45"/>
    <n v="0.68"/>
    <n v="0.66"/>
  </r>
  <r>
    <x v="2384"/>
    <x v="2384"/>
    <s v="S12000036"/>
    <x v="11"/>
    <s v=" S16000186"/>
    <x v="29"/>
    <s v="S14000082"/>
    <x v="21"/>
    <s v="S08000024"/>
    <s v="Lothian"/>
    <n v="1"/>
    <s v="Large Urban Areas"/>
    <n v="81.56"/>
    <n v="84.19"/>
    <n v="20.11"/>
    <n v="21.78"/>
    <n v="0.53"/>
    <n v="0.62"/>
    <n v="0.61"/>
    <n v="0.62"/>
  </r>
  <r>
    <x v="2385"/>
    <x v="2385"/>
    <s v="S12000036"/>
    <x v="11"/>
    <s v=" S16000186"/>
    <x v="29"/>
    <s v="S14000082"/>
    <x v="21"/>
    <s v="S08000024"/>
    <s v="Lothian"/>
    <n v="1"/>
    <s v="Large Urban Areas"/>
    <n v="82.31"/>
    <n v="84.8"/>
    <n v="20.3"/>
    <n v="22.07"/>
    <n v="0.35"/>
    <n v="0.49"/>
    <n v="0.56999999999999995"/>
    <n v="0.55000000000000004"/>
  </r>
  <r>
    <x v="2386"/>
    <x v="2386"/>
    <s v="S12000036"/>
    <x v="11"/>
    <s v=" S16000186"/>
    <x v="29"/>
    <s v="S14000082"/>
    <x v="21"/>
    <s v="S08000024"/>
    <s v="Lothian"/>
    <n v="1"/>
    <s v="Large Urban Areas"/>
    <n v="80.319999999999993"/>
    <n v="83.74"/>
    <n v="19.3"/>
    <n v="21.57"/>
    <n v="0.53"/>
    <n v="0.53"/>
    <n v="0.74"/>
    <n v="0.75"/>
  </r>
  <r>
    <x v="2387"/>
    <x v="2387"/>
    <s v="S12000036"/>
    <x v="11"/>
    <s v=" S16000186"/>
    <x v="29"/>
    <s v="S14000082"/>
    <x v="21"/>
    <s v="S08000024"/>
    <s v="Lothian"/>
    <n v="1"/>
    <s v="Large Urban Areas"/>
    <n v="83.25"/>
    <n v="85.55"/>
    <n v="20.87"/>
    <n v="22.5"/>
    <n v="0.3"/>
    <n v="0.38"/>
    <n v="0.49"/>
    <n v="0.48"/>
  </r>
  <r>
    <x v="2388"/>
    <x v="2388"/>
    <s v="S12000036"/>
    <x v="11"/>
    <s v=" S16000186"/>
    <x v="29"/>
    <s v="S14000082"/>
    <x v="21"/>
    <s v="S08000024"/>
    <s v="Lothian"/>
    <n v="1"/>
    <s v="Large Urban Areas"/>
    <n v="83.68"/>
    <n v="86.04"/>
    <n v="21.08"/>
    <n v="22.92"/>
    <n v="0.25"/>
    <n v="0.31"/>
    <n v="0.45"/>
    <n v="0.47"/>
  </r>
  <r>
    <x v="2389"/>
    <x v="2389"/>
    <s v="S12000036"/>
    <x v="11"/>
    <s v=" S16000186"/>
    <x v="29"/>
    <s v="S14000082"/>
    <x v="21"/>
    <s v="S08000024"/>
    <s v="Lothian"/>
    <n v="1"/>
    <s v="Large Urban Areas"/>
    <n v="84.09"/>
    <n v="85.95"/>
    <n v="21.66"/>
    <n v="23.06"/>
    <n v="0.3"/>
    <n v="0.46"/>
    <n v="0.41"/>
    <n v="0.44"/>
  </r>
  <r>
    <x v="2390"/>
    <x v="2390"/>
    <s v="S12000036"/>
    <x v="11"/>
    <s v=" S16000186"/>
    <x v="29"/>
    <s v="S14000082"/>
    <x v="21"/>
    <s v="S08000024"/>
    <s v="Lothian"/>
    <n v="1"/>
    <s v="Large Urban Areas"/>
    <n v="83.55"/>
    <n v="85.7"/>
    <n v="20.86"/>
    <n v="22.59"/>
    <n v="0.23"/>
    <n v="0.28000000000000003"/>
    <n v="0.47"/>
    <n v="0.5"/>
  </r>
  <r>
    <x v="2391"/>
    <x v="2391"/>
    <s v="S12000036"/>
    <x v="11"/>
    <s v=" S16000186"/>
    <x v="29"/>
    <s v="S14000082"/>
    <x v="21"/>
    <s v="S08000024"/>
    <s v="Lothian"/>
    <n v="1"/>
    <s v="Large Urban Areas"/>
    <n v="82.79"/>
    <n v="85.4"/>
    <n v="20.57"/>
    <n v="22.48"/>
    <n v="0.31"/>
    <n v="0.37"/>
    <n v="0.53"/>
    <n v="0.52"/>
  </r>
  <r>
    <x v="2392"/>
    <x v="2392"/>
    <s v="S12000036"/>
    <x v="11"/>
    <s v=" S16000186"/>
    <x v="29"/>
    <s v="S14000082"/>
    <x v="21"/>
    <s v="S08000024"/>
    <s v="Lothian"/>
    <n v="1"/>
    <s v="Large Urban Areas"/>
    <n v="83.06"/>
    <n v="85.19"/>
    <n v="20.82"/>
    <n v="22.18"/>
    <n v="0.36"/>
    <n v="0.42"/>
    <n v="0.49"/>
    <n v="0.5"/>
  </r>
  <r>
    <x v="2393"/>
    <x v="2393"/>
    <s v="S12000036"/>
    <x v="11"/>
    <s v=" S16000186"/>
    <x v="29"/>
    <s v="S14000082"/>
    <x v="21"/>
    <s v="S08000024"/>
    <s v="Lothian"/>
    <n v="1"/>
    <s v="Large Urban Areas"/>
    <n v="73.150000000000006"/>
    <n v="78.47"/>
    <n v="15.7"/>
    <n v="18.62"/>
    <n v="1.59"/>
    <n v="1.58"/>
    <n v="1.54"/>
    <n v="1.41"/>
  </r>
  <r>
    <x v="2394"/>
    <x v="2394"/>
    <s v="S12000036"/>
    <x v="11"/>
    <s v=" S16000186"/>
    <x v="29"/>
    <s v="S14000082"/>
    <x v="21"/>
    <s v="S08000024"/>
    <s v="Lothian"/>
    <n v="1"/>
    <s v="Large Urban Areas"/>
    <n v="76.099999999999994"/>
    <n v="80.36"/>
    <n v="16.91"/>
    <n v="19.41"/>
    <n v="1.0900000000000001"/>
    <n v="1.1200000000000001"/>
    <n v="1.17"/>
    <n v="1.1299999999999999"/>
  </r>
  <r>
    <x v="2395"/>
    <x v="2395"/>
    <s v="S12000036"/>
    <x v="11"/>
    <s v=" S16000186"/>
    <x v="29"/>
    <s v="S14000082"/>
    <x v="21"/>
    <s v="S08000024"/>
    <s v="Lothian"/>
    <n v="1"/>
    <s v="Large Urban Areas"/>
    <n v="76.23"/>
    <n v="79.650000000000006"/>
    <n v="17.010000000000002"/>
    <n v="19.010000000000002"/>
    <n v="1.06"/>
    <n v="1.1399999999999999"/>
    <n v="1.1499999999999999"/>
    <n v="1.25"/>
  </r>
  <r>
    <x v="2396"/>
    <x v="2396"/>
    <s v="S12000036"/>
    <x v="11"/>
    <s v=" S16000186"/>
    <x v="29"/>
    <s v="S14000082"/>
    <x v="21"/>
    <s v="S08000024"/>
    <s v="Lothian"/>
    <n v="1"/>
    <s v="Large Urban Areas"/>
    <n v="73.91"/>
    <n v="79.099999999999994"/>
    <n v="16.07"/>
    <n v="18.809999999999999"/>
    <n v="1.53"/>
    <n v="1.46"/>
    <n v="1.4"/>
    <n v="1.31"/>
  </r>
  <r>
    <x v="2397"/>
    <x v="2397"/>
    <s v="S12000036"/>
    <x v="11"/>
    <s v=" S16000186"/>
    <x v="29"/>
    <s v="S14000082"/>
    <x v="21"/>
    <s v="S08000024"/>
    <s v="Lothian"/>
    <n v="1"/>
    <s v="Large Urban Areas"/>
    <n v="75.39"/>
    <n v="80.02"/>
    <n v="16.940000000000001"/>
    <n v="19.52"/>
    <n v="1.32"/>
    <n v="1.24"/>
    <n v="1.22"/>
    <n v="1.19"/>
  </r>
  <r>
    <x v="2398"/>
    <x v="2398"/>
    <s v="S12000036"/>
    <x v="11"/>
    <s v=" S16000186"/>
    <x v="29"/>
    <s v="S14000079"/>
    <x v="23"/>
    <s v="S08000024"/>
    <s v="Lothian"/>
    <n v="1"/>
    <s v="Large Urban Areas"/>
    <n v="73.63"/>
    <n v="78.87"/>
    <n v="15.78"/>
    <n v="18.670000000000002"/>
    <n v="1.41"/>
    <n v="1.37"/>
    <n v="1.5"/>
    <n v="1.38"/>
  </r>
  <r>
    <x v="2399"/>
    <x v="2399"/>
    <s v="S12000036"/>
    <x v="11"/>
    <s v=" S16000186"/>
    <x v="29"/>
    <s v="S14000079"/>
    <x v="23"/>
    <s v="S08000024"/>
    <s v="Lothian"/>
    <n v="1"/>
    <s v="Large Urban Areas"/>
    <n v="70.92"/>
    <n v="76.63"/>
    <n v="14.65"/>
    <n v="17.38"/>
    <n v="2.04"/>
    <n v="1.87"/>
    <n v="1.85"/>
    <n v="1.75"/>
  </r>
  <r>
    <x v="2400"/>
    <x v="2400"/>
    <s v="S12000036"/>
    <x v="11"/>
    <s v=" S16000186"/>
    <x v="29"/>
    <s v="S14000079"/>
    <x v="23"/>
    <s v="S08000024"/>
    <s v="Lothian"/>
    <n v="1"/>
    <s v="Large Urban Areas"/>
    <n v="71.849999999999994"/>
    <n v="77.36"/>
    <n v="15.12"/>
    <n v="17.940000000000001"/>
    <n v="1.86"/>
    <n v="1.8"/>
    <n v="1.72"/>
    <n v="1.6"/>
  </r>
  <r>
    <x v="2401"/>
    <x v="2401"/>
    <s v="S12000036"/>
    <x v="11"/>
    <s v=" S16000186"/>
    <x v="29"/>
    <s v="S14000079"/>
    <x v="23"/>
    <s v="S08000024"/>
    <s v="Lothian"/>
    <n v="1"/>
    <s v="Large Urban Areas"/>
    <n v="71.94"/>
    <n v="76.819999999999993"/>
    <n v="14.87"/>
    <n v="17.12"/>
    <n v="1.73"/>
    <n v="1.59"/>
    <n v="1.73"/>
    <n v="1.74"/>
  </r>
  <r>
    <x v="2402"/>
    <x v="2402"/>
    <s v="S12000036"/>
    <x v="11"/>
    <s v=" S16000186"/>
    <x v="29"/>
    <s v="S14000079"/>
    <x v="23"/>
    <s v="S08000024"/>
    <s v="Lothian"/>
    <n v="1"/>
    <s v="Large Urban Areas"/>
    <n v="74.239999999999995"/>
    <n v="78.790000000000006"/>
    <n v="15.89"/>
    <n v="18.329999999999998"/>
    <n v="1.29"/>
    <n v="1.28"/>
    <n v="1.42"/>
    <n v="1.38"/>
  </r>
  <r>
    <x v="2403"/>
    <x v="2403"/>
    <s v="S12000036"/>
    <x v="11"/>
    <s v=" S16000186"/>
    <x v="29"/>
    <s v="S14000079"/>
    <x v="23"/>
    <s v="S08000024"/>
    <s v="Lothian"/>
    <n v="1"/>
    <s v="Large Urban Areas"/>
    <n v="77.12"/>
    <n v="80.3"/>
    <n v="17.36"/>
    <n v="19.34"/>
    <n v="0.93"/>
    <n v="1.01"/>
    <n v="1.05"/>
    <n v="1.17"/>
  </r>
  <r>
    <x v="2404"/>
    <x v="2404"/>
    <s v="S12000036"/>
    <x v="11"/>
    <s v=" S16000186"/>
    <x v="29"/>
    <s v="S14000079"/>
    <x v="23"/>
    <s v="S08000024"/>
    <s v="Lothian"/>
    <n v="1"/>
    <s v="Large Urban Areas"/>
    <n v="76.69"/>
    <n v="79.709999999999994"/>
    <n v="16.89"/>
    <n v="18.739999999999998"/>
    <n v="0.84"/>
    <n v="1"/>
    <n v="1.1299999999999999"/>
    <n v="1.26"/>
  </r>
  <r>
    <x v="2405"/>
    <x v="2405"/>
    <s v="S12000036"/>
    <x v="11"/>
    <s v=" S16000186"/>
    <x v="29"/>
    <s v="S14000079"/>
    <x v="23"/>
    <s v="S08000024"/>
    <s v="Lothian"/>
    <n v="1"/>
    <s v="Large Urban Areas"/>
    <n v="78.59"/>
    <n v="82.38"/>
    <n v="18.239999999999998"/>
    <n v="20.61"/>
    <n v="0.56000000000000005"/>
    <n v="0.57999999999999996"/>
    <n v="0.98"/>
    <n v="0.94"/>
  </r>
  <r>
    <x v="2406"/>
    <x v="2406"/>
    <s v="S12000036"/>
    <x v="11"/>
    <s v=" S16000186"/>
    <x v="29"/>
    <s v="S14000079"/>
    <x v="23"/>
    <s v="S08000024"/>
    <s v="Lothian"/>
    <n v="1"/>
    <s v="Large Urban Areas"/>
    <n v="80.94"/>
    <n v="84.04"/>
    <n v="19.32"/>
    <n v="21.57"/>
    <n v="0.43"/>
    <n v="0.46"/>
    <n v="0.68"/>
    <n v="0.69"/>
  </r>
  <r>
    <x v="2407"/>
    <x v="2407"/>
    <s v="S12000036"/>
    <x v="11"/>
    <s v=" S16000186"/>
    <x v="29"/>
    <s v="S14000079"/>
    <x v="23"/>
    <s v="S08000024"/>
    <s v="Lothian"/>
    <n v="1"/>
    <s v="Large Urban Areas"/>
    <n v="79.099999999999994"/>
    <n v="81.31"/>
    <n v="17.82"/>
    <n v="19.239999999999998"/>
    <n v="0.45"/>
    <n v="0.56999999999999995"/>
    <n v="0.88"/>
    <n v="1.02"/>
  </r>
  <r>
    <x v="2408"/>
    <x v="2408"/>
    <s v="S12000036"/>
    <x v="11"/>
    <s v=" S16000186"/>
    <x v="29"/>
    <s v="S14000079"/>
    <x v="23"/>
    <s v="S08000024"/>
    <s v="Lothian"/>
    <n v="1"/>
    <s v="Large Urban Areas"/>
    <n v="78.739999999999995"/>
    <n v="82.15"/>
    <n v="18.37"/>
    <n v="20.52"/>
    <n v="0.75"/>
    <n v="0.78"/>
    <n v="0.87"/>
    <n v="0.9"/>
  </r>
  <r>
    <x v="2409"/>
    <x v="2409"/>
    <s v="S12000036"/>
    <x v="11"/>
    <s v=" S16000186"/>
    <x v="29"/>
    <s v="S14000079"/>
    <x v="23"/>
    <s v="S08000024"/>
    <s v="Lothian"/>
    <n v="1"/>
    <s v="Large Urban Areas"/>
    <n v="81.319999999999993"/>
    <n v="84.38"/>
    <n v="19.82"/>
    <n v="21.94"/>
    <n v="0.46"/>
    <n v="0.52"/>
    <n v="0.65"/>
    <n v="0.63"/>
  </r>
  <r>
    <x v="2410"/>
    <x v="2410"/>
    <s v="S12000036"/>
    <x v="11"/>
    <s v=" S16000186"/>
    <x v="29"/>
    <s v="S14000079"/>
    <x v="23"/>
    <s v="S08000024"/>
    <s v="Lothian"/>
    <n v="1"/>
    <s v="Large Urban Areas"/>
    <n v="72.23"/>
    <n v="77.83"/>
    <n v="15.62"/>
    <n v="18.45"/>
    <n v="1.97"/>
    <n v="1.84"/>
    <n v="1.61"/>
    <n v="1.51"/>
  </r>
  <r>
    <x v="2411"/>
    <x v="2411"/>
    <s v="S12000036"/>
    <x v="11"/>
    <s v=" S16000186"/>
    <x v="29"/>
    <s v="S14000079"/>
    <x v="23"/>
    <s v="S08000024"/>
    <s v="Lothian"/>
    <n v="1"/>
    <s v="Large Urban Areas"/>
    <n v="70.19"/>
    <n v="76.349999999999994"/>
    <n v="14.63"/>
    <n v="17.62"/>
    <n v="2.36"/>
    <n v="2.14"/>
    <n v="1.92"/>
    <n v="1.79"/>
  </r>
  <r>
    <x v="2412"/>
    <x v="2412"/>
    <s v="S12000036"/>
    <x v="11"/>
    <s v=" S16000186"/>
    <x v="29"/>
    <s v="S14000079"/>
    <x v="23"/>
    <s v="S08000024"/>
    <s v="Lothian"/>
    <n v="1"/>
    <s v="Large Urban Areas"/>
    <n v="70.81"/>
    <n v="75.989999999999995"/>
    <n v="14.48"/>
    <n v="16.91"/>
    <n v="2.02"/>
    <n v="1.97"/>
    <n v="1.9"/>
    <n v="1.85"/>
  </r>
  <r>
    <x v="2413"/>
    <x v="2413"/>
    <s v="S12000036"/>
    <x v="11"/>
    <s v=" S16000186"/>
    <x v="29"/>
    <s v="S14000079"/>
    <x v="23"/>
    <s v="S08000024"/>
    <s v="Lothian"/>
    <n v="1"/>
    <s v="Large Urban Areas"/>
    <n v="69.150000000000006"/>
    <n v="75.599999999999994"/>
    <n v="14.23"/>
    <n v="17.27"/>
    <n v="2.67"/>
    <n v="2.44"/>
    <n v="2.0699999999999998"/>
    <n v="1.9"/>
  </r>
  <r>
    <x v="2414"/>
    <x v="2414"/>
    <s v="S12000036"/>
    <x v="11"/>
    <s v=" S16000186"/>
    <x v="29"/>
    <s v="S14000079"/>
    <x v="23"/>
    <s v="S08000024"/>
    <s v="Lothian"/>
    <n v="1"/>
    <s v="Large Urban Areas"/>
    <n v="77.37"/>
    <n v="81.349999999999994"/>
    <n v="17.670000000000002"/>
    <n v="19.89"/>
    <n v="0.73"/>
    <n v="0.66"/>
    <n v="1.0900000000000001"/>
    <n v="1.07"/>
  </r>
  <r>
    <x v="2415"/>
    <x v="2415"/>
    <s v="S12000036"/>
    <x v="11"/>
    <s v=" S16000186"/>
    <x v="29"/>
    <s v="S14000079"/>
    <x v="23"/>
    <s v="S08000024"/>
    <s v="Lothian"/>
    <n v="1"/>
    <s v="Large Urban Areas"/>
    <n v="71.180000000000007"/>
    <n v="76.38"/>
    <n v="14.9"/>
    <n v="17.260000000000002"/>
    <n v="2.13"/>
    <n v="1.96"/>
    <n v="1.76"/>
    <n v="1.78"/>
  </r>
  <r>
    <x v="2416"/>
    <x v="2416"/>
    <s v="S12000036"/>
    <x v="11"/>
    <s v=" S16000186"/>
    <x v="29"/>
    <s v="S14000079"/>
    <x v="23"/>
    <s v="S08000024"/>
    <s v="Lothian"/>
    <n v="1"/>
    <s v="Large Urban Areas"/>
    <n v="75.33"/>
    <n v="79.239999999999995"/>
    <n v="16.61"/>
    <n v="19.02"/>
    <n v="1.21"/>
    <n v="1.39"/>
    <n v="1.25"/>
    <n v="1.28"/>
  </r>
  <r>
    <x v="2417"/>
    <x v="2417"/>
    <s v="S12000036"/>
    <x v="11"/>
    <s v=" S16000186"/>
    <x v="29"/>
    <s v="S14000079"/>
    <x v="23"/>
    <s v="S08000024"/>
    <s v="Lothian"/>
    <n v="1"/>
    <s v="Large Urban Areas"/>
    <n v="73.11"/>
    <n v="79.08"/>
    <n v="15.61"/>
    <n v="19"/>
    <n v="1.43"/>
    <n v="1.34"/>
    <n v="1.6"/>
    <n v="1.37"/>
  </r>
  <r>
    <x v="2418"/>
    <x v="2418"/>
    <s v="S12000036"/>
    <x v="11"/>
    <s v=" S16000186"/>
    <x v="29"/>
    <s v="S14000079"/>
    <x v="23"/>
    <s v="S08000024"/>
    <s v="Lothian"/>
    <n v="1"/>
    <s v="Large Urban Areas"/>
    <n v="72.11"/>
    <n v="76.81"/>
    <n v="15.19"/>
    <n v="17.27"/>
    <n v="1.89"/>
    <n v="1.78"/>
    <n v="1.65"/>
    <n v="1.69"/>
  </r>
  <r>
    <x v="2419"/>
    <x v="2419"/>
    <s v="S12000036"/>
    <x v="11"/>
    <s v=" S16000186"/>
    <x v="29"/>
    <s v="S14000079"/>
    <x v="23"/>
    <s v="S08000024"/>
    <s v="Lothian"/>
    <n v="1"/>
    <s v="Large Urban Areas"/>
    <n v="76.040000000000006"/>
    <n v="79.180000000000007"/>
    <n v="16.47"/>
    <n v="18.190000000000001"/>
    <n v="0.89"/>
    <n v="0.93"/>
    <n v="1.22"/>
    <n v="1.33"/>
  </r>
  <r>
    <x v="2420"/>
    <x v="2420"/>
    <s v="S12000036"/>
    <x v="11"/>
    <s v=" S16000186"/>
    <x v="29"/>
    <s v="S14000079"/>
    <x v="23"/>
    <s v="S08000024"/>
    <s v="Lothian"/>
    <n v="1"/>
    <s v="Large Urban Areas"/>
    <n v="76.44"/>
    <n v="80.03"/>
    <n v="16.75"/>
    <n v="18.79"/>
    <n v="0.92"/>
    <n v="0.97"/>
    <n v="1.1399999999999999"/>
    <n v="1.1499999999999999"/>
  </r>
  <r>
    <x v="2421"/>
    <x v="2421"/>
    <s v="S12000036"/>
    <x v="11"/>
    <s v=" S16000186"/>
    <x v="29"/>
    <s v="S14000079"/>
    <x v="23"/>
    <s v="S08000024"/>
    <s v="Lothian"/>
    <n v="1"/>
    <s v="Large Urban Areas"/>
    <n v="75.66"/>
    <n v="79.81"/>
    <n v="16.43"/>
    <n v="18.84"/>
    <n v="0.86"/>
    <n v="0.85"/>
    <n v="1.31"/>
    <n v="1.29"/>
  </r>
  <r>
    <x v="2422"/>
    <x v="2422"/>
    <s v="S12000036"/>
    <x v="11"/>
    <s v=" S16000186"/>
    <x v="29"/>
    <s v="S14000079"/>
    <x v="23"/>
    <s v="S08000024"/>
    <s v="Lothian"/>
    <n v="1"/>
    <s v="Large Urban Areas"/>
    <n v="74.02"/>
    <n v="79.400000000000006"/>
    <n v="16.02"/>
    <n v="19.05"/>
    <n v="1.44"/>
    <n v="1.37"/>
    <n v="1.42"/>
    <n v="1.27"/>
  </r>
  <r>
    <x v="2423"/>
    <x v="2423"/>
    <s v="S12000036"/>
    <x v="11"/>
    <s v=" S16000186"/>
    <x v="29"/>
    <s v="S14000079"/>
    <x v="23"/>
    <s v="S08000024"/>
    <s v="Lothian"/>
    <n v="1"/>
    <s v="Large Urban Areas"/>
    <n v="67.430000000000007"/>
    <n v="74.11"/>
    <n v="13.78"/>
    <n v="16.54"/>
    <n v="3.55"/>
    <n v="3.17"/>
    <n v="2.25"/>
    <n v="2.1"/>
  </r>
  <r>
    <x v="2424"/>
    <x v="2424"/>
    <s v="S12000036"/>
    <x v="11"/>
    <s v=" S16000186"/>
    <x v="29"/>
    <s v="S14000079"/>
    <x v="23"/>
    <s v="S08000024"/>
    <s v="Lothian"/>
    <n v="1"/>
    <s v="Large Urban Areas"/>
    <n v="69.17"/>
    <n v="75.14"/>
    <n v="14.07"/>
    <n v="16.61"/>
    <n v="2.73"/>
    <n v="2.3199999999999998"/>
    <n v="2.04"/>
    <n v="2.0099999999999998"/>
  </r>
  <r>
    <x v="2425"/>
    <x v="2425"/>
    <s v="S12000036"/>
    <x v="11"/>
    <s v=" S16000186"/>
    <x v="29"/>
    <s v="S14000079"/>
    <x v="23"/>
    <s v="S08000024"/>
    <s v="Lothian"/>
    <n v="1"/>
    <s v="Large Urban Areas"/>
    <n v="72.72"/>
    <n v="77.430000000000007"/>
    <n v="15.01"/>
    <n v="17.399999999999999"/>
    <n v="1.4"/>
    <n v="1.35"/>
    <n v="1.69"/>
    <n v="1.64"/>
  </r>
  <r>
    <x v="2426"/>
    <x v="2426"/>
    <s v="S12000036"/>
    <x v="11"/>
    <s v=" S16000186"/>
    <x v="29"/>
    <s v="S14000079"/>
    <x v="23"/>
    <s v="S08000024"/>
    <s v="Lothian"/>
    <n v="1"/>
    <s v="Large Urban Areas"/>
    <n v="75.5"/>
    <n v="79.47"/>
    <n v="16.29"/>
    <n v="18.39"/>
    <n v="0.9"/>
    <n v="0.85"/>
    <n v="1.33"/>
    <n v="1.32"/>
  </r>
  <r>
    <x v="2427"/>
    <x v="2427"/>
    <s v="S12000036"/>
    <x v="11"/>
    <s v=" S16000186"/>
    <x v="29"/>
    <s v="S14000079"/>
    <x v="23"/>
    <s v="S08000024"/>
    <s v="Lothian"/>
    <n v="1"/>
    <s v="Large Urban Areas"/>
    <n v="71.709999999999994"/>
    <n v="76.66"/>
    <n v="15.03"/>
    <n v="17.29"/>
    <n v="1.93"/>
    <n v="1.83"/>
    <n v="1.72"/>
    <n v="1.74"/>
  </r>
  <r>
    <x v="2428"/>
    <x v="2428"/>
    <s v="S12000036"/>
    <x v="11"/>
    <s v=" S16000186"/>
    <x v="29"/>
    <s v="S14000079"/>
    <x v="23"/>
    <s v="S08000024"/>
    <s v="Lothian"/>
    <n v="1"/>
    <s v="Large Urban Areas"/>
    <n v="74.48"/>
    <n v="78.59"/>
    <n v="15.79"/>
    <n v="18.21"/>
    <n v="1.1200000000000001"/>
    <n v="1.2"/>
    <n v="1.44"/>
    <n v="1.43"/>
  </r>
  <r>
    <x v="2429"/>
    <x v="2429"/>
    <s v="S12000036"/>
    <x v="11"/>
    <s v=" S16000186"/>
    <x v="29"/>
    <s v="S14000082"/>
    <x v="21"/>
    <s v="S08000024"/>
    <s v="Lothian"/>
    <n v="1"/>
    <s v="Large Urban Areas"/>
    <n v="81.680000000000007"/>
    <n v="84.18"/>
    <n v="19.93"/>
    <n v="21.63"/>
    <n v="0.4"/>
    <n v="0.54"/>
    <n v="0.61"/>
    <n v="0.61"/>
  </r>
  <r>
    <x v="2430"/>
    <x v="2430"/>
    <s v="S12000036"/>
    <x v="11"/>
    <s v=" S16000186"/>
    <x v="29"/>
    <s v="S14000082"/>
    <x v="21"/>
    <s v="S08000024"/>
    <s v="Lothian"/>
    <n v="1"/>
    <s v="Large Urban Areas"/>
    <n v="82.98"/>
    <n v="85.5"/>
    <n v="20.68"/>
    <n v="22.49"/>
    <n v="0.31"/>
    <n v="0.36"/>
    <n v="0.51"/>
    <n v="0.5"/>
  </r>
  <r>
    <x v="2431"/>
    <x v="2431"/>
    <s v="S12000036"/>
    <x v="11"/>
    <s v=" S16000186"/>
    <x v="29"/>
    <s v="S14000082"/>
    <x v="21"/>
    <s v="S08000024"/>
    <s v="Lothian"/>
    <n v="1"/>
    <s v="Large Urban Areas"/>
    <n v="80.14"/>
    <n v="83.86"/>
    <n v="19.21"/>
    <n v="21.57"/>
    <n v="0.56999999999999995"/>
    <n v="0.53"/>
    <n v="0.75"/>
    <n v="0.71"/>
  </r>
  <r>
    <x v="2432"/>
    <x v="2432"/>
    <s v="S12000036"/>
    <x v="11"/>
    <s v=" S16000186"/>
    <x v="29"/>
    <s v="S14000082"/>
    <x v="21"/>
    <s v="S08000024"/>
    <s v="Lothian"/>
    <n v="1"/>
    <s v="Large Urban Areas"/>
    <n v="82.19"/>
    <n v="85"/>
    <n v="20.23"/>
    <n v="22.27"/>
    <n v="0.36"/>
    <n v="0.41"/>
    <n v="0.57999999999999996"/>
    <n v="0.56999999999999995"/>
  </r>
  <r>
    <x v="2433"/>
    <x v="2433"/>
    <s v="S12000036"/>
    <x v="11"/>
    <s v=" S16000186"/>
    <x v="29"/>
    <s v="S14000082"/>
    <x v="21"/>
    <s v="S08000024"/>
    <s v="Lothian"/>
    <n v="1"/>
    <s v="Large Urban Areas"/>
    <n v="81.8"/>
    <n v="84.41"/>
    <n v="19.98"/>
    <n v="21.78"/>
    <n v="0.38"/>
    <n v="0.49"/>
    <n v="0.61"/>
    <n v="0.6"/>
  </r>
  <r>
    <x v="2434"/>
    <x v="2434"/>
    <s v="S12000036"/>
    <x v="11"/>
    <s v=" S16000186"/>
    <x v="29"/>
    <s v="S14000082"/>
    <x v="21"/>
    <s v="S08000024"/>
    <s v="Lothian"/>
    <n v="1"/>
    <s v="Large Urban Areas"/>
    <n v="81.17"/>
    <n v="84.09"/>
    <n v="20.02"/>
    <n v="21.69"/>
    <n v="0.67"/>
    <n v="0.71"/>
    <n v="0.63"/>
    <n v="0.62"/>
  </r>
  <r>
    <x v="2435"/>
    <x v="2435"/>
    <s v="S12000036"/>
    <x v="11"/>
    <s v=" S16000185"/>
    <x v="30"/>
    <s v="S14000082"/>
    <x v="21"/>
    <s v="S08000024"/>
    <s v="Lothian"/>
    <n v="1"/>
    <s v="Large Urban Areas"/>
    <n v="83.38"/>
    <n v="85.9"/>
    <n v="21.02"/>
    <n v="22.96"/>
    <n v="0.3"/>
    <n v="0.41"/>
    <n v="0.49"/>
    <n v="0.46"/>
  </r>
  <r>
    <x v="2436"/>
    <x v="2436"/>
    <s v="S12000036"/>
    <x v="11"/>
    <s v=" S16000185"/>
    <x v="30"/>
    <s v="S14000082"/>
    <x v="21"/>
    <s v="S08000024"/>
    <s v="Lothian"/>
    <n v="1"/>
    <s v="Large Urban Areas"/>
    <n v="81.87"/>
    <n v="84.75"/>
    <n v="20.02"/>
    <n v="22.28"/>
    <n v="0.37"/>
    <n v="0.46"/>
    <n v="0.61"/>
    <n v="0.62"/>
  </r>
  <r>
    <x v="2437"/>
    <x v="2437"/>
    <s v="S12000036"/>
    <x v="11"/>
    <s v=" S16000185"/>
    <x v="30"/>
    <s v="S14000082"/>
    <x v="21"/>
    <s v="S08000024"/>
    <s v="Lothian"/>
    <n v="1"/>
    <s v="Large Urban Areas"/>
    <n v="83.8"/>
    <n v="86.12"/>
    <n v="21.2"/>
    <n v="22.98"/>
    <n v="0.27"/>
    <n v="0.33"/>
    <n v="0.43"/>
    <n v="0.46"/>
  </r>
  <r>
    <x v="2438"/>
    <x v="2438"/>
    <s v="S12000036"/>
    <x v="11"/>
    <s v=" S16000185"/>
    <x v="30"/>
    <s v="S14000082"/>
    <x v="21"/>
    <s v="S08000024"/>
    <s v="Lothian"/>
    <n v="1"/>
    <s v="Large Urban Areas"/>
    <n v="83.95"/>
    <n v="86.14"/>
    <n v="21.38"/>
    <n v="22.99"/>
    <n v="0.28999999999999998"/>
    <n v="0.34"/>
    <n v="0.42"/>
    <n v="0.45"/>
  </r>
  <r>
    <x v="2439"/>
    <x v="2439"/>
    <s v="S12000036"/>
    <x v="11"/>
    <s v=" S16000185"/>
    <x v="30"/>
    <s v="S14000082"/>
    <x v="21"/>
    <s v="S08000024"/>
    <s v="Lothian"/>
    <n v="1"/>
    <s v="Large Urban Areas"/>
    <n v="83.28"/>
    <n v="85.74"/>
    <n v="20.94"/>
    <n v="22.77"/>
    <n v="0.32"/>
    <n v="0.37"/>
    <n v="0.48"/>
    <n v="0.49"/>
  </r>
  <r>
    <x v="2440"/>
    <x v="2440"/>
    <s v="S12000036"/>
    <x v="11"/>
    <s v=" S16000185"/>
    <x v="30"/>
    <s v="S14000082"/>
    <x v="21"/>
    <s v="S08000024"/>
    <s v="Lothian"/>
    <n v="1"/>
    <s v="Large Urban Areas"/>
    <n v="82.4"/>
    <n v="85.13"/>
    <n v="20.51"/>
    <n v="22.49"/>
    <n v="0.39"/>
    <n v="0.48"/>
    <n v="0.54"/>
    <n v="0.56999999999999995"/>
  </r>
  <r>
    <x v="2441"/>
    <x v="2441"/>
    <s v="S12000036"/>
    <x v="11"/>
    <s v=" S16000185"/>
    <x v="30"/>
    <s v="S14000082"/>
    <x v="21"/>
    <s v="S08000024"/>
    <s v="Lothian"/>
    <n v="1"/>
    <s v="Large Urban Areas"/>
    <n v="82.63"/>
    <n v="85.33"/>
    <n v="20.61"/>
    <n v="22.55"/>
    <n v="0.37"/>
    <n v="0.42"/>
    <n v="0.53"/>
    <n v="0.55000000000000004"/>
  </r>
  <r>
    <x v="2442"/>
    <x v="2442"/>
    <s v="S12000036"/>
    <x v="11"/>
    <s v=" S16000185"/>
    <x v="30"/>
    <s v="S14000082"/>
    <x v="21"/>
    <s v="S08000024"/>
    <s v="Lothian"/>
    <n v="1"/>
    <s v="Large Urban Areas"/>
    <n v="81.67"/>
    <n v="84.43"/>
    <n v="19.989999999999998"/>
    <n v="21.92"/>
    <n v="0.43"/>
    <n v="0.49"/>
    <n v="0.62"/>
    <n v="0.63"/>
  </r>
  <r>
    <x v="2443"/>
    <x v="2443"/>
    <s v="S12000036"/>
    <x v="11"/>
    <s v=" S16000185"/>
    <x v="30"/>
    <s v="S14000082"/>
    <x v="21"/>
    <s v="S08000024"/>
    <s v="Lothian"/>
    <n v="1"/>
    <s v="Large Urban Areas"/>
    <n v="77.459999999999994"/>
    <n v="81.13"/>
    <n v="17.57"/>
    <n v="20"/>
    <n v="0.89"/>
    <n v="0.97"/>
    <n v="1.01"/>
    <n v="1.04"/>
  </r>
  <r>
    <x v="2444"/>
    <x v="2444"/>
    <s v="S12000036"/>
    <x v="11"/>
    <s v=" S16000185"/>
    <x v="30"/>
    <s v="S14000082"/>
    <x v="21"/>
    <s v="S08000024"/>
    <s v="Lothian"/>
    <n v="1"/>
    <s v="Large Urban Areas"/>
    <n v="78.98"/>
    <n v="82.1"/>
    <n v="18.420000000000002"/>
    <n v="20.54"/>
    <n v="0.71"/>
    <n v="0.92"/>
    <n v="0.85"/>
    <n v="0.87"/>
  </r>
  <r>
    <x v="2445"/>
    <x v="2445"/>
    <s v="S12000036"/>
    <x v="11"/>
    <s v=" S16000185"/>
    <x v="30"/>
    <s v="S14000082"/>
    <x v="21"/>
    <s v="S08000024"/>
    <s v="Lothian"/>
    <n v="1"/>
    <s v="Large Urban Areas"/>
    <n v="74.989999999999995"/>
    <n v="79.61"/>
    <n v="16.510000000000002"/>
    <n v="19.28"/>
    <n v="1.25"/>
    <n v="1.33"/>
    <n v="1.31"/>
    <n v="1.24"/>
  </r>
  <r>
    <x v="2446"/>
    <x v="2446"/>
    <s v="S12000036"/>
    <x v="11"/>
    <s v=" S16000185"/>
    <x v="30"/>
    <s v="S14000082"/>
    <x v="21"/>
    <s v="S08000024"/>
    <s v="Lothian"/>
    <n v="1"/>
    <s v="Large Urban Areas"/>
    <n v="73.290000000000006"/>
    <n v="78.5"/>
    <n v="15.69"/>
    <n v="18.79"/>
    <n v="1.51"/>
    <n v="1.64"/>
    <n v="1.54"/>
    <n v="1.39"/>
  </r>
  <r>
    <x v="2447"/>
    <x v="2447"/>
    <s v="S12000036"/>
    <x v="11"/>
    <s v=" S16000185"/>
    <x v="30"/>
    <s v="S14000082"/>
    <x v="21"/>
    <s v="S08000024"/>
    <s v="Lothian"/>
    <n v="1"/>
    <s v="Large Urban Areas"/>
    <n v="76.73"/>
    <n v="80.58"/>
    <n v="17.239999999999998"/>
    <n v="19.649999999999999"/>
    <n v="1"/>
    <n v="1.1100000000000001"/>
    <n v="1.1000000000000001"/>
    <n v="1.1100000000000001"/>
  </r>
  <r>
    <x v="2448"/>
    <x v="2448"/>
    <s v="S12000036"/>
    <x v="11"/>
    <s v=" S16000185"/>
    <x v="30"/>
    <s v="S14000082"/>
    <x v="21"/>
    <s v="S08000024"/>
    <s v="Lothian"/>
    <n v="1"/>
    <s v="Large Urban Areas"/>
    <n v="76.400000000000006"/>
    <n v="80.7"/>
    <n v="17.190000000000001"/>
    <n v="19.850000000000001"/>
    <n v="1.07"/>
    <n v="1.0900000000000001"/>
    <n v="1.1299999999999999"/>
    <n v="1.0900000000000001"/>
  </r>
  <r>
    <x v="2449"/>
    <x v="2449"/>
    <s v="S12000036"/>
    <x v="11"/>
    <s v=" S16000185"/>
    <x v="30"/>
    <s v="S14000082"/>
    <x v="21"/>
    <s v="S08000024"/>
    <s v="Lothian"/>
    <n v="1"/>
    <s v="Large Urban Areas"/>
    <n v="80.91"/>
    <n v="84.13"/>
    <n v="19.760000000000002"/>
    <n v="21.71"/>
    <n v="0.49"/>
    <n v="0.56000000000000005"/>
    <n v="0.68"/>
    <n v="0.59"/>
  </r>
  <r>
    <x v="2450"/>
    <x v="2450"/>
    <s v="S12000036"/>
    <x v="11"/>
    <s v=" S16000185"/>
    <x v="30"/>
    <s v="S14000082"/>
    <x v="21"/>
    <s v="S08000024"/>
    <s v="Lothian"/>
    <n v="1"/>
    <s v="Large Urban Areas"/>
    <n v="79.290000000000006"/>
    <n v="82.96"/>
    <n v="18.399999999999999"/>
    <n v="21.03"/>
    <n v="0.51"/>
    <n v="0.62"/>
    <n v="0.88"/>
    <n v="0.84"/>
  </r>
  <r>
    <x v="2451"/>
    <x v="2451"/>
    <s v="S12000036"/>
    <x v="11"/>
    <s v=" S16000185"/>
    <x v="30"/>
    <s v="S14000082"/>
    <x v="21"/>
    <s v="S08000024"/>
    <s v="Lothian"/>
    <n v="1"/>
    <s v="Large Urban Areas"/>
    <n v="78.849999999999994"/>
    <n v="82.43"/>
    <n v="18.62"/>
    <n v="20.93"/>
    <n v="0.78"/>
    <n v="0.87"/>
    <n v="0.85"/>
    <n v="0.89"/>
  </r>
  <r>
    <x v="2452"/>
    <x v="2452"/>
    <s v="S12000036"/>
    <x v="11"/>
    <s v=" S16000185"/>
    <x v="30"/>
    <s v="S14000082"/>
    <x v="21"/>
    <s v="S08000024"/>
    <s v="Lothian"/>
    <n v="1"/>
    <s v="Large Urban Areas"/>
    <n v="77.05"/>
    <n v="81.28"/>
    <n v="17.82"/>
    <n v="20.32"/>
    <n v="1.07"/>
    <n v="1.08"/>
    <n v="1.02"/>
    <n v="1.02"/>
  </r>
  <r>
    <x v="2453"/>
    <x v="2453"/>
    <s v="S12000036"/>
    <x v="11"/>
    <s v=" S16000185"/>
    <x v="30"/>
    <s v="S14000082"/>
    <x v="21"/>
    <s v="S08000024"/>
    <s v="Lothian"/>
    <n v="1"/>
    <s v="Large Urban Areas"/>
    <n v="79.260000000000005"/>
    <n v="82.51"/>
    <n v="18.79"/>
    <n v="20.97"/>
    <n v="0.76"/>
    <n v="0.83"/>
    <n v="0.81"/>
    <n v="0.86"/>
  </r>
  <r>
    <x v="2454"/>
    <x v="2454"/>
    <s v="S12000036"/>
    <x v="11"/>
    <s v=" S16000185"/>
    <x v="30"/>
    <s v="S14000082"/>
    <x v="21"/>
    <s v="S08000024"/>
    <s v="Lothian"/>
    <n v="1"/>
    <s v="Large Urban Areas"/>
    <n v="82.4"/>
    <n v="84.25"/>
    <n v="19.97"/>
    <n v="21.36"/>
    <n v="0.25"/>
    <n v="0.37"/>
    <n v="0.56999999999999995"/>
    <n v="0.62"/>
  </r>
  <r>
    <x v="2455"/>
    <x v="2455"/>
    <s v="S12000036"/>
    <x v="11"/>
    <s v=" S16000185"/>
    <x v="30"/>
    <s v="S14000082"/>
    <x v="21"/>
    <s v="S08000024"/>
    <s v="Lothian"/>
    <n v="1"/>
    <s v="Large Urban Areas"/>
    <n v="81.099999999999994"/>
    <n v="84.23"/>
    <n v="19.55"/>
    <n v="21.77"/>
    <n v="0.42"/>
    <n v="0.46"/>
    <n v="0.68"/>
    <n v="0.68"/>
  </r>
  <r>
    <x v="2456"/>
    <x v="2456"/>
    <s v="S12000036"/>
    <x v="11"/>
    <s v=" S16000185"/>
    <x v="30"/>
    <s v="S14000082"/>
    <x v="21"/>
    <s v="S08000024"/>
    <s v="Lothian"/>
    <n v="1"/>
    <s v="Large Urban Areas"/>
    <n v="81.3"/>
    <n v="84.34"/>
    <n v="19.739999999999998"/>
    <n v="21.83"/>
    <n v="0.44"/>
    <n v="0.48"/>
    <n v="0.65"/>
    <n v="0.64"/>
  </r>
  <r>
    <x v="2457"/>
    <x v="2457"/>
    <s v="S12000036"/>
    <x v="11"/>
    <s v=" S16000185"/>
    <x v="30"/>
    <s v="S14000082"/>
    <x v="21"/>
    <s v="S08000024"/>
    <s v="Lothian"/>
    <n v="1"/>
    <s v="Large Urban Areas"/>
    <n v="82.02"/>
    <n v="84.8"/>
    <n v="20.170000000000002"/>
    <n v="22.09"/>
    <n v="0.39"/>
    <n v="0.43"/>
    <n v="0.57999999999999996"/>
    <n v="0.59"/>
  </r>
  <r>
    <x v="2458"/>
    <x v="2458"/>
    <s v="S12000036"/>
    <x v="11"/>
    <s v=" S16000185"/>
    <x v="30"/>
    <s v="S14000082"/>
    <x v="21"/>
    <s v="S08000024"/>
    <s v="Lothian"/>
    <n v="1"/>
    <s v="Large Urban Areas"/>
    <n v="82.67"/>
    <n v="84.94"/>
    <n v="20.48"/>
    <n v="22.04"/>
    <n v="0.33"/>
    <n v="0.46"/>
    <n v="0.54"/>
    <n v="0.52"/>
  </r>
  <r>
    <x v="2459"/>
    <x v="2459"/>
    <s v="S12000036"/>
    <x v="11"/>
    <s v=" S16000185"/>
    <x v="30"/>
    <s v="S14000082"/>
    <x v="21"/>
    <s v="S08000024"/>
    <s v="Lothian"/>
    <n v="1"/>
    <s v="Large Urban Areas"/>
    <n v="82.88"/>
    <n v="85.29"/>
    <n v="20.72"/>
    <n v="22.4"/>
    <n v="0.35"/>
    <n v="0.42"/>
    <n v="0.51"/>
    <n v="0.53"/>
  </r>
  <r>
    <x v="2460"/>
    <x v="2460"/>
    <s v="S12000036"/>
    <x v="11"/>
    <s v=" S16000185"/>
    <x v="30"/>
    <s v="S14000082"/>
    <x v="21"/>
    <s v="S08000024"/>
    <s v="Lothian"/>
    <n v="1"/>
    <s v="Large Urban Areas"/>
    <n v="82.03"/>
    <n v="84.77"/>
    <n v="20.21"/>
    <n v="22.08"/>
    <n v="0.4"/>
    <n v="0.45"/>
    <n v="0.57999999999999996"/>
    <n v="0.57999999999999996"/>
  </r>
  <r>
    <x v="2461"/>
    <x v="2461"/>
    <s v="S12000036"/>
    <x v="11"/>
    <s v=" S16000185"/>
    <x v="30"/>
    <s v="S14000082"/>
    <x v="21"/>
    <s v="S08000024"/>
    <s v="Lothian"/>
    <n v="1"/>
    <s v="Large Urban Areas"/>
    <n v="82.29"/>
    <n v="84.81"/>
    <n v="20.399999999999999"/>
    <n v="22.07"/>
    <n v="0.41"/>
    <n v="0.46"/>
    <n v="0.55000000000000004"/>
    <n v="0.56999999999999995"/>
  </r>
  <r>
    <x v="2462"/>
    <x v="2462"/>
    <s v="S12000036"/>
    <x v="11"/>
    <s v=" S16000185"/>
    <x v="30"/>
    <s v="S14000082"/>
    <x v="21"/>
    <s v="S08000024"/>
    <s v="Lothian"/>
    <n v="1"/>
    <s v="Large Urban Areas"/>
    <n v="81.95"/>
    <n v="84.64"/>
    <n v="20.09"/>
    <n v="22.06"/>
    <n v="0.38"/>
    <n v="0.44"/>
    <n v="0.6"/>
    <n v="0.62"/>
  </r>
  <r>
    <x v="2463"/>
    <x v="2463"/>
    <s v="S12000036"/>
    <x v="11"/>
    <s v=" S16000185"/>
    <x v="30"/>
    <s v="S14000082"/>
    <x v="21"/>
    <s v="S08000024"/>
    <s v="Lothian"/>
    <n v="1"/>
    <s v="Large Urban Areas"/>
    <n v="80.88"/>
    <n v="83.79"/>
    <n v="19.61"/>
    <n v="21.5"/>
    <n v="0.53"/>
    <n v="0.62"/>
    <n v="0.68"/>
    <n v="0.68"/>
  </r>
  <r>
    <x v="2464"/>
    <x v="2464"/>
    <s v="S12000036"/>
    <x v="11"/>
    <s v=" S16000185"/>
    <x v="30"/>
    <s v="S14000082"/>
    <x v="21"/>
    <s v="S08000024"/>
    <s v="Lothian"/>
    <n v="1"/>
    <s v="Large Urban Areas"/>
    <n v="82.61"/>
    <n v="85.25"/>
    <n v="20.5"/>
    <n v="22.38"/>
    <n v="0.34"/>
    <n v="0.39"/>
    <n v="0.54"/>
    <n v="0.53"/>
  </r>
  <r>
    <x v="2465"/>
    <x v="2465"/>
    <s v="S12000036"/>
    <x v="11"/>
    <s v=" S16000185"/>
    <x v="30"/>
    <s v="S14000082"/>
    <x v="21"/>
    <s v="S08000024"/>
    <s v="Lothian"/>
    <n v="1"/>
    <s v="Large Urban Areas"/>
    <n v="83.41"/>
    <n v="85.71"/>
    <n v="20.97"/>
    <n v="22.65"/>
    <n v="0.28999999999999998"/>
    <n v="0.34"/>
    <n v="0.48"/>
    <n v="0.49"/>
  </r>
  <r>
    <x v="2466"/>
    <x v="2466"/>
    <s v="S12000036"/>
    <x v="11"/>
    <s v=" S16000185"/>
    <x v="30"/>
    <s v="S14000082"/>
    <x v="21"/>
    <s v="S08000024"/>
    <s v="Lothian"/>
    <n v="1"/>
    <s v="Large Urban Areas"/>
    <n v="84.06"/>
    <n v="86.33"/>
    <n v="21.34"/>
    <n v="23.22"/>
    <n v="0.25"/>
    <n v="0.39"/>
    <n v="0.42"/>
    <n v="0.42"/>
  </r>
  <r>
    <x v="2467"/>
    <x v="2467"/>
    <s v="S12000036"/>
    <x v="11"/>
    <s v=" S16000185"/>
    <x v="30"/>
    <s v="S14000082"/>
    <x v="21"/>
    <s v="S08000024"/>
    <s v="Lothian"/>
    <n v="1"/>
    <s v="Large Urban Areas"/>
    <n v="80.64"/>
    <n v="84.32"/>
    <n v="19.649999999999999"/>
    <n v="22.29"/>
    <n v="0.53"/>
    <n v="0.64"/>
    <n v="0.74"/>
    <n v="0.64"/>
  </r>
  <r>
    <x v="2468"/>
    <x v="2468"/>
    <s v="S12000036"/>
    <x v="11"/>
    <s v=" S16000185"/>
    <x v="30"/>
    <s v="S14000082"/>
    <x v="21"/>
    <s v="S08000024"/>
    <s v="Lothian"/>
    <n v="1"/>
    <s v="Large Urban Areas"/>
    <n v="80.98"/>
    <n v="84.25"/>
    <n v="19.559999999999999"/>
    <n v="21.86"/>
    <n v="0.44"/>
    <n v="0.48"/>
    <n v="0.69"/>
    <n v="0.68"/>
  </r>
  <r>
    <x v="2469"/>
    <x v="2469"/>
    <s v="S12000036"/>
    <x v="11"/>
    <s v=" S16000185"/>
    <x v="30"/>
    <s v="S14000082"/>
    <x v="21"/>
    <s v="S08000024"/>
    <s v="Lothian"/>
    <n v="1"/>
    <s v="Large Urban Areas"/>
    <n v="76.83"/>
    <n v="81.849999999999994"/>
    <n v="17.82"/>
    <n v="20.82"/>
    <n v="1.1100000000000001"/>
    <n v="1.03"/>
    <n v="1.08"/>
    <n v="0.98"/>
  </r>
  <r>
    <x v="2470"/>
    <x v="2470"/>
    <s v="S12000036"/>
    <x v="11"/>
    <s v=" S16000185"/>
    <x v="30"/>
    <s v="S14000082"/>
    <x v="21"/>
    <s v="S08000024"/>
    <s v="Lothian"/>
    <n v="1"/>
    <s v="Large Urban Areas"/>
    <n v="83.14"/>
    <n v="85.55"/>
    <n v="20.82"/>
    <n v="22.54"/>
    <n v="0.32"/>
    <n v="0.36"/>
    <n v="0.49"/>
    <n v="0.5"/>
  </r>
  <r>
    <x v="2471"/>
    <x v="2471"/>
    <s v="S12000036"/>
    <x v="11"/>
    <s v=" S16000185"/>
    <x v="30"/>
    <s v="S14000082"/>
    <x v="21"/>
    <s v="S08000024"/>
    <s v="Lothian"/>
    <n v="1"/>
    <s v="Large Urban Areas"/>
    <n v="82.02"/>
    <n v="84.95"/>
    <n v="20.22"/>
    <n v="22.26"/>
    <n v="0.42"/>
    <n v="0.45"/>
    <n v="0.57999999999999996"/>
    <n v="0.57999999999999996"/>
  </r>
  <r>
    <x v="2472"/>
    <x v="2472"/>
    <s v="S12000036"/>
    <x v="11"/>
    <s v=" S16000185"/>
    <x v="30"/>
    <s v="S14000082"/>
    <x v="21"/>
    <s v="S08000024"/>
    <s v="Lothian"/>
    <n v="1"/>
    <s v="Large Urban Areas"/>
    <n v="80.13"/>
    <n v="83.35"/>
    <n v="18.8"/>
    <n v="21.05"/>
    <n v="0.44"/>
    <n v="0.5"/>
    <n v="0.77"/>
    <n v="0.78"/>
  </r>
  <r>
    <x v="2473"/>
    <x v="2473"/>
    <s v="S12000036"/>
    <x v="11"/>
    <s v=" S16000185"/>
    <x v="30"/>
    <s v="S14000082"/>
    <x v="21"/>
    <s v="S08000024"/>
    <s v="Lothian"/>
    <n v="1"/>
    <s v="Large Urban Areas"/>
    <n v="78.16"/>
    <n v="81.13"/>
    <n v="17.8"/>
    <n v="19.260000000000002"/>
    <n v="0.59"/>
    <n v="0.56999999999999995"/>
    <n v="1"/>
    <n v="1.06"/>
  </r>
  <r>
    <x v="2474"/>
    <x v="2474"/>
    <s v="S12000036"/>
    <x v="11"/>
    <s v=" S16000185"/>
    <x v="30"/>
    <s v="S14000082"/>
    <x v="21"/>
    <s v="S08000024"/>
    <s v="Lothian"/>
    <n v="1"/>
    <s v="Large Urban Areas"/>
    <n v="78.39"/>
    <n v="81.150000000000006"/>
    <n v="17.66"/>
    <n v="19.420000000000002"/>
    <n v="0.57999999999999996"/>
    <n v="0.69"/>
    <n v="0.95"/>
    <n v="1.05"/>
  </r>
  <r>
    <x v="2475"/>
    <x v="2475"/>
    <s v="S12000036"/>
    <x v="11"/>
    <s v=" S16000185"/>
    <x v="30"/>
    <s v="S14000082"/>
    <x v="21"/>
    <s v="S08000024"/>
    <s v="Lothian"/>
    <n v="1"/>
    <s v="Large Urban Areas"/>
    <n v="81.59"/>
    <n v="84.52"/>
    <n v="19.920000000000002"/>
    <n v="21.98"/>
    <n v="0.4"/>
    <n v="0.47"/>
    <n v="0.62"/>
    <n v="0.63"/>
  </r>
  <r>
    <x v="2476"/>
    <x v="2476"/>
    <s v="S12000036"/>
    <x v="11"/>
    <s v=" S16000185"/>
    <x v="30"/>
    <s v="S14000082"/>
    <x v="21"/>
    <s v="S08000024"/>
    <s v="Lothian"/>
    <n v="1"/>
    <s v="Large Urban Areas"/>
    <n v="78.48"/>
    <n v="81.8"/>
    <n v="17.79"/>
    <n v="20.079999999999998"/>
    <n v="0.6"/>
    <n v="0.72"/>
    <n v="0.93"/>
    <n v="0.97"/>
  </r>
  <r>
    <x v="2477"/>
    <x v="2477"/>
    <s v="S12000036"/>
    <x v="11"/>
    <s v=" S16000185"/>
    <x v="30"/>
    <s v="S14000081"/>
    <x v="20"/>
    <s v="S08000024"/>
    <s v="Lothian"/>
    <n v="1"/>
    <s v="Large Urban Areas"/>
    <n v="75.319999999999993"/>
    <n v="79.81"/>
    <n v="16.399999999999999"/>
    <n v="18.850000000000001"/>
    <n v="0.94"/>
    <n v="0.84"/>
    <n v="1.35"/>
    <n v="1.29"/>
  </r>
  <r>
    <x v="2478"/>
    <x v="2478"/>
    <s v="S12000036"/>
    <x v="11"/>
    <s v=" S16000185"/>
    <x v="30"/>
    <s v="S14000082"/>
    <x v="21"/>
    <s v="S08000024"/>
    <s v="Lothian"/>
    <n v="1"/>
    <s v="Large Urban Areas"/>
    <n v="77.38"/>
    <n v="80.94"/>
    <n v="17.23"/>
    <n v="19.68"/>
    <n v="0.65"/>
    <n v="0.85"/>
    <n v="1.1100000000000001"/>
    <n v="1.0900000000000001"/>
  </r>
  <r>
    <x v="2479"/>
    <x v="2479"/>
    <s v="S12000036"/>
    <x v="11"/>
    <s v=" S16000185"/>
    <x v="30"/>
    <s v="S14000082"/>
    <x v="21"/>
    <s v="S08000024"/>
    <s v="Lothian"/>
    <n v="1"/>
    <s v="Large Urban Areas"/>
    <n v="78.81"/>
    <n v="82.01"/>
    <n v="18.190000000000001"/>
    <n v="20.170000000000002"/>
    <n v="0.61"/>
    <n v="0.75"/>
    <n v="0.89"/>
    <n v="0.89"/>
  </r>
  <r>
    <x v="2480"/>
    <x v="2480"/>
    <s v="S12000036"/>
    <x v="11"/>
    <s v=" S16000185"/>
    <x v="30"/>
    <s v="S14000082"/>
    <x v="21"/>
    <s v="S08000024"/>
    <s v="Lothian"/>
    <n v="1"/>
    <s v="Large Urban Areas"/>
    <n v="81.42"/>
    <n v="84.35"/>
    <n v="19.79"/>
    <n v="21.76"/>
    <n v="0.43"/>
    <n v="0.46"/>
    <n v="0.63"/>
    <n v="0.63"/>
  </r>
  <r>
    <x v="2481"/>
    <x v="2481"/>
    <s v="S12000036"/>
    <x v="11"/>
    <s v=" S16000185"/>
    <x v="30"/>
    <s v="S14000082"/>
    <x v="21"/>
    <s v="S08000024"/>
    <s v="Lothian"/>
    <n v="1"/>
    <s v="Large Urban Areas"/>
    <n v="81.7"/>
    <n v="84.82"/>
    <n v="20.03"/>
    <n v="22.2"/>
    <n v="0.45"/>
    <n v="0.47"/>
    <n v="0.6"/>
    <n v="0.59"/>
  </r>
  <r>
    <x v="2482"/>
    <x v="2482"/>
    <s v="S12000036"/>
    <x v="11"/>
    <s v=" S16000185"/>
    <x v="30"/>
    <s v="S14000082"/>
    <x v="21"/>
    <s v="S08000024"/>
    <s v="Lothian"/>
    <n v="1"/>
    <s v="Large Urban Areas"/>
    <n v="79.09"/>
    <n v="82.97"/>
    <n v="18.59"/>
    <n v="21.01"/>
    <n v="0.67"/>
    <n v="0.6"/>
    <n v="0.85"/>
    <n v="0.83"/>
  </r>
  <r>
    <x v="2483"/>
    <x v="2483"/>
    <s v="S12000036"/>
    <x v="11"/>
    <s v=" S16000185"/>
    <x v="30"/>
    <s v="S14000081"/>
    <x v="20"/>
    <s v="S08000024"/>
    <s v="Lothian"/>
    <n v="1"/>
    <s v="Large Urban Areas"/>
    <n v="79.34"/>
    <n v="81.83"/>
    <n v="18.25"/>
    <n v="19.73"/>
    <n v="0.45"/>
    <n v="0.53"/>
    <n v="0.87"/>
    <n v="0.96"/>
  </r>
  <r>
    <x v="2484"/>
    <x v="2484"/>
    <s v="S12000036"/>
    <x v="11"/>
    <s v=" S16000185"/>
    <x v="30"/>
    <s v="S14000082"/>
    <x v="21"/>
    <s v="S08000024"/>
    <s v="Lothian"/>
    <n v="1"/>
    <s v="Large Urban Areas"/>
    <n v="79.92"/>
    <n v="82.43"/>
    <n v="18.510000000000002"/>
    <n v="20.27"/>
    <n v="0.41"/>
    <n v="0.53"/>
    <n v="0.81"/>
    <n v="0.89"/>
  </r>
  <r>
    <x v="2485"/>
    <x v="2485"/>
    <s v="S12000036"/>
    <x v="11"/>
    <s v=" S16000185"/>
    <x v="30"/>
    <s v="S14000082"/>
    <x v="21"/>
    <s v="S08000024"/>
    <s v="Lothian"/>
    <n v="1"/>
    <s v="Large Urban Areas"/>
    <n v="81.09"/>
    <n v="83.38"/>
    <n v="19.18"/>
    <n v="20.91"/>
    <n v="0.33"/>
    <n v="0.44"/>
    <n v="0.69"/>
    <n v="0.77"/>
  </r>
  <r>
    <x v="2486"/>
    <x v="2486"/>
    <s v="S12000036"/>
    <x v="11"/>
    <s v=" S16000185"/>
    <x v="30"/>
    <s v="S14000082"/>
    <x v="21"/>
    <s v="S08000024"/>
    <s v="Lothian"/>
    <n v="1"/>
    <s v="Large Urban Areas"/>
    <n v="75.56"/>
    <n v="81.31"/>
    <n v="17.29"/>
    <n v="20.350000000000001"/>
    <n v="1.45"/>
    <n v="1.1499999999999999"/>
    <n v="1.1599999999999999"/>
    <n v="0.99"/>
  </r>
  <r>
    <x v="2487"/>
    <x v="2487"/>
    <s v="S12000036"/>
    <x v="11"/>
    <s v=" S16000185"/>
    <x v="30"/>
    <s v="S14000082"/>
    <x v="21"/>
    <s v="S08000024"/>
    <s v="Lothian"/>
    <n v="1"/>
    <s v="Large Urban Areas"/>
    <n v="77.48"/>
    <n v="82.23"/>
    <n v="18.09"/>
    <n v="20.8"/>
    <n v="1.04"/>
    <n v="1.02"/>
    <n v="0.96"/>
    <n v="0.84"/>
  </r>
  <r>
    <x v="2488"/>
    <x v="2488"/>
    <s v="S12000036"/>
    <x v="11"/>
    <s v=" S16000185"/>
    <x v="30"/>
    <s v="S14000082"/>
    <x v="21"/>
    <s v="S08000024"/>
    <s v="Lothian"/>
    <n v="5"/>
    <s v="Accessible Rural"/>
    <n v="77.19"/>
    <n v="80.67"/>
    <n v="17.57"/>
    <n v="19.690000000000001"/>
    <n v="0.98"/>
    <n v="0.98"/>
    <n v="1.02"/>
    <n v="1.1100000000000001"/>
  </r>
  <r>
    <x v="2489"/>
    <x v="2489"/>
    <s v="S12000036"/>
    <x v="11"/>
    <s v=" S16000185"/>
    <x v="30"/>
    <s v="S14000082"/>
    <x v="21"/>
    <s v="S08000024"/>
    <s v="Lothian"/>
    <n v="5"/>
    <s v="Accessible Rural"/>
    <n v="81.95"/>
    <n v="84.63"/>
    <n v="20"/>
    <n v="21.98"/>
    <n v="0.35"/>
    <n v="0.42"/>
    <n v="0.61"/>
    <n v="0.62"/>
  </r>
  <r>
    <x v="2490"/>
    <x v="2490"/>
    <s v="S12000036"/>
    <x v="11"/>
    <s v=" S16000185"/>
    <x v="30"/>
    <s v="S14000082"/>
    <x v="21"/>
    <s v="S08000024"/>
    <s v="Lothian"/>
    <n v="1"/>
    <s v="Large Urban Areas"/>
    <n v="77.98"/>
    <n v="80.930000000000007"/>
    <n v="17.77"/>
    <n v="19.62"/>
    <n v="0.8"/>
    <n v="0.83"/>
    <n v="0.94"/>
    <n v="1.08"/>
  </r>
  <r>
    <x v="2491"/>
    <x v="2491"/>
    <s v="S12000036"/>
    <x v="11"/>
    <s v=" S16000185"/>
    <x v="30"/>
    <s v="S14000082"/>
    <x v="21"/>
    <s v="S08000024"/>
    <s v="Lothian"/>
    <n v="1"/>
    <s v="Large Urban Areas"/>
    <n v="79.69"/>
    <n v="82.07"/>
    <n v="18.46"/>
    <n v="19.920000000000002"/>
    <n v="0.53"/>
    <n v="0.56999999999999995"/>
    <n v="0.78"/>
    <n v="0.88"/>
  </r>
  <r>
    <x v="2492"/>
    <x v="2492"/>
    <s v="S12000036"/>
    <x v="11"/>
    <s v=" S16000185"/>
    <x v="30"/>
    <s v="S14000082"/>
    <x v="21"/>
    <s v="S08000024"/>
    <s v="Lothian"/>
    <n v="3"/>
    <s v="Accessible Small Towns"/>
    <n v="76.28"/>
    <n v="79.36"/>
    <n v="16.600000000000001"/>
    <n v="18.41"/>
    <n v="0.9"/>
    <n v="0.95"/>
    <n v="1.18"/>
    <n v="1.31"/>
  </r>
  <r>
    <x v="2493"/>
    <x v="2493"/>
    <s v="S12000036"/>
    <x v="11"/>
    <s v=" S16000185"/>
    <x v="30"/>
    <s v="S14000082"/>
    <x v="21"/>
    <s v="S08000024"/>
    <s v="Lothian"/>
    <n v="3"/>
    <s v="Accessible Small Towns"/>
    <n v="77.819999999999993"/>
    <n v="81.87"/>
    <n v="18.149999999999999"/>
    <n v="20.45"/>
    <n v="0.96"/>
    <n v="0.83"/>
    <n v="0.95"/>
    <n v="0.95"/>
  </r>
  <r>
    <x v="2494"/>
    <x v="2494"/>
    <s v="S12000036"/>
    <x v="11"/>
    <s v=" S16000185"/>
    <x v="30"/>
    <s v="S14000082"/>
    <x v="21"/>
    <s v="S08000024"/>
    <s v="Lothian"/>
    <n v="3"/>
    <s v="Accessible Small Towns"/>
    <n v="82.01"/>
    <n v="84.44"/>
    <n v="20.02"/>
    <n v="21.67"/>
    <n v="0.37"/>
    <n v="0.4"/>
    <n v="0.57999999999999996"/>
    <n v="0.61"/>
  </r>
  <r>
    <x v="2495"/>
    <x v="2495"/>
    <s v="S12000036"/>
    <x v="11"/>
    <s v=" S16000185"/>
    <x v="30"/>
    <s v="S14000082"/>
    <x v="21"/>
    <s v="S08000024"/>
    <s v="Lothian"/>
    <n v="3"/>
    <s v="Accessible Small Towns"/>
    <n v="80.81"/>
    <n v="83.83"/>
    <n v="19.63"/>
    <n v="21.54"/>
    <n v="0.59"/>
    <n v="0.57999999999999996"/>
    <n v="0.67"/>
    <n v="0.68"/>
  </r>
  <r>
    <x v="2496"/>
    <x v="2496"/>
    <s v="S12000036"/>
    <x v="11"/>
    <s v=" S16000185"/>
    <x v="30"/>
    <s v="S14000082"/>
    <x v="21"/>
    <s v="S08000024"/>
    <s v="Lothian"/>
    <n v="2"/>
    <s v="Other Urban Areas"/>
    <n v="81.53"/>
    <n v="83.7"/>
    <n v="19.64"/>
    <n v="21.24"/>
    <n v="0.36"/>
    <n v="0.46"/>
    <n v="0.65"/>
    <n v="0.73"/>
  </r>
  <r>
    <x v="2497"/>
    <x v="2497"/>
    <s v="S12000036"/>
    <x v="11"/>
    <s v=" S16000185"/>
    <x v="30"/>
    <s v="S14000082"/>
    <x v="21"/>
    <s v="S08000024"/>
    <s v="Lothian"/>
    <n v="2"/>
    <s v="Other Urban Areas"/>
    <n v="81.78"/>
    <n v="84.39"/>
    <n v="19.93"/>
    <n v="21.81"/>
    <n v="0.39"/>
    <n v="0.47"/>
    <n v="0.62"/>
    <n v="0.63"/>
  </r>
  <r>
    <x v="2498"/>
    <x v="2498"/>
    <s v="S12000036"/>
    <x v="11"/>
    <s v=" S16000185"/>
    <x v="30"/>
    <s v="S14000082"/>
    <x v="21"/>
    <s v="S08000024"/>
    <s v="Lothian"/>
    <n v="2"/>
    <s v="Other Urban Areas"/>
    <n v="79.86"/>
    <n v="82.92"/>
    <n v="18.86"/>
    <n v="20.96"/>
    <n v="0.57999999999999996"/>
    <n v="0.64"/>
    <n v="0.78"/>
    <n v="0.83"/>
  </r>
  <r>
    <x v="2499"/>
    <x v="2499"/>
    <s v="S12000036"/>
    <x v="11"/>
    <s v=" S16000185"/>
    <x v="30"/>
    <s v="S14000082"/>
    <x v="21"/>
    <s v="S08000024"/>
    <s v="Lothian"/>
    <n v="2"/>
    <s v="Other Urban Areas"/>
    <n v="79.989999999999995"/>
    <n v="83.47"/>
    <n v="18.87"/>
    <n v="21.32"/>
    <n v="0.5"/>
    <n v="0.56999999999999995"/>
    <n v="0.78"/>
    <n v="0.76"/>
  </r>
  <r>
    <x v="2500"/>
    <x v="2500"/>
    <s v="S12000036"/>
    <x v="11"/>
    <s v=" S16000185"/>
    <x v="30"/>
    <s v="S14000082"/>
    <x v="21"/>
    <s v="S08000024"/>
    <s v="Lothian"/>
    <n v="2"/>
    <s v="Other Urban Areas"/>
    <n v="79.69"/>
    <n v="83.09"/>
    <n v="18.89"/>
    <n v="21.12"/>
    <n v="0.63"/>
    <n v="0.67"/>
    <n v="0.78"/>
    <n v="0.78"/>
  </r>
  <r>
    <x v="2501"/>
    <x v="2501"/>
    <s v="S12000036"/>
    <x v="11"/>
    <s v=" S16000185"/>
    <x v="30"/>
    <s v="S14000082"/>
    <x v="21"/>
    <s v="S08000024"/>
    <s v="Lothian"/>
    <n v="2"/>
    <s v="Other Urban Areas"/>
    <n v="78.42"/>
    <n v="81.63"/>
    <n v="18.100000000000001"/>
    <n v="20.3"/>
    <n v="0.78"/>
    <n v="0.92"/>
    <n v="0.9"/>
    <n v="0.98"/>
  </r>
  <r>
    <x v="2502"/>
    <x v="2502"/>
    <s v="S12000036"/>
    <x v="11"/>
    <s v=" S16000185"/>
    <x v="30"/>
    <s v="S14000082"/>
    <x v="21"/>
    <s v="S08000024"/>
    <s v="Lothian"/>
    <n v="2"/>
    <s v="Other Urban Areas"/>
    <n v="80.569999999999993"/>
    <n v="83.62"/>
    <n v="19.489999999999998"/>
    <n v="21.46"/>
    <n v="0.56000000000000005"/>
    <n v="0.62"/>
    <n v="0.7"/>
    <n v="0.72"/>
  </r>
  <r>
    <x v="2503"/>
    <x v="2503"/>
    <s v="S12000036"/>
    <x v="11"/>
    <s v=" S16000185"/>
    <x v="30"/>
    <s v="S14000082"/>
    <x v="21"/>
    <s v="S08000024"/>
    <s v="Lothian"/>
    <n v="2"/>
    <s v="Other Urban Areas"/>
    <n v="72.540000000000006"/>
    <n v="78.72"/>
    <n v="15.7"/>
    <n v="19.03"/>
    <n v="1.75"/>
    <n v="1.58"/>
    <n v="1.61"/>
    <n v="1.39"/>
  </r>
  <r>
    <x v="2504"/>
    <x v="2504"/>
    <s v="S12000036"/>
    <x v="11"/>
    <s v=" S16000185"/>
    <x v="30"/>
    <s v="S14000082"/>
    <x v="21"/>
    <s v="S08000024"/>
    <s v="Lothian"/>
    <n v="2"/>
    <s v="Other Urban Areas"/>
    <n v="81.540000000000006"/>
    <n v="83.96"/>
    <n v="19.75"/>
    <n v="21.53"/>
    <n v="0.4"/>
    <n v="0.48"/>
    <n v="0.64"/>
    <n v="0.7"/>
  </r>
  <r>
    <x v="2505"/>
    <x v="2505"/>
    <s v="S12000036"/>
    <x v="11"/>
    <s v=" S16000185"/>
    <x v="30"/>
    <s v="S14000082"/>
    <x v="21"/>
    <s v="S08000024"/>
    <s v="Lothian"/>
    <n v="2"/>
    <s v="Other Urban Areas"/>
    <n v="82.53"/>
    <n v="84.49"/>
    <n v="20.18"/>
    <n v="21.76"/>
    <n v="0.28000000000000003"/>
    <n v="0.39"/>
    <n v="0.56000000000000005"/>
    <n v="0.63"/>
  </r>
  <r>
    <x v="2506"/>
    <x v="2506"/>
    <s v="S12000036"/>
    <x v="11"/>
    <s v=" S16000185"/>
    <x v="30"/>
    <s v="S14000082"/>
    <x v="21"/>
    <s v="S08000024"/>
    <s v="Lothian"/>
    <n v="2"/>
    <s v="Other Urban Areas"/>
    <n v="82.65"/>
    <n v="84.94"/>
    <n v="20.440000000000001"/>
    <n v="22.13"/>
    <n v="0.33"/>
    <n v="0.38"/>
    <n v="0.54"/>
    <n v="0.57999999999999996"/>
  </r>
  <r>
    <x v="2507"/>
    <x v="2507"/>
    <s v="S12000036"/>
    <x v="11"/>
    <s v=" S16000185"/>
    <x v="30"/>
    <s v="S14000082"/>
    <x v="21"/>
    <s v="S08000024"/>
    <s v="Lothian"/>
    <n v="2"/>
    <s v="Other Urban Areas"/>
    <n v="81.64"/>
    <n v="84.16"/>
    <n v="19.8"/>
    <n v="21.56"/>
    <n v="0.37"/>
    <n v="0.4"/>
    <n v="0.62"/>
    <n v="0.68"/>
  </r>
  <r>
    <x v="2508"/>
    <x v="2508"/>
    <s v="S12000013"/>
    <x v="12"/>
    <s v=" S16000211"/>
    <x v="31"/>
    <s v="S14000027"/>
    <x v="24"/>
    <s v="S08000028"/>
    <s v="Western Isles"/>
    <n v="6"/>
    <s v="Remote Rural"/>
    <n v="76.75"/>
    <n v="80.94"/>
    <n v="17.22"/>
    <n v="19.86"/>
    <n v="0.96"/>
    <n v="1.01"/>
    <n v="1.1100000000000001"/>
    <n v="1.06"/>
  </r>
  <r>
    <x v="2509"/>
    <x v="2509"/>
    <s v="S12000013"/>
    <x v="12"/>
    <s v=" S16000211"/>
    <x v="31"/>
    <s v="S14000027"/>
    <x v="24"/>
    <s v="S08000028"/>
    <s v="Western Isles"/>
    <n v="6"/>
    <s v="Remote Rural"/>
    <n v="79.489999999999995"/>
    <n v="82.9"/>
    <n v="18.75"/>
    <n v="20.88"/>
    <n v="0.61"/>
    <n v="0.57999999999999996"/>
    <n v="0.82"/>
    <n v="0.83"/>
  </r>
  <r>
    <x v="2510"/>
    <x v="2510"/>
    <s v="S12000013"/>
    <x v="12"/>
    <s v=" S16000211"/>
    <x v="31"/>
    <s v="S14000027"/>
    <x v="24"/>
    <s v="S08000028"/>
    <s v="Western Isles"/>
    <n v="6"/>
    <s v="Remote Rural"/>
    <n v="78.86"/>
    <n v="82.53"/>
    <n v="18.510000000000002"/>
    <n v="20.86"/>
    <n v="0.75"/>
    <n v="0.76"/>
    <n v="0.86"/>
    <n v="0.86"/>
  </r>
  <r>
    <x v="2511"/>
    <x v="2511"/>
    <s v="S12000013"/>
    <x v="12"/>
    <s v=" S16000211"/>
    <x v="31"/>
    <s v="S14000027"/>
    <x v="24"/>
    <s v="S08000028"/>
    <s v="Western Isles"/>
    <n v="6"/>
    <s v="Remote Rural"/>
    <n v="76.88"/>
    <n v="80.72"/>
    <n v="17.32"/>
    <n v="19.670000000000002"/>
    <n v="0.97"/>
    <n v="1.02"/>
    <n v="1.08"/>
    <n v="1.0900000000000001"/>
  </r>
  <r>
    <x v="2512"/>
    <x v="2512"/>
    <s v="S12000013"/>
    <x v="12"/>
    <s v=" S16000211"/>
    <x v="31"/>
    <s v="S14000027"/>
    <x v="24"/>
    <s v="S08000028"/>
    <s v="Western Isles"/>
    <n v="6"/>
    <s v="Remote Rural"/>
    <n v="77.930000000000007"/>
    <n v="80.739999999999995"/>
    <n v="17.940000000000001"/>
    <n v="19.73"/>
    <n v="0.85"/>
    <n v="0.97"/>
    <n v="0.95"/>
    <n v="1.1100000000000001"/>
  </r>
  <r>
    <x v="2513"/>
    <x v="2513"/>
    <s v="S12000013"/>
    <x v="12"/>
    <s v=" S16000211"/>
    <x v="31"/>
    <s v="S14000027"/>
    <x v="24"/>
    <s v="S08000028"/>
    <s v="Western Isles"/>
    <n v="6"/>
    <s v="Remote Rural"/>
    <n v="77.77"/>
    <n v="81.77"/>
    <n v="17.760000000000002"/>
    <n v="20.29"/>
    <n v="0.83"/>
    <n v="0.79"/>
    <n v="0.98"/>
    <n v="0.96"/>
  </r>
  <r>
    <x v="2514"/>
    <x v="2514"/>
    <s v="S12000013"/>
    <x v="12"/>
    <s v=" S16000211"/>
    <x v="31"/>
    <s v="S14000027"/>
    <x v="24"/>
    <s v="S08000028"/>
    <s v="Western Isles"/>
    <n v="6"/>
    <s v="Remote Rural"/>
    <n v="78.2"/>
    <n v="81.55"/>
    <n v="17.809999999999999"/>
    <n v="20.059999999999999"/>
    <n v="0.69"/>
    <n v="0.82"/>
    <n v="0.96"/>
    <n v="1"/>
  </r>
  <r>
    <x v="2515"/>
    <x v="2515"/>
    <s v="S12000013"/>
    <x v="12"/>
    <s v=" S16000211"/>
    <x v="31"/>
    <s v="S14000027"/>
    <x v="24"/>
    <s v="S08000028"/>
    <s v="Western Isles"/>
    <n v="6"/>
    <s v="Remote Rural"/>
    <n v="78.650000000000006"/>
    <n v="82.42"/>
    <n v="18.36"/>
    <n v="20.7"/>
    <n v="0.72"/>
    <n v="0.71"/>
    <n v="0.9"/>
    <n v="0.88"/>
  </r>
  <r>
    <x v="2516"/>
    <x v="2516"/>
    <s v="S12000013"/>
    <x v="12"/>
    <s v=" S16000211"/>
    <x v="31"/>
    <s v="S14000027"/>
    <x v="24"/>
    <s v="S08000028"/>
    <s v="Western Isles"/>
    <n v="6"/>
    <s v="Remote Rural"/>
    <n v="78.819999999999993"/>
    <n v="82.59"/>
    <n v="18.489999999999998"/>
    <n v="20.89"/>
    <n v="0.74"/>
    <n v="0.76"/>
    <n v="0.87"/>
    <n v="0.85"/>
  </r>
  <r>
    <x v="2517"/>
    <x v="2517"/>
    <s v="S12000013"/>
    <x v="12"/>
    <s v=" S16000211"/>
    <x v="31"/>
    <s v="S14000027"/>
    <x v="24"/>
    <s v="S08000028"/>
    <s v="Western Isles"/>
    <n v="6"/>
    <s v="Remote Rural"/>
    <n v="79.34"/>
    <n v="82.87"/>
    <n v="18.850000000000001"/>
    <n v="21.15"/>
    <n v="0.73"/>
    <n v="0.76"/>
    <n v="0.81"/>
    <n v="0.81"/>
  </r>
  <r>
    <x v="2518"/>
    <x v="2518"/>
    <s v="S12000013"/>
    <x v="12"/>
    <s v=" S16000211"/>
    <x v="31"/>
    <s v="S14000027"/>
    <x v="24"/>
    <s v="S08000028"/>
    <s v="Western Isles"/>
    <n v="6"/>
    <s v="Remote Rural"/>
    <n v="78.34"/>
    <n v="81.94"/>
    <n v="18.11"/>
    <n v="20.32"/>
    <n v="0.73"/>
    <n v="0.72"/>
    <n v="0.94"/>
    <n v="0.94"/>
  </r>
  <r>
    <x v="2519"/>
    <x v="2519"/>
    <s v="S12000013"/>
    <x v="12"/>
    <s v=" S16000211"/>
    <x v="31"/>
    <s v="S14000027"/>
    <x v="24"/>
    <s v="S08000028"/>
    <s v="Western Isles"/>
    <n v="6"/>
    <s v="Remote Rural"/>
    <n v="79.02"/>
    <n v="82.55"/>
    <n v="18.79"/>
    <n v="21.01"/>
    <n v="0.84"/>
    <n v="0.85"/>
    <n v="0.82"/>
    <n v="0.84"/>
  </r>
  <r>
    <x v="2520"/>
    <x v="2520"/>
    <s v="S12000013"/>
    <x v="12"/>
    <s v=" S16000211"/>
    <x v="31"/>
    <s v="S14000027"/>
    <x v="24"/>
    <s v="S08000028"/>
    <s v="Western Isles"/>
    <n v="6"/>
    <s v="Remote Rural"/>
    <n v="78.92"/>
    <n v="82.75"/>
    <n v="18.45"/>
    <n v="20.92"/>
    <n v="0.69"/>
    <n v="0.69"/>
    <n v="0.87"/>
    <n v="0.84"/>
  </r>
  <r>
    <x v="2521"/>
    <x v="2521"/>
    <s v="S12000013"/>
    <x v="12"/>
    <s v=" S16000211"/>
    <x v="31"/>
    <s v="S14000027"/>
    <x v="24"/>
    <s v="S08000028"/>
    <s v="Western Isles"/>
    <n v="6"/>
    <s v="Remote Rural"/>
    <n v="79.36"/>
    <n v="83.02"/>
    <n v="18.809999999999999"/>
    <n v="21.15"/>
    <n v="0.7"/>
    <n v="0.69"/>
    <n v="0.81"/>
    <n v="0.8"/>
  </r>
  <r>
    <x v="2522"/>
    <x v="2522"/>
    <s v="S12000013"/>
    <x v="12"/>
    <s v=" S16000211"/>
    <x v="31"/>
    <s v="S14000027"/>
    <x v="24"/>
    <s v="S08000028"/>
    <s v="Western Isles"/>
    <n v="6"/>
    <s v="Remote Rural"/>
    <n v="78.430000000000007"/>
    <n v="82.16"/>
    <n v="18.670000000000002"/>
    <n v="20.98"/>
    <n v="1.03"/>
    <n v="1"/>
    <n v="0.86"/>
    <n v="0.88"/>
  </r>
  <r>
    <x v="2523"/>
    <x v="2523"/>
    <s v="S12000013"/>
    <x v="12"/>
    <s v=" S16000211"/>
    <x v="31"/>
    <s v="S14000027"/>
    <x v="24"/>
    <s v="S08000028"/>
    <s v="Western Isles"/>
    <n v="6"/>
    <s v="Remote Rural"/>
    <n v="78.84"/>
    <n v="82.85"/>
    <n v="18.510000000000002"/>
    <n v="21.09"/>
    <n v="0.79"/>
    <n v="0.74"/>
    <n v="0.85"/>
    <n v="0.81"/>
  </r>
  <r>
    <x v="2524"/>
    <x v="2524"/>
    <s v="S12000013"/>
    <x v="12"/>
    <s v=" S16000211"/>
    <x v="31"/>
    <s v="S14000027"/>
    <x v="24"/>
    <s v="S08000028"/>
    <s v="Western Isles"/>
    <n v="6"/>
    <s v="Remote Rural"/>
    <n v="78.650000000000006"/>
    <n v="82.05"/>
    <n v="18.29"/>
    <n v="20.51"/>
    <n v="0.74"/>
    <n v="0.8"/>
    <n v="0.88"/>
    <n v="0.92"/>
  </r>
  <r>
    <x v="2525"/>
    <x v="2525"/>
    <s v="S12000013"/>
    <x v="12"/>
    <s v=" S16000211"/>
    <x v="31"/>
    <s v="S14000027"/>
    <x v="24"/>
    <s v="S08000028"/>
    <s v="Western Isles"/>
    <n v="6"/>
    <s v="Remote Rural"/>
    <n v="77.87"/>
    <n v="81.84"/>
    <n v="17.850000000000001"/>
    <n v="20.38"/>
    <n v="0.81"/>
    <n v="0.81"/>
    <n v="0.99"/>
    <n v="0.95"/>
  </r>
  <r>
    <x v="2526"/>
    <x v="2526"/>
    <s v="S12000013"/>
    <x v="12"/>
    <s v=" S16000211"/>
    <x v="31"/>
    <s v="S14000027"/>
    <x v="24"/>
    <s v="S08000028"/>
    <s v="Western Isles"/>
    <n v="6"/>
    <s v="Remote Rural"/>
    <n v="79.040000000000006"/>
    <n v="82.56"/>
    <n v="18.72"/>
    <n v="20.88"/>
    <n v="0.77"/>
    <n v="0.76"/>
    <n v="0.84"/>
    <n v="0.85"/>
  </r>
  <r>
    <x v="2527"/>
    <x v="2527"/>
    <s v="S12000013"/>
    <x v="12"/>
    <s v=" S16000211"/>
    <x v="31"/>
    <s v="S14000027"/>
    <x v="24"/>
    <s v="S08000028"/>
    <s v="Western Isles"/>
    <n v="6"/>
    <s v="Remote Rural"/>
    <n v="79.42"/>
    <n v="82.89"/>
    <n v="18.829999999999998"/>
    <n v="21.04"/>
    <n v="0.7"/>
    <n v="0.7"/>
    <n v="0.8"/>
    <n v="0.81"/>
  </r>
  <r>
    <x v="2528"/>
    <x v="2528"/>
    <s v="S12000013"/>
    <x v="12"/>
    <s v=" S16000211"/>
    <x v="31"/>
    <s v="S14000027"/>
    <x v="24"/>
    <s v="S08000028"/>
    <s v="Western Isles"/>
    <n v="6"/>
    <s v="Remote Rural"/>
    <n v="79.88"/>
    <n v="83.37"/>
    <n v="19.12"/>
    <n v="21.37"/>
    <n v="0.65"/>
    <n v="0.64"/>
    <n v="0.76"/>
    <n v="0.76"/>
  </r>
  <r>
    <x v="2529"/>
    <x v="2529"/>
    <s v="S12000013"/>
    <x v="12"/>
    <s v=" S16000211"/>
    <x v="31"/>
    <s v="S14000027"/>
    <x v="24"/>
    <s v="S08000028"/>
    <s v="Western Isles"/>
    <n v="6"/>
    <s v="Remote Rural"/>
    <n v="80.290000000000006"/>
    <n v="83.42"/>
    <n v="19.260000000000002"/>
    <n v="21.21"/>
    <n v="0.61"/>
    <n v="0.57999999999999996"/>
    <n v="0.72"/>
    <n v="0.72"/>
  </r>
  <r>
    <x v="2530"/>
    <x v="2530"/>
    <s v="S12000013"/>
    <x v="12"/>
    <s v=" S16000211"/>
    <x v="31"/>
    <s v="S14000027"/>
    <x v="24"/>
    <s v="S08000028"/>
    <s v="Western Isles"/>
    <n v="6"/>
    <s v="Remote Rural"/>
    <n v="79.55"/>
    <n v="82.76"/>
    <n v="18.71"/>
    <n v="20.89"/>
    <n v="0.64"/>
    <n v="0.68"/>
    <n v="0.79"/>
    <n v="0.84"/>
  </r>
  <r>
    <x v="2531"/>
    <x v="2531"/>
    <s v="S12000013"/>
    <x v="12"/>
    <s v=" S16000211"/>
    <x v="31"/>
    <s v="S14000027"/>
    <x v="24"/>
    <s v="S08000028"/>
    <s v="Western Isles"/>
    <n v="4"/>
    <s v="Remote Small Towns"/>
    <n v="78.73"/>
    <n v="81.849999999999994"/>
    <n v="18.3"/>
    <n v="20.48"/>
    <n v="0.76"/>
    <n v="0.89"/>
    <n v="0.87"/>
    <n v="0.96"/>
  </r>
  <r>
    <x v="2532"/>
    <x v="2532"/>
    <s v="S12000013"/>
    <x v="12"/>
    <s v=" S16000211"/>
    <x v="31"/>
    <s v="S14000027"/>
    <x v="24"/>
    <s v="S08000028"/>
    <s v="Western Isles"/>
    <n v="4"/>
    <s v="Remote Small Towns"/>
    <n v="78.55"/>
    <n v="82.01"/>
    <n v="18.14"/>
    <n v="20.47"/>
    <n v="0.74"/>
    <n v="0.83"/>
    <n v="0.89"/>
    <n v="0.92"/>
  </r>
  <r>
    <x v="2533"/>
    <x v="2533"/>
    <s v="S12000013"/>
    <x v="12"/>
    <s v=" S16000211"/>
    <x v="31"/>
    <s v="S14000027"/>
    <x v="24"/>
    <s v="S08000028"/>
    <s v="Western Isles"/>
    <n v="4"/>
    <s v="Remote Small Towns"/>
    <n v="75.239999999999995"/>
    <n v="79.59"/>
    <n v="16.7"/>
    <n v="19.260000000000002"/>
    <n v="1.28"/>
    <n v="1.4"/>
    <n v="1.26"/>
    <n v="1.23"/>
  </r>
  <r>
    <x v="2534"/>
    <x v="2534"/>
    <s v="S12000013"/>
    <x v="12"/>
    <s v=" S16000211"/>
    <x v="31"/>
    <s v="S14000027"/>
    <x v="24"/>
    <s v="S08000028"/>
    <s v="Western Isles"/>
    <n v="4"/>
    <s v="Remote Small Towns"/>
    <n v="75.22"/>
    <n v="80.41"/>
    <n v="16.75"/>
    <n v="19.64"/>
    <n v="1.21"/>
    <n v="1.05"/>
    <n v="1.29"/>
    <n v="1.1599999999999999"/>
  </r>
  <r>
    <x v="2535"/>
    <x v="2535"/>
    <s v="S12000013"/>
    <x v="12"/>
    <s v=" S16000211"/>
    <x v="31"/>
    <s v="S14000027"/>
    <x v="24"/>
    <s v="S08000028"/>
    <s v="Western Isles"/>
    <n v="4"/>
    <s v="Remote Small Towns"/>
    <n v="74.349999999999994"/>
    <n v="80.510000000000005"/>
    <n v="17.02"/>
    <n v="20.16"/>
    <n v="1.77"/>
    <n v="1.4"/>
    <n v="1.3"/>
    <n v="1.1000000000000001"/>
  </r>
  <r>
    <x v="2536"/>
    <x v="2536"/>
    <s v="S12000013"/>
    <x v="12"/>
    <s v=" S16000211"/>
    <x v="31"/>
    <s v="S14000027"/>
    <x v="24"/>
    <s v="S08000028"/>
    <s v="Western Isles"/>
    <n v="4"/>
    <s v="Remote Small Towns"/>
    <n v="77.11"/>
    <n v="81.59"/>
    <n v="17.510000000000002"/>
    <n v="20.309999999999999"/>
    <n v="0.92"/>
    <n v="0.85"/>
    <n v="1.07"/>
    <n v="1"/>
  </r>
  <r>
    <x v="2537"/>
    <x v="2537"/>
    <s v="S12000013"/>
    <x v="12"/>
    <s v=" S16000211"/>
    <x v="31"/>
    <s v="S14000027"/>
    <x v="24"/>
    <s v="S08000028"/>
    <s v="Western Isles"/>
    <n v="4"/>
    <s v="Remote Small Towns"/>
    <n v="76.650000000000006"/>
    <n v="80.95"/>
    <n v="17.239999999999998"/>
    <n v="19.88"/>
    <n v="0.99"/>
    <n v="0.97"/>
    <n v="1.1100000000000001"/>
    <n v="1.08"/>
  </r>
  <r>
    <x v="2538"/>
    <x v="2538"/>
    <s v="S12000013"/>
    <x v="12"/>
    <s v=" S16000211"/>
    <x v="31"/>
    <s v="S14000027"/>
    <x v="24"/>
    <s v="S08000028"/>
    <s v="Western Isles"/>
    <n v="4"/>
    <s v="Remote Small Towns"/>
    <n v="77.94"/>
    <n v="81.94"/>
    <n v="18.27"/>
    <n v="20.81"/>
    <n v="0.91"/>
    <n v="0.95"/>
    <n v="0.95"/>
    <n v="0.94"/>
  </r>
  <r>
    <x v="2539"/>
    <x v="2539"/>
    <s v="S12000013"/>
    <x v="12"/>
    <s v=" S16000211"/>
    <x v="31"/>
    <s v="S14000027"/>
    <x v="24"/>
    <s v="S08000028"/>
    <s v="Western Isles"/>
    <n v="4"/>
    <s v="Remote Small Towns"/>
    <n v="78.95"/>
    <n v="82.84"/>
    <n v="18.57"/>
    <n v="21.05"/>
    <n v="0.75"/>
    <n v="0.72"/>
    <n v="0.85"/>
    <n v="0.82"/>
  </r>
  <r>
    <x v="2540"/>
    <x v="2540"/>
    <s v="S12000013"/>
    <x v="12"/>
    <s v=" S16000211"/>
    <x v="31"/>
    <s v="S14000027"/>
    <x v="24"/>
    <s v="S08000028"/>
    <s v="Western Isles"/>
    <n v="4"/>
    <s v="Remote Small Towns"/>
    <n v="78.64"/>
    <n v="82.22"/>
    <n v="18.29"/>
    <n v="20.67"/>
    <n v="0.74"/>
    <n v="0.85"/>
    <n v="0.89"/>
    <n v="0.89"/>
  </r>
  <r>
    <x v="2541"/>
    <x v="2541"/>
    <s v="S12000013"/>
    <x v="12"/>
    <s v=" S16000211"/>
    <x v="31"/>
    <s v="S14000027"/>
    <x v="24"/>
    <s v="S08000028"/>
    <s v="Western Isles"/>
    <n v="6"/>
    <s v="Remote Rural"/>
    <n v="79.260000000000005"/>
    <n v="82.78"/>
    <n v="18.79"/>
    <n v="21.16"/>
    <n v="0.76"/>
    <n v="0.82"/>
    <n v="0.81"/>
    <n v="0.82"/>
  </r>
  <r>
    <x v="2542"/>
    <x v="2542"/>
    <s v="S12000013"/>
    <x v="12"/>
    <s v=" S16000211"/>
    <x v="31"/>
    <s v="S14000027"/>
    <x v="24"/>
    <s v="S08000028"/>
    <s v="Western Isles"/>
    <n v="6"/>
    <s v="Remote Rural"/>
    <n v="80.05"/>
    <n v="83.41"/>
    <n v="19.059999999999999"/>
    <n v="21.23"/>
    <n v="0.6"/>
    <n v="0.59"/>
    <n v="0.74"/>
    <n v="0.73"/>
  </r>
  <r>
    <x v="2543"/>
    <x v="2543"/>
    <s v="S12000013"/>
    <x v="12"/>
    <s v=" S16000211"/>
    <x v="31"/>
    <s v="S14000027"/>
    <x v="24"/>
    <s v="S08000028"/>
    <s v="Western Isles"/>
    <n v="6"/>
    <s v="Remote Rural"/>
    <n v="80.510000000000005"/>
    <n v="83.66"/>
    <n v="19.41"/>
    <n v="21.48"/>
    <n v="0.55000000000000004"/>
    <n v="0.57999999999999996"/>
    <n v="0.71"/>
    <n v="0.72"/>
  </r>
  <r>
    <x v="2544"/>
    <x v="2544"/>
    <s v="S12000014"/>
    <x v="13"/>
    <s v=" S16000191"/>
    <x v="32"/>
    <s v="S14000083"/>
    <x v="25"/>
    <s v="S08000019"/>
    <s v="Forth Valley"/>
    <n v="2"/>
    <s v="Other Urban Areas"/>
    <n v="78.05"/>
    <n v="81.95"/>
    <n v="18.100000000000001"/>
    <n v="20.53"/>
    <n v="0.88"/>
    <n v="0.88"/>
    <n v="0.94"/>
    <n v="0.92"/>
  </r>
  <r>
    <x v="2545"/>
    <x v="2545"/>
    <s v="S12000014"/>
    <x v="13"/>
    <s v=" S16000191"/>
    <x v="32"/>
    <s v="S14000083"/>
    <x v="25"/>
    <s v="S08000019"/>
    <s v="Forth Valley"/>
    <n v="2"/>
    <s v="Other Urban Areas"/>
    <n v="78.06"/>
    <n v="80.5"/>
    <n v="17.46"/>
    <n v="18.91"/>
    <n v="0.7"/>
    <n v="0.76"/>
    <n v="0.94"/>
    <n v="1.08"/>
  </r>
  <r>
    <x v="2546"/>
    <x v="2546"/>
    <s v="S12000014"/>
    <x v="13"/>
    <s v=" S16000191"/>
    <x v="32"/>
    <s v="S14000083"/>
    <x v="25"/>
    <s v="S08000019"/>
    <s v="Forth Valley"/>
    <n v="2"/>
    <s v="Other Urban Areas"/>
    <n v="78.989999999999995"/>
    <n v="82.55"/>
    <n v="18.68"/>
    <n v="20.79"/>
    <n v="0.78"/>
    <n v="0.73"/>
    <n v="0.84"/>
    <n v="0.85"/>
  </r>
  <r>
    <x v="2547"/>
    <x v="2547"/>
    <s v="S12000014"/>
    <x v="13"/>
    <s v=" S16000191"/>
    <x v="32"/>
    <s v="S14000083"/>
    <x v="25"/>
    <s v="S08000019"/>
    <s v="Forth Valley"/>
    <n v="2"/>
    <s v="Other Urban Areas"/>
    <n v="69.790000000000006"/>
    <n v="75.81"/>
    <n v="14.62"/>
    <n v="17.309999999999999"/>
    <n v="2.7"/>
    <n v="2.41"/>
    <n v="1.91"/>
    <n v="1.85"/>
  </r>
  <r>
    <x v="2548"/>
    <x v="2548"/>
    <s v="S12000014"/>
    <x v="13"/>
    <s v=" S16000191"/>
    <x v="32"/>
    <s v="S14000083"/>
    <x v="25"/>
    <s v="S08000019"/>
    <s v="Forth Valley"/>
    <n v="2"/>
    <s v="Other Urban Areas"/>
    <n v="76.98"/>
    <n v="80.38"/>
    <n v="17.37"/>
    <n v="19.47"/>
    <n v="0.95"/>
    <n v="1.02"/>
    <n v="1.06"/>
    <n v="1.1499999999999999"/>
  </r>
  <r>
    <x v="2549"/>
    <x v="2549"/>
    <s v="S12000014"/>
    <x v="13"/>
    <s v=" S16000191"/>
    <x v="32"/>
    <s v="S14000083"/>
    <x v="25"/>
    <s v="S08000019"/>
    <s v="Forth Valley"/>
    <n v="2"/>
    <s v="Other Urban Areas"/>
    <n v="80.45"/>
    <n v="83.48"/>
    <n v="19.18"/>
    <n v="21.21"/>
    <n v="0.53"/>
    <n v="0.52"/>
    <n v="0.71"/>
    <n v="0.75"/>
  </r>
  <r>
    <x v="2550"/>
    <x v="2550"/>
    <s v="S12000014"/>
    <x v="13"/>
    <s v=" S16000191"/>
    <x v="32"/>
    <s v="S14000083"/>
    <x v="25"/>
    <s v="S08000019"/>
    <s v="Forth Valley"/>
    <n v="2"/>
    <s v="Other Urban Areas"/>
    <n v="75.680000000000007"/>
    <n v="79"/>
    <n v="16.690000000000001"/>
    <n v="18.59"/>
    <n v="1.1299999999999999"/>
    <n v="1.22"/>
    <n v="1.22"/>
    <n v="1.34"/>
  </r>
  <r>
    <x v="2551"/>
    <x v="2551"/>
    <s v="S12000014"/>
    <x v="13"/>
    <s v=" S16000191"/>
    <x v="32"/>
    <s v="S14000083"/>
    <x v="25"/>
    <s v="S08000019"/>
    <s v="Forth Valley"/>
    <n v="2"/>
    <s v="Other Urban Areas"/>
    <n v="72.48"/>
    <n v="78.239999999999995"/>
    <n v="15.59"/>
    <n v="18.7"/>
    <n v="1.8"/>
    <n v="1.74"/>
    <n v="1.61"/>
    <n v="1.44"/>
  </r>
  <r>
    <x v="2552"/>
    <x v="2552"/>
    <s v="S12000014"/>
    <x v="13"/>
    <s v=" S16000191"/>
    <x v="32"/>
    <s v="S14000083"/>
    <x v="25"/>
    <s v="S08000019"/>
    <s v="Forth Valley"/>
    <n v="2"/>
    <s v="Other Urban Areas"/>
    <n v="75.989999999999995"/>
    <n v="80.45"/>
    <n v="17.38"/>
    <n v="19.899999999999999"/>
    <n v="1.31"/>
    <n v="1.32"/>
    <n v="1.1399999999999999"/>
    <n v="1.1100000000000001"/>
  </r>
  <r>
    <x v="2553"/>
    <x v="2553"/>
    <s v="S12000014"/>
    <x v="13"/>
    <s v=" S16000191"/>
    <x v="32"/>
    <s v="S14000083"/>
    <x v="25"/>
    <s v="S08000019"/>
    <s v="Forth Valley"/>
    <n v="2"/>
    <s v="Other Urban Areas"/>
    <n v="78.02"/>
    <n v="80.75"/>
    <n v="17.510000000000002"/>
    <n v="19.329999999999998"/>
    <n v="0.72"/>
    <n v="0.85"/>
    <n v="0.95"/>
    <n v="1.07"/>
  </r>
  <r>
    <x v="2554"/>
    <x v="2554"/>
    <s v="S12000014"/>
    <x v="13"/>
    <s v=" S16000191"/>
    <x v="32"/>
    <s v="S14000083"/>
    <x v="25"/>
    <s v="S08000019"/>
    <s v="Forth Valley"/>
    <n v="2"/>
    <s v="Other Urban Areas"/>
    <n v="80.8"/>
    <n v="82.86"/>
    <n v="18.97"/>
    <n v="20.32"/>
    <n v="0.36"/>
    <n v="0.47"/>
    <n v="0.71"/>
    <n v="0.77"/>
  </r>
  <r>
    <x v="2555"/>
    <x v="2555"/>
    <s v="S12000014"/>
    <x v="13"/>
    <s v=" S16000191"/>
    <x v="32"/>
    <s v="S14000083"/>
    <x v="25"/>
    <s v="S08000019"/>
    <s v="Forth Valley"/>
    <n v="2"/>
    <s v="Other Urban Areas"/>
    <n v="77.78"/>
    <n v="81.16"/>
    <n v="17.829999999999998"/>
    <n v="19.93"/>
    <n v="0.87"/>
    <n v="0.88"/>
    <n v="0.96"/>
    <n v="1.05"/>
  </r>
  <r>
    <x v="2556"/>
    <x v="2556"/>
    <s v="S12000014"/>
    <x v="13"/>
    <s v=" S16000191"/>
    <x v="32"/>
    <s v="S14000083"/>
    <x v="25"/>
    <s v="S08000019"/>
    <s v="Forth Valley"/>
    <n v="2"/>
    <s v="Other Urban Areas"/>
    <n v="75.599999999999994"/>
    <n v="79.64"/>
    <n v="17.16"/>
    <n v="19.420000000000002"/>
    <n v="1.38"/>
    <n v="1.43"/>
    <n v="1.17"/>
    <n v="1.22"/>
  </r>
  <r>
    <x v="2557"/>
    <x v="2557"/>
    <s v="S12000014"/>
    <x v="13"/>
    <s v=" S16000191"/>
    <x v="32"/>
    <s v="S14000083"/>
    <x v="25"/>
    <s v="S08000019"/>
    <s v="Forth Valley"/>
    <n v="2"/>
    <s v="Other Urban Areas"/>
    <n v="80.42"/>
    <n v="83.53"/>
    <n v="19.29"/>
    <n v="21.3"/>
    <n v="0.56000000000000005"/>
    <n v="0.56999999999999995"/>
    <n v="0.71"/>
    <n v="0.72"/>
  </r>
  <r>
    <x v="2558"/>
    <x v="2558"/>
    <s v="S12000014"/>
    <x v="13"/>
    <s v=" S16000191"/>
    <x v="32"/>
    <s v="S14000083"/>
    <x v="25"/>
    <s v="S08000019"/>
    <s v="Forth Valley"/>
    <n v="2"/>
    <s v="Other Urban Areas"/>
    <n v="77.3"/>
    <n v="81.02"/>
    <n v="17.62"/>
    <n v="19.91"/>
    <n v="0.96"/>
    <n v="0.95"/>
    <n v="1.02"/>
    <n v="1.06"/>
  </r>
  <r>
    <x v="2559"/>
    <x v="2559"/>
    <s v="S12000014"/>
    <x v="13"/>
    <s v=" S16000191"/>
    <x v="32"/>
    <s v="S14000083"/>
    <x v="25"/>
    <s v="S08000019"/>
    <s v="Forth Valley"/>
    <n v="2"/>
    <s v="Other Urban Areas"/>
    <n v="74.400000000000006"/>
    <n v="78.739999999999995"/>
    <n v="16.399999999999999"/>
    <n v="18.8"/>
    <n v="1.46"/>
    <n v="1.57"/>
    <n v="1.35"/>
    <n v="1.35"/>
  </r>
  <r>
    <x v="2560"/>
    <x v="2560"/>
    <s v="S12000014"/>
    <x v="13"/>
    <s v=" S16000191"/>
    <x v="32"/>
    <s v="S14000083"/>
    <x v="25"/>
    <s v="S08000019"/>
    <s v="Forth Valley"/>
    <n v="2"/>
    <s v="Other Urban Areas"/>
    <n v="76.23"/>
    <n v="80.290000000000006"/>
    <n v="17.02"/>
    <n v="19.48"/>
    <n v="1.05"/>
    <n v="1.07"/>
    <n v="1.1599999999999999"/>
    <n v="1.1499999999999999"/>
  </r>
  <r>
    <x v="2561"/>
    <x v="2561"/>
    <s v="S12000014"/>
    <x v="13"/>
    <s v=" S16000191"/>
    <x v="32"/>
    <s v="S14000083"/>
    <x v="25"/>
    <s v="S08000019"/>
    <s v="Forth Valley"/>
    <n v="2"/>
    <s v="Other Urban Areas"/>
    <n v="81.44"/>
    <n v="83.47"/>
    <n v="19.32"/>
    <n v="20.81"/>
    <n v="0.33"/>
    <n v="0.41"/>
    <n v="0.63"/>
    <n v="0.73"/>
  </r>
  <r>
    <x v="2562"/>
    <x v="2562"/>
    <s v="S12000014"/>
    <x v="13"/>
    <s v=" S16000191"/>
    <x v="32"/>
    <s v="S14000083"/>
    <x v="25"/>
    <s v="S08000019"/>
    <s v="Forth Valley"/>
    <n v="2"/>
    <s v="Other Urban Areas"/>
    <n v="76.760000000000005"/>
    <n v="80.44"/>
    <n v="17.260000000000002"/>
    <n v="19.55"/>
    <n v="0.97"/>
    <n v="1.08"/>
    <n v="1.1000000000000001"/>
    <n v="1.1299999999999999"/>
  </r>
  <r>
    <x v="2563"/>
    <x v="2563"/>
    <s v="S12000014"/>
    <x v="13"/>
    <s v=" S16000191"/>
    <x v="32"/>
    <s v="S14000083"/>
    <x v="25"/>
    <s v="S08000019"/>
    <s v="Forth Valley"/>
    <n v="2"/>
    <s v="Other Urban Areas"/>
    <n v="81.44"/>
    <n v="84.18"/>
    <n v="19.64"/>
    <n v="21.56"/>
    <n v="0.41"/>
    <n v="0.4"/>
    <n v="0.63"/>
    <n v="0.66"/>
  </r>
  <r>
    <x v="2564"/>
    <x v="2564"/>
    <s v="S12000014"/>
    <x v="13"/>
    <s v=" S16000191"/>
    <x v="32"/>
    <s v="S14000083"/>
    <x v="25"/>
    <s v="S08000019"/>
    <s v="Forth Valley"/>
    <n v="2"/>
    <s v="Other Urban Areas"/>
    <n v="80.27"/>
    <n v="83.42"/>
    <n v="19.190000000000001"/>
    <n v="21.32"/>
    <n v="0.57999999999999996"/>
    <n v="0.6"/>
    <n v="0.73"/>
    <n v="0.75"/>
  </r>
  <r>
    <x v="2565"/>
    <x v="2565"/>
    <s v="S12000014"/>
    <x v="13"/>
    <s v=" S16000191"/>
    <x v="32"/>
    <s v="S14000083"/>
    <x v="25"/>
    <s v="S08000019"/>
    <s v="Forth Valley"/>
    <n v="5"/>
    <s v="Accessible Rural"/>
    <n v="77.900000000000006"/>
    <n v="80.92"/>
    <n v="17.96"/>
    <n v="19.850000000000001"/>
    <n v="0.88"/>
    <n v="0.96"/>
    <n v="0.94"/>
    <n v="1.08"/>
  </r>
  <r>
    <x v="2566"/>
    <x v="2566"/>
    <s v="S12000014"/>
    <x v="13"/>
    <s v=" S16000191"/>
    <x v="32"/>
    <s v="S14000083"/>
    <x v="25"/>
    <s v="S08000019"/>
    <s v="Forth Valley"/>
    <n v="2"/>
    <s v="Other Urban Areas"/>
    <n v="78.83"/>
    <n v="81.790000000000006"/>
    <n v="18.190000000000001"/>
    <n v="20.05"/>
    <n v="0.69"/>
    <n v="0.74"/>
    <n v="0.86"/>
    <n v="0.94"/>
  </r>
  <r>
    <x v="2567"/>
    <x v="2567"/>
    <s v="S12000014"/>
    <x v="13"/>
    <s v=" S16000191"/>
    <x v="32"/>
    <s v="S14000083"/>
    <x v="25"/>
    <s v="S08000019"/>
    <s v="Forth Valley"/>
    <n v="2"/>
    <s v="Other Urban Areas"/>
    <n v="75.959999999999994"/>
    <n v="79.52"/>
    <n v="16.39"/>
    <n v="18.52"/>
    <n v="1.01"/>
    <n v="1.18"/>
    <n v="1.18"/>
    <n v="1.2"/>
  </r>
  <r>
    <x v="2568"/>
    <x v="2568"/>
    <s v="S12000014"/>
    <x v="13"/>
    <s v=" S16000191"/>
    <x v="32"/>
    <s v="S14000083"/>
    <x v="25"/>
    <s v="S08000019"/>
    <s v="Forth Valley"/>
    <n v="2"/>
    <s v="Other Urban Areas"/>
    <n v="75.319999999999993"/>
    <n v="78.78"/>
    <n v="16.52"/>
    <n v="18.309999999999999"/>
    <n v="1.18"/>
    <n v="1.17"/>
    <n v="1.26"/>
    <n v="1.4"/>
  </r>
  <r>
    <x v="2569"/>
    <x v="2569"/>
    <s v="S12000014"/>
    <x v="13"/>
    <s v=" S16000191"/>
    <x v="32"/>
    <s v="S14000083"/>
    <x v="25"/>
    <s v="S08000019"/>
    <s v="Forth Valley"/>
    <n v="2"/>
    <s v="Other Urban Areas"/>
    <n v="76.959999999999994"/>
    <n v="80.12"/>
    <n v="17.670000000000002"/>
    <n v="19.52"/>
    <n v="1.1000000000000001"/>
    <n v="1.1599999999999999"/>
    <n v="1.02"/>
    <n v="1.17"/>
  </r>
  <r>
    <x v="2570"/>
    <x v="2570"/>
    <s v="S12000014"/>
    <x v="13"/>
    <s v=" S16000191"/>
    <x v="32"/>
    <s v="S14000083"/>
    <x v="25"/>
    <s v="S08000019"/>
    <s v="Forth Valley"/>
    <n v="2"/>
    <s v="Other Urban Areas"/>
    <n v="78.5"/>
    <n v="80.81"/>
    <n v="18.04"/>
    <n v="19.34"/>
    <n v="0.76"/>
    <n v="0.82"/>
    <n v="0.88"/>
    <n v="1.0900000000000001"/>
  </r>
  <r>
    <x v="2571"/>
    <x v="2571"/>
    <s v="S12000014"/>
    <x v="13"/>
    <s v=" S16000191"/>
    <x v="32"/>
    <s v="S14000083"/>
    <x v="25"/>
    <s v="S08000019"/>
    <s v="Forth Valley"/>
    <n v="2"/>
    <s v="Other Urban Areas"/>
    <n v="78.790000000000006"/>
    <n v="82.13"/>
    <n v="18.55"/>
    <n v="20.74"/>
    <n v="0.82"/>
    <n v="0.91"/>
    <n v="0.85"/>
    <n v="0.9"/>
  </r>
  <r>
    <x v="2572"/>
    <x v="2572"/>
    <s v="S12000014"/>
    <x v="13"/>
    <s v=" S16000191"/>
    <x v="32"/>
    <s v="S14000083"/>
    <x v="25"/>
    <s v="S08000019"/>
    <s v="Forth Valley"/>
    <n v="2"/>
    <s v="Other Urban Areas"/>
    <n v="82.2"/>
    <n v="83.89"/>
    <n v="19.690000000000001"/>
    <n v="21.12"/>
    <n v="0.24"/>
    <n v="0.36"/>
    <n v="0.57999999999999996"/>
    <n v="0.69"/>
  </r>
  <r>
    <x v="2573"/>
    <x v="2573"/>
    <s v="S12000014"/>
    <x v="13"/>
    <s v=" S16000191"/>
    <x v="32"/>
    <s v="S14000083"/>
    <x v="25"/>
    <s v="S08000019"/>
    <s v="Forth Valley"/>
    <n v="2"/>
    <s v="Other Urban Areas"/>
    <n v="74.290000000000006"/>
    <n v="79.52"/>
    <n v="16.62"/>
    <n v="19.440000000000001"/>
    <n v="1.63"/>
    <n v="1.58"/>
    <n v="1.33"/>
    <n v="1.22"/>
  </r>
  <r>
    <x v="2574"/>
    <x v="2574"/>
    <s v="S12000014"/>
    <x v="13"/>
    <s v=" S16000191"/>
    <x v="32"/>
    <s v="S14000083"/>
    <x v="25"/>
    <s v="S08000019"/>
    <s v="Forth Valley"/>
    <n v="2"/>
    <s v="Other Urban Areas"/>
    <n v="74.900000000000006"/>
    <n v="79.62"/>
    <n v="16.59"/>
    <n v="19.2"/>
    <n v="1.4"/>
    <n v="1.38"/>
    <n v="1.29"/>
    <n v="1.23"/>
  </r>
  <r>
    <x v="2575"/>
    <x v="2575"/>
    <s v="S12000014"/>
    <x v="13"/>
    <s v=" S16000191"/>
    <x v="32"/>
    <s v="S14000083"/>
    <x v="25"/>
    <s v="S08000019"/>
    <s v="Forth Valley"/>
    <n v="2"/>
    <s v="Other Urban Areas"/>
    <n v="77.930000000000007"/>
    <n v="81.61"/>
    <n v="18.190000000000001"/>
    <n v="20.350000000000001"/>
    <n v="0.97"/>
    <n v="0.98"/>
    <n v="0.93"/>
    <n v="0.97"/>
  </r>
  <r>
    <x v="2576"/>
    <x v="2576"/>
    <s v="S12000014"/>
    <x v="13"/>
    <s v=" S16000191"/>
    <x v="32"/>
    <s v="S14000083"/>
    <x v="25"/>
    <s v="S08000019"/>
    <s v="Forth Valley"/>
    <n v="2"/>
    <s v="Other Urban Areas"/>
    <n v="76.5"/>
    <n v="80.23"/>
    <n v="17.079999999999998"/>
    <n v="19.46"/>
    <n v="1.02"/>
    <n v="1.1100000000000001"/>
    <n v="1.1100000000000001"/>
    <n v="1.1599999999999999"/>
  </r>
  <r>
    <x v="2577"/>
    <x v="2577"/>
    <s v="S12000014"/>
    <x v="13"/>
    <s v=" S16000191"/>
    <x v="32"/>
    <s v="S14000083"/>
    <x v="25"/>
    <s v="S08000019"/>
    <s v="Forth Valley"/>
    <n v="2"/>
    <s v="Other Urban Areas"/>
    <n v="78.150000000000006"/>
    <n v="81.23"/>
    <n v="18.079999999999998"/>
    <n v="20.05"/>
    <n v="0.86"/>
    <n v="0.92"/>
    <n v="0.91"/>
    <n v="1.04"/>
  </r>
  <r>
    <x v="2578"/>
    <x v="2578"/>
    <s v="S12000014"/>
    <x v="13"/>
    <s v=" S16000191"/>
    <x v="32"/>
    <s v="S14000083"/>
    <x v="25"/>
    <s v="S08000019"/>
    <s v="Forth Valley"/>
    <n v="2"/>
    <s v="Other Urban Areas"/>
    <n v="78.63"/>
    <n v="81.72"/>
    <n v="17.600000000000001"/>
    <n v="19.7"/>
    <n v="0.53"/>
    <n v="0.79"/>
    <n v="0.89"/>
    <n v="0.85"/>
  </r>
  <r>
    <x v="2579"/>
    <x v="2579"/>
    <s v="S12000014"/>
    <x v="13"/>
    <s v=" S16000191"/>
    <x v="32"/>
    <s v="S14000083"/>
    <x v="25"/>
    <s v="S08000019"/>
    <s v="Forth Valley"/>
    <n v="2"/>
    <s v="Other Urban Areas"/>
    <n v="81.96"/>
    <n v="83.69"/>
    <n v="19.47"/>
    <n v="20.86"/>
    <n v="0.23"/>
    <n v="0.35"/>
    <n v="0.6"/>
    <n v="0.7"/>
  </r>
  <r>
    <x v="2580"/>
    <x v="2580"/>
    <s v="S12000014"/>
    <x v="13"/>
    <s v=" S16000191"/>
    <x v="32"/>
    <s v="S14000083"/>
    <x v="25"/>
    <s v="S08000019"/>
    <s v="Forth Valley"/>
    <n v="2"/>
    <s v="Other Urban Areas"/>
    <n v="77.61"/>
    <n v="80.88"/>
    <n v="17.73"/>
    <n v="19.829999999999998"/>
    <n v="0.9"/>
    <n v="0.95"/>
    <n v="0.97"/>
    <n v="1.0900000000000001"/>
  </r>
  <r>
    <x v="2581"/>
    <x v="2581"/>
    <s v="S12000014"/>
    <x v="13"/>
    <s v=" S16000191"/>
    <x v="32"/>
    <s v="S14000083"/>
    <x v="25"/>
    <s v="S08000019"/>
    <s v="Forth Valley"/>
    <n v="2"/>
    <s v="Other Urban Areas"/>
    <n v="76.03"/>
    <n v="79.34"/>
    <n v="16.97"/>
    <n v="18.940000000000001"/>
    <n v="1.1299999999999999"/>
    <n v="1.26"/>
    <n v="1.1499999999999999"/>
    <n v="1.28"/>
  </r>
  <r>
    <x v="2582"/>
    <x v="2582"/>
    <s v="S12000014"/>
    <x v="13"/>
    <s v=" S16000191"/>
    <x v="32"/>
    <s v="S14000064"/>
    <x v="8"/>
    <s v="S08000019"/>
    <s v="Forth Valley"/>
    <n v="2"/>
    <s v="Other Urban Areas"/>
    <n v="76.349999999999994"/>
    <n v="80.989999999999995"/>
    <n v="17.61"/>
    <n v="19.899999999999999"/>
    <n v="1.33"/>
    <n v="1.1100000000000001"/>
    <n v="1.08"/>
    <n v="1"/>
  </r>
  <r>
    <x v="2583"/>
    <x v="2583"/>
    <s v="S12000014"/>
    <x v="13"/>
    <s v=" S16000191"/>
    <x v="32"/>
    <s v="S14000064"/>
    <x v="8"/>
    <s v="S08000019"/>
    <s v="Forth Valley"/>
    <n v="2"/>
    <s v="Other Urban Areas"/>
    <n v="83.13"/>
    <n v="85"/>
    <n v="20.48"/>
    <n v="22.07"/>
    <n v="0.23"/>
    <n v="0.34"/>
    <n v="0.5"/>
    <n v="0.56999999999999995"/>
  </r>
  <r>
    <x v="2584"/>
    <x v="2584"/>
    <s v="S12000014"/>
    <x v="13"/>
    <s v=" S16000191"/>
    <x v="32"/>
    <s v="S14000064"/>
    <x v="8"/>
    <s v="S08000019"/>
    <s v="Forth Valley"/>
    <n v="2"/>
    <s v="Other Urban Areas"/>
    <n v="80.78"/>
    <n v="82.71"/>
    <n v="19.09"/>
    <n v="20.5"/>
    <n v="0.4"/>
    <n v="0.53"/>
    <n v="0.72"/>
    <n v="0.85"/>
  </r>
  <r>
    <x v="2585"/>
    <x v="2585"/>
    <s v="S12000014"/>
    <x v="13"/>
    <s v=" S16000191"/>
    <x v="32"/>
    <s v="S14000064"/>
    <x v="8"/>
    <s v="S08000019"/>
    <s v="Forth Valley"/>
    <n v="2"/>
    <s v="Other Urban Areas"/>
    <n v="83.32"/>
    <n v="84.78"/>
    <n v="20.440000000000001"/>
    <n v="21.82"/>
    <n v="0.17"/>
    <n v="0.32"/>
    <n v="0.5"/>
    <n v="0.6"/>
  </r>
  <r>
    <x v="2586"/>
    <x v="2586"/>
    <s v="S12000014"/>
    <x v="13"/>
    <s v=" S16000191"/>
    <x v="32"/>
    <s v="S14000064"/>
    <x v="8"/>
    <s v="S08000019"/>
    <s v="Forth Valley"/>
    <n v="2"/>
    <s v="Other Urban Areas"/>
    <n v="78.56"/>
    <n v="81.98"/>
    <n v="18.38"/>
    <n v="20.58"/>
    <n v="0.82"/>
    <n v="0.92"/>
    <n v="0.88"/>
    <n v="0.92"/>
  </r>
  <r>
    <x v="2587"/>
    <x v="2587"/>
    <s v="S12000014"/>
    <x v="13"/>
    <s v=" S16000191"/>
    <x v="32"/>
    <s v="S14000064"/>
    <x v="8"/>
    <s v="S08000019"/>
    <s v="Forth Valley"/>
    <n v="2"/>
    <s v="Other Urban Areas"/>
    <n v="76.33"/>
    <n v="79.790000000000006"/>
    <n v="17.23"/>
    <n v="19.3"/>
    <n v="1.1299999999999999"/>
    <n v="1.23"/>
    <n v="1.1100000000000001"/>
    <n v="1.22"/>
  </r>
  <r>
    <x v="2588"/>
    <x v="2588"/>
    <s v="S12000014"/>
    <x v="13"/>
    <s v=" S16000191"/>
    <x v="32"/>
    <s v="S14000064"/>
    <x v="8"/>
    <s v="S08000019"/>
    <s v="Forth Valley"/>
    <n v="2"/>
    <s v="Other Urban Areas"/>
    <n v="83.41"/>
    <n v="85.73"/>
    <n v="21.08"/>
    <n v="22.77"/>
    <n v="0.33"/>
    <n v="0.39"/>
    <n v="0.46"/>
    <n v="0.5"/>
  </r>
  <r>
    <x v="2589"/>
    <x v="2589"/>
    <s v="S12000014"/>
    <x v="13"/>
    <s v=" S16000191"/>
    <x v="32"/>
    <s v="S14000064"/>
    <x v="8"/>
    <s v="S08000019"/>
    <s v="Forth Valley"/>
    <n v="2"/>
    <s v="Other Urban Areas"/>
    <n v="79.430000000000007"/>
    <n v="82.01"/>
    <n v="18.88"/>
    <n v="20.49"/>
    <n v="0.71"/>
    <n v="0.95"/>
    <n v="0.8"/>
    <n v="0.87"/>
  </r>
  <r>
    <x v="2590"/>
    <x v="2590"/>
    <s v="S12000014"/>
    <x v="13"/>
    <s v=" S16000191"/>
    <x v="32"/>
    <s v="S14000064"/>
    <x v="8"/>
    <s v="S08000019"/>
    <s v="Forth Valley"/>
    <n v="2"/>
    <s v="Other Urban Areas"/>
    <n v="80.02"/>
    <n v="83.72"/>
    <n v="19.190000000000001"/>
    <n v="21.4"/>
    <n v="0.59"/>
    <n v="0.62"/>
    <n v="0.73"/>
    <n v="0.61"/>
  </r>
  <r>
    <x v="2591"/>
    <x v="2591"/>
    <s v="S12000014"/>
    <x v="13"/>
    <s v=" S16000191"/>
    <x v="32"/>
    <s v="S14000064"/>
    <x v="8"/>
    <s v="S08000019"/>
    <s v="Forth Valley"/>
    <n v="2"/>
    <s v="Other Urban Areas"/>
    <n v="82.06"/>
    <n v="84.5"/>
    <n v="19.940000000000001"/>
    <n v="21.76"/>
    <n v="0.33"/>
    <n v="0.38"/>
    <n v="0.59"/>
    <n v="0.63"/>
  </r>
  <r>
    <x v="2592"/>
    <x v="2592"/>
    <s v="S12000014"/>
    <x v="13"/>
    <s v=" S16000191"/>
    <x v="32"/>
    <s v="S14000064"/>
    <x v="8"/>
    <s v="S08000019"/>
    <s v="Forth Valley"/>
    <n v="2"/>
    <s v="Other Urban Areas"/>
    <n v="82.41"/>
    <n v="84.79"/>
    <n v="20.37"/>
    <n v="21.91"/>
    <n v="0.38"/>
    <n v="0.4"/>
    <n v="0.54"/>
    <n v="0.56000000000000005"/>
  </r>
  <r>
    <x v="2593"/>
    <x v="2593"/>
    <s v="S12000014"/>
    <x v="13"/>
    <s v=" S16000191"/>
    <x v="32"/>
    <s v="S14000064"/>
    <x v="8"/>
    <s v="S08000019"/>
    <s v="Forth Valley"/>
    <n v="2"/>
    <s v="Other Urban Areas"/>
    <n v="77.39"/>
    <n v="81.400000000000006"/>
    <n v="17.93"/>
    <n v="20.329999999999998"/>
    <n v="1.06"/>
    <n v="1.05"/>
    <n v="0.99"/>
    <n v="1"/>
  </r>
  <r>
    <x v="2594"/>
    <x v="2594"/>
    <s v="S12000014"/>
    <x v="13"/>
    <s v=" S16000191"/>
    <x v="32"/>
    <s v="S14000064"/>
    <x v="8"/>
    <s v="S08000019"/>
    <s v="Forth Valley"/>
    <n v="2"/>
    <s v="Other Urban Areas"/>
    <n v="73.19"/>
    <n v="78.91"/>
    <n v="16"/>
    <n v="19.13"/>
    <n v="1.76"/>
    <n v="1.65"/>
    <n v="1.49"/>
    <n v="1.34"/>
  </r>
  <r>
    <x v="2595"/>
    <x v="2595"/>
    <s v="S12000014"/>
    <x v="13"/>
    <s v=" S16000191"/>
    <x v="32"/>
    <s v="S14000064"/>
    <x v="8"/>
    <s v="S08000019"/>
    <s v="Forth Valley"/>
    <n v="2"/>
    <s v="Other Urban Areas"/>
    <n v="75.89"/>
    <n v="79.3"/>
    <n v="16.920000000000002"/>
    <n v="18.75"/>
    <n v="1.1599999999999999"/>
    <n v="1.19"/>
    <n v="1.18"/>
    <n v="1.3"/>
  </r>
  <r>
    <x v="2596"/>
    <x v="2596"/>
    <s v="S12000014"/>
    <x v="13"/>
    <s v=" S16000191"/>
    <x v="32"/>
    <s v="S14000064"/>
    <x v="8"/>
    <s v="S08000019"/>
    <s v="Forth Valley"/>
    <n v="2"/>
    <s v="Other Urban Areas"/>
    <n v="73.52"/>
    <n v="77.69"/>
    <n v="15.76"/>
    <n v="17.75"/>
    <n v="1.5"/>
    <n v="1.51"/>
    <n v="1.5"/>
    <n v="1.55"/>
  </r>
  <r>
    <x v="2597"/>
    <x v="2597"/>
    <s v="S12000014"/>
    <x v="13"/>
    <s v=" S16000191"/>
    <x v="32"/>
    <s v="S14000064"/>
    <x v="8"/>
    <s v="S08000019"/>
    <s v="Forth Valley"/>
    <n v="2"/>
    <s v="Other Urban Areas"/>
    <n v="80.56"/>
    <n v="83.77"/>
    <n v="19.45"/>
    <n v="21.51"/>
    <n v="0.59"/>
    <n v="0.57999999999999996"/>
    <n v="0.69"/>
    <n v="0.69"/>
  </r>
  <r>
    <x v="2598"/>
    <x v="2598"/>
    <s v="S12000014"/>
    <x v="13"/>
    <s v=" S16000191"/>
    <x v="32"/>
    <s v="S14000064"/>
    <x v="8"/>
    <s v="S08000019"/>
    <s v="Forth Valley"/>
    <n v="2"/>
    <s v="Other Urban Areas"/>
    <n v="76.819999999999993"/>
    <n v="80.540000000000006"/>
    <n v="17.48"/>
    <n v="19.78"/>
    <n v="1.05"/>
    <n v="1.18"/>
    <n v="1.07"/>
    <n v="1.1000000000000001"/>
  </r>
  <r>
    <x v="2599"/>
    <x v="2599"/>
    <s v="S12000014"/>
    <x v="13"/>
    <s v=" S16000191"/>
    <x v="32"/>
    <s v="S14000064"/>
    <x v="8"/>
    <s v="S08000019"/>
    <s v="Forth Valley"/>
    <n v="2"/>
    <s v="Other Urban Areas"/>
    <n v="78.16"/>
    <n v="81.89"/>
    <n v="18.11"/>
    <n v="20.5"/>
    <n v="0.8"/>
    <n v="0.95"/>
    <n v="0.93"/>
    <n v="0.92"/>
  </r>
  <r>
    <x v="2600"/>
    <x v="2600"/>
    <s v="S12000014"/>
    <x v="13"/>
    <s v=" S16000191"/>
    <x v="32"/>
    <s v="S14000064"/>
    <x v="8"/>
    <s v="S08000019"/>
    <s v="Forth Valley"/>
    <n v="2"/>
    <s v="Other Urban Areas"/>
    <n v="77.03"/>
    <n v="80.66"/>
    <n v="17.329999999999998"/>
    <n v="19.649999999999999"/>
    <n v="0.91"/>
    <n v="1.02"/>
    <n v="1.07"/>
    <n v="1.1000000000000001"/>
  </r>
  <r>
    <x v="2601"/>
    <x v="2601"/>
    <s v="S12000014"/>
    <x v="13"/>
    <s v=" S16000191"/>
    <x v="32"/>
    <s v="S14000064"/>
    <x v="8"/>
    <s v="S08000019"/>
    <s v="Forth Valley"/>
    <n v="2"/>
    <s v="Other Urban Areas"/>
    <n v="80.319999999999993"/>
    <n v="82.8"/>
    <n v="19.12"/>
    <n v="20.81"/>
    <n v="0.54"/>
    <n v="0.71"/>
    <n v="0.73"/>
    <n v="0.79"/>
  </r>
  <r>
    <x v="2602"/>
    <x v="2602"/>
    <s v="S12000014"/>
    <x v="13"/>
    <s v=" S16000191"/>
    <x v="32"/>
    <s v="S14000064"/>
    <x v="8"/>
    <s v="S08000019"/>
    <s v="Forth Valley"/>
    <n v="2"/>
    <s v="Other Urban Areas"/>
    <n v="81.99"/>
    <n v="84.94"/>
    <n v="20.059999999999999"/>
    <n v="22.19"/>
    <n v="0.37"/>
    <n v="0.41"/>
    <n v="0.59"/>
    <n v="0.57999999999999996"/>
  </r>
  <r>
    <x v="2603"/>
    <x v="2603"/>
    <s v="S12000014"/>
    <x v="13"/>
    <s v=" S16000191"/>
    <x v="32"/>
    <s v="S14000064"/>
    <x v="8"/>
    <s v="S08000019"/>
    <s v="Forth Valley"/>
    <n v="2"/>
    <s v="Other Urban Areas"/>
    <n v="82.97"/>
    <n v="85.18"/>
    <n v="20.59"/>
    <n v="22.11"/>
    <n v="0.31"/>
    <n v="0.33"/>
    <n v="0.49"/>
    <n v="0.52"/>
  </r>
  <r>
    <x v="2604"/>
    <x v="2604"/>
    <s v="S12000014"/>
    <x v="13"/>
    <s v=" S16000191"/>
    <x v="32"/>
    <s v="S14000064"/>
    <x v="8"/>
    <s v="S08000019"/>
    <s v="Forth Valley"/>
    <n v="2"/>
    <s v="Other Urban Areas"/>
    <n v="78.84"/>
    <n v="82.8"/>
    <n v="18.47"/>
    <n v="20.96"/>
    <n v="0.73"/>
    <n v="0.68"/>
    <n v="0.87"/>
    <n v="0.84"/>
  </r>
  <r>
    <x v="2605"/>
    <x v="2605"/>
    <s v="S12000014"/>
    <x v="13"/>
    <s v=" S16000191"/>
    <x v="32"/>
    <s v="S14000064"/>
    <x v="8"/>
    <s v="S08000019"/>
    <s v="Forth Valley"/>
    <n v="2"/>
    <s v="Other Urban Areas"/>
    <n v="80.53"/>
    <n v="83.32"/>
    <n v="18.95"/>
    <n v="21.1"/>
    <n v="0.4"/>
    <n v="0.53"/>
    <n v="0.74"/>
    <n v="0.79"/>
  </r>
  <r>
    <x v="2606"/>
    <x v="2606"/>
    <s v="S12000014"/>
    <x v="13"/>
    <s v=" S16000191"/>
    <x v="32"/>
    <s v="S14000064"/>
    <x v="8"/>
    <s v="S08000019"/>
    <s v="Forth Valley"/>
    <n v="2"/>
    <s v="Other Urban Areas"/>
    <n v="82.14"/>
    <n v="84.69"/>
    <n v="20.32"/>
    <n v="21.99"/>
    <n v="0.43"/>
    <n v="0.46"/>
    <n v="0.56000000000000005"/>
    <n v="0.59"/>
  </r>
  <r>
    <x v="2607"/>
    <x v="2607"/>
    <s v="S12000014"/>
    <x v="13"/>
    <s v=" S16000191"/>
    <x v="32"/>
    <s v="S14000064"/>
    <x v="8"/>
    <s v="S08000019"/>
    <s v="Forth Valley"/>
    <n v="2"/>
    <s v="Other Urban Areas"/>
    <n v="81.489999999999995"/>
    <n v="84.38"/>
    <n v="19.760000000000002"/>
    <n v="21.92"/>
    <n v="0.4"/>
    <n v="0.48"/>
    <n v="0.64"/>
    <n v="0.64"/>
  </r>
  <r>
    <x v="2608"/>
    <x v="2608"/>
    <s v="S12000014"/>
    <x v="13"/>
    <s v=" S16000191"/>
    <x v="32"/>
    <s v="S14000064"/>
    <x v="8"/>
    <s v="S08000019"/>
    <s v="Forth Valley"/>
    <n v="2"/>
    <s v="Other Urban Areas"/>
    <n v="78.849999999999994"/>
    <n v="81.17"/>
    <n v="17.899999999999999"/>
    <n v="19.27"/>
    <n v="0.61"/>
    <n v="0.63"/>
    <n v="0.86"/>
    <n v="1.03"/>
  </r>
  <r>
    <x v="2609"/>
    <x v="2609"/>
    <s v="S12000014"/>
    <x v="13"/>
    <s v=" S16000191"/>
    <x v="32"/>
    <s v="S14000064"/>
    <x v="8"/>
    <s v="S08000019"/>
    <s v="Forth Valley"/>
    <n v="2"/>
    <s v="Other Urban Areas"/>
    <n v="78.930000000000007"/>
    <n v="81.42"/>
    <n v="18.3"/>
    <n v="19.829999999999998"/>
    <n v="0.66"/>
    <n v="0.84"/>
    <n v="0.86"/>
    <n v="0.96"/>
  </r>
  <r>
    <x v="2610"/>
    <x v="2610"/>
    <s v="S12000014"/>
    <x v="13"/>
    <s v=" S16000191"/>
    <x v="32"/>
    <s v="S14000064"/>
    <x v="8"/>
    <s v="S08000019"/>
    <s v="Forth Valley"/>
    <n v="2"/>
    <s v="Other Urban Areas"/>
    <n v="82.2"/>
    <n v="84.58"/>
    <n v="20.27"/>
    <n v="21.85"/>
    <n v="0.39"/>
    <n v="0.4"/>
    <n v="0.56000000000000005"/>
    <n v="0.6"/>
  </r>
  <r>
    <x v="2611"/>
    <x v="2611"/>
    <s v="S12000014"/>
    <x v="13"/>
    <s v=" S16000191"/>
    <x v="32"/>
    <s v="S14000064"/>
    <x v="8"/>
    <s v="S08000019"/>
    <s v="Forth Valley"/>
    <n v="2"/>
    <s v="Other Urban Areas"/>
    <n v="77.010000000000005"/>
    <n v="80.150000000000006"/>
    <n v="17.05"/>
    <n v="19.09"/>
    <n v="0.84"/>
    <n v="0.94"/>
    <n v="1.08"/>
    <n v="1.19"/>
  </r>
  <r>
    <x v="2612"/>
    <x v="2612"/>
    <s v="S12000014"/>
    <x v="13"/>
    <s v=" S16000191"/>
    <x v="32"/>
    <s v="S14000064"/>
    <x v="8"/>
    <s v="S08000019"/>
    <s v="Forth Valley"/>
    <n v="2"/>
    <s v="Other Urban Areas"/>
    <n v="81.290000000000006"/>
    <n v="83.17"/>
    <n v="19.309999999999999"/>
    <n v="20.61"/>
    <n v="0.36"/>
    <n v="0.45"/>
    <n v="0.65"/>
    <n v="0.76"/>
  </r>
  <r>
    <x v="2613"/>
    <x v="2613"/>
    <s v="S12000014"/>
    <x v="13"/>
    <s v=" S16000191"/>
    <x v="32"/>
    <s v="S14000064"/>
    <x v="8"/>
    <s v="S08000019"/>
    <s v="Forth Valley"/>
    <n v="2"/>
    <s v="Other Urban Areas"/>
    <n v="75.81"/>
    <n v="79.2"/>
    <n v="16.670000000000002"/>
    <n v="18.649999999999999"/>
    <n v="1.07"/>
    <n v="1.1399999999999999"/>
    <n v="1.21"/>
    <n v="1.32"/>
  </r>
  <r>
    <x v="2614"/>
    <x v="2614"/>
    <s v="S12000014"/>
    <x v="13"/>
    <s v=" S16000191"/>
    <x v="32"/>
    <s v="S14000064"/>
    <x v="8"/>
    <s v="S08000019"/>
    <s v="Forth Valley"/>
    <n v="2"/>
    <s v="Other Urban Areas"/>
    <n v="76.08"/>
    <n v="79.400000000000006"/>
    <n v="16.89"/>
    <n v="18.8"/>
    <n v="1.07"/>
    <n v="1.1399999999999999"/>
    <n v="1.17"/>
    <n v="1.3"/>
  </r>
  <r>
    <x v="2615"/>
    <x v="2615"/>
    <s v="S12000014"/>
    <x v="13"/>
    <s v=" S16000190"/>
    <x v="33"/>
    <s v="S14000064"/>
    <x v="8"/>
    <s v="S08000019"/>
    <s v="Forth Valley"/>
    <n v="2"/>
    <s v="Other Urban Areas"/>
    <n v="77.2"/>
    <n v="80.42"/>
    <n v="17.48"/>
    <n v="19.510000000000002"/>
    <n v="0.96"/>
    <n v="1.03"/>
    <n v="1.03"/>
    <n v="1.1399999999999999"/>
  </r>
  <r>
    <x v="2616"/>
    <x v="2616"/>
    <s v="S12000014"/>
    <x v="13"/>
    <s v=" S16000190"/>
    <x v="33"/>
    <s v="S14000064"/>
    <x v="8"/>
    <s v="S08000019"/>
    <s v="Forth Valley"/>
    <n v="5"/>
    <s v="Accessible Rural"/>
    <n v="78.62"/>
    <n v="81.06"/>
    <n v="17.809999999999999"/>
    <n v="19.12"/>
    <n v="0.65"/>
    <n v="0.6"/>
    <n v="0.88"/>
    <n v="1.04"/>
  </r>
  <r>
    <x v="2617"/>
    <x v="2617"/>
    <s v="S12000014"/>
    <x v="13"/>
    <s v=" S16000190"/>
    <x v="33"/>
    <s v="S14000064"/>
    <x v="8"/>
    <s v="S08000019"/>
    <s v="Forth Valley"/>
    <n v="5"/>
    <s v="Accessible Rural"/>
    <n v="81.349999999999994"/>
    <n v="83.67"/>
    <n v="19.47"/>
    <n v="21.1"/>
    <n v="0.37"/>
    <n v="0.41"/>
    <n v="0.65"/>
    <n v="0.73"/>
  </r>
  <r>
    <x v="2618"/>
    <x v="2618"/>
    <s v="S12000014"/>
    <x v="13"/>
    <s v=" S16000190"/>
    <x v="33"/>
    <s v="S14000064"/>
    <x v="8"/>
    <s v="S08000019"/>
    <s v="Forth Valley"/>
    <n v="5"/>
    <s v="Accessible Rural"/>
    <n v="78.81"/>
    <n v="81.64"/>
    <n v="18.11"/>
    <n v="19.91"/>
    <n v="0.69"/>
    <n v="0.72"/>
    <n v="0.86"/>
    <n v="0.98"/>
  </r>
  <r>
    <x v="2619"/>
    <x v="2619"/>
    <s v="S12000014"/>
    <x v="13"/>
    <s v=" S16000190"/>
    <x v="33"/>
    <s v="S14000064"/>
    <x v="8"/>
    <s v="S08000019"/>
    <s v="Forth Valley"/>
    <n v="5"/>
    <s v="Accessible Rural"/>
    <n v="76.86"/>
    <n v="80.13"/>
    <n v="17.32"/>
    <n v="19.239999999999998"/>
    <n v="1.01"/>
    <n v="1.1299999999999999"/>
    <n v="1.07"/>
    <n v="1.1399999999999999"/>
  </r>
  <r>
    <x v="2620"/>
    <x v="2620"/>
    <s v="S12000014"/>
    <x v="13"/>
    <s v=" S16000191"/>
    <x v="32"/>
    <s v="S14000083"/>
    <x v="25"/>
    <s v="S08000019"/>
    <s v="Forth Valley"/>
    <n v="2"/>
    <s v="Other Urban Areas"/>
    <n v="68.760000000000005"/>
    <n v="75.430000000000007"/>
    <n v="14.37"/>
    <n v="17.329999999999998"/>
    <n v="3.2"/>
    <n v="2.76"/>
    <n v="2.02"/>
    <n v="1.87"/>
  </r>
  <r>
    <x v="2621"/>
    <x v="2621"/>
    <s v="S12000014"/>
    <x v="13"/>
    <s v=" S16000191"/>
    <x v="32"/>
    <s v="S14000083"/>
    <x v="25"/>
    <s v="S08000019"/>
    <s v="Forth Valley"/>
    <n v="2"/>
    <s v="Other Urban Areas"/>
    <n v="71.91"/>
    <n v="77.14"/>
    <n v="15.42"/>
    <n v="18"/>
    <n v="2.0499999999999998"/>
    <n v="2.0499999999999998"/>
    <n v="1.65"/>
    <n v="1.59"/>
  </r>
  <r>
    <x v="2622"/>
    <x v="2622"/>
    <s v="S12000014"/>
    <x v="13"/>
    <s v=" S16000191"/>
    <x v="32"/>
    <s v="S14000083"/>
    <x v="25"/>
    <s v="S08000019"/>
    <s v="Forth Valley"/>
    <n v="2"/>
    <s v="Other Urban Areas"/>
    <n v="69.8"/>
    <n v="76.180000000000007"/>
    <n v="14.8"/>
    <n v="17.89"/>
    <n v="2.73"/>
    <n v="2.57"/>
    <n v="1.9"/>
    <n v="1.73"/>
  </r>
  <r>
    <x v="2623"/>
    <x v="2623"/>
    <s v="S12000014"/>
    <x v="13"/>
    <s v=" S16000191"/>
    <x v="32"/>
    <s v="S14000083"/>
    <x v="25"/>
    <s v="S08000019"/>
    <s v="Forth Valley"/>
    <n v="2"/>
    <s v="Other Urban Areas"/>
    <n v="71.92"/>
    <n v="76.92"/>
    <n v="15.32"/>
    <n v="17.649999999999999"/>
    <n v="2.0299999999999998"/>
    <n v="1.98"/>
    <n v="1.64"/>
    <n v="1.64"/>
  </r>
  <r>
    <x v="2624"/>
    <x v="2624"/>
    <s v="S12000014"/>
    <x v="13"/>
    <s v=" S16000191"/>
    <x v="32"/>
    <s v="S14000083"/>
    <x v="25"/>
    <s v="S08000019"/>
    <s v="Forth Valley"/>
    <n v="2"/>
    <s v="Other Urban Areas"/>
    <n v="76.680000000000007"/>
    <n v="79.89"/>
    <n v="16.940000000000001"/>
    <n v="19.09"/>
    <n v="0.96"/>
    <n v="1.03"/>
    <n v="1.0900000000000001"/>
    <n v="1.22"/>
  </r>
  <r>
    <x v="2625"/>
    <x v="2625"/>
    <s v="S12000014"/>
    <x v="13"/>
    <s v=" S16000191"/>
    <x v="32"/>
    <s v="S14000083"/>
    <x v="25"/>
    <s v="S08000019"/>
    <s v="Forth Valley"/>
    <n v="2"/>
    <s v="Other Urban Areas"/>
    <n v="73.349999999999994"/>
    <n v="78.8"/>
    <n v="16.09"/>
    <n v="18.96"/>
    <n v="1.71"/>
    <n v="1.63"/>
    <n v="1.47"/>
    <n v="1.36"/>
  </r>
  <r>
    <x v="2626"/>
    <x v="2626"/>
    <s v="S12000014"/>
    <x v="13"/>
    <s v=" S16000191"/>
    <x v="32"/>
    <s v="S14000083"/>
    <x v="25"/>
    <s v="S08000019"/>
    <s v="Forth Valley"/>
    <n v="2"/>
    <s v="Other Urban Areas"/>
    <n v="79.2"/>
    <n v="81.599999999999994"/>
    <n v="18.16"/>
    <n v="19.75"/>
    <n v="0.56999999999999995"/>
    <n v="0.65"/>
    <n v="0.84"/>
    <n v="0.98"/>
  </r>
  <r>
    <x v="2627"/>
    <x v="2627"/>
    <s v="S12000014"/>
    <x v="13"/>
    <s v=" S16000191"/>
    <x v="32"/>
    <s v="S14000083"/>
    <x v="25"/>
    <s v="S08000019"/>
    <s v="Forth Valley"/>
    <n v="2"/>
    <s v="Other Urban Areas"/>
    <n v="70.27"/>
    <n v="76.72"/>
    <n v="14.91"/>
    <n v="18"/>
    <n v="2.7"/>
    <n v="2.25"/>
    <n v="1.81"/>
    <n v="1.69"/>
  </r>
  <r>
    <x v="2628"/>
    <x v="2628"/>
    <s v="S12000014"/>
    <x v="13"/>
    <s v=" S16000191"/>
    <x v="32"/>
    <s v="S14000083"/>
    <x v="25"/>
    <s v="S08000019"/>
    <s v="Forth Valley"/>
    <n v="2"/>
    <s v="Other Urban Areas"/>
    <n v="79.3"/>
    <n v="82.72"/>
    <n v="18.809999999999999"/>
    <n v="21.1"/>
    <n v="0.72"/>
    <n v="0.83"/>
    <n v="0.81"/>
    <n v="0.85"/>
  </r>
  <r>
    <x v="2629"/>
    <x v="2629"/>
    <s v="S12000014"/>
    <x v="13"/>
    <s v=" S16000191"/>
    <x v="32"/>
    <s v="S14000083"/>
    <x v="25"/>
    <s v="S08000019"/>
    <s v="Forth Valley"/>
    <n v="2"/>
    <s v="Other Urban Areas"/>
    <n v="77.319999999999993"/>
    <n v="80.72"/>
    <n v="17.16"/>
    <n v="19.309999999999999"/>
    <n v="0.72"/>
    <n v="0.87"/>
    <n v="1.07"/>
    <n v="1.03"/>
  </r>
  <r>
    <x v="2630"/>
    <x v="2630"/>
    <s v="S12000014"/>
    <x v="13"/>
    <s v=" S16000191"/>
    <x v="32"/>
    <s v="S14000083"/>
    <x v="25"/>
    <s v="S08000019"/>
    <s v="Forth Valley"/>
    <n v="2"/>
    <s v="Other Urban Areas"/>
    <n v="80.13"/>
    <n v="83.98"/>
    <n v="18.899999999999999"/>
    <n v="21.42"/>
    <n v="0.51"/>
    <n v="0.52"/>
    <n v="0.72"/>
    <n v="0.59"/>
  </r>
  <r>
    <x v="2631"/>
    <x v="2631"/>
    <s v="S12000014"/>
    <x v="13"/>
    <s v=" S16000191"/>
    <x v="32"/>
    <s v="S14000083"/>
    <x v="25"/>
    <s v="S08000019"/>
    <s v="Forth Valley"/>
    <n v="2"/>
    <s v="Other Urban Areas"/>
    <n v="82.64"/>
    <n v="84.17"/>
    <n v="19.98"/>
    <n v="21.35"/>
    <n v="0.21"/>
    <n v="0.35"/>
    <n v="0.55000000000000004"/>
    <n v="0.66"/>
  </r>
  <r>
    <x v="2632"/>
    <x v="2632"/>
    <s v="S12000014"/>
    <x v="13"/>
    <s v=" S16000191"/>
    <x v="32"/>
    <s v="S14000083"/>
    <x v="25"/>
    <s v="S08000019"/>
    <s v="Forth Valley"/>
    <n v="2"/>
    <s v="Other Urban Areas"/>
    <n v="79.77"/>
    <n v="83.04"/>
    <n v="18.57"/>
    <n v="20.96"/>
    <n v="0.5"/>
    <n v="0.6"/>
    <n v="0.8"/>
    <n v="0.81"/>
  </r>
  <r>
    <x v="2633"/>
    <x v="2633"/>
    <s v="S12000014"/>
    <x v="13"/>
    <s v=" S16000191"/>
    <x v="32"/>
    <s v="S14000083"/>
    <x v="25"/>
    <s v="S08000019"/>
    <s v="Forth Valley"/>
    <n v="2"/>
    <s v="Other Urban Areas"/>
    <n v="70.680000000000007"/>
    <n v="77.14"/>
    <n v="14.87"/>
    <n v="18.29"/>
    <n v="2.15"/>
    <n v="2.0099999999999998"/>
    <n v="1.88"/>
    <n v="1.63"/>
  </r>
  <r>
    <x v="2634"/>
    <x v="2634"/>
    <s v="S12000014"/>
    <x v="13"/>
    <s v=" S16000191"/>
    <x v="32"/>
    <s v="S14000083"/>
    <x v="25"/>
    <s v="S08000019"/>
    <s v="Forth Valley"/>
    <n v="2"/>
    <s v="Other Urban Areas"/>
    <n v="70.67"/>
    <n v="77.73"/>
    <n v="15.08"/>
    <n v="18.72"/>
    <n v="2.5299999999999998"/>
    <n v="2.1"/>
    <n v="1.78"/>
    <n v="1.51"/>
  </r>
  <r>
    <x v="2635"/>
    <x v="2635"/>
    <s v="S12000014"/>
    <x v="13"/>
    <s v=" S16000191"/>
    <x v="32"/>
    <s v="S14000083"/>
    <x v="25"/>
    <s v="S08000019"/>
    <s v="Forth Valley"/>
    <n v="2"/>
    <s v="Other Urban Areas"/>
    <n v="71.09"/>
    <n v="77.98"/>
    <n v="15.44"/>
    <n v="19.010000000000002"/>
    <n v="2.38"/>
    <n v="2.06"/>
    <n v="1.73"/>
    <n v="1.46"/>
  </r>
  <r>
    <x v="2636"/>
    <x v="2636"/>
    <s v="S12000014"/>
    <x v="13"/>
    <s v=" S16000191"/>
    <x v="32"/>
    <s v="S14000083"/>
    <x v="25"/>
    <s v="S08000019"/>
    <s v="Forth Valley"/>
    <n v="2"/>
    <s v="Other Urban Areas"/>
    <n v="70.209999999999994"/>
    <n v="77.19"/>
    <n v="15.01"/>
    <n v="18.52"/>
    <n v="2.69"/>
    <n v="2.31"/>
    <n v="1.83"/>
    <n v="1.58"/>
  </r>
  <r>
    <x v="2637"/>
    <x v="2637"/>
    <s v="S12000014"/>
    <x v="13"/>
    <s v=" S16000191"/>
    <x v="32"/>
    <s v="S14000083"/>
    <x v="25"/>
    <s v="S08000019"/>
    <s v="Forth Valley"/>
    <n v="2"/>
    <s v="Other Urban Areas"/>
    <n v="70.849999999999994"/>
    <n v="77.14"/>
    <n v="15.23"/>
    <n v="18.440000000000001"/>
    <n v="2.42"/>
    <n v="2.2799999999999998"/>
    <n v="1.76"/>
    <n v="1.58"/>
  </r>
  <r>
    <x v="2638"/>
    <x v="2638"/>
    <s v="S12000014"/>
    <x v="13"/>
    <s v=" S16000191"/>
    <x v="32"/>
    <s v="S14000083"/>
    <x v="25"/>
    <s v="S08000019"/>
    <s v="Forth Valley"/>
    <n v="2"/>
    <s v="Other Urban Areas"/>
    <n v="79.53"/>
    <n v="81.73"/>
    <n v="18.23"/>
    <n v="19.350000000000001"/>
    <n v="0.39"/>
    <n v="0.44"/>
    <n v="0.86"/>
    <n v="0.94"/>
  </r>
  <r>
    <x v="2639"/>
    <x v="2639"/>
    <s v="S12000014"/>
    <x v="13"/>
    <s v=" S16000191"/>
    <x v="32"/>
    <s v="S14000083"/>
    <x v="25"/>
    <s v="S08000019"/>
    <s v="Forth Valley"/>
    <n v="2"/>
    <s v="Other Urban Areas"/>
    <n v="76.87"/>
    <n v="80.75"/>
    <n v="17.649999999999999"/>
    <n v="19.920000000000002"/>
    <n v="1.1100000000000001"/>
    <n v="1.08"/>
    <n v="1.04"/>
    <n v="1.08"/>
  </r>
  <r>
    <x v="2640"/>
    <x v="2640"/>
    <s v="S12000014"/>
    <x v="13"/>
    <s v=" S16000191"/>
    <x v="32"/>
    <s v="S14000083"/>
    <x v="25"/>
    <s v="S08000019"/>
    <s v="Forth Valley"/>
    <n v="2"/>
    <s v="Other Urban Areas"/>
    <n v="74.98"/>
    <n v="78.97"/>
    <n v="16.18"/>
    <n v="18.59"/>
    <n v="1.1100000000000001"/>
    <n v="1.24"/>
    <n v="1.35"/>
    <n v="1.35"/>
  </r>
  <r>
    <x v="2641"/>
    <x v="2641"/>
    <s v="S12000014"/>
    <x v="13"/>
    <s v=" S16000191"/>
    <x v="32"/>
    <s v="S14000083"/>
    <x v="25"/>
    <s v="S08000019"/>
    <s v="Forth Valley"/>
    <n v="2"/>
    <s v="Other Urban Areas"/>
    <n v="73.97"/>
    <n v="78.12"/>
    <n v="16.21"/>
    <n v="18.350000000000001"/>
    <n v="1.54"/>
    <n v="1.66"/>
    <n v="1.4"/>
    <n v="1.43"/>
  </r>
  <r>
    <x v="2642"/>
    <x v="2642"/>
    <s v="S12000014"/>
    <x v="13"/>
    <s v=" S16000191"/>
    <x v="32"/>
    <s v="S14000083"/>
    <x v="25"/>
    <s v="S08000019"/>
    <s v="Forth Valley"/>
    <n v="2"/>
    <s v="Other Urban Areas"/>
    <n v="76.03"/>
    <n v="79.28"/>
    <n v="16.95"/>
    <n v="18.79"/>
    <n v="1.1100000000000001"/>
    <n v="1.21"/>
    <n v="1.17"/>
    <n v="1.29"/>
  </r>
  <r>
    <x v="2643"/>
    <x v="2643"/>
    <s v="S12000014"/>
    <x v="13"/>
    <s v=" S16000191"/>
    <x v="32"/>
    <s v="S14000083"/>
    <x v="25"/>
    <s v="S08000019"/>
    <s v="Forth Valley"/>
    <n v="2"/>
    <s v="Other Urban Areas"/>
    <n v="74.91"/>
    <n v="80.489999999999995"/>
    <n v="16.93"/>
    <n v="19.78"/>
    <n v="1.59"/>
    <n v="1.24"/>
    <n v="1.22"/>
    <n v="1.1000000000000001"/>
  </r>
  <r>
    <x v="2644"/>
    <x v="2644"/>
    <s v="S12000014"/>
    <x v="13"/>
    <s v=" S16000191"/>
    <x v="32"/>
    <s v="S14000083"/>
    <x v="25"/>
    <s v="S08000019"/>
    <s v="Forth Valley"/>
    <n v="2"/>
    <s v="Other Urban Areas"/>
    <n v="72.63"/>
    <n v="81.08"/>
    <n v="18.43"/>
    <n v="20.39"/>
    <n v="3.42"/>
    <n v="1.56"/>
    <n v="1.4"/>
    <n v="1.05"/>
  </r>
  <r>
    <x v="2645"/>
    <x v="2645"/>
    <s v="S12000014"/>
    <x v="13"/>
    <s v=" S16000191"/>
    <x v="32"/>
    <s v="S14000083"/>
    <x v="25"/>
    <s v="S08000019"/>
    <s v="Forth Valley"/>
    <n v="2"/>
    <s v="Other Urban Areas"/>
    <n v="77.260000000000005"/>
    <n v="82.42"/>
    <n v="18.149999999999999"/>
    <n v="21.17"/>
    <n v="1.1399999999999999"/>
    <n v="1.0900000000000001"/>
    <n v="1.01"/>
    <n v="0.85"/>
  </r>
  <r>
    <x v="2646"/>
    <x v="2646"/>
    <s v="S12000014"/>
    <x v="13"/>
    <s v=" S16000191"/>
    <x v="32"/>
    <s v="S14000083"/>
    <x v="25"/>
    <s v="S08000019"/>
    <s v="Forth Valley"/>
    <n v="2"/>
    <s v="Other Urban Areas"/>
    <n v="74.959999999999994"/>
    <n v="80.510000000000005"/>
    <n v="17.260000000000002"/>
    <n v="20.239999999999998"/>
    <n v="1.56"/>
    <n v="1.39"/>
    <n v="1.26"/>
    <n v="1.1399999999999999"/>
  </r>
  <r>
    <x v="2647"/>
    <x v="2647"/>
    <s v="S12000014"/>
    <x v="13"/>
    <s v=" S16000191"/>
    <x v="32"/>
    <s v="S14000083"/>
    <x v="25"/>
    <s v="S08000019"/>
    <s v="Forth Valley"/>
    <n v="2"/>
    <s v="Other Urban Areas"/>
    <n v="71.98"/>
    <n v="79.19"/>
    <n v="15.68"/>
    <n v="19.47"/>
    <n v="2.2200000000000002"/>
    <n v="1.68"/>
    <n v="1.59"/>
    <n v="1.3"/>
  </r>
  <r>
    <x v="2648"/>
    <x v="2648"/>
    <s v="S12000014"/>
    <x v="13"/>
    <s v=" S16000191"/>
    <x v="32"/>
    <s v="S14000083"/>
    <x v="25"/>
    <s v="S08000019"/>
    <s v="Forth Valley"/>
    <n v="2"/>
    <s v="Other Urban Areas"/>
    <n v="75.92"/>
    <n v="81.87"/>
    <n v="17.739999999999998"/>
    <n v="20.97"/>
    <n v="1.43"/>
    <n v="1.2"/>
    <n v="1.1200000000000001"/>
    <n v="0.92"/>
  </r>
  <r>
    <x v="2649"/>
    <x v="2649"/>
    <s v="S12000014"/>
    <x v="13"/>
    <s v=" S16000191"/>
    <x v="32"/>
    <s v="S14000083"/>
    <x v="25"/>
    <s v="S08000019"/>
    <s v="Forth Valley"/>
    <n v="2"/>
    <s v="Other Urban Areas"/>
    <n v="80.83"/>
    <n v="83.97"/>
    <n v="19.690000000000001"/>
    <n v="21.85"/>
    <n v="0.55000000000000004"/>
    <n v="0.63"/>
    <n v="0.69"/>
    <n v="0.7"/>
  </r>
  <r>
    <x v="2650"/>
    <x v="2650"/>
    <s v="S12000014"/>
    <x v="13"/>
    <s v=" S16000191"/>
    <x v="32"/>
    <s v="S14000083"/>
    <x v="25"/>
    <s v="S08000019"/>
    <s v="Forth Valley"/>
    <n v="2"/>
    <s v="Other Urban Areas"/>
    <n v="82.27"/>
    <n v="85.01"/>
    <n v="20.34"/>
    <n v="22.31"/>
    <n v="0.38"/>
    <n v="0.43"/>
    <n v="0.56000000000000005"/>
    <n v="0.56999999999999995"/>
  </r>
  <r>
    <x v="2651"/>
    <x v="2651"/>
    <s v="S12000014"/>
    <x v="13"/>
    <s v=" S16000191"/>
    <x v="32"/>
    <s v="S14000083"/>
    <x v="25"/>
    <s v="S08000019"/>
    <s v="Forth Valley"/>
    <n v="2"/>
    <s v="Other Urban Areas"/>
    <n v="76.89"/>
    <n v="80.97"/>
    <n v="17.420000000000002"/>
    <n v="19.940000000000001"/>
    <n v="0.98"/>
    <n v="1.01"/>
    <n v="1.08"/>
    <n v="1.06"/>
  </r>
  <r>
    <x v="2652"/>
    <x v="2652"/>
    <s v="S12000014"/>
    <x v="13"/>
    <s v=" S16000191"/>
    <x v="32"/>
    <s v="S14000083"/>
    <x v="25"/>
    <s v="S08000019"/>
    <s v="Forth Valley"/>
    <n v="2"/>
    <s v="Other Urban Areas"/>
    <n v="76.14"/>
    <n v="80.209999999999994"/>
    <n v="16.850000000000001"/>
    <n v="19.510000000000002"/>
    <n v="0.99"/>
    <n v="1.18"/>
    <n v="1.19"/>
    <n v="1.1499999999999999"/>
  </r>
  <r>
    <x v="2653"/>
    <x v="2653"/>
    <s v="S12000014"/>
    <x v="13"/>
    <s v=" S16000191"/>
    <x v="32"/>
    <s v="S14000083"/>
    <x v="25"/>
    <s v="S08000019"/>
    <s v="Forth Valley"/>
    <n v="2"/>
    <s v="Other Urban Areas"/>
    <n v="69.680000000000007"/>
    <n v="75.78"/>
    <n v="14.7"/>
    <n v="17.37"/>
    <n v="2.87"/>
    <n v="2.52"/>
    <n v="1.89"/>
    <n v="1.83"/>
  </r>
  <r>
    <x v="2654"/>
    <x v="2654"/>
    <s v="S12000014"/>
    <x v="13"/>
    <s v=" S16000191"/>
    <x v="32"/>
    <s v="S14000083"/>
    <x v="25"/>
    <s v="S08000019"/>
    <s v="Forth Valley"/>
    <n v="2"/>
    <s v="Other Urban Areas"/>
    <n v="73.16"/>
    <n v="78.569999999999993"/>
    <n v="16.489999999999998"/>
    <n v="18.79"/>
    <n v="1.94"/>
    <n v="1.66"/>
    <n v="1.42"/>
    <n v="1.36"/>
  </r>
  <r>
    <x v="2655"/>
    <x v="2655"/>
    <s v="S12000014"/>
    <x v="13"/>
    <s v=" S16000191"/>
    <x v="32"/>
    <s v="S14000083"/>
    <x v="25"/>
    <s v="S08000019"/>
    <s v="Forth Valley"/>
    <n v="2"/>
    <s v="Other Urban Areas"/>
    <n v="71.33"/>
    <n v="77.150000000000006"/>
    <n v="15.19"/>
    <n v="18.05"/>
    <n v="2.19"/>
    <n v="2.04"/>
    <n v="1.72"/>
    <n v="1.61"/>
  </r>
  <r>
    <x v="2656"/>
    <x v="2656"/>
    <s v="S12000014"/>
    <x v="13"/>
    <s v=" S16000191"/>
    <x v="32"/>
    <s v="S14000083"/>
    <x v="25"/>
    <s v="S08000019"/>
    <s v="Forth Valley"/>
    <n v="2"/>
    <s v="Other Urban Areas"/>
    <n v="71.709999999999994"/>
    <n v="77.52"/>
    <n v="15.5"/>
    <n v="18.37"/>
    <n v="2.17"/>
    <n v="2.0099999999999998"/>
    <n v="1.65"/>
    <n v="1.55"/>
  </r>
  <r>
    <x v="2657"/>
    <x v="2657"/>
    <s v="S12000014"/>
    <x v="13"/>
    <s v=" S16000191"/>
    <x v="32"/>
    <s v="S14000083"/>
    <x v="25"/>
    <s v="S08000019"/>
    <s v="Forth Valley"/>
    <n v="2"/>
    <s v="Other Urban Areas"/>
    <n v="76.62"/>
    <n v="81.319999999999993"/>
    <n v="17.73"/>
    <n v="20.36"/>
    <n v="1.2"/>
    <n v="1.05"/>
    <n v="1.07"/>
    <n v="1.03"/>
  </r>
  <r>
    <x v="2658"/>
    <x v="2658"/>
    <s v="S12000014"/>
    <x v="13"/>
    <s v=" S16000191"/>
    <x v="32"/>
    <s v="S14000083"/>
    <x v="25"/>
    <s v="S08000019"/>
    <s v="Forth Valley"/>
    <n v="2"/>
    <s v="Other Urban Areas"/>
    <n v="76.650000000000006"/>
    <n v="79.95"/>
    <n v="17.11"/>
    <n v="19.23"/>
    <n v="0.99"/>
    <n v="1.1100000000000001"/>
    <n v="1.1000000000000001"/>
    <n v="1.21"/>
  </r>
  <r>
    <x v="2659"/>
    <x v="2659"/>
    <s v="S12000014"/>
    <x v="13"/>
    <s v=" S16000191"/>
    <x v="32"/>
    <s v="S14000083"/>
    <x v="25"/>
    <s v="S08000019"/>
    <s v="Forth Valley"/>
    <n v="2"/>
    <s v="Other Urban Areas"/>
    <n v="75.099999999999994"/>
    <n v="78.87"/>
    <n v="16.489999999999998"/>
    <n v="18.5"/>
    <n v="1.24"/>
    <n v="1.3"/>
    <n v="1.29"/>
    <n v="1.35"/>
  </r>
  <r>
    <x v="2660"/>
    <x v="2660"/>
    <s v="S12000014"/>
    <x v="13"/>
    <s v=" S16000191"/>
    <x v="32"/>
    <s v="S14000083"/>
    <x v="25"/>
    <s v="S08000019"/>
    <s v="Forth Valley"/>
    <n v="2"/>
    <s v="Other Urban Areas"/>
    <n v="72.19"/>
    <n v="77.31"/>
    <n v="15.44"/>
    <n v="18"/>
    <n v="1.91"/>
    <n v="1.91"/>
    <n v="1.63"/>
    <n v="1.58"/>
  </r>
  <r>
    <x v="2661"/>
    <x v="2661"/>
    <s v="S12000014"/>
    <x v="13"/>
    <s v=" S16000191"/>
    <x v="32"/>
    <s v="S14000083"/>
    <x v="25"/>
    <s v="S08000019"/>
    <s v="Forth Valley"/>
    <n v="2"/>
    <s v="Other Urban Areas"/>
    <n v="74.63"/>
    <n v="78.349999999999994"/>
    <n v="16.170000000000002"/>
    <n v="18.23"/>
    <n v="1.27"/>
    <n v="1.38"/>
    <n v="1.36"/>
    <n v="1.44"/>
  </r>
  <r>
    <x v="2662"/>
    <x v="2662"/>
    <s v="S12000014"/>
    <x v="13"/>
    <s v=" S16000191"/>
    <x v="32"/>
    <s v="S14000083"/>
    <x v="25"/>
    <s v="S08000019"/>
    <s v="Forth Valley"/>
    <n v="2"/>
    <s v="Other Urban Areas"/>
    <n v="80.319999999999993"/>
    <n v="83.55"/>
    <n v="19.34"/>
    <n v="21.37"/>
    <n v="0.57999999999999996"/>
    <n v="0.59"/>
    <n v="0.72"/>
    <n v="0.74"/>
  </r>
  <r>
    <x v="2663"/>
    <x v="2663"/>
    <s v="S12000014"/>
    <x v="13"/>
    <s v=" S16000191"/>
    <x v="32"/>
    <s v="S14000083"/>
    <x v="25"/>
    <s v="S08000019"/>
    <s v="Forth Valley"/>
    <n v="2"/>
    <s v="Other Urban Areas"/>
    <n v="75.75"/>
    <n v="80.5"/>
    <n v="17.420000000000002"/>
    <n v="20.100000000000001"/>
    <n v="1.34"/>
    <n v="1.3"/>
    <n v="1.19"/>
    <n v="1.1499999999999999"/>
  </r>
  <r>
    <x v="2664"/>
    <x v="2664"/>
    <s v="S12000014"/>
    <x v="13"/>
    <s v=" S16000191"/>
    <x v="32"/>
    <s v="S14000083"/>
    <x v="25"/>
    <s v="S08000019"/>
    <s v="Forth Valley"/>
    <n v="2"/>
    <s v="Other Urban Areas"/>
    <n v="75.63"/>
    <n v="79.319999999999993"/>
    <n v="16.739999999999998"/>
    <n v="18.88"/>
    <n v="1.1599999999999999"/>
    <n v="1.31"/>
    <n v="1.23"/>
    <n v="1.27"/>
  </r>
  <r>
    <x v="2665"/>
    <x v="2665"/>
    <s v="S12000014"/>
    <x v="13"/>
    <s v=" S16000191"/>
    <x v="32"/>
    <s v="S14000083"/>
    <x v="25"/>
    <s v="S08000019"/>
    <s v="Forth Valley"/>
    <n v="2"/>
    <s v="Other Urban Areas"/>
    <n v="74.8"/>
    <n v="78.98"/>
    <n v="16.28"/>
    <n v="18.690000000000001"/>
    <n v="1.24"/>
    <n v="1.34"/>
    <n v="1.34"/>
    <n v="1.34"/>
  </r>
  <r>
    <x v="2666"/>
    <x v="2666"/>
    <s v="S12000014"/>
    <x v="13"/>
    <s v=" S16000191"/>
    <x v="32"/>
    <s v="S14000083"/>
    <x v="25"/>
    <s v="S08000019"/>
    <s v="Forth Valley"/>
    <n v="2"/>
    <s v="Other Urban Areas"/>
    <n v="82.28"/>
    <n v="84.87"/>
    <n v="20.309999999999999"/>
    <n v="22.16"/>
    <n v="0.38"/>
    <n v="0.43"/>
    <n v="0.56999999999999995"/>
    <n v="0.57999999999999996"/>
  </r>
  <r>
    <x v="2667"/>
    <x v="2667"/>
    <s v="S12000014"/>
    <x v="13"/>
    <s v=" S16000190"/>
    <x v="33"/>
    <s v="S14000083"/>
    <x v="25"/>
    <s v="S08000019"/>
    <s v="Forth Valley"/>
    <n v="2"/>
    <s v="Other Urban Areas"/>
    <n v="81.900000000000006"/>
    <n v="84.48"/>
    <n v="20.170000000000002"/>
    <n v="21.96"/>
    <n v="0.44"/>
    <n v="0.47"/>
    <n v="0.59"/>
    <n v="0.62"/>
  </r>
  <r>
    <x v="2668"/>
    <x v="2668"/>
    <s v="S12000014"/>
    <x v="13"/>
    <s v=" S16000190"/>
    <x v="33"/>
    <s v="S14000083"/>
    <x v="25"/>
    <s v="S08000019"/>
    <s v="Forth Valley"/>
    <n v="2"/>
    <s v="Other Urban Areas"/>
    <n v="83.42"/>
    <n v="84.83"/>
    <n v="20.51"/>
    <n v="21.9"/>
    <n v="0.17"/>
    <n v="0.33"/>
    <n v="0.49"/>
    <n v="0.6"/>
  </r>
  <r>
    <x v="2669"/>
    <x v="2669"/>
    <s v="S12000014"/>
    <x v="13"/>
    <s v=" S16000190"/>
    <x v="33"/>
    <s v="S14000083"/>
    <x v="25"/>
    <s v="S08000019"/>
    <s v="Forth Valley"/>
    <n v="2"/>
    <s v="Other Urban Areas"/>
    <n v="82.9"/>
    <n v="84.67"/>
    <n v="20.399999999999999"/>
    <n v="21.81"/>
    <n v="0.26"/>
    <n v="0.36"/>
    <n v="0.52"/>
    <n v="0.6"/>
  </r>
  <r>
    <x v="2670"/>
    <x v="2670"/>
    <s v="S12000014"/>
    <x v="13"/>
    <s v=" S16000190"/>
    <x v="33"/>
    <s v="S14000083"/>
    <x v="25"/>
    <s v="S08000019"/>
    <s v="Forth Valley"/>
    <n v="2"/>
    <s v="Other Urban Areas"/>
    <n v="82.28"/>
    <n v="85.01"/>
    <n v="20.350000000000001"/>
    <n v="22.23"/>
    <n v="0.4"/>
    <n v="0.42"/>
    <n v="0.55000000000000004"/>
    <n v="0.56000000000000005"/>
  </r>
  <r>
    <x v="2671"/>
    <x v="2671"/>
    <s v="S12000014"/>
    <x v="13"/>
    <s v=" S16000190"/>
    <x v="33"/>
    <s v="S14000083"/>
    <x v="25"/>
    <s v="S08000019"/>
    <s v="Forth Valley"/>
    <n v="2"/>
    <s v="Other Urban Areas"/>
    <n v="75.02"/>
    <n v="79.069999999999993"/>
    <n v="16.78"/>
    <n v="18.97"/>
    <n v="1.39"/>
    <n v="1.49"/>
    <n v="1.27"/>
    <n v="1.3"/>
  </r>
  <r>
    <x v="2672"/>
    <x v="2672"/>
    <s v="S12000014"/>
    <x v="13"/>
    <s v=" S16000190"/>
    <x v="33"/>
    <s v="S14000083"/>
    <x v="25"/>
    <s v="S08000019"/>
    <s v="Forth Valley"/>
    <n v="2"/>
    <s v="Other Urban Areas"/>
    <n v="72.989999999999995"/>
    <n v="78.78"/>
    <n v="16.079999999999998"/>
    <n v="19.059999999999999"/>
    <n v="1.89"/>
    <n v="1.76"/>
    <n v="1.49"/>
    <n v="1.34"/>
  </r>
  <r>
    <x v="2673"/>
    <x v="2673"/>
    <s v="S12000014"/>
    <x v="13"/>
    <s v=" S16000190"/>
    <x v="33"/>
    <s v="S14000083"/>
    <x v="25"/>
    <s v="S08000019"/>
    <s v="Forth Valley"/>
    <n v="2"/>
    <s v="Other Urban Areas"/>
    <n v="76.16"/>
    <n v="79.44"/>
    <n v="17.14"/>
    <n v="19.09"/>
    <n v="1.17"/>
    <n v="1.3"/>
    <n v="1.1299999999999999"/>
    <n v="1.26"/>
  </r>
  <r>
    <x v="2674"/>
    <x v="2674"/>
    <s v="S12000014"/>
    <x v="13"/>
    <s v=" S16000190"/>
    <x v="33"/>
    <s v="S14000083"/>
    <x v="25"/>
    <s v="S08000019"/>
    <s v="Forth Valley"/>
    <n v="2"/>
    <s v="Other Urban Areas"/>
    <n v="75.41"/>
    <n v="79.22"/>
    <n v="16.8"/>
    <n v="18.920000000000002"/>
    <n v="1.28"/>
    <n v="1.4"/>
    <n v="1.23"/>
    <n v="1.28"/>
  </r>
  <r>
    <x v="2675"/>
    <x v="2675"/>
    <s v="S12000014"/>
    <x v="13"/>
    <s v=" S16000190"/>
    <x v="33"/>
    <s v="S14000083"/>
    <x v="25"/>
    <s v="S08000019"/>
    <s v="Forth Valley"/>
    <n v="5"/>
    <s v="Accessible Rural"/>
    <n v="77.11"/>
    <n v="80.13"/>
    <n v="17.52"/>
    <n v="19.309999999999999"/>
    <n v="1"/>
    <n v="1.04"/>
    <n v="1.03"/>
    <n v="1.19"/>
  </r>
  <r>
    <x v="2676"/>
    <x v="2676"/>
    <s v="S12000014"/>
    <x v="13"/>
    <s v=" S16000190"/>
    <x v="33"/>
    <s v="S14000083"/>
    <x v="25"/>
    <s v="S08000019"/>
    <s v="Forth Valley"/>
    <n v="5"/>
    <s v="Accessible Rural"/>
    <n v="79.23"/>
    <n v="82.47"/>
    <n v="18.43"/>
    <n v="20.75"/>
    <n v="0.63"/>
    <n v="0.78"/>
    <n v="0.83"/>
    <n v="0.87"/>
  </r>
  <r>
    <x v="2677"/>
    <x v="2677"/>
    <s v="S12000014"/>
    <x v="13"/>
    <s v=" S16000190"/>
    <x v="33"/>
    <s v="S14000083"/>
    <x v="25"/>
    <s v="S08000019"/>
    <s v="Forth Valley"/>
    <n v="5"/>
    <s v="Accessible Rural"/>
    <n v="81.97"/>
    <n v="84.21"/>
    <n v="19.899999999999999"/>
    <n v="21.56"/>
    <n v="0.35"/>
    <n v="0.43"/>
    <n v="0.59"/>
    <n v="0.65"/>
  </r>
  <r>
    <x v="2678"/>
    <x v="2678"/>
    <s v="S12000014"/>
    <x v="13"/>
    <s v=" S16000190"/>
    <x v="33"/>
    <s v="S14000083"/>
    <x v="25"/>
    <s v="S08000019"/>
    <s v="Forth Valley"/>
    <n v="5"/>
    <s v="Accessible Rural"/>
    <n v="75.23"/>
    <n v="79.010000000000005"/>
    <n v="16.989999999999998"/>
    <n v="19.03"/>
    <n v="1.41"/>
    <n v="1.57"/>
    <n v="1.22"/>
    <n v="1.28"/>
  </r>
  <r>
    <x v="2679"/>
    <x v="2679"/>
    <s v="S12000014"/>
    <x v="13"/>
    <s v=" S16000190"/>
    <x v="33"/>
    <s v="S14000083"/>
    <x v="25"/>
    <s v="S08000019"/>
    <s v="Forth Valley"/>
    <n v="5"/>
    <s v="Accessible Rural"/>
    <n v="76.73"/>
    <n v="79.95"/>
    <n v="17.21"/>
    <n v="19.27"/>
    <n v="1.01"/>
    <n v="1.1200000000000001"/>
    <n v="1.08"/>
    <n v="1.21"/>
  </r>
  <r>
    <x v="2680"/>
    <x v="2680"/>
    <s v="S12000014"/>
    <x v="13"/>
    <s v=" S16000190"/>
    <x v="33"/>
    <s v="S14000083"/>
    <x v="25"/>
    <s v="S08000019"/>
    <s v="Forth Valley"/>
    <n v="5"/>
    <s v="Accessible Rural"/>
    <n v="78.38"/>
    <n v="81.28"/>
    <n v="18.190000000000001"/>
    <n v="19.97"/>
    <n v="0.84"/>
    <n v="0.88"/>
    <n v="0.89"/>
    <n v="1.03"/>
  </r>
  <r>
    <x v="2681"/>
    <x v="2681"/>
    <s v="S12000014"/>
    <x v="13"/>
    <s v=" S16000190"/>
    <x v="33"/>
    <s v="S14000083"/>
    <x v="25"/>
    <s v="S08000019"/>
    <s v="Forth Valley"/>
    <n v="5"/>
    <s v="Accessible Rural"/>
    <n v="81.180000000000007"/>
    <n v="84.14"/>
    <n v="19.82"/>
    <n v="21.78"/>
    <n v="0.5"/>
    <n v="0.54"/>
    <n v="0.66"/>
    <n v="0.66"/>
  </r>
  <r>
    <x v="2682"/>
    <x v="2682"/>
    <s v="S12000014"/>
    <x v="13"/>
    <s v=" S16000190"/>
    <x v="33"/>
    <s v="S14000083"/>
    <x v="25"/>
    <s v="S08000019"/>
    <s v="Forth Valley"/>
    <n v="5"/>
    <s v="Accessible Rural"/>
    <n v="77.03"/>
    <n v="80.03"/>
    <n v="17.48"/>
    <n v="19.34"/>
    <n v="1.03"/>
    <n v="1.1000000000000001"/>
    <n v="1.03"/>
    <n v="1.2"/>
  </r>
  <r>
    <x v="2683"/>
    <x v="2683"/>
    <s v="S12000014"/>
    <x v="13"/>
    <s v=" S16000190"/>
    <x v="33"/>
    <s v="S14000083"/>
    <x v="25"/>
    <s v="S08000019"/>
    <s v="Forth Valley"/>
    <n v="5"/>
    <s v="Accessible Rural"/>
    <n v="75.83"/>
    <n v="79.58"/>
    <n v="16.7"/>
    <n v="18.88"/>
    <n v="1.0900000000000001"/>
    <n v="1.1599999999999999"/>
    <n v="1.21"/>
    <n v="1.25"/>
  </r>
  <r>
    <x v="2684"/>
    <x v="2684"/>
    <s v="S12000014"/>
    <x v="13"/>
    <s v=" S16000190"/>
    <x v="33"/>
    <s v="S14000083"/>
    <x v="25"/>
    <s v="S08000019"/>
    <s v="Forth Valley"/>
    <n v="2"/>
    <s v="Other Urban Areas"/>
    <n v="81.790000000000006"/>
    <n v="83.94"/>
    <n v="19.649999999999999"/>
    <n v="21.23"/>
    <n v="0.31"/>
    <n v="0.39"/>
    <n v="0.62"/>
    <n v="0.68"/>
  </r>
  <r>
    <x v="2685"/>
    <x v="2685"/>
    <s v="S12000014"/>
    <x v="13"/>
    <s v=" S16000190"/>
    <x v="33"/>
    <s v="S14000083"/>
    <x v="25"/>
    <s v="S08000019"/>
    <s v="Forth Valley"/>
    <n v="2"/>
    <s v="Other Urban Areas"/>
    <n v="83.37"/>
    <n v="84.84"/>
    <n v="20.49"/>
    <n v="21.86"/>
    <n v="0.19"/>
    <n v="0.32"/>
    <n v="0.49"/>
    <n v="0.59"/>
  </r>
  <r>
    <x v="2686"/>
    <x v="2686"/>
    <s v="S12000014"/>
    <x v="13"/>
    <s v=" S16000190"/>
    <x v="33"/>
    <s v="S14000083"/>
    <x v="25"/>
    <s v="S08000019"/>
    <s v="Forth Valley"/>
    <n v="2"/>
    <s v="Other Urban Areas"/>
    <n v="74.569999999999993"/>
    <n v="80.52"/>
    <n v="16.34"/>
    <n v="19.79"/>
    <n v="1.42"/>
    <n v="1.2"/>
    <n v="1.31"/>
    <n v="1.0900000000000001"/>
  </r>
  <r>
    <x v="2687"/>
    <x v="2687"/>
    <s v="S12000014"/>
    <x v="13"/>
    <s v=" S16000190"/>
    <x v="33"/>
    <s v="S14000083"/>
    <x v="25"/>
    <s v="S08000019"/>
    <s v="Forth Valley"/>
    <n v="2"/>
    <s v="Other Urban Areas"/>
    <n v="81.5"/>
    <n v="83.18"/>
    <n v="19.309999999999999"/>
    <n v="20.63"/>
    <n v="0.28000000000000003"/>
    <n v="0.42"/>
    <n v="0.66"/>
    <n v="0.78"/>
  </r>
  <r>
    <x v="2688"/>
    <x v="2688"/>
    <s v="S12000014"/>
    <x v="13"/>
    <s v=" S16000190"/>
    <x v="33"/>
    <s v="S14000083"/>
    <x v="25"/>
    <s v="S08000019"/>
    <s v="Forth Valley"/>
    <n v="2"/>
    <s v="Other Urban Areas"/>
    <n v="82.18"/>
    <n v="84.87"/>
    <n v="20.420000000000002"/>
    <n v="22.27"/>
    <n v="0.46"/>
    <n v="0.48"/>
    <n v="0.55000000000000004"/>
    <n v="0.57999999999999996"/>
  </r>
  <r>
    <x v="2689"/>
    <x v="2689"/>
    <s v="S12000014"/>
    <x v="13"/>
    <s v=" S16000190"/>
    <x v="33"/>
    <s v="S14000083"/>
    <x v="25"/>
    <s v="S08000019"/>
    <s v="Forth Valley"/>
    <n v="2"/>
    <s v="Other Urban Areas"/>
    <n v="81.67"/>
    <n v="84.81"/>
    <n v="19.989999999999998"/>
    <n v="22.42"/>
    <n v="0.37"/>
    <n v="0.52"/>
    <n v="0.67"/>
    <n v="0.61"/>
  </r>
  <r>
    <x v="2690"/>
    <x v="2690"/>
    <s v="S12000014"/>
    <x v="13"/>
    <s v=" S16000190"/>
    <x v="33"/>
    <s v="S14000083"/>
    <x v="25"/>
    <s v="S08000019"/>
    <s v="Forth Valley"/>
    <n v="2"/>
    <s v="Other Urban Areas"/>
    <n v="78.06"/>
    <n v="81.81"/>
    <n v="18.12"/>
    <n v="20.420000000000002"/>
    <n v="0.88"/>
    <n v="0.88"/>
    <n v="0.93"/>
    <n v="0.95"/>
  </r>
  <r>
    <x v="2691"/>
    <x v="2691"/>
    <s v="S12000014"/>
    <x v="13"/>
    <s v=" S16000190"/>
    <x v="33"/>
    <s v="S14000083"/>
    <x v="25"/>
    <s v="S08000019"/>
    <s v="Forth Valley"/>
    <n v="2"/>
    <s v="Other Urban Areas"/>
    <n v="81.760000000000005"/>
    <n v="84.21"/>
    <n v="19.88"/>
    <n v="21.68"/>
    <n v="0.39"/>
    <n v="0.45"/>
    <n v="0.61"/>
    <n v="0.66"/>
  </r>
  <r>
    <x v="2692"/>
    <x v="2692"/>
    <s v="S12000014"/>
    <x v="13"/>
    <s v=" S16000190"/>
    <x v="33"/>
    <s v="S14000083"/>
    <x v="25"/>
    <s v="S08000019"/>
    <s v="Forth Valley"/>
    <n v="2"/>
    <s v="Other Urban Areas"/>
    <n v="80.64"/>
    <n v="83.57"/>
    <n v="19.579999999999998"/>
    <n v="21.48"/>
    <n v="0.61"/>
    <n v="0.63"/>
    <n v="0.69"/>
    <n v="0.73"/>
  </r>
  <r>
    <x v="2693"/>
    <x v="2693"/>
    <s v="S12000014"/>
    <x v="13"/>
    <s v=" S16000190"/>
    <x v="33"/>
    <s v="S14000083"/>
    <x v="25"/>
    <s v="S08000019"/>
    <s v="Forth Valley"/>
    <n v="2"/>
    <s v="Other Urban Areas"/>
    <n v="81.22"/>
    <n v="83.94"/>
    <n v="19.649999999999999"/>
    <n v="21.53"/>
    <n v="0.46"/>
    <n v="0.51"/>
    <n v="0.65"/>
    <n v="0.68"/>
  </r>
  <r>
    <x v="2694"/>
    <x v="2694"/>
    <s v="S12000014"/>
    <x v="13"/>
    <s v=" S16000190"/>
    <x v="33"/>
    <s v="S14000083"/>
    <x v="25"/>
    <s v="S08000019"/>
    <s v="Forth Valley"/>
    <n v="2"/>
    <s v="Other Urban Areas"/>
    <n v="81.47"/>
    <n v="84"/>
    <n v="19.670000000000002"/>
    <n v="21.37"/>
    <n v="0.42"/>
    <n v="0.42"/>
    <n v="0.62"/>
    <n v="0.67"/>
  </r>
  <r>
    <x v="2695"/>
    <x v="2695"/>
    <s v="S12000014"/>
    <x v="13"/>
    <s v=" S16000190"/>
    <x v="33"/>
    <s v="S14000083"/>
    <x v="25"/>
    <s v="S08000019"/>
    <s v="Forth Valley"/>
    <n v="2"/>
    <s v="Other Urban Areas"/>
    <n v="77.650000000000006"/>
    <n v="80.19"/>
    <n v="17.45"/>
    <n v="18.95"/>
    <n v="0.82"/>
    <n v="0.88"/>
    <n v="0.98"/>
    <n v="1.17"/>
  </r>
  <r>
    <x v="2696"/>
    <x v="2696"/>
    <s v="S12000014"/>
    <x v="13"/>
    <s v=" S16000190"/>
    <x v="33"/>
    <s v="S14000083"/>
    <x v="25"/>
    <s v="S08000019"/>
    <s v="Forth Valley"/>
    <n v="2"/>
    <s v="Other Urban Areas"/>
    <n v="82.77"/>
    <n v="85.18"/>
    <n v="20.34"/>
    <n v="22.28"/>
    <n v="0.26"/>
    <n v="0.33"/>
    <n v="0.53"/>
    <n v="0.56000000000000005"/>
  </r>
  <r>
    <x v="2697"/>
    <x v="2697"/>
    <s v="S12000014"/>
    <x v="13"/>
    <s v=" S16000190"/>
    <x v="33"/>
    <s v="S14000083"/>
    <x v="25"/>
    <s v="S08000019"/>
    <s v="Forth Valley"/>
    <n v="2"/>
    <s v="Other Urban Areas"/>
    <n v="74.040000000000006"/>
    <n v="77.790000000000006"/>
    <n v="16.41"/>
    <n v="18.12"/>
    <n v="1.65"/>
    <n v="1.69"/>
    <n v="1.35"/>
    <n v="1.48"/>
  </r>
  <r>
    <x v="2698"/>
    <x v="2698"/>
    <s v="S12000014"/>
    <x v="13"/>
    <s v=" S16000190"/>
    <x v="33"/>
    <s v="S14000083"/>
    <x v="25"/>
    <s v="S08000019"/>
    <s v="Forth Valley"/>
    <n v="2"/>
    <s v="Other Urban Areas"/>
    <n v="77.239999999999995"/>
    <n v="79.930000000000007"/>
    <n v="17.2"/>
    <n v="18.760000000000002"/>
    <n v="0.84"/>
    <n v="0.91"/>
    <n v="1.04"/>
    <n v="1.22"/>
  </r>
  <r>
    <x v="2699"/>
    <x v="2699"/>
    <s v="S12000014"/>
    <x v="13"/>
    <s v=" S16000190"/>
    <x v="33"/>
    <s v="S14000083"/>
    <x v="25"/>
    <s v="S08000019"/>
    <s v="Forth Valley"/>
    <n v="2"/>
    <s v="Other Urban Areas"/>
    <n v="81.45"/>
    <n v="83.92"/>
    <n v="19.61"/>
    <n v="21.43"/>
    <n v="0.38"/>
    <n v="0.45"/>
    <n v="0.64"/>
    <n v="0.71"/>
  </r>
  <r>
    <x v="2700"/>
    <x v="2700"/>
    <s v="S12000014"/>
    <x v="13"/>
    <s v=" S16000190"/>
    <x v="33"/>
    <s v="S14000083"/>
    <x v="25"/>
    <s v="S08000019"/>
    <s v="Forth Valley"/>
    <n v="2"/>
    <s v="Other Urban Areas"/>
    <n v="81.16"/>
    <n v="83.7"/>
    <n v="19.489999999999998"/>
    <n v="21.3"/>
    <n v="0.41"/>
    <n v="0.47"/>
    <n v="0.67"/>
    <n v="0.74"/>
  </r>
  <r>
    <x v="2701"/>
    <x v="2701"/>
    <s v="S12000014"/>
    <x v="13"/>
    <s v=" S16000190"/>
    <x v="33"/>
    <s v="S14000083"/>
    <x v="25"/>
    <s v="S08000019"/>
    <s v="Forth Valley"/>
    <n v="2"/>
    <s v="Other Urban Areas"/>
    <n v="80.89"/>
    <n v="84.13"/>
    <n v="19.86"/>
    <n v="21.93"/>
    <n v="0.63"/>
    <n v="0.6"/>
    <n v="0.66"/>
    <n v="0.68"/>
  </r>
  <r>
    <x v="2702"/>
    <x v="2702"/>
    <s v="S12000014"/>
    <x v="13"/>
    <s v=" S16000190"/>
    <x v="33"/>
    <s v="S14000083"/>
    <x v="25"/>
    <s v="S08000019"/>
    <s v="Forth Valley"/>
    <n v="2"/>
    <s v="Other Urban Areas"/>
    <n v="79.930000000000007"/>
    <n v="83.47"/>
    <n v="19.329999999999998"/>
    <n v="21.56"/>
    <n v="0.76"/>
    <n v="0.7"/>
    <n v="0.73"/>
    <n v="0.74"/>
  </r>
  <r>
    <x v="2703"/>
    <x v="2703"/>
    <s v="S12000014"/>
    <x v="13"/>
    <s v=" S16000190"/>
    <x v="33"/>
    <s v="S14000083"/>
    <x v="25"/>
    <s v="S08000019"/>
    <s v="Forth Valley"/>
    <n v="2"/>
    <s v="Other Urban Areas"/>
    <n v="80.12"/>
    <n v="83.49"/>
    <n v="19.14"/>
    <n v="21.65"/>
    <n v="0.56000000000000005"/>
    <n v="0.72"/>
    <n v="0.76"/>
    <n v="0.76"/>
  </r>
  <r>
    <x v="2704"/>
    <x v="2704"/>
    <s v="S12000014"/>
    <x v="13"/>
    <s v=" S16000190"/>
    <x v="33"/>
    <s v="S14000083"/>
    <x v="25"/>
    <s v="S08000019"/>
    <s v="Forth Valley"/>
    <n v="2"/>
    <s v="Other Urban Areas"/>
    <n v="79.47"/>
    <n v="82.76"/>
    <n v="18.920000000000002"/>
    <n v="20.97"/>
    <n v="0.7"/>
    <n v="0.91"/>
    <n v="0.8"/>
    <n v="0.76"/>
  </r>
  <r>
    <x v="2705"/>
    <x v="2705"/>
    <s v="S12000014"/>
    <x v="13"/>
    <s v=" S16000190"/>
    <x v="33"/>
    <s v="S14000083"/>
    <x v="25"/>
    <s v="S08000019"/>
    <s v="Forth Valley"/>
    <n v="2"/>
    <s v="Other Urban Areas"/>
    <n v="78.69"/>
    <n v="81.64"/>
    <n v="18.100000000000001"/>
    <n v="19.989999999999998"/>
    <n v="0.73"/>
    <n v="0.74"/>
    <n v="0.86"/>
    <n v="0.97"/>
  </r>
  <r>
    <x v="2706"/>
    <x v="2706"/>
    <s v="S12000014"/>
    <x v="13"/>
    <s v=" S16000190"/>
    <x v="33"/>
    <s v="S14000083"/>
    <x v="25"/>
    <s v="S08000019"/>
    <s v="Forth Valley"/>
    <n v="2"/>
    <s v="Other Urban Areas"/>
    <n v="75.92"/>
    <n v="79.63"/>
    <n v="17.29"/>
    <n v="19.32"/>
    <n v="1.33"/>
    <n v="1.38"/>
    <n v="1.1399999999999999"/>
    <n v="1.22"/>
  </r>
  <r>
    <x v="2707"/>
    <x v="2707"/>
    <s v="S12000014"/>
    <x v="13"/>
    <s v=" S16000190"/>
    <x v="33"/>
    <s v="S14000083"/>
    <x v="25"/>
    <s v="S08000019"/>
    <s v="Forth Valley"/>
    <n v="2"/>
    <s v="Other Urban Areas"/>
    <n v="76.12"/>
    <n v="80.16"/>
    <n v="17.09"/>
    <n v="19.5"/>
    <n v="1.1599999999999999"/>
    <n v="1.18"/>
    <n v="1.1499999999999999"/>
    <n v="1.17"/>
  </r>
  <r>
    <x v="2708"/>
    <x v="2708"/>
    <s v="S12000014"/>
    <x v="13"/>
    <s v=" S16000190"/>
    <x v="33"/>
    <s v="S14000083"/>
    <x v="25"/>
    <s v="S08000019"/>
    <s v="Forth Valley"/>
    <n v="2"/>
    <s v="Other Urban Areas"/>
    <n v="80.59"/>
    <n v="83.93"/>
    <n v="19.36"/>
    <n v="21.61"/>
    <n v="0.55000000000000004"/>
    <n v="0.56999999999999995"/>
    <n v="0.7"/>
    <n v="0.68"/>
  </r>
  <r>
    <x v="2709"/>
    <x v="2709"/>
    <s v="S12000014"/>
    <x v="13"/>
    <s v=" S16000190"/>
    <x v="33"/>
    <s v="S14000083"/>
    <x v="25"/>
    <s v="S08000019"/>
    <s v="Forth Valley"/>
    <n v="2"/>
    <s v="Other Urban Areas"/>
    <n v="76.36"/>
    <n v="80.290000000000006"/>
    <n v="17.55"/>
    <n v="19.82"/>
    <n v="1.25"/>
    <n v="1.32"/>
    <n v="1.0900000000000001"/>
    <n v="1.1299999999999999"/>
  </r>
  <r>
    <x v="2710"/>
    <x v="2710"/>
    <s v="S12000014"/>
    <x v="13"/>
    <s v=" S16000190"/>
    <x v="33"/>
    <s v="S14000083"/>
    <x v="25"/>
    <s v="S08000019"/>
    <s v="Forth Valley"/>
    <n v="2"/>
    <s v="Other Urban Areas"/>
    <n v="77.209999999999994"/>
    <n v="80.599999999999994"/>
    <n v="17.57"/>
    <n v="19.64"/>
    <n v="0.96"/>
    <n v="1.01"/>
    <n v="1.03"/>
    <n v="1.1200000000000001"/>
  </r>
  <r>
    <x v="2711"/>
    <x v="2711"/>
    <s v="S12000014"/>
    <x v="13"/>
    <s v=" S16000190"/>
    <x v="33"/>
    <s v="S14000083"/>
    <x v="25"/>
    <s v="S08000019"/>
    <s v="Forth Valley"/>
    <n v="2"/>
    <s v="Other Urban Areas"/>
    <n v="71.790000000000006"/>
    <n v="77.510000000000005"/>
    <n v="15.15"/>
    <n v="17.850000000000001"/>
    <n v="1.94"/>
    <n v="1.72"/>
    <n v="1.69"/>
    <n v="1.57"/>
  </r>
  <r>
    <x v="2712"/>
    <x v="2712"/>
    <s v="S12000014"/>
    <x v="13"/>
    <s v=" S16000190"/>
    <x v="33"/>
    <s v="S14000083"/>
    <x v="25"/>
    <s v="S08000019"/>
    <s v="Forth Valley"/>
    <n v="2"/>
    <s v="Other Urban Areas"/>
    <n v="79.27"/>
    <n v="82.74"/>
    <n v="18.78"/>
    <n v="20.91"/>
    <n v="0.74"/>
    <n v="0.71"/>
    <n v="0.81"/>
    <n v="0.83"/>
  </r>
  <r>
    <x v="2713"/>
    <x v="2713"/>
    <s v="S12000014"/>
    <x v="13"/>
    <s v=" S16000190"/>
    <x v="33"/>
    <s v="S14000064"/>
    <x v="8"/>
    <s v="S08000019"/>
    <s v="Forth Valley"/>
    <n v="2"/>
    <s v="Other Urban Areas"/>
    <n v="75.37"/>
    <n v="79.89"/>
    <n v="16.73"/>
    <n v="19.41"/>
    <n v="1.22"/>
    <n v="1.25"/>
    <n v="1.25"/>
    <n v="1.2"/>
  </r>
  <r>
    <x v="2714"/>
    <x v="2714"/>
    <s v="S12000014"/>
    <x v="13"/>
    <s v=" S16000190"/>
    <x v="33"/>
    <s v="S14000064"/>
    <x v="8"/>
    <s v="S08000019"/>
    <s v="Forth Valley"/>
    <n v="2"/>
    <s v="Other Urban Areas"/>
    <n v="75.09"/>
    <n v="79.260000000000005"/>
    <n v="16.87"/>
    <n v="19.11"/>
    <n v="1.45"/>
    <n v="1.43"/>
    <n v="1.24"/>
    <n v="1.28"/>
  </r>
  <r>
    <x v="2715"/>
    <x v="2715"/>
    <s v="S12000014"/>
    <x v="13"/>
    <s v=" S16000190"/>
    <x v="33"/>
    <s v="S14000064"/>
    <x v="8"/>
    <s v="S08000019"/>
    <s v="Forth Valley"/>
    <n v="2"/>
    <s v="Other Urban Areas"/>
    <n v="76.61"/>
    <n v="80.09"/>
    <n v="17.13"/>
    <n v="19.27"/>
    <n v="1.01"/>
    <n v="1.1299999999999999"/>
    <n v="1.1100000000000001"/>
    <n v="1.17"/>
  </r>
  <r>
    <x v="2716"/>
    <x v="2716"/>
    <s v="S12000014"/>
    <x v="13"/>
    <s v=" S16000190"/>
    <x v="33"/>
    <s v="S14000064"/>
    <x v="8"/>
    <s v="S08000019"/>
    <s v="Forth Valley"/>
    <n v="2"/>
    <s v="Other Urban Areas"/>
    <n v="75.650000000000006"/>
    <n v="79.069999999999993"/>
    <n v="16.87"/>
    <n v="18.899999999999999"/>
    <n v="1.22"/>
    <n v="1.38"/>
    <n v="1.2"/>
    <n v="1.3"/>
  </r>
  <r>
    <x v="2717"/>
    <x v="2717"/>
    <s v="S12000014"/>
    <x v="13"/>
    <s v=" S16000190"/>
    <x v="33"/>
    <s v="S14000064"/>
    <x v="8"/>
    <s v="S08000019"/>
    <s v="Forth Valley"/>
    <n v="2"/>
    <s v="Other Urban Areas"/>
    <n v="75.91"/>
    <n v="80.66"/>
    <n v="16.690000000000001"/>
    <n v="19.63"/>
    <n v="1.04"/>
    <n v="0.97"/>
    <n v="1.22"/>
    <n v="1.1299999999999999"/>
  </r>
  <r>
    <x v="2718"/>
    <x v="2718"/>
    <s v="S12000014"/>
    <x v="13"/>
    <s v=" S16000190"/>
    <x v="33"/>
    <s v="S14000064"/>
    <x v="8"/>
    <s v="S08000019"/>
    <s v="Forth Valley"/>
    <n v="2"/>
    <s v="Other Urban Areas"/>
    <n v="74.48"/>
    <n v="78.97"/>
    <n v="15.88"/>
    <n v="18.55"/>
    <n v="1.1299999999999999"/>
    <n v="1.18"/>
    <n v="1.43"/>
    <n v="1.37"/>
  </r>
  <r>
    <x v="2719"/>
    <x v="2719"/>
    <s v="S12000014"/>
    <x v="13"/>
    <s v=" S16000190"/>
    <x v="33"/>
    <s v="S14000064"/>
    <x v="8"/>
    <s v="S08000019"/>
    <s v="Forth Valley"/>
    <n v="2"/>
    <s v="Other Urban Areas"/>
    <n v="77.03"/>
    <n v="80.69"/>
    <n v="17.62"/>
    <n v="19.91"/>
    <n v="1.05"/>
    <n v="1.1299999999999999"/>
    <n v="1.03"/>
    <n v="1.08"/>
  </r>
  <r>
    <x v="2720"/>
    <x v="2720"/>
    <s v="S12000014"/>
    <x v="13"/>
    <s v=" S16000190"/>
    <x v="33"/>
    <s v="S14000064"/>
    <x v="8"/>
    <s v="S08000019"/>
    <s v="Forth Valley"/>
    <n v="2"/>
    <s v="Other Urban Areas"/>
    <n v="72.959999999999994"/>
    <n v="78.39"/>
    <n v="15.84"/>
    <n v="18.77"/>
    <n v="1.75"/>
    <n v="1.69"/>
    <n v="1.53"/>
    <n v="1.42"/>
  </r>
  <r>
    <x v="2721"/>
    <x v="2721"/>
    <s v="S12000014"/>
    <x v="13"/>
    <s v=" S16000190"/>
    <x v="33"/>
    <s v="S14000064"/>
    <x v="8"/>
    <s v="S08000019"/>
    <s v="Forth Valley"/>
    <n v="2"/>
    <s v="Other Urban Areas"/>
    <n v="76.56"/>
    <n v="81.05"/>
    <n v="17.690000000000001"/>
    <n v="20.170000000000002"/>
    <n v="1.2"/>
    <n v="1.08"/>
    <n v="1.08"/>
    <n v="1.06"/>
  </r>
  <r>
    <x v="2722"/>
    <x v="2722"/>
    <s v="S12000014"/>
    <x v="13"/>
    <s v=" S16000190"/>
    <x v="33"/>
    <s v="S14000064"/>
    <x v="8"/>
    <s v="S08000019"/>
    <s v="Forth Valley"/>
    <n v="2"/>
    <s v="Other Urban Areas"/>
    <n v="71.8"/>
    <n v="77.23"/>
    <n v="15.7"/>
    <n v="18.28"/>
    <n v="2.35"/>
    <n v="2.23"/>
    <n v="1.58"/>
    <n v="1.54"/>
  </r>
  <r>
    <x v="2723"/>
    <x v="2723"/>
    <s v="S12000014"/>
    <x v="13"/>
    <s v=" S16000190"/>
    <x v="33"/>
    <s v="S14000064"/>
    <x v="8"/>
    <s v="S08000019"/>
    <s v="Forth Valley"/>
    <n v="2"/>
    <s v="Other Urban Areas"/>
    <n v="77.3"/>
    <n v="81.239999999999995"/>
    <n v="17.989999999999998"/>
    <n v="20.260000000000002"/>
    <n v="1.1299999999999999"/>
    <n v="1.19"/>
    <n v="1"/>
    <n v="0.98"/>
  </r>
  <r>
    <x v="2724"/>
    <x v="2724"/>
    <s v="S12000014"/>
    <x v="13"/>
    <s v=" S16000190"/>
    <x v="33"/>
    <s v="S14000064"/>
    <x v="8"/>
    <s v="S08000019"/>
    <s v="Forth Valley"/>
    <n v="2"/>
    <s v="Other Urban Areas"/>
    <n v="75.84"/>
    <n v="79.709999999999994"/>
    <n v="16.809999999999999"/>
    <n v="19.27"/>
    <n v="1.07"/>
    <n v="1.28"/>
    <n v="1.21"/>
    <n v="1.23"/>
  </r>
  <r>
    <x v="2725"/>
    <x v="2725"/>
    <s v="S12000014"/>
    <x v="13"/>
    <s v=" S16000190"/>
    <x v="33"/>
    <s v="S14000064"/>
    <x v="8"/>
    <s v="S08000019"/>
    <s v="Forth Valley"/>
    <n v="2"/>
    <s v="Other Urban Areas"/>
    <n v="78.989999999999995"/>
    <n v="82.53"/>
    <n v="18.38"/>
    <n v="20.77"/>
    <n v="0.65"/>
    <n v="0.75"/>
    <n v="0.87"/>
    <n v="0.86"/>
  </r>
  <r>
    <x v="2726"/>
    <x v="2726"/>
    <s v="S12000014"/>
    <x v="13"/>
    <s v=" S16000190"/>
    <x v="33"/>
    <s v="S14000064"/>
    <x v="8"/>
    <s v="S08000019"/>
    <s v="Forth Valley"/>
    <n v="2"/>
    <s v="Other Urban Areas"/>
    <n v="70.23"/>
    <n v="76.22"/>
    <n v="14.91"/>
    <n v="17.63"/>
    <n v="2.69"/>
    <n v="2.44"/>
    <n v="1.82"/>
    <n v="1.74"/>
  </r>
  <r>
    <x v="2727"/>
    <x v="2727"/>
    <s v="S12000014"/>
    <x v="13"/>
    <s v=" S16000190"/>
    <x v="33"/>
    <s v="S14000064"/>
    <x v="8"/>
    <s v="S08000019"/>
    <s v="Forth Valley"/>
    <n v="2"/>
    <s v="Other Urban Areas"/>
    <n v="77.58"/>
    <n v="81.36"/>
    <n v="17.88"/>
    <n v="20.079999999999998"/>
    <n v="0.94"/>
    <n v="0.83"/>
    <n v="0.98"/>
    <n v="1.03"/>
  </r>
  <r>
    <x v="2728"/>
    <x v="2728"/>
    <s v="S12000014"/>
    <x v="13"/>
    <s v=" S16000190"/>
    <x v="33"/>
    <s v="S14000064"/>
    <x v="8"/>
    <s v="S08000019"/>
    <s v="Forth Valley"/>
    <n v="2"/>
    <s v="Other Urban Areas"/>
    <n v="71.86"/>
    <n v="76.92"/>
    <n v="15.33"/>
    <n v="17.73"/>
    <n v="2.04"/>
    <n v="2.02"/>
    <n v="1.66"/>
    <n v="1.64"/>
  </r>
  <r>
    <x v="2729"/>
    <x v="2729"/>
    <s v="S12000014"/>
    <x v="13"/>
    <s v=" S16000190"/>
    <x v="33"/>
    <s v="S14000064"/>
    <x v="8"/>
    <s v="S08000019"/>
    <s v="Forth Valley"/>
    <n v="2"/>
    <s v="Other Urban Areas"/>
    <n v="73.31"/>
    <n v="78.66"/>
    <n v="15.87"/>
    <n v="18.71"/>
    <n v="1.65"/>
    <n v="1.57"/>
    <n v="1.49"/>
    <n v="1.39"/>
  </r>
  <r>
    <x v="2730"/>
    <x v="2730"/>
    <s v="S12000014"/>
    <x v="13"/>
    <s v=" S16000190"/>
    <x v="33"/>
    <s v="S14000064"/>
    <x v="8"/>
    <s v="S08000019"/>
    <s v="Forth Valley"/>
    <n v="2"/>
    <s v="Other Urban Areas"/>
    <n v="80.099999999999994"/>
    <n v="83.38"/>
    <n v="19.18"/>
    <n v="21.27"/>
    <n v="0.61"/>
    <n v="0.61"/>
    <n v="0.74"/>
    <n v="0.75"/>
  </r>
  <r>
    <x v="2731"/>
    <x v="2731"/>
    <s v="S12000014"/>
    <x v="13"/>
    <s v=" S16000190"/>
    <x v="33"/>
    <s v="S14000064"/>
    <x v="8"/>
    <s v="S08000019"/>
    <s v="Forth Valley"/>
    <n v="2"/>
    <s v="Other Urban Areas"/>
    <n v="81.680000000000007"/>
    <n v="84.65"/>
    <n v="19.899999999999999"/>
    <n v="22.12"/>
    <n v="0.38"/>
    <n v="0.49"/>
    <n v="0.63"/>
    <n v="0.62"/>
  </r>
  <r>
    <x v="2732"/>
    <x v="2732"/>
    <s v="S12000014"/>
    <x v="13"/>
    <s v=" S16000190"/>
    <x v="33"/>
    <s v="S14000064"/>
    <x v="8"/>
    <s v="S08000019"/>
    <s v="Forth Valley"/>
    <n v="2"/>
    <s v="Other Urban Areas"/>
    <n v="77.45"/>
    <n v="81.150000000000006"/>
    <n v="17.989999999999998"/>
    <n v="20.16"/>
    <n v="1.06"/>
    <n v="1.03"/>
    <n v="0.98"/>
    <n v="1.03"/>
  </r>
  <r>
    <x v="2733"/>
    <x v="2733"/>
    <s v="S12000014"/>
    <x v="13"/>
    <s v=" S16000190"/>
    <x v="33"/>
    <s v="S14000064"/>
    <x v="8"/>
    <s v="S08000019"/>
    <s v="Forth Valley"/>
    <n v="2"/>
    <s v="Other Urban Areas"/>
    <n v="75.569999999999993"/>
    <n v="79.790000000000006"/>
    <n v="16.77"/>
    <n v="19.36"/>
    <n v="1.17"/>
    <n v="1.3"/>
    <n v="1.23"/>
    <n v="1.21"/>
  </r>
  <r>
    <x v="2734"/>
    <x v="2734"/>
    <s v="S12000014"/>
    <x v="13"/>
    <s v=" S16000190"/>
    <x v="33"/>
    <s v="S14000064"/>
    <x v="8"/>
    <s v="S08000019"/>
    <s v="Forth Valley"/>
    <n v="2"/>
    <s v="Other Urban Areas"/>
    <n v="68.8"/>
    <n v="75.88"/>
    <n v="14.3"/>
    <n v="17.79"/>
    <n v="2.97"/>
    <n v="2.74"/>
    <n v="2.0699999999999998"/>
    <n v="1.77"/>
  </r>
  <r>
    <x v="2735"/>
    <x v="2735"/>
    <s v="S12000014"/>
    <x v="13"/>
    <s v=" S16000190"/>
    <x v="33"/>
    <s v="S14000064"/>
    <x v="8"/>
    <s v="S08000019"/>
    <s v="Forth Valley"/>
    <n v="2"/>
    <s v="Other Urban Areas"/>
    <n v="72.64"/>
    <n v="77.739999999999995"/>
    <n v="15.62"/>
    <n v="18.350000000000001"/>
    <n v="1.8"/>
    <n v="1.87"/>
    <n v="1.58"/>
    <n v="1.49"/>
  </r>
  <r>
    <x v="2736"/>
    <x v="2736"/>
    <s v="S12000014"/>
    <x v="13"/>
    <s v=" S16000190"/>
    <x v="33"/>
    <s v="S14000064"/>
    <x v="8"/>
    <s v="S08000019"/>
    <s v="Forth Valley"/>
    <n v="2"/>
    <s v="Other Urban Areas"/>
    <n v="79.790000000000006"/>
    <n v="82.66"/>
    <n v="19.07"/>
    <n v="20.89"/>
    <n v="0.66"/>
    <n v="0.82"/>
    <n v="0.77"/>
    <n v="0.81"/>
  </r>
  <r>
    <x v="2737"/>
    <x v="2737"/>
    <s v="S12000014"/>
    <x v="13"/>
    <s v=" S16000190"/>
    <x v="33"/>
    <s v="S14000068"/>
    <x v="26"/>
    <s v="S08000019"/>
    <s v="Forth Valley"/>
    <n v="2"/>
    <s v="Other Urban Areas"/>
    <n v="77.64"/>
    <n v="80.53"/>
    <n v="17.68"/>
    <n v="19.48"/>
    <n v="0.89"/>
    <n v="0.98"/>
    <n v="0.98"/>
    <n v="1.1299999999999999"/>
  </r>
  <r>
    <x v="2738"/>
    <x v="2738"/>
    <s v="S12000014"/>
    <x v="13"/>
    <s v=" S16000190"/>
    <x v="33"/>
    <s v="S14000068"/>
    <x v="26"/>
    <s v="S08000019"/>
    <s v="Forth Valley"/>
    <n v="2"/>
    <s v="Other Urban Areas"/>
    <n v="81.94"/>
    <n v="84.72"/>
    <n v="20.03"/>
    <n v="21.96"/>
    <n v="0.38"/>
    <n v="0.4"/>
    <n v="0.57999999999999996"/>
    <n v="0.59"/>
  </r>
  <r>
    <x v="2739"/>
    <x v="2739"/>
    <s v="S12000014"/>
    <x v="13"/>
    <s v=" S16000190"/>
    <x v="33"/>
    <s v="S14000068"/>
    <x v="26"/>
    <s v="S08000019"/>
    <s v="Forth Valley"/>
    <n v="2"/>
    <s v="Other Urban Areas"/>
    <n v="80.91"/>
    <n v="83.97"/>
    <n v="19.510000000000002"/>
    <n v="21.54"/>
    <n v="0.48"/>
    <n v="0.5"/>
    <n v="0.68"/>
    <n v="0.68"/>
  </r>
  <r>
    <x v="2740"/>
    <x v="2740"/>
    <s v="S12000014"/>
    <x v="13"/>
    <s v=" S16000190"/>
    <x v="33"/>
    <s v="S14000068"/>
    <x v="26"/>
    <s v="S08000019"/>
    <s v="Forth Valley"/>
    <n v="2"/>
    <s v="Other Urban Areas"/>
    <n v="77.33"/>
    <n v="80.849999999999994"/>
    <n v="17.73"/>
    <n v="19.79"/>
    <n v="1"/>
    <n v="0.93"/>
    <n v="1"/>
    <n v="1.0900000000000001"/>
  </r>
  <r>
    <x v="2741"/>
    <x v="2741"/>
    <s v="S12000014"/>
    <x v="13"/>
    <s v=" S16000190"/>
    <x v="33"/>
    <s v="S14000068"/>
    <x v="26"/>
    <s v="S08000019"/>
    <s v="Forth Valley"/>
    <n v="2"/>
    <s v="Other Urban Areas"/>
    <n v="77.22"/>
    <n v="80.12"/>
    <n v="17.32"/>
    <n v="19.010000000000002"/>
    <n v="0.87"/>
    <n v="0.92"/>
    <n v="1.03"/>
    <n v="1.2"/>
  </r>
  <r>
    <x v="2742"/>
    <x v="2742"/>
    <s v="S12000014"/>
    <x v="13"/>
    <s v=" S16000190"/>
    <x v="33"/>
    <s v="S14000068"/>
    <x v="26"/>
    <s v="S08000019"/>
    <s v="Forth Valley"/>
    <n v="2"/>
    <s v="Other Urban Areas"/>
    <n v="80.09"/>
    <n v="82.75"/>
    <n v="19.260000000000002"/>
    <n v="20.87"/>
    <n v="0.67"/>
    <n v="0.73"/>
    <n v="0.73"/>
    <n v="0.79"/>
  </r>
  <r>
    <x v="2743"/>
    <x v="2743"/>
    <s v="S12000014"/>
    <x v="13"/>
    <s v=" S16000190"/>
    <x v="33"/>
    <s v="S14000068"/>
    <x v="26"/>
    <s v="S08000019"/>
    <s v="Forth Valley"/>
    <n v="2"/>
    <s v="Other Urban Areas"/>
    <n v="73.86"/>
    <n v="78.27"/>
    <n v="15.97"/>
    <n v="18.43"/>
    <n v="1.45"/>
    <n v="1.57"/>
    <n v="1.45"/>
    <n v="1.43"/>
  </r>
  <r>
    <x v="2744"/>
    <x v="2744"/>
    <s v="S12000014"/>
    <x v="13"/>
    <s v=" S16000190"/>
    <x v="33"/>
    <s v="S14000068"/>
    <x v="26"/>
    <s v="S08000019"/>
    <s v="Forth Valley"/>
    <n v="2"/>
    <s v="Other Urban Areas"/>
    <n v="76.63"/>
    <n v="80.03"/>
    <n v="17.350000000000001"/>
    <n v="19.39"/>
    <n v="1.06"/>
    <n v="1.18"/>
    <n v="1.0900000000000001"/>
    <n v="1.18"/>
  </r>
  <r>
    <x v="2745"/>
    <x v="2745"/>
    <s v="S12000014"/>
    <x v="13"/>
    <s v=" S16000190"/>
    <x v="33"/>
    <s v="S14000068"/>
    <x v="26"/>
    <s v="S08000019"/>
    <s v="Forth Valley"/>
    <n v="2"/>
    <s v="Other Urban Areas"/>
    <n v="78.95"/>
    <n v="81.96"/>
    <n v="18.600000000000001"/>
    <n v="20.5"/>
    <n v="0.77"/>
    <n v="0.83"/>
    <n v="0.84"/>
    <n v="0.91"/>
  </r>
  <r>
    <x v="2746"/>
    <x v="2746"/>
    <s v="S12000014"/>
    <x v="13"/>
    <s v=" S16000190"/>
    <x v="33"/>
    <s v="S14000068"/>
    <x v="26"/>
    <s v="S08000019"/>
    <s v="Forth Valley"/>
    <n v="2"/>
    <s v="Other Urban Areas"/>
    <n v="82.26"/>
    <n v="84.29"/>
    <n v="19.829999999999998"/>
    <n v="21.41"/>
    <n v="0.26"/>
    <n v="0.33"/>
    <n v="0.56999999999999995"/>
    <n v="0.64"/>
  </r>
  <r>
    <x v="2747"/>
    <x v="2747"/>
    <s v="S12000014"/>
    <x v="13"/>
    <s v=" S16000190"/>
    <x v="33"/>
    <s v="S14000068"/>
    <x v="26"/>
    <s v="S08000019"/>
    <s v="Forth Valley"/>
    <n v="2"/>
    <s v="Other Urban Areas"/>
    <n v="76.650000000000006"/>
    <n v="80.44"/>
    <n v="17.53"/>
    <n v="19.649999999999999"/>
    <n v="1.1599999999999999"/>
    <n v="1.08"/>
    <n v="1.06"/>
    <n v="1.1299999999999999"/>
  </r>
  <r>
    <x v="2748"/>
    <x v="2748"/>
    <s v="S12000014"/>
    <x v="13"/>
    <s v=" S16000190"/>
    <x v="33"/>
    <s v="S14000068"/>
    <x v="26"/>
    <s v="S08000019"/>
    <s v="Forth Valley"/>
    <n v="2"/>
    <s v="Other Urban Areas"/>
    <n v="73.819999999999993"/>
    <n v="78.34"/>
    <n v="16.05"/>
    <n v="18.39"/>
    <n v="1.52"/>
    <n v="1.5"/>
    <n v="1.43"/>
    <n v="1.44"/>
  </r>
  <r>
    <x v="2749"/>
    <x v="2749"/>
    <s v="S12000014"/>
    <x v="13"/>
    <s v=" S16000190"/>
    <x v="33"/>
    <s v="S14000068"/>
    <x v="26"/>
    <s v="S08000019"/>
    <s v="Forth Valley"/>
    <n v="2"/>
    <s v="Other Urban Areas"/>
    <n v="72.959999999999994"/>
    <n v="78.459999999999994"/>
    <n v="15.48"/>
    <n v="18.55"/>
    <n v="1.47"/>
    <n v="1.36"/>
    <n v="1.61"/>
    <n v="1.47"/>
  </r>
  <r>
    <x v="2750"/>
    <x v="2750"/>
    <s v="S12000014"/>
    <x v="13"/>
    <s v=" S16000190"/>
    <x v="33"/>
    <s v="S14000068"/>
    <x v="26"/>
    <s v="S08000019"/>
    <s v="Forth Valley"/>
    <n v="2"/>
    <s v="Other Urban Areas"/>
    <n v="79.819999999999993"/>
    <n v="83.1"/>
    <n v="18.989999999999998"/>
    <n v="21.09"/>
    <n v="0.63"/>
    <n v="0.63"/>
    <n v="0.77"/>
    <n v="0.78"/>
  </r>
  <r>
    <x v="2751"/>
    <x v="2751"/>
    <s v="S12000014"/>
    <x v="13"/>
    <s v=" S16000190"/>
    <x v="33"/>
    <s v="S14000068"/>
    <x v="26"/>
    <s v="S08000019"/>
    <s v="Forth Valley"/>
    <n v="2"/>
    <s v="Other Urban Areas"/>
    <n v="77.69"/>
    <n v="81.61"/>
    <n v="17.8"/>
    <n v="20.28"/>
    <n v="0.88"/>
    <n v="0.9"/>
    <n v="0.98"/>
    <n v="0.98"/>
  </r>
  <r>
    <x v="2752"/>
    <x v="2752"/>
    <s v="S12000014"/>
    <x v="13"/>
    <s v=" S16000190"/>
    <x v="33"/>
    <s v="S14000068"/>
    <x v="26"/>
    <s v="S08000019"/>
    <s v="Forth Valley"/>
    <n v="5"/>
    <s v="Accessible Rural"/>
    <n v="81.040000000000006"/>
    <n v="83.94"/>
    <n v="19.59"/>
    <n v="21.46"/>
    <n v="0.5"/>
    <n v="0.5"/>
    <n v="0.66"/>
    <n v="0.66"/>
  </r>
  <r>
    <x v="2753"/>
    <x v="2753"/>
    <s v="S12000014"/>
    <x v="13"/>
    <s v=" S16000190"/>
    <x v="33"/>
    <s v="S14000068"/>
    <x v="26"/>
    <s v="S08000019"/>
    <s v="Forth Valley"/>
    <n v="2"/>
    <s v="Other Urban Areas"/>
    <n v="80.48"/>
    <n v="83.46"/>
    <n v="19.34"/>
    <n v="21.18"/>
    <n v="0.59"/>
    <n v="0.56999999999999995"/>
    <n v="0.7"/>
    <n v="0.71"/>
  </r>
  <r>
    <x v="2754"/>
    <x v="2754"/>
    <s v="S12000014"/>
    <x v="13"/>
    <s v=" S16000190"/>
    <x v="33"/>
    <s v="S14000068"/>
    <x v="26"/>
    <s v="S08000019"/>
    <s v="Forth Valley"/>
    <n v="2"/>
    <s v="Other Urban Areas"/>
    <n v="77.08"/>
    <n v="81.3"/>
    <n v="17.170000000000002"/>
    <n v="19.940000000000001"/>
    <n v="0.82"/>
    <n v="0.87"/>
    <n v="1.1000000000000001"/>
    <n v="1.03"/>
  </r>
  <r>
    <x v="2755"/>
    <x v="2755"/>
    <s v="S12000014"/>
    <x v="13"/>
    <s v=" S16000190"/>
    <x v="33"/>
    <s v="S14000068"/>
    <x v="26"/>
    <s v="S08000019"/>
    <s v="Forth Valley"/>
    <n v="2"/>
    <s v="Other Urban Areas"/>
    <n v="74.09"/>
    <n v="79"/>
    <n v="16.37"/>
    <n v="19.03"/>
    <n v="1.57"/>
    <n v="1.54"/>
    <n v="1.38"/>
    <n v="1.32"/>
  </r>
  <r>
    <x v="2756"/>
    <x v="2756"/>
    <s v="S12000014"/>
    <x v="13"/>
    <s v=" S16000190"/>
    <x v="33"/>
    <s v="S14000068"/>
    <x v="26"/>
    <s v="S08000019"/>
    <s v="Forth Valley"/>
    <n v="2"/>
    <s v="Other Urban Areas"/>
    <n v="72.47"/>
    <n v="77.77"/>
    <n v="15.05"/>
    <n v="17.899999999999999"/>
    <n v="1.51"/>
    <n v="1.4"/>
    <n v="1.7"/>
    <n v="1.59"/>
  </r>
  <r>
    <x v="2757"/>
    <x v="2757"/>
    <s v="S12000014"/>
    <x v="13"/>
    <s v=" S16000190"/>
    <x v="33"/>
    <s v="S14000068"/>
    <x v="26"/>
    <s v="S08000019"/>
    <s v="Forth Valley"/>
    <n v="2"/>
    <s v="Other Urban Areas"/>
    <n v="80.989999999999995"/>
    <n v="83.45"/>
    <n v="19.28"/>
    <n v="21.18"/>
    <n v="0.38"/>
    <n v="0.51"/>
    <n v="0.7"/>
    <n v="0.77"/>
  </r>
  <r>
    <x v="2758"/>
    <x v="2758"/>
    <s v="S12000047"/>
    <x v="14"/>
    <s v=" S16000178"/>
    <x v="34"/>
    <s v="S14000076"/>
    <x v="9"/>
    <s v="S08000029"/>
    <s v="Fife"/>
    <n v="5"/>
    <s v="Accessible Rural"/>
    <n v="80.77"/>
    <n v="83.7"/>
    <n v="19.52"/>
    <n v="21.39"/>
    <n v="0.53"/>
    <n v="0.55000000000000004"/>
    <n v="0.68"/>
    <n v="0.7"/>
  </r>
  <r>
    <x v="2759"/>
    <x v="2759"/>
    <s v="S12000047"/>
    <x v="14"/>
    <s v=" S16000178"/>
    <x v="34"/>
    <s v="S14000076"/>
    <x v="9"/>
    <s v="S08000029"/>
    <s v="Fife"/>
    <n v="5"/>
    <s v="Accessible Rural"/>
    <n v="76.77"/>
    <n v="80.62"/>
    <n v="17.600000000000001"/>
    <n v="19.98"/>
    <n v="1.1299999999999999"/>
    <n v="1.25"/>
    <n v="1.05"/>
    <n v="1.08"/>
  </r>
  <r>
    <x v="2760"/>
    <x v="2760"/>
    <s v="S12000047"/>
    <x v="14"/>
    <s v=" S16000178"/>
    <x v="34"/>
    <s v="S14000076"/>
    <x v="9"/>
    <s v="S08000029"/>
    <s v="Fife"/>
    <n v="5"/>
    <s v="Accessible Rural"/>
    <n v="77.900000000000006"/>
    <n v="81.31"/>
    <n v="18.02"/>
    <n v="20.09"/>
    <n v="0.9"/>
    <n v="0.89"/>
    <n v="0.94"/>
    <n v="1.02"/>
  </r>
  <r>
    <x v="2761"/>
    <x v="2761"/>
    <s v="S12000047"/>
    <x v="14"/>
    <s v=" S16000178"/>
    <x v="34"/>
    <s v="S14000076"/>
    <x v="9"/>
    <s v="S08000029"/>
    <s v="Fife"/>
    <n v="5"/>
    <s v="Accessible Rural"/>
    <n v="78.81"/>
    <n v="82.42"/>
    <n v="18.37"/>
    <n v="20.6"/>
    <n v="0.72"/>
    <n v="0.7"/>
    <n v="0.87"/>
    <n v="0.86"/>
  </r>
  <r>
    <x v="2762"/>
    <x v="2762"/>
    <s v="S12000047"/>
    <x v="14"/>
    <s v=" S16000178"/>
    <x v="34"/>
    <s v="S14000076"/>
    <x v="9"/>
    <s v="S08000029"/>
    <s v="Fife"/>
    <n v="5"/>
    <s v="Accessible Rural"/>
    <n v="78.180000000000007"/>
    <n v="81.209999999999994"/>
    <n v="17.91"/>
    <n v="19.88"/>
    <n v="0.79"/>
    <n v="0.88"/>
    <n v="0.92"/>
    <n v="1.04"/>
  </r>
  <r>
    <x v="2763"/>
    <x v="2763"/>
    <s v="S12000047"/>
    <x v="14"/>
    <s v=" S16000178"/>
    <x v="34"/>
    <s v="S14000076"/>
    <x v="9"/>
    <s v="S08000029"/>
    <s v="Fife"/>
    <n v="3"/>
    <s v="Accessible Small Towns"/>
    <n v="74.239999999999995"/>
    <n v="78.23"/>
    <n v="16.18"/>
    <n v="18.25"/>
    <n v="1.42"/>
    <n v="1.5"/>
    <n v="1.39"/>
    <n v="1.44"/>
  </r>
  <r>
    <x v="2764"/>
    <x v="2764"/>
    <s v="S12000047"/>
    <x v="14"/>
    <s v=" S16000178"/>
    <x v="34"/>
    <s v="S14000076"/>
    <x v="9"/>
    <s v="S08000029"/>
    <s v="Fife"/>
    <n v="3"/>
    <s v="Accessible Small Towns"/>
    <n v="73.790000000000006"/>
    <n v="78.510000000000005"/>
    <n v="15.93"/>
    <n v="18.559999999999999"/>
    <n v="1.45"/>
    <n v="1.49"/>
    <n v="1.46"/>
    <n v="1.41"/>
  </r>
  <r>
    <x v="2765"/>
    <x v="2765"/>
    <s v="S12000047"/>
    <x v="14"/>
    <s v=" S16000178"/>
    <x v="34"/>
    <s v="S14000076"/>
    <x v="9"/>
    <s v="S08000029"/>
    <s v="Fife"/>
    <n v="3"/>
    <s v="Accessible Small Towns"/>
    <n v="80.84"/>
    <n v="83.59"/>
    <n v="19.47"/>
    <n v="21.25"/>
    <n v="0.52"/>
    <n v="0.5"/>
    <n v="0.67"/>
    <n v="0.73"/>
  </r>
  <r>
    <x v="2766"/>
    <x v="2766"/>
    <s v="S12000047"/>
    <x v="14"/>
    <s v=" S16000178"/>
    <x v="34"/>
    <s v="S14000076"/>
    <x v="9"/>
    <s v="S08000029"/>
    <s v="Fife"/>
    <n v="3"/>
    <s v="Accessible Small Towns"/>
    <n v="74.56"/>
    <n v="78.27"/>
    <n v="16.239999999999998"/>
    <n v="18.07"/>
    <n v="1.33"/>
    <n v="1.34"/>
    <n v="1.36"/>
    <n v="1.45"/>
  </r>
  <r>
    <x v="2767"/>
    <x v="2767"/>
    <s v="S12000047"/>
    <x v="14"/>
    <s v=" S16000178"/>
    <x v="34"/>
    <s v="S14000076"/>
    <x v="9"/>
    <s v="S08000029"/>
    <s v="Fife"/>
    <n v="5"/>
    <s v="Accessible Rural"/>
    <n v="82.25"/>
    <n v="84.94"/>
    <n v="20.46"/>
    <n v="22.27"/>
    <n v="0.44"/>
    <n v="0.47"/>
    <n v="0.55000000000000004"/>
    <n v="0.56999999999999995"/>
  </r>
  <r>
    <x v="2768"/>
    <x v="2768"/>
    <s v="S12000047"/>
    <x v="14"/>
    <s v=" S16000178"/>
    <x v="34"/>
    <s v="S14000076"/>
    <x v="9"/>
    <s v="S08000029"/>
    <s v="Fife"/>
    <n v="5"/>
    <s v="Accessible Rural"/>
    <n v="79.72"/>
    <n v="83.2"/>
    <n v="18.87"/>
    <n v="21.15"/>
    <n v="0.62"/>
    <n v="0.63"/>
    <n v="0.78"/>
    <n v="0.76"/>
  </r>
  <r>
    <x v="2769"/>
    <x v="2769"/>
    <s v="S12000047"/>
    <x v="14"/>
    <s v=" S16000178"/>
    <x v="34"/>
    <s v="S14000076"/>
    <x v="9"/>
    <s v="S08000029"/>
    <s v="Fife"/>
    <n v="5"/>
    <s v="Accessible Rural"/>
    <n v="77.03"/>
    <n v="80.64"/>
    <n v="18.12"/>
    <n v="20.05"/>
    <n v="1.22"/>
    <n v="1.29"/>
    <n v="1.01"/>
    <n v="1.0900000000000001"/>
  </r>
  <r>
    <x v="2770"/>
    <x v="2770"/>
    <s v="S12000047"/>
    <x v="14"/>
    <s v=" S16000178"/>
    <x v="34"/>
    <s v="S14000076"/>
    <x v="9"/>
    <s v="S08000029"/>
    <s v="Fife"/>
    <n v="3"/>
    <s v="Accessible Small Towns"/>
    <n v="80.13"/>
    <n v="83.08"/>
    <n v="19.239999999999998"/>
    <n v="21.05"/>
    <n v="0.66"/>
    <n v="0.65"/>
    <n v="0.72"/>
    <n v="0.76"/>
  </r>
  <r>
    <x v="2771"/>
    <x v="2771"/>
    <s v="S12000047"/>
    <x v="14"/>
    <s v=" S16000178"/>
    <x v="34"/>
    <s v="S14000076"/>
    <x v="9"/>
    <s v="S08000029"/>
    <s v="Fife"/>
    <n v="5"/>
    <s v="Accessible Rural"/>
    <n v="81.88"/>
    <n v="84.32"/>
    <n v="20.07"/>
    <n v="21.72"/>
    <n v="0.4"/>
    <n v="0.49"/>
    <n v="0.6"/>
    <n v="0.62"/>
  </r>
  <r>
    <x v="2772"/>
    <x v="2772"/>
    <s v="S12000047"/>
    <x v="14"/>
    <s v=" S16000178"/>
    <x v="34"/>
    <s v="S14000076"/>
    <x v="9"/>
    <s v="S08000029"/>
    <s v="Fife"/>
    <n v="3"/>
    <s v="Accessible Small Towns"/>
    <n v="81.34"/>
    <n v="84.39"/>
    <n v="19.57"/>
    <n v="21.88"/>
    <n v="0.39"/>
    <n v="0.44"/>
    <n v="0.65"/>
    <n v="0.65"/>
  </r>
  <r>
    <x v="2773"/>
    <x v="2773"/>
    <s v="S12000047"/>
    <x v="14"/>
    <s v=" S16000178"/>
    <x v="34"/>
    <s v="S14000076"/>
    <x v="9"/>
    <s v="S08000029"/>
    <s v="Fife"/>
    <n v="3"/>
    <s v="Accessible Small Towns"/>
    <n v="79.010000000000005"/>
    <n v="82.5"/>
    <n v="18.54"/>
    <n v="20.84"/>
    <n v="0.73"/>
    <n v="0.79"/>
    <n v="0.84"/>
    <n v="0.85"/>
  </r>
  <r>
    <x v="2774"/>
    <x v="2774"/>
    <s v="S12000047"/>
    <x v="14"/>
    <s v=" S16000178"/>
    <x v="34"/>
    <s v="S14000076"/>
    <x v="9"/>
    <s v="S08000029"/>
    <s v="Fife"/>
    <n v="3"/>
    <s v="Accessible Small Towns"/>
    <n v="73.180000000000007"/>
    <n v="77.38"/>
    <n v="15.72"/>
    <n v="17.670000000000002"/>
    <n v="1.66"/>
    <n v="1.64"/>
    <n v="1.5"/>
    <n v="1.58"/>
  </r>
  <r>
    <x v="2775"/>
    <x v="2775"/>
    <s v="S12000047"/>
    <x v="14"/>
    <s v=" S16000178"/>
    <x v="34"/>
    <s v="S14000076"/>
    <x v="9"/>
    <s v="S08000029"/>
    <s v="Fife"/>
    <n v="3"/>
    <s v="Accessible Small Towns"/>
    <n v="74.739999999999995"/>
    <n v="78.22"/>
    <n v="16.739999999999998"/>
    <n v="18.440000000000001"/>
    <n v="1.55"/>
    <n v="1.61"/>
    <n v="1.26"/>
    <n v="1.41"/>
  </r>
  <r>
    <x v="2776"/>
    <x v="2776"/>
    <s v="S12000047"/>
    <x v="14"/>
    <s v=" S16000178"/>
    <x v="34"/>
    <s v="S14000076"/>
    <x v="9"/>
    <s v="S08000029"/>
    <s v="Fife"/>
    <n v="3"/>
    <s v="Accessible Small Towns"/>
    <n v="79.400000000000006"/>
    <n v="82.8"/>
    <n v="18.88"/>
    <n v="21.13"/>
    <n v="0.72"/>
    <n v="0.8"/>
    <n v="0.8"/>
    <n v="0.83"/>
  </r>
  <r>
    <x v="2777"/>
    <x v="2777"/>
    <s v="S12000047"/>
    <x v="14"/>
    <s v=" S16000178"/>
    <x v="34"/>
    <s v="S14000076"/>
    <x v="9"/>
    <s v="S08000029"/>
    <s v="Fife"/>
    <n v="5"/>
    <s v="Accessible Rural"/>
    <n v="78.72"/>
    <n v="80.77"/>
    <n v="18.100000000000001"/>
    <n v="19.22"/>
    <n v="0.71"/>
    <n v="0.75"/>
    <n v="0.87"/>
    <n v="1.1000000000000001"/>
  </r>
  <r>
    <x v="2778"/>
    <x v="2778"/>
    <s v="S12000047"/>
    <x v="14"/>
    <s v=" S16000178"/>
    <x v="34"/>
    <s v="S14000076"/>
    <x v="9"/>
    <s v="S08000029"/>
    <s v="Fife"/>
    <n v="5"/>
    <s v="Accessible Rural"/>
    <n v="81.739999999999995"/>
    <n v="84.19"/>
    <n v="19.96"/>
    <n v="21.68"/>
    <n v="0.41"/>
    <n v="0.46"/>
    <n v="0.61"/>
    <n v="0.67"/>
  </r>
  <r>
    <x v="2779"/>
    <x v="2779"/>
    <s v="S12000047"/>
    <x v="14"/>
    <s v=" S16000178"/>
    <x v="34"/>
    <s v="S14000076"/>
    <x v="9"/>
    <s v="S08000029"/>
    <s v="Fife"/>
    <n v="5"/>
    <s v="Accessible Rural"/>
    <n v="80.72"/>
    <n v="83.59"/>
    <n v="19.440000000000001"/>
    <n v="21.45"/>
    <n v="0.53"/>
    <n v="0.57999999999999996"/>
    <n v="0.7"/>
    <n v="0.75"/>
  </r>
  <r>
    <x v="2780"/>
    <x v="2780"/>
    <s v="S12000047"/>
    <x v="14"/>
    <s v=" S16000178"/>
    <x v="34"/>
    <s v="S14000076"/>
    <x v="9"/>
    <s v="S08000029"/>
    <s v="Fife"/>
    <n v="5"/>
    <s v="Accessible Rural"/>
    <n v="81.02"/>
    <n v="84.08"/>
    <n v="19.670000000000002"/>
    <n v="21.7"/>
    <n v="0.49"/>
    <n v="0.52"/>
    <n v="0.66"/>
    <n v="0.67"/>
  </r>
  <r>
    <x v="2781"/>
    <x v="2781"/>
    <s v="S12000047"/>
    <x v="14"/>
    <s v=" S16000178"/>
    <x v="34"/>
    <s v="S14000076"/>
    <x v="9"/>
    <s v="S08000029"/>
    <s v="Fife"/>
    <n v="5"/>
    <s v="Accessible Rural"/>
    <n v="82.82"/>
    <n v="85.49"/>
    <n v="20.75"/>
    <n v="22.68"/>
    <n v="0.37"/>
    <n v="0.42"/>
    <n v="0.51"/>
    <n v="0.53"/>
  </r>
  <r>
    <x v="2782"/>
    <x v="2782"/>
    <s v="S12000047"/>
    <x v="14"/>
    <s v=" S16000178"/>
    <x v="34"/>
    <s v="S14000076"/>
    <x v="9"/>
    <s v="S08000029"/>
    <s v="Fife"/>
    <n v="5"/>
    <s v="Accessible Rural"/>
    <n v="81.81"/>
    <n v="84.78"/>
    <n v="20.02"/>
    <n v="22.16"/>
    <n v="0.38"/>
    <n v="0.44"/>
    <n v="0.61"/>
    <n v="0.61"/>
  </r>
  <r>
    <x v="2783"/>
    <x v="2783"/>
    <s v="S12000047"/>
    <x v="14"/>
    <s v=" S16000178"/>
    <x v="34"/>
    <s v="S14000076"/>
    <x v="9"/>
    <s v="S08000029"/>
    <s v="Fife"/>
    <n v="5"/>
    <s v="Accessible Rural"/>
    <n v="81.52"/>
    <n v="84.54"/>
    <n v="20.100000000000001"/>
    <n v="22.08"/>
    <n v="0.53"/>
    <n v="0.53"/>
    <n v="0.61"/>
    <n v="0.62"/>
  </r>
  <r>
    <x v="2784"/>
    <x v="2784"/>
    <s v="S12000047"/>
    <x v="14"/>
    <s v=" S16000178"/>
    <x v="34"/>
    <s v="S14000076"/>
    <x v="9"/>
    <s v="S08000029"/>
    <s v="Fife"/>
    <n v="5"/>
    <s v="Accessible Rural"/>
    <n v="83.57"/>
    <n v="85.87"/>
    <n v="21.18"/>
    <n v="22.88"/>
    <n v="0.31"/>
    <n v="0.37"/>
    <n v="0.45"/>
    <n v="0.49"/>
  </r>
  <r>
    <x v="2785"/>
    <x v="2785"/>
    <s v="S12000047"/>
    <x v="14"/>
    <s v=" S16000178"/>
    <x v="34"/>
    <s v="S14000076"/>
    <x v="9"/>
    <s v="S08000029"/>
    <s v="Fife"/>
    <n v="5"/>
    <s v="Accessible Rural"/>
    <n v="82"/>
    <n v="84.67"/>
    <n v="20.14"/>
    <n v="21.98"/>
    <n v="0.39"/>
    <n v="0.42"/>
    <n v="0.57999999999999996"/>
    <n v="0.6"/>
  </r>
  <r>
    <x v="2786"/>
    <x v="2786"/>
    <s v="S12000047"/>
    <x v="14"/>
    <s v=" S16000178"/>
    <x v="34"/>
    <s v="S14000076"/>
    <x v="9"/>
    <s v="S08000029"/>
    <s v="Fife"/>
    <n v="2"/>
    <s v="Other Urban Areas"/>
    <n v="75.709999999999994"/>
    <n v="79.33"/>
    <n v="16.829999999999998"/>
    <n v="19.13"/>
    <n v="1.21"/>
    <n v="1.41"/>
    <n v="1.18"/>
    <n v="1.25"/>
  </r>
  <r>
    <x v="2787"/>
    <x v="2787"/>
    <s v="S12000047"/>
    <x v="14"/>
    <s v=" S16000178"/>
    <x v="34"/>
    <s v="S14000076"/>
    <x v="9"/>
    <s v="S08000029"/>
    <s v="Fife"/>
    <n v="2"/>
    <s v="Other Urban Areas"/>
    <n v="79.25"/>
    <n v="82.6"/>
    <n v="18.559999999999999"/>
    <n v="20.89"/>
    <n v="0.68"/>
    <n v="0.76"/>
    <n v="0.82"/>
    <n v="0.85"/>
  </r>
  <r>
    <x v="2788"/>
    <x v="2788"/>
    <s v="S12000047"/>
    <x v="14"/>
    <s v=" S16000178"/>
    <x v="34"/>
    <s v="S14000076"/>
    <x v="9"/>
    <s v="S08000029"/>
    <s v="Fife"/>
    <n v="2"/>
    <s v="Other Urban Areas"/>
    <n v="80.569999999999993"/>
    <n v="83.6"/>
    <n v="19.29"/>
    <n v="21.38"/>
    <n v="0.5"/>
    <n v="0.54"/>
    <n v="0.71"/>
    <n v="0.75"/>
  </r>
  <r>
    <x v="2789"/>
    <x v="2789"/>
    <s v="S12000047"/>
    <x v="14"/>
    <s v=" S16000178"/>
    <x v="34"/>
    <s v="S14000076"/>
    <x v="9"/>
    <s v="S08000029"/>
    <s v="Fife"/>
    <n v="2"/>
    <s v="Other Urban Areas"/>
    <n v="81.93"/>
    <n v="84.67"/>
    <n v="20.04"/>
    <n v="22"/>
    <n v="0.37"/>
    <n v="0.4"/>
    <n v="0.59"/>
    <n v="0.61"/>
  </r>
  <r>
    <x v="2790"/>
    <x v="2790"/>
    <s v="S12000047"/>
    <x v="14"/>
    <s v=" S16000178"/>
    <x v="34"/>
    <s v="S14000076"/>
    <x v="9"/>
    <s v="S08000029"/>
    <s v="Fife"/>
    <n v="2"/>
    <s v="Other Urban Areas"/>
    <n v="80.540000000000006"/>
    <n v="83.07"/>
    <n v="19.21"/>
    <n v="20.76"/>
    <n v="0.54"/>
    <n v="0.5"/>
    <n v="0.69"/>
    <n v="0.79"/>
  </r>
  <r>
    <x v="2791"/>
    <x v="2791"/>
    <s v="S12000047"/>
    <x v="14"/>
    <s v=" S16000178"/>
    <x v="34"/>
    <s v="S14000076"/>
    <x v="9"/>
    <s v="S08000029"/>
    <s v="Fife"/>
    <n v="2"/>
    <s v="Other Urban Areas"/>
    <n v="82.4"/>
    <n v="84.7"/>
    <n v="20.260000000000002"/>
    <n v="21.91"/>
    <n v="0.34"/>
    <n v="0.39"/>
    <n v="0.56000000000000005"/>
    <n v="0.6"/>
  </r>
  <r>
    <x v="2792"/>
    <x v="2792"/>
    <s v="S12000047"/>
    <x v="14"/>
    <s v=" S16000178"/>
    <x v="34"/>
    <s v="S14000076"/>
    <x v="9"/>
    <s v="S08000029"/>
    <s v="Fife"/>
    <n v="2"/>
    <s v="Other Urban Areas"/>
    <n v="72.22"/>
    <n v="78.06"/>
    <n v="15.63"/>
    <n v="18.79"/>
    <n v="1.88"/>
    <n v="1.8"/>
    <n v="1.65"/>
    <n v="1.49"/>
  </r>
  <r>
    <x v="2793"/>
    <x v="2793"/>
    <s v="S12000047"/>
    <x v="14"/>
    <s v=" S16000178"/>
    <x v="34"/>
    <s v="S14000076"/>
    <x v="9"/>
    <s v="S08000029"/>
    <s v="Fife"/>
    <n v="2"/>
    <s v="Other Urban Areas"/>
    <n v="77.44"/>
    <n v="81.78"/>
    <n v="17.7"/>
    <n v="20.54"/>
    <n v="0.85"/>
    <n v="0.95"/>
    <n v="1.02"/>
    <n v="0.97"/>
  </r>
  <r>
    <x v="2794"/>
    <x v="2794"/>
    <s v="S12000047"/>
    <x v="14"/>
    <s v=" S16000178"/>
    <x v="34"/>
    <s v="S14000076"/>
    <x v="9"/>
    <s v="S08000029"/>
    <s v="Fife"/>
    <n v="2"/>
    <s v="Other Urban Areas"/>
    <n v="72.150000000000006"/>
    <n v="78.8"/>
    <n v="15.81"/>
    <n v="19.260000000000002"/>
    <n v="2.0699999999999998"/>
    <n v="1.77"/>
    <n v="1.61"/>
    <n v="1.36"/>
  </r>
  <r>
    <x v="2795"/>
    <x v="2795"/>
    <s v="S12000047"/>
    <x v="14"/>
    <s v=" S16000178"/>
    <x v="34"/>
    <s v="S14000076"/>
    <x v="9"/>
    <s v="S08000029"/>
    <s v="Fife"/>
    <n v="2"/>
    <s v="Other Urban Areas"/>
    <n v="72.75"/>
    <n v="78.760000000000005"/>
    <n v="16.21"/>
    <n v="19.38"/>
    <n v="1.98"/>
    <n v="1.75"/>
    <n v="1.51"/>
    <n v="1.36"/>
  </r>
  <r>
    <x v="2796"/>
    <x v="2796"/>
    <s v="S12000047"/>
    <x v="14"/>
    <s v=" S16000178"/>
    <x v="34"/>
    <s v="S14000076"/>
    <x v="9"/>
    <s v="S08000029"/>
    <s v="Fife"/>
    <n v="2"/>
    <s v="Other Urban Areas"/>
    <n v="69.599999999999994"/>
    <n v="76.19"/>
    <n v="14.77"/>
    <n v="17.989999999999998"/>
    <n v="2.78"/>
    <n v="2.6"/>
    <n v="1.94"/>
    <n v="1.74"/>
  </r>
  <r>
    <x v="2797"/>
    <x v="2797"/>
    <s v="S12000047"/>
    <x v="14"/>
    <s v=" S16000178"/>
    <x v="34"/>
    <s v="S14000076"/>
    <x v="9"/>
    <s v="S08000029"/>
    <s v="Fife"/>
    <n v="2"/>
    <s v="Other Urban Areas"/>
    <n v="80.88"/>
    <n v="84.04"/>
    <n v="19.809999999999999"/>
    <n v="21.8"/>
    <n v="0.56999999999999995"/>
    <n v="0.6"/>
    <n v="0.68"/>
    <n v="0.67"/>
  </r>
  <r>
    <x v="2798"/>
    <x v="2798"/>
    <s v="S12000047"/>
    <x v="14"/>
    <s v=" S16000178"/>
    <x v="34"/>
    <s v="S14000076"/>
    <x v="9"/>
    <s v="S08000029"/>
    <s v="Fife"/>
    <n v="2"/>
    <s v="Other Urban Areas"/>
    <n v="78.66"/>
    <n v="82.14"/>
    <n v="18.34"/>
    <n v="20.65"/>
    <n v="0.76"/>
    <n v="0.87"/>
    <n v="0.88"/>
    <n v="0.9"/>
  </r>
  <r>
    <x v="2799"/>
    <x v="2799"/>
    <s v="S12000047"/>
    <x v="14"/>
    <s v=" S16000178"/>
    <x v="34"/>
    <s v="S14000076"/>
    <x v="9"/>
    <s v="S08000029"/>
    <s v="Fife"/>
    <n v="2"/>
    <s v="Other Urban Areas"/>
    <n v="77.2"/>
    <n v="81.59"/>
    <n v="18.27"/>
    <n v="20.74"/>
    <n v="1.1200000000000001"/>
    <n v="1.1000000000000001"/>
    <n v="1.03"/>
    <n v="0.97"/>
  </r>
  <r>
    <x v="2800"/>
    <x v="2800"/>
    <s v="S12000047"/>
    <x v="14"/>
    <s v=" S16000178"/>
    <x v="34"/>
    <s v="S14000076"/>
    <x v="9"/>
    <s v="S08000029"/>
    <s v="Fife"/>
    <n v="2"/>
    <s v="Other Urban Areas"/>
    <n v="76.150000000000006"/>
    <n v="80.2"/>
    <n v="16.91"/>
    <n v="19.489999999999998"/>
    <n v="0.97"/>
    <n v="1.1100000000000001"/>
    <n v="1.19"/>
    <n v="1.18"/>
  </r>
  <r>
    <x v="2801"/>
    <x v="2801"/>
    <s v="S12000047"/>
    <x v="14"/>
    <s v=" S16000178"/>
    <x v="34"/>
    <s v="S14000076"/>
    <x v="9"/>
    <s v="S08000029"/>
    <s v="Fife"/>
    <n v="2"/>
    <s v="Other Urban Areas"/>
    <n v="72.08"/>
    <n v="79.09"/>
    <n v="15.9"/>
    <n v="19.46"/>
    <n v="2.2200000000000002"/>
    <n v="1.72"/>
    <n v="1.57"/>
    <n v="1.32"/>
  </r>
  <r>
    <x v="2802"/>
    <x v="2802"/>
    <s v="S12000047"/>
    <x v="14"/>
    <s v=" S16000178"/>
    <x v="34"/>
    <s v="S14000076"/>
    <x v="9"/>
    <s v="S08000029"/>
    <s v="Fife"/>
    <n v="2"/>
    <s v="Other Urban Areas"/>
    <n v="72.59"/>
    <n v="80.290000000000006"/>
    <n v="16.22"/>
    <n v="20.350000000000001"/>
    <n v="2.06"/>
    <n v="1.54"/>
    <n v="1.53"/>
    <n v="1.1599999999999999"/>
  </r>
  <r>
    <x v="2803"/>
    <x v="2803"/>
    <s v="S12000047"/>
    <x v="14"/>
    <s v=" S16000178"/>
    <x v="34"/>
    <s v="S14000076"/>
    <x v="9"/>
    <s v="S08000029"/>
    <s v="Fife"/>
    <n v="2"/>
    <s v="Other Urban Areas"/>
    <n v="77.03"/>
    <n v="81.680000000000007"/>
    <n v="17.7"/>
    <n v="20.329999999999998"/>
    <n v="0.94"/>
    <n v="0.84"/>
    <n v="1.06"/>
    <n v="0.99"/>
  </r>
  <r>
    <x v="2804"/>
    <x v="2804"/>
    <s v="S12000047"/>
    <x v="14"/>
    <s v=" S16000178"/>
    <x v="34"/>
    <s v="S14000076"/>
    <x v="9"/>
    <s v="S08000029"/>
    <s v="Fife"/>
    <n v="2"/>
    <s v="Other Urban Areas"/>
    <n v="81.7"/>
    <n v="84.66"/>
    <n v="20.02"/>
    <n v="22.24"/>
    <n v="0.42"/>
    <n v="0.52"/>
    <n v="0.61"/>
    <n v="0.62"/>
  </r>
  <r>
    <x v="2805"/>
    <x v="2805"/>
    <s v="S12000047"/>
    <x v="14"/>
    <s v=" S16000178"/>
    <x v="34"/>
    <s v="S14000076"/>
    <x v="9"/>
    <s v="S08000029"/>
    <s v="Fife"/>
    <n v="2"/>
    <s v="Other Urban Areas"/>
    <n v="75.06"/>
    <n v="78.819999999999993"/>
    <n v="16.41"/>
    <n v="18.5"/>
    <n v="1.21"/>
    <n v="1.32"/>
    <n v="1.31"/>
    <n v="1.36"/>
  </r>
  <r>
    <x v="2806"/>
    <x v="2806"/>
    <s v="S12000047"/>
    <x v="14"/>
    <s v=" S16000178"/>
    <x v="34"/>
    <s v="S14000076"/>
    <x v="9"/>
    <s v="S08000029"/>
    <s v="Fife"/>
    <n v="2"/>
    <s v="Other Urban Areas"/>
    <n v="77.72"/>
    <n v="81.87"/>
    <n v="17.77"/>
    <n v="20.25"/>
    <n v="0.72"/>
    <n v="0.65"/>
    <n v="1.04"/>
    <n v="0.99"/>
  </r>
  <r>
    <x v="2807"/>
    <x v="2807"/>
    <s v="S12000047"/>
    <x v="14"/>
    <s v=" S16000178"/>
    <x v="34"/>
    <s v="S14000076"/>
    <x v="9"/>
    <s v="S08000029"/>
    <s v="Fife"/>
    <n v="2"/>
    <s v="Other Urban Areas"/>
    <n v="72.41"/>
    <n v="78.680000000000007"/>
    <n v="15.96"/>
    <n v="19.100000000000001"/>
    <n v="2.17"/>
    <n v="1.85"/>
    <n v="1.53"/>
    <n v="1.35"/>
  </r>
  <r>
    <x v="2808"/>
    <x v="2808"/>
    <s v="S12000047"/>
    <x v="14"/>
    <s v=" S16000178"/>
    <x v="34"/>
    <s v="S14000076"/>
    <x v="9"/>
    <s v="S08000029"/>
    <s v="Fife"/>
    <n v="2"/>
    <s v="Other Urban Areas"/>
    <n v="81.09"/>
    <n v="83.96"/>
    <n v="19.690000000000001"/>
    <n v="21.55"/>
    <n v="0.52"/>
    <n v="0.52"/>
    <n v="0.65"/>
    <n v="0.67"/>
  </r>
  <r>
    <x v="2809"/>
    <x v="2809"/>
    <s v="S12000047"/>
    <x v="14"/>
    <s v=" S16000178"/>
    <x v="34"/>
    <s v="S14000076"/>
    <x v="9"/>
    <s v="S08000029"/>
    <s v="Fife"/>
    <n v="2"/>
    <s v="Other Urban Areas"/>
    <n v="76.010000000000005"/>
    <n v="80.069999999999993"/>
    <n v="17.149999999999999"/>
    <n v="19.59"/>
    <n v="1.2"/>
    <n v="1.27"/>
    <n v="1.1499999999999999"/>
    <n v="1.1599999999999999"/>
  </r>
  <r>
    <x v="2810"/>
    <x v="2810"/>
    <s v="S12000047"/>
    <x v="14"/>
    <s v=" S16000178"/>
    <x v="34"/>
    <s v="S14000076"/>
    <x v="9"/>
    <s v="S08000029"/>
    <s v="Fife"/>
    <n v="2"/>
    <s v="Other Urban Areas"/>
    <n v="81.790000000000006"/>
    <n v="84.58"/>
    <n v="19.96"/>
    <n v="21.95"/>
    <n v="0.38"/>
    <n v="0.46"/>
    <n v="0.62"/>
    <n v="0.61"/>
  </r>
  <r>
    <x v="2811"/>
    <x v="2811"/>
    <s v="S12000047"/>
    <x v="14"/>
    <s v=" S16000178"/>
    <x v="34"/>
    <s v="S14000076"/>
    <x v="9"/>
    <s v="S08000029"/>
    <s v="Fife"/>
    <n v="2"/>
    <s v="Other Urban Areas"/>
    <n v="82.51"/>
    <n v="84.97"/>
    <n v="20.52"/>
    <n v="22.22"/>
    <n v="0.4"/>
    <n v="0.42"/>
    <n v="0.53"/>
    <n v="0.56000000000000005"/>
  </r>
  <r>
    <x v="2812"/>
    <x v="2812"/>
    <s v="S12000047"/>
    <x v="14"/>
    <s v=" S16000178"/>
    <x v="34"/>
    <s v="S14000076"/>
    <x v="9"/>
    <s v="S08000029"/>
    <s v="Fife"/>
    <n v="2"/>
    <s v="Other Urban Areas"/>
    <n v="82.77"/>
    <n v="85.25"/>
    <n v="20.49"/>
    <n v="22.34"/>
    <n v="0.31"/>
    <n v="0.36"/>
    <n v="0.53"/>
    <n v="0.54"/>
  </r>
  <r>
    <x v="2813"/>
    <x v="2813"/>
    <s v="S12000047"/>
    <x v="14"/>
    <s v=" S16000178"/>
    <x v="34"/>
    <s v="S14000076"/>
    <x v="9"/>
    <s v="S08000029"/>
    <s v="Fife"/>
    <n v="2"/>
    <s v="Other Urban Areas"/>
    <n v="82.48"/>
    <n v="85.19"/>
    <n v="20.58"/>
    <n v="22.5"/>
    <n v="0.39"/>
    <n v="0.44"/>
    <n v="0.54"/>
    <n v="0.56999999999999995"/>
  </r>
  <r>
    <x v="2814"/>
    <x v="2814"/>
    <s v="S12000047"/>
    <x v="14"/>
    <s v=" S16000178"/>
    <x v="34"/>
    <s v="S14000076"/>
    <x v="9"/>
    <s v="S08000029"/>
    <s v="Fife"/>
    <n v="2"/>
    <s v="Other Urban Areas"/>
    <n v="78.78"/>
    <n v="82.68"/>
    <n v="18.39"/>
    <n v="20.93"/>
    <n v="0.69"/>
    <n v="0.72"/>
    <n v="0.89"/>
    <n v="0.85"/>
  </r>
  <r>
    <x v="2815"/>
    <x v="2815"/>
    <s v="S12000047"/>
    <x v="14"/>
    <s v=" S16000178"/>
    <x v="34"/>
    <s v="S14000076"/>
    <x v="9"/>
    <s v="S08000029"/>
    <s v="Fife"/>
    <n v="2"/>
    <s v="Other Urban Areas"/>
    <n v="83.4"/>
    <n v="85.7"/>
    <n v="21.02"/>
    <n v="22.73"/>
    <n v="0.32"/>
    <n v="0.39"/>
    <n v="0.46"/>
    <n v="0.5"/>
  </r>
  <r>
    <x v="2816"/>
    <x v="2816"/>
    <s v="S12000047"/>
    <x v="14"/>
    <s v=" S16000178"/>
    <x v="34"/>
    <s v="S14000071"/>
    <x v="27"/>
    <s v="S08000029"/>
    <s v="Fife"/>
    <n v="5"/>
    <s v="Accessible Rural"/>
    <n v="80.290000000000006"/>
    <n v="83.52"/>
    <n v="19.36"/>
    <n v="21.43"/>
    <n v="0.63"/>
    <n v="0.62"/>
    <n v="0.72"/>
    <n v="0.73"/>
  </r>
  <r>
    <x v="2817"/>
    <x v="2817"/>
    <s v="S12000047"/>
    <x v="14"/>
    <s v=" S16000178"/>
    <x v="34"/>
    <s v="S14000076"/>
    <x v="9"/>
    <s v="S08000029"/>
    <s v="Fife"/>
    <n v="5"/>
    <s v="Accessible Rural"/>
    <n v="78.16"/>
    <n v="81.84"/>
    <n v="18.3"/>
    <n v="20.46"/>
    <n v="0.9"/>
    <n v="0.88"/>
    <n v="0.93"/>
    <n v="0.95"/>
  </r>
  <r>
    <x v="2818"/>
    <x v="2818"/>
    <s v="S12000047"/>
    <x v="14"/>
    <s v=" S16000178"/>
    <x v="34"/>
    <s v="S14000076"/>
    <x v="9"/>
    <s v="S08000029"/>
    <s v="Fife"/>
    <n v="5"/>
    <s v="Accessible Rural"/>
    <n v="77.650000000000006"/>
    <n v="81.3"/>
    <n v="17.95"/>
    <n v="20.03"/>
    <n v="0.99"/>
    <n v="0.95"/>
    <n v="0.97"/>
    <n v="1.02"/>
  </r>
  <r>
    <x v="2819"/>
    <x v="2819"/>
    <s v="S12000047"/>
    <x v="14"/>
    <s v=" S16000178"/>
    <x v="34"/>
    <s v="S14000076"/>
    <x v="9"/>
    <s v="S08000029"/>
    <s v="Fife"/>
    <n v="2"/>
    <s v="Other Urban Areas"/>
    <n v="81.209999999999994"/>
    <n v="84.65"/>
    <n v="19.760000000000002"/>
    <n v="21.95"/>
    <n v="0.44"/>
    <n v="0.47"/>
    <n v="0.64"/>
    <n v="0.52"/>
  </r>
  <r>
    <x v="2820"/>
    <x v="2820"/>
    <s v="S12000047"/>
    <x v="14"/>
    <s v=" S16000178"/>
    <x v="34"/>
    <s v="S14000076"/>
    <x v="9"/>
    <s v="S08000029"/>
    <s v="Fife"/>
    <n v="2"/>
    <s v="Other Urban Areas"/>
    <n v="77.78"/>
    <n v="80.52"/>
    <n v="17.440000000000001"/>
    <n v="19.18"/>
    <n v="0.75"/>
    <n v="0.83"/>
    <n v="0.98"/>
    <n v="1.1200000000000001"/>
  </r>
  <r>
    <x v="2821"/>
    <x v="2821"/>
    <s v="S12000047"/>
    <x v="14"/>
    <s v=" S16000178"/>
    <x v="34"/>
    <s v="S14000076"/>
    <x v="9"/>
    <s v="S08000029"/>
    <s v="Fife"/>
    <n v="2"/>
    <s v="Other Urban Areas"/>
    <n v="80.41"/>
    <n v="83.36"/>
    <n v="19.48"/>
    <n v="21.24"/>
    <n v="0.62"/>
    <n v="0.63"/>
    <n v="0.71"/>
    <n v="0.75"/>
  </r>
  <r>
    <x v="2822"/>
    <x v="2822"/>
    <s v="S12000047"/>
    <x v="14"/>
    <s v=" S16000178"/>
    <x v="34"/>
    <s v="S14000076"/>
    <x v="9"/>
    <s v="S08000029"/>
    <s v="Fife"/>
    <n v="2"/>
    <s v="Other Urban Areas"/>
    <n v="82.35"/>
    <n v="84.03"/>
    <n v="19.91"/>
    <n v="21.35"/>
    <n v="0.25"/>
    <n v="0.39"/>
    <n v="0.57999999999999996"/>
    <n v="0.69"/>
  </r>
  <r>
    <x v="2823"/>
    <x v="2823"/>
    <s v="S12000047"/>
    <x v="14"/>
    <s v=" S16000178"/>
    <x v="34"/>
    <s v="S14000076"/>
    <x v="9"/>
    <s v="S08000029"/>
    <s v="Fife"/>
    <n v="2"/>
    <s v="Other Urban Areas"/>
    <n v="81.709999999999994"/>
    <n v="83.51"/>
    <n v="19.45"/>
    <n v="20.89"/>
    <n v="0.26"/>
    <n v="0.4"/>
    <n v="0.64"/>
    <n v="0.75"/>
  </r>
  <r>
    <x v="2824"/>
    <x v="2824"/>
    <s v="S12000047"/>
    <x v="14"/>
    <s v=" S16000178"/>
    <x v="34"/>
    <s v="S14000076"/>
    <x v="9"/>
    <s v="S08000029"/>
    <s v="Fife"/>
    <n v="2"/>
    <s v="Other Urban Areas"/>
    <n v="78.989999999999995"/>
    <n v="80.95"/>
    <n v="18.05"/>
    <n v="19.27"/>
    <n v="0.61"/>
    <n v="0.7"/>
    <n v="0.87"/>
    <n v="1.08"/>
  </r>
  <r>
    <x v="2825"/>
    <x v="2825"/>
    <s v="S12000047"/>
    <x v="14"/>
    <s v=" S16000178"/>
    <x v="34"/>
    <s v="S14000076"/>
    <x v="9"/>
    <s v="S08000029"/>
    <s v="Fife"/>
    <n v="2"/>
    <s v="Other Urban Areas"/>
    <n v="80.790000000000006"/>
    <n v="82.7"/>
    <n v="19.149999999999999"/>
    <n v="20.54"/>
    <n v="0.41"/>
    <n v="0.54"/>
    <n v="0.72"/>
    <n v="0.85"/>
  </r>
  <r>
    <x v="2826"/>
    <x v="2826"/>
    <s v="S12000047"/>
    <x v="14"/>
    <s v=" S16000178"/>
    <x v="34"/>
    <s v="S14000076"/>
    <x v="9"/>
    <s v="S08000029"/>
    <s v="Fife"/>
    <n v="2"/>
    <s v="Other Urban Areas"/>
    <n v="80.959999999999994"/>
    <n v="83.45"/>
    <n v="19.53"/>
    <n v="21.21"/>
    <n v="0.47"/>
    <n v="0.68"/>
    <n v="0.68"/>
    <n v="0.68"/>
  </r>
  <r>
    <x v="2827"/>
    <x v="2827"/>
    <s v="S12000047"/>
    <x v="14"/>
    <s v=" S16000178"/>
    <x v="34"/>
    <s v="S14000076"/>
    <x v="9"/>
    <s v="S08000029"/>
    <s v="Fife"/>
    <n v="2"/>
    <s v="Other Urban Areas"/>
    <n v="75.489999999999995"/>
    <n v="79.44"/>
    <n v="16.59"/>
    <n v="19.14"/>
    <n v="1.1499999999999999"/>
    <n v="1.37"/>
    <n v="1.25"/>
    <n v="1.24"/>
  </r>
  <r>
    <x v="2828"/>
    <x v="2828"/>
    <s v="S12000047"/>
    <x v="14"/>
    <s v=" S16000178"/>
    <x v="34"/>
    <s v="S14000076"/>
    <x v="9"/>
    <s v="S08000029"/>
    <s v="Fife"/>
    <n v="2"/>
    <s v="Other Urban Areas"/>
    <n v="71.67"/>
    <n v="77.930000000000007"/>
    <n v="15.64"/>
    <n v="18.79"/>
    <n v="2.2799999999999998"/>
    <n v="2.0499999999999998"/>
    <n v="1.64"/>
    <n v="1.46"/>
  </r>
  <r>
    <x v="2829"/>
    <x v="2829"/>
    <s v="S12000047"/>
    <x v="14"/>
    <s v=" S16000178"/>
    <x v="34"/>
    <s v="S14000076"/>
    <x v="9"/>
    <s v="S08000029"/>
    <s v="Fife"/>
    <n v="2"/>
    <s v="Other Urban Areas"/>
    <n v="73.87"/>
    <n v="78.56"/>
    <n v="16.11"/>
    <n v="18.55"/>
    <n v="1.57"/>
    <n v="1.6"/>
    <n v="1.41"/>
    <n v="1.38"/>
  </r>
  <r>
    <x v="2830"/>
    <x v="2830"/>
    <s v="S12000047"/>
    <x v="14"/>
    <s v=" S16000178"/>
    <x v="34"/>
    <s v="S14000076"/>
    <x v="9"/>
    <s v="S08000029"/>
    <s v="Fife"/>
    <n v="2"/>
    <s v="Other Urban Areas"/>
    <n v="70.319999999999993"/>
    <n v="76.569999999999993"/>
    <n v="14.84"/>
    <n v="18.05"/>
    <n v="2.46"/>
    <n v="2.4300000000000002"/>
    <n v="1.87"/>
    <n v="1.67"/>
  </r>
  <r>
    <x v="2831"/>
    <x v="2831"/>
    <s v="S12000047"/>
    <x v="14"/>
    <s v=" S16000178"/>
    <x v="34"/>
    <s v="S14000076"/>
    <x v="9"/>
    <s v="S08000029"/>
    <s v="Fife"/>
    <n v="2"/>
    <s v="Other Urban Areas"/>
    <n v="73.040000000000006"/>
    <n v="77.489999999999995"/>
    <n v="15.56"/>
    <n v="17.93"/>
    <n v="1.58"/>
    <n v="1.71"/>
    <n v="1.56"/>
    <n v="1.55"/>
  </r>
  <r>
    <x v="2832"/>
    <x v="2832"/>
    <s v="S12000047"/>
    <x v="14"/>
    <s v=" S16000178"/>
    <x v="34"/>
    <s v="S14000076"/>
    <x v="9"/>
    <s v="S08000029"/>
    <s v="Fife"/>
    <n v="2"/>
    <s v="Other Urban Areas"/>
    <n v="73.06"/>
    <n v="77.739999999999995"/>
    <n v="15.94"/>
    <n v="18.16"/>
    <n v="1.84"/>
    <n v="1.84"/>
    <n v="1.48"/>
    <n v="1.5"/>
  </r>
  <r>
    <x v="2833"/>
    <x v="2833"/>
    <s v="S12000047"/>
    <x v="14"/>
    <s v=" S16000178"/>
    <x v="34"/>
    <s v="S14000076"/>
    <x v="9"/>
    <s v="S08000029"/>
    <s v="Fife"/>
    <n v="2"/>
    <s v="Other Urban Areas"/>
    <n v="71.099999999999994"/>
    <n v="76.67"/>
    <n v="15.21"/>
    <n v="17.760000000000002"/>
    <n v="2.4"/>
    <n v="2.21"/>
    <n v="1.71"/>
    <n v="1.68"/>
  </r>
  <r>
    <x v="2834"/>
    <x v="2834"/>
    <s v="S12000047"/>
    <x v="14"/>
    <s v=" S16000178"/>
    <x v="34"/>
    <s v="S14000076"/>
    <x v="9"/>
    <s v="S08000029"/>
    <s v="Fife"/>
    <n v="2"/>
    <s v="Other Urban Areas"/>
    <n v="75.78"/>
    <n v="79.27"/>
    <n v="16.77"/>
    <n v="18.87"/>
    <n v="1.1200000000000001"/>
    <n v="1.26"/>
    <n v="1.2"/>
    <n v="1.29"/>
  </r>
  <r>
    <x v="2835"/>
    <x v="2835"/>
    <s v="S12000047"/>
    <x v="14"/>
    <s v=" S16000178"/>
    <x v="34"/>
    <s v="S14000076"/>
    <x v="9"/>
    <s v="S08000029"/>
    <s v="Fife"/>
    <n v="2"/>
    <s v="Other Urban Areas"/>
    <n v="75.41"/>
    <n v="79.25"/>
    <n v="16.53"/>
    <n v="18.84"/>
    <n v="1.1299999999999999"/>
    <n v="1.25"/>
    <n v="1.27"/>
    <n v="1.3"/>
  </r>
  <r>
    <x v="2836"/>
    <x v="2836"/>
    <s v="S12000047"/>
    <x v="14"/>
    <s v=" S16000178"/>
    <x v="34"/>
    <s v="S14000076"/>
    <x v="9"/>
    <s v="S08000029"/>
    <s v="Fife"/>
    <n v="2"/>
    <s v="Other Urban Areas"/>
    <n v="76.52"/>
    <n v="80.319999999999993"/>
    <n v="17.13"/>
    <n v="19.39"/>
    <n v="0.99"/>
    <n v="1"/>
    <n v="1.1299999999999999"/>
    <n v="1.17"/>
  </r>
  <r>
    <x v="2837"/>
    <x v="2837"/>
    <s v="S12000047"/>
    <x v="14"/>
    <s v=" S16000178"/>
    <x v="34"/>
    <s v="S14000076"/>
    <x v="9"/>
    <s v="S08000029"/>
    <s v="Fife"/>
    <n v="2"/>
    <s v="Other Urban Areas"/>
    <n v="78.03"/>
    <n v="81.52"/>
    <n v="17.72"/>
    <n v="20"/>
    <n v="0.68"/>
    <n v="0.8"/>
    <n v="1"/>
    <n v="1"/>
  </r>
  <r>
    <x v="2838"/>
    <x v="2838"/>
    <s v="S12000047"/>
    <x v="14"/>
    <s v=" S16000178"/>
    <x v="34"/>
    <s v="S14000076"/>
    <x v="9"/>
    <s v="S08000029"/>
    <s v="Fife"/>
    <n v="2"/>
    <s v="Other Urban Areas"/>
    <n v="76.02"/>
    <n v="79.62"/>
    <n v="17.02"/>
    <n v="19.170000000000002"/>
    <n v="1.1499999999999999"/>
    <n v="1.26"/>
    <n v="1.1499999999999999"/>
    <n v="1.23"/>
  </r>
  <r>
    <x v="2839"/>
    <x v="2839"/>
    <s v="S12000047"/>
    <x v="14"/>
    <s v=" S16000178"/>
    <x v="34"/>
    <s v="S14000076"/>
    <x v="9"/>
    <s v="S08000029"/>
    <s v="Fife"/>
    <n v="2"/>
    <s v="Other Urban Areas"/>
    <n v="77.989999999999995"/>
    <n v="80.92"/>
    <n v="17.84"/>
    <n v="19.7"/>
    <n v="0.81"/>
    <n v="0.94"/>
    <n v="0.95"/>
    <n v="1.08"/>
  </r>
  <r>
    <x v="2840"/>
    <x v="2840"/>
    <s v="S12000047"/>
    <x v="14"/>
    <s v=" S16000178"/>
    <x v="34"/>
    <s v="S14000076"/>
    <x v="9"/>
    <s v="S08000029"/>
    <s v="Fife"/>
    <n v="2"/>
    <s v="Other Urban Areas"/>
    <n v="83.45"/>
    <n v="84.96"/>
    <n v="20.47"/>
    <n v="21.92"/>
    <n v="0.16"/>
    <n v="0.3"/>
    <n v="0.48"/>
    <n v="0.56999999999999995"/>
  </r>
  <r>
    <x v="2841"/>
    <x v="2841"/>
    <s v="S12000047"/>
    <x v="14"/>
    <s v=" S16000178"/>
    <x v="34"/>
    <s v="S14000076"/>
    <x v="9"/>
    <s v="S08000029"/>
    <s v="Fife"/>
    <n v="2"/>
    <s v="Other Urban Areas"/>
    <n v="83.56"/>
    <n v="85.1"/>
    <n v="20.62"/>
    <n v="22.05"/>
    <n v="0.18"/>
    <n v="0.31"/>
    <n v="0.47"/>
    <n v="0.56000000000000005"/>
  </r>
  <r>
    <x v="2842"/>
    <x v="2842"/>
    <s v="S12000047"/>
    <x v="14"/>
    <s v=" S16000178"/>
    <x v="34"/>
    <s v="S14000076"/>
    <x v="9"/>
    <s v="S08000029"/>
    <s v="Fife"/>
    <n v="2"/>
    <s v="Other Urban Areas"/>
    <n v="82.3"/>
    <n v="84.05"/>
    <n v="19.86"/>
    <n v="21.29"/>
    <n v="0.26"/>
    <n v="0.38"/>
    <n v="0.56999999999999995"/>
    <n v="0.67"/>
  </r>
  <r>
    <x v="2843"/>
    <x v="2843"/>
    <s v="S12000047"/>
    <x v="14"/>
    <s v=" S16000178"/>
    <x v="34"/>
    <s v="S14000076"/>
    <x v="9"/>
    <s v="S08000029"/>
    <s v="Fife"/>
    <n v="2"/>
    <s v="Other Urban Areas"/>
    <n v="81.55"/>
    <n v="83.47"/>
    <n v="19.47"/>
    <n v="21.01"/>
    <n v="0.31"/>
    <n v="0.45"/>
    <n v="0.65"/>
    <n v="0.75"/>
  </r>
  <r>
    <x v="2844"/>
    <x v="2844"/>
    <s v="S12000047"/>
    <x v="14"/>
    <s v=" S16000178"/>
    <x v="34"/>
    <s v="S14000076"/>
    <x v="9"/>
    <s v="S08000029"/>
    <s v="Fife"/>
    <n v="2"/>
    <s v="Other Urban Areas"/>
    <n v="79.739999999999995"/>
    <n v="82.24"/>
    <n v="18.45"/>
    <n v="20.25"/>
    <n v="0.45"/>
    <n v="0.59"/>
    <n v="0.83"/>
    <n v="0.92"/>
  </r>
  <r>
    <x v="2845"/>
    <x v="2845"/>
    <s v="S12000047"/>
    <x v="14"/>
    <s v=" S16000178"/>
    <x v="34"/>
    <s v="S14000076"/>
    <x v="9"/>
    <s v="S08000029"/>
    <s v="Fife"/>
    <n v="2"/>
    <s v="Other Urban Areas"/>
    <n v="81.3"/>
    <n v="83.26"/>
    <n v="19.190000000000001"/>
    <n v="20.74"/>
    <n v="0.27"/>
    <n v="0.42"/>
    <n v="0.68"/>
    <n v="0.78"/>
  </r>
  <r>
    <x v="2846"/>
    <x v="2846"/>
    <s v="S12000047"/>
    <x v="14"/>
    <s v=" S16000178"/>
    <x v="34"/>
    <s v="S14000076"/>
    <x v="9"/>
    <s v="S08000029"/>
    <s v="Fife"/>
    <n v="2"/>
    <s v="Other Urban Areas"/>
    <n v="83.27"/>
    <n v="84.91"/>
    <n v="20.45"/>
    <n v="21.99"/>
    <n v="0.18"/>
    <n v="0.33"/>
    <n v="0.51"/>
    <n v="0.59"/>
  </r>
  <r>
    <x v="2847"/>
    <x v="2847"/>
    <s v="S12000047"/>
    <x v="14"/>
    <s v=" S16000178"/>
    <x v="34"/>
    <s v="S14000076"/>
    <x v="9"/>
    <s v="S08000029"/>
    <s v="Fife"/>
    <n v="2"/>
    <s v="Other Urban Areas"/>
    <n v="82.28"/>
    <n v="84.08"/>
    <n v="19.78"/>
    <n v="21.29"/>
    <n v="0.22"/>
    <n v="0.35"/>
    <n v="0.59"/>
    <n v="0.68"/>
  </r>
  <r>
    <x v="2848"/>
    <x v="2848"/>
    <s v="S12000047"/>
    <x v="14"/>
    <s v=" S16000178"/>
    <x v="34"/>
    <s v="S14000076"/>
    <x v="9"/>
    <s v="S08000029"/>
    <s v="Fife"/>
    <n v="2"/>
    <s v="Other Urban Areas"/>
    <n v="82.84"/>
    <n v="84.53"/>
    <n v="20.190000000000001"/>
    <n v="21.71"/>
    <n v="0.19"/>
    <n v="0.34"/>
    <n v="0.55000000000000004"/>
    <n v="0.64"/>
  </r>
  <r>
    <x v="2849"/>
    <x v="2849"/>
    <s v="S12000047"/>
    <x v="14"/>
    <s v=" S16000178"/>
    <x v="34"/>
    <s v="S14000076"/>
    <x v="9"/>
    <s v="S08000029"/>
    <s v="Fife"/>
    <n v="2"/>
    <s v="Other Urban Areas"/>
    <n v="81.16"/>
    <n v="84.21"/>
    <n v="19.71"/>
    <n v="21.76"/>
    <n v="0.49"/>
    <n v="0.51"/>
    <n v="0.65"/>
    <n v="0.65"/>
  </r>
  <r>
    <x v="2850"/>
    <x v="2850"/>
    <s v="S12000047"/>
    <x v="14"/>
    <s v=" S16000178"/>
    <x v="34"/>
    <s v="S14000076"/>
    <x v="9"/>
    <s v="S08000029"/>
    <s v="Fife"/>
    <n v="2"/>
    <s v="Other Urban Areas"/>
    <n v="81.45"/>
    <n v="84.44"/>
    <n v="19.920000000000002"/>
    <n v="21.97"/>
    <n v="0.47"/>
    <n v="0.5"/>
    <n v="0.62"/>
    <n v="0.63"/>
  </r>
  <r>
    <x v="2851"/>
    <x v="2851"/>
    <s v="S12000047"/>
    <x v="14"/>
    <s v=" S16000178"/>
    <x v="34"/>
    <s v="S14000076"/>
    <x v="9"/>
    <s v="S08000029"/>
    <s v="Fife"/>
    <n v="2"/>
    <s v="Other Urban Areas"/>
    <n v="82.78"/>
    <n v="84.56"/>
    <n v="20.27"/>
    <n v="21.65"/>
    <n v="0.25"/>
    <n v="0.34"/>
    <n v="0.53"/>
    <n v="0.61"/>
  </r>
  <r>
    <x v="2852"/>
    <x v="2852"/>
    <s v="S12000047"/>
    <x v="14"/>
    <s v=" S16000178"/>
    <x v="34"/>
    <s v="S14000076"/>
    <x v="9"/>
    <s v="S08000029"/>
    <s v="Fife"/>
    <n v="2"/>
    <s v="Other Urban Areas"/>
    <n v="83.84"/>
    <n v="85.8"/>
    <n v="21.03"/>
    <n v="22.54"/>
    <n v="0.23"/>
    <n v="0.27"/>
    <n v="0.43"/>
    <n v="0.47"/>
  </r>
  <r>
    <x v="2853"/>
    <x v="2853"/>
    <s v="S12000047"/>
    <x v="14"/>
    <s v=" S16000178"/>
    <x v="34"/>
    <s v="S14000076"/>
    <x v="9"/>
    <s v="S08000029"/>
    <s v="Fife"/>
    <n v="2"/>
    <s v="Other Urban Areas"/>
    <n v="81.77"/>
    <n v="83.79"/>
    <n v="19.670000000000002"/>
    <n v="21.19"/>
    <n v="0.32"/>
    <n v="0.42"/>
    <n v="0.62"/>
    <n v="0.71"/>
  </r>
  <r>
    <x v="2854"/>
    <x v="2854"/>
    <s v="S12000047"/>
    <x v="14"/>
    <s v=" S16000178"/>
    <x v="34"/>
    <s v="S14000076"/>
    <x v="9"/>
    <s v="S08000029"/>
    <s v="Fife"/>
    <n v="2"/>
    <s v="Other Urban Areas"/>
    <n v="80.47"/>
    <n v="83.4"/>
    <n v="19.36"/>
    <n v="21.27"/>
    <n v="0.54"/>
    <n v="0.69"/>
    <n v="0.72"/>
    <n v="0.72"/>
  </r>
  <r>
    <x v="2855"/>
    <x v="2855"/>
    <s v="S12000047"/>
    <x v="14"/>
    <s v=" S16000178"/>
    <x v="34"/>
    <s v="S14000076"/>
    <x v="9"/>
    <s v="S08000029"/>
    <s v="Fife"/>
    <n v="2"/>
    <s v="Other Urban Areas"/>
    <n v="80.03"/>
    <n v="83.43"/>
    <n v="19.09"/>
    <n v="21.27"/>
    <n v="0.59"/>
    <n v="0.61"/>
    <n v="0.75"/>
    <n v="0.74"/>
  </r>
  <r>
    <x v="2856"/>
    <x v="2856"/>
    <s v="S12000047"/>
    <x v="14"/>
    <s v=" S16000178"/>
    <x v="34"/>
    <s v="S14000076"/>
    <x v="9"/>
    <s v="S08000029"/>
    <s v="Fife"/>
    <n v="2"/>
    <s v="Other Urban Areas"/>
    <n v="81.7"/>
    <n v="84.65"/>
    <n v="20"/>
    <n v="22.02"/>
    <n v="0.44"/>
    <n v="0.46"/>
    <n v="0.6"/>
    <n v="0.6"/>
  </r>
  <r>
    <x v="2857"/>
    <x v="2857"/>
    <s v="S12000047"/>
    <x v="14"/>
    <s v=" S16000170"/>
    <x v="35"/>
    <s v="S14000076"/>
    <x v="9"/>
    <s v="S08000029"/>
    <s v="Fife"/>
    <n v="2"/>
    <s v="Other Urban Areas"/>
    <n v="77.489999999999995"/>
    <n v="80.88"/>
    <n v="18.02"/>
    <n v="20.13"/>
    <n v="1.07"/>
    <n v="1.1399999999999999"/>
    <n v="0.96"/>
    <n v="1.06"/>
  </r>
  <r>
    <x v="2858"/>
    <x v="2858"/>
    <s v="S12000047"/>
    <x v="14"/>
    <s v=" S16000170"/>
    <x v="35"/>
    <s v="S14000076"/>
    <x v="9"/>
    <s v="S08000029"/>
    <s v="Fife"/>
    <n v="2"/>
    <s v="Other Urban Areas"/>
    <n v="78.8"/>
    <n v="81.59"/>
    <n v="18.079999999999998"/>
    <n v="19.82"/>
    <n v="0.67"/>
    <n v="0.7"/>
    <n v="0.86"/>
    <n v="0.99"/>
  </r>
  <r>
    <x v="2859"/>
    <x v="2859"/>
    <s v="S12000047"/>
    <x v="14"/>
    <s v=" S16000170"/>
    <x v="35"/>
    <s v="S14000076"/>
    <x v="9"/>
    <s v="S08000029"/>
    <s v="Fife"/>
    <n v="2"/>
    <s v="Other Urban Areas"/>
    <n v="77.78"/>
    <n v="81.599999999999994"/>
    <n v="17.690000000000001"/>
    <n v="20.21"/>
    <n v="0.79"/>
    <n v="0.86"/>
    <n v="1"/>
    <n v="0.97"/>
  </r>
  <r>
    <x v="2860"/>
    <x v="2860"/>
    <s v="S12000047"/>
    <x v="14"/>
    <s v=" S16000170"/>
    <x v="35"/>
    <s v="S14000076"/>
    <x v="9"/>
    <s v="S08000029"/>
    <s v="Fife"/>
    <n v="2"/>
    <s v="Other Urban Areas"/>
    <n v="75.87"/>
    <n v="80.239999999999995"/>
    <n v="17"/>
    <n v="19.52"/>
    <n v="1.19"/>
    <n v="1.1299999999999999"/>
    <n v="1.18"/>
    <n v="1.17"/>
  </r>
  <r>
    <x v="2861"/>
    <x v="2861"/>
    <s v="S12000047"/>
    <x v="14"/>
    <s v=" S16000170"/>
    <x v="35"/>
    <s v="S14000076"/>
    <x v="9"/>
    <s v="S08000029"/>
    <s v="Fife"/>
    <n v="2"/>
    <s v="Other Urban Areas"/>
    <n v="77.19"/>
    <n v="80.61"/>
    <n v="17.47"/>
    <n v="19.55"/>
    <n v="0.91"/>
    <n v="0.98"/>
    <n v="1.04"/>
    <n v="1.1200000000000001"/>
  </r>
  <r>
    <x v="2862"/>
    <x v="2862"/>
    <s v="S12000047"/>
    <x v="14"/>
    <s v=" S16000170"/>
    <x v="35"/>
    <s v="S14000076"/>
    <x v="9"/>
    <s v="S08000029"/>
    <s v="Fife"/>
    <n v="2"/>
    <s v="Other Urban Areas"/>
    <n v="77.09"/>
    <n v="80.069999999999993"/>
    <n v="17.329999999999998"/>
    <n v="19.190000000000001"/>
    <n v="0.95"/>
    <n v="1.01"/>
    <n v="1.04"/>
    <n v="1.2"/>
  </r>
  <r>
    <x v="2863"/>
    <x v="2863"/>
    <s v="S12000047"/>
    <x v="14"/>
    <s v=" S16000170"/>
    <x v="35"/>
    <s v="S14000076"/>
    <x v="9"/>
    <s v="S08000029"/>
    <s v="Fife"/>
    <n v="2"/>
    <s v="Other Urban Areas"/>
    <n v="77.510000000000005"/>
    <n v="81.150000000000006"/>
    <n v="17.600000000000001"/>
    <n v="19.87"/>
    <n v="0.82"/>
    <n v="0.89"/>
    <n v="1.03"/>
    <n v="1.04"/>
  </r>
  <r>
    <x v="2864"/>
    <x v="2864"/>
    <s v="S12000047"/>
    <x v="14"/>
    <s v=" S16000170"/>
    <x v="35"/>
    <s v="S14000076"/>
    <x v="9"/>
    <s v="S08000029"/>
    <s v="Fife"/>
    <n v="2"/>
    <s v="Other Urban Areas"/>
    <n v="77.430000000000007"/>
    <n v="81.36"/>
    <n v="17.91"/>
    <n v="20.38"/>
    <n v="1.04"/>
    <n v="1.08"/>
    <n v="0.98"/>
    <n v="0.99"/>
  </r>
  <r>
    <x v="2865"/>
    <x v="2865"/>
    <s v="S12000047"/>
    <x v="14"/>
    <s v=" S16000170"/>
    <x v="35"/>
    <s v="S14000076"/>
    <x v="9"/>
    <s v="S08000029"/>
    <s v="Fife"/>
    <n v="2"/>
    <s v="Other Urban Areas"/>
    <n v="77.010000000000005"/>
    <n v="80.290000000000006"/>
    <n v="17.22"/>
    <n v="19.350000000000001"/>
    <n v="0.89"/>
    <n v="1.03"/>
    <n v="1.07"/>
    <n v="1.1599999999999999"/>
  </r>
  <r>
    <x v="2866"/>
    <x v="2866"/>
    <s v="S12000047"/>
    <x v="14"/>
    <s v=" S16000170"/>
    <x v="35"/>
    <s v="S14000076"/>
    <x v="9"/>
    <s v="S08000029"/>
    <s v="Fife"/>
    <n v="2"/>
    <s v="Other Urban Areas"/>
    <n v="77.41"/>
    <n v="80.819999999999993"/>
    <n v="17.420000000000002"/>
    <n v="19.649999999999999"/>
    <n v="0.82"/>
    <n v="0.94"/>
    <n v="1.03"/>
    <n v="1.0900000000000001"/>
  </r>
  <r>
    <x v="2867"/>
    <x v="2867"/>
    <s v="S12000047"/>
    <x v="14"/>
    <s v=" S16000170"/>
    <x v="35"/>
    <s v="S14000076"/>
    <x v="9"/>
    <s v="S08000029"/>
    <s v="Fife"/>
    <n v="2"/>
    <s v="Other Urban Areas"/>
    <n v="74.849999999999994"/>
    <n v="79.03"/>
    <n v="16.399999999999999"/>
    <n v="18.72"/>
    <n v="1.27"/>
    <n v="1.32"/>
    <n v="1.33"/>
    <n v="1.34"/>
  </r>
  <r>
    <x v="2868"/>
    <x v="2868"/>
    <s v="S12000047"/>
    <x v="14"/>
    <s v=" S16000170"/>
    <x v="35"/>
    <s v="S14000076"/>
    <x v="9"/>
    <s v="S08000029"/>
    <s v="Fife"/>
    <n v="2"/>
    <s v="Other Urban Areas"/>
    <n v="75.72"/>
    <n v="79.92"/>
    <n v="17.11"/>
    <n v="19.5"/>
    <n v="1.28"/>
    <n v="1.29"/>
    <n v="1.18"/>
    <n v="1.19"/>
  </r>
  <r>
    <x v="2869"/>
    <x v="2869"/>
    <s v="S12000047"/>
    <x v="14"/>
    <s v=" S16000170"/>
    <x v="35"/>
    <s v="S14000076"/>
    <x v="9"/>
    <s v="S08000029"/>
    <s v="Fife"/>
    <n v="2"/>
    <s v="Other Urban Areas"/>
    <n v="76.38"/>
    <n v="79.790000000000006"/>
    <n v="17.18"/>
    <n v="19.149999999999999"/>
    <n v="1.0900000000000001"/>
    <n v="1.1599999999999999"/>
    <n v="1.1200000000000001"/>
    <n v="1.23"/>
  </r>
  <r>
    <x v="2870"/>
    <x v="2870"/>
    <s v="S12000047"/>
    <x v="14"/>
    <s v=" S16000170"/>
    <x v="35"/>
    <s v="S14000076"/>
    <x v="9"/>
    <s v="S08000029"/>
    <s v="Fife"/>
    <n v="2"/>
    <s v="Other Urban Areas"/>
    <n v="76.31"/>
    <n v="79.64"/>
    <n v="17.309999999999999"/>
    <n v="19.22"/>
    <n v="1.17"/>
    <n v="1.27"/>
    <n v="1.1000000000000001"/>
    <n v="1.22"/>
  </r>
  <r>
    <x v="2871"/>
    <x v="2871"/>
    <s v="S12000047"/>
    <x v="14"/>
    <s v=" S16000170"/>
    <x v="35"/>
    <s v="S14000076"/>
    <x v="9"/>
    <s v="S08000029"/>
    <s v="Fife"/>
    <n v="2"/>
    <s v="Other Urban Areas"/>
    <n v="79.23"/>
    <n v="83.62"/>
    <n v="18.239999999999998"/>
    <n v="21.32"/>
    <n v="0.44"/>
    <n v="0.5"/>
    <n v="0.9"/>
    <n v="0.7"/>
  </r>
  <r>
    <x v="2872"/>
    <x v="2872"/>
    <s v="S12000047"/>
    <x v="14"/>
    <s v=" S16000170"/>
    <x v="35"/>
    <s v="S14000076"/>
    <x v="9"/>
    <s v="S08000029"/>
    <s v="Fife"/>
    <n v="2"/>
    <s v="Other Urban Areas"/>
    <n v="77.83"/>
    <n v="80.349999999999994"/>
    <n v="17.46"/>
    <n v="18.98"/>
    <n v="0.76"/>
    <n v="0.82"/>
    <n v="0.97"/>
    <n v="1.1599999999999999"/>
  </r>
  <r>
    <x v="2873"/>
    <x v="2873"/>
    <s v="S12000047"/>
    <x v="14"/>
    <s v=" S16000170"/>
    <x v="35"/>
    <s v="S14000076"/>
    <x v="9"/>
    <s v="S08000029"/>
    <s v="Fife"/>
    <n v="2"/>
    <s v="Other Urban Areas"/>
    <n v="79.680000000000007"/>
    <n v="81.59"/>
    <n v="18.28"/>
    <n v="19.53"/>
    <n v="0.48"/>
    <n v="0.56999999999999995"/>
    <n v="0.81"/>
    <n v="0.97"/>
  </r>
  <r>
    <x v="2874"/>
    <x v="2874"/>
    <s v="S12000047"/>
    <x v="14"/>
    <s v=" S16000170"/>
    <x v="35"/>
    <s v="S14000076"/>
    <x v="9"/>
    <s v="S08000029"/>
    <s v="Fife"/>
    <n v="2"/>
    <s v="Other Urban Areas"/>
    <n v="77.78"/>
    <n v="80.66"/>
    <n v="17.48"/>
    <n v="19.329999999999998"/>
    <n v="0.79"/>
    <n v="0.88"/>
    <n v="0.98"/>
    <n v="1.1000000000000001"/>
  </r>
  <r>
    <x v="2875"/>
    <x v="2875"/>
    <s v="S12000047"/>
    <x v="14"/>
    <s v=" S16000170"/>
    <x v="35"/>
    <s v="S14000071"/>
    <x v="27"/>
    <s v="S08000029"/>
    <s v="Fife"/>
    <n v="2"/>
    <s v="Other Urban Areas"/>
    <n v="78.77"/>
    <n v="82.18"/>
    <n v="17.940000000000001"/>
    <n v="20.239999999999998"/>
    <n v="0.52"/>
    <n v="0.61"/>
    <n v="0.92"/>
    <n v="0.92"/>
  </r>
  <r>
    <x v="2876"/>
    <x v="2876"/>
    <s v="S12000047"/>
    <x v="14"/>
    <s v=" S16000170"/>
    <x v="35"/>
    <s v="S14000071"/>
    <x v="27"/>
    <s v="S08000029"/>
    <s v="Fife"/>
    <n v="2"/>
    <s v="Other Urban Areas"/>
    <n v="76.510000000000005"/>
    <n v="80.53"/>
    <n v="17.309999999999999"/>
    <n v="19.670000000000002"/>
    <n v="1.1000000000000001"/>
    <n v="1.07"/>
    <n v="1.1000000000000001"/>
    <n v="1.1200000000000001"/>
  </r>
  <r>
    <x v="2877"/>
    <x v="2877"/>
    <s v="S12000047"/>
    <x v="14"/>
    <s v=" S16000170"/>
    <x v="35"/>
    <s v="S14000071"/>
    <x v="27"/>
    <s v="S08000029"/>
    <s v="Fife"/>
    <n v="2"/>
    <s v="Other Urban Areas"/>
    <n v="74.84"/>
    <n v="79.58"/>
    <n v="16.41"/>
    <n v="19.04"/>
    <n v="1.18"/>
    <n v="1.08"/>
    <n v="1.35"/>
    <n v="1.3"/>
  </r>
  <r>
    <x v="2878"/>
    <x v="2878"/>
    <s v="S12000047"/>
    <x v="14"/>
    <s v=" S16000170"/>
    <x v="35"/>
    <s v="S14000071"/>
    <x v="27"/>
    <s v="S08000029"/>
    <s v="Fife"/>
    <n v="5"/>
    <s v="Accessible Rural"/>
    <n v="81.75"/>
    <n v="84.64"/>
    <n v="20.03"/>
    <n v="22.02"/>
    <n v="0.4"/>
    <n v="0.46"/>
    <n v="0.61"/>
    <n v="0.6"/>
  </r>
  <r>
    <x v="2879"/>
    <x v="2879"/>
    <s v="S12000047"/>
    <x v="14"/>
    <s v=" S16000170"/>
    <x v="35"/>
    <s v="S14000071"/>
    <x v="27"/>
    <s v="S08000029"/>
    <s v="Fife"/>
    <n v="5"/>
    <s v="Accessible Rural"/>
    <n v="80.47"/>
    <n v="83.66"/>
    <n v="19.32"/>
    <n v="21.47"/>
    <n v="0.55000000000000004"/>
    <n v="0.57999999999999996"/>
    <n v="0.71"/>
    <n v="0.72"/>
  </r>
  <r>
    <x v="2880"/>
    <x v="2880"/>
    <s v="S12000047"/>
    <x v="14"/>
    <s v=" S16000170"/>
    <x v="35"/>
    <s v="S14000071"/>
    <x v="27"/>
    <s v="S08000029"/>
    <s v="Fife"/>
    <n v="2"/>
    <s v="Other Urban Areas"/>
    <n v="78.36"/>
    <n v="81.3"/>
    <n v="18.329999999999998"/>
    <n v="20.149999999999999"/>
    <n v="0.87"/>
    <n v="0.94"/>
    <n v="0.89"/>
    <n v="1.02"/>
  </r>
  <r>
    <x v="2881"/>
    <x v="2881"/>
    <s v="S12000047"/>
    <x v="14"/>
    <s v=" S16000170"/>
    <x v="35"/>
    <s v="S14000071"/>
    <x v="27"/>
    <s v="S08000029"/>
    <s v="Fife"/>
    <n v="2"/>
    <s v="Other Urban Areas"/>
    <n v="77.56"/>
    <n v="80.97"/>
    <n v="17.68"/>
    <n v="19.89"/>
    <n v="0.88"/>
    <n v="1.02"/>
    <n v="1"/>
    <n v="1.05"/>
  </r>
  <r>
    <x v="2882"/>
    <x v="2882"/>
    <s v="S12000047"/>
    <x v="14"/>
    <s v=" S16000170"/>
    <x v="35"/>
    <s v="S14000071"/>
    <x v="27"/>
    <s v="S08000029"/>
    <s v="Fife"/>
    <n v="2"/>
    <s v="Other Urban Areas"/>
    <n v="72.48"/>
    <n v="77.599999999999994"/>
    <n v="15.26"/>
    <n v="18.079999999999998"/>
    <n v="1.64"/>
    <n v="1.69"/>
    <n v="1.66"/>
    <n v="1.55"/>
  </r>
  <r>
    <x v="2883"/>
    <x v="2883"/>
    <s v="S12000047"/>
    <x v="14"/>
    <s v=" S16000170"/>
    <x v="35"/>
    <s v="S14000071"/>
    <x v="27"/>
    <s v="S08000029"/>
    <s v="Fife"/>
    <n v="2"/>
    <s v="Other Urban Areas"/>
    <n v="78.97"/>
    <n v="82.84"/>
    <n v="18.63"/>
    <n v="21.08"/>
    <n v="0.76"/>
    <n v="0.73"/>
    <n v="0.84"/>
    <n v="0.82"/>
  </r>
  <r>
    <x v="2884"/>
    <x v="2884"/>
    <s v="S12000047"/>
    <x v="14"/>
    <s v=" S16000170"/>
    <x v="35"/>
    <s v="S14000071"/>
    <x v="27"/>
    <s v="S08000029"/>
    <s v="Fife"/>
    <n v="3"/>
    <s v="Accessible Small Towns"/>
    <n v="83.92"/>
    <n v="85.54"/>
    <n v="20.9"/>
    <n v="22.4"/>
    <n v="0.16"/>
    <n v="0.28000000000000003"/>
    <n v="0.44"/>
    <n v="0.52"/>
  </r>
  <r>
    <x v="2885"/>
    <x v="2885"/>
    <s v="S12000047"/>
    <x v="14"/>
    <s v=" S16000170"/>
    <x v="35"/>
    <s v="S14000071"/>
    <x v="27"/>
    <s v="S08000029"/>
    <s v="Fife"/>
    <n v="3"/>
    <s v="Accessible Small Towns"/>
    <n v="82.62"/>
    <n v="84.55"/>
    <n v="20.13"/>
    <n v="21.68"/>
    <n v="0.24"/>
    <n v="0.35"/>
    <n v="0.55000000000000004"/>
    <n v="0.62"/>
  </r>
  <r>
    <x v="2886"/>
    <x v="2886"/>
    <s v="S12000047"/>
    <x v="14"/>
    <s v=" S16000170"/>
    <x v="35"/>
    <s v="S14000071"/>
    <x v="27"/>
    <s v="S08000029"/>
    <s v="Fife"/>
    <n v="3"/>
    <s v="Accessible Small Towns"/>
    <n v="83.23"/>
    <n v="85"/>
    <n v="20.440000000000001"/>
    <n v="22.01"/>
    <n v="0.19"/>
    <n v="0.31"/>
    <n v="0.5"/>
    <n v="0.56999999999999995"/>
  </r>
  <r>
    <x v="2887"/>
    <x v="2887"/>
    <s v="S12000047"/>
    <x v="14"/>
    <s v=" S16000170"/>
    <x v="35"/>
    <s v="S14000071"/>
    <x v="27"/>
    <s v="S08000029"/>
    <s v="Fife"/>
    <n v="3"/>
    <s v="Accessible Small Towns"/>
    <n v="81.59"/>
    <n v="84.13"/>
    <n v="19.79"/>
    <n v="21.47"/>
    <n v="0.41"/>
    <n v="0.42"/>
    <n v="0.62"/>
    <n v="0.65"/>
  </r>
  <r>
    <x v="2888"/>
    <x v="2888"/>
    <s v="S12000047"/>
    <x v="14"/>
    <s v=" S16000170"/>
    <x v="35"/>
    <s v="S14000071"/>
    <x v="27"/>
    <s v="S08000029"/>
    <s v="Fife"/>
    <n v="3"/>
    <s v="Accessible Small Towns"/>
    <n v="81.37"/>
    <n v="84.39"/>
    <n v="19.649999999999999"/>
    <n v="22.16"/>
    <n v="0.35"/>
    <n v="0.53"/>
    <n v="0.67"/>
    <n v="0.68"/>
  </r>
  <r>
    <x v="2889"/>
    <x v="2889"/>
    <s v="S12000047"/>
    <x v="14"/>
    <s v=" S16000170"/>
    <x v="35"/>
    <s v="S14000071"/>
    <x v="27"/>
    <s v="S08000029"/>
    <s v="Fife"/>
    <n v="3"/>
    <s v="Accessible Small Towns"/>
    <n v="83.24"/>
    <n v="85.61"/>
    <n v="21.02"/>
    <n v="22.71"/>
    <n v="0.34"/>
    <n v="0.41"/>
    <n v="0.47"/>
    <n v="0.51"/>
  </r>
  <r>
    <x v="2890"/>
    <x v="2890"/>
    <s v="S12000047"/>
    <x v="14"/>
    <s v=" S16000170"/>
    <x v="35"/>
    <s v="S14000071"/>
    <x v="27"/>
    <s v="S08000029"/>
    <s v="Fife"/>
    <n v="3"/>
    <s v="Accessible Small Towns"/>
    <n v="83.76"/>
    <n v="85.99"/>
    <n v="21.29"/>
    <n v="22.93"/>
    <n v="0.32"/>
    <n v="0.35"/>
    <n v="0.43"/>
    <n v="0.47"/>
  </r>
  <r>
    <x v="2891"/>
    <x v="2891"/>
    <s v="S12000047"/>
    <x v="14"/>
    <s v=" S16000170"/>
    <x v="35"/>
    <s v="S14000071"/>
    <x v="27"/>
    <s v="S08000029"/>
    <s v="Fife"/>
    <n v="3"/>
    <s v="Accessible Small Towns"/>
    <n v="81.92"/>
    <n v="84.78"/>
    <n v="20.13"/>
    <n v="22.11"/>
    <n v="0.41"/>
    <n v="0.45"/>
    <n v="0.59"/>
    <n v="0.59"/>
  </r>
  <r>
    <x v="2892"/>
    <x v="2892"/>
    <s v="S12000047"/>
    <x v="14"/>
    <s v=" S16000170"/>
    <x v="35"/>
    <s v="S14000071"/>
    <x v="27"/>
    <s v="S08000029"/>
    <s v="Fife"/>
    <n v="3"/>
    <s v="Accessible Small Towns"/>
    <n v="80.150000000000006"/>
    <n v="83.52"/>
    <n v="19.04"/>
    <n v="21.44"/>
    <n v="0.55000000000000004"/>
    <n v="0.62"/>
    <n v="0.75"/>
    <n v="0.75"/>
  </r>
  <r>
    <x v="2893"/>
    <x v="2893"/>
    <s v="S12000047"/>
    <x v="14"/>
    <s v=" S16000170"/>
    <x v="35"/>
    <s v="S14000071"/>
    <x v="27"/>
    <s v="S08000029"/>
    <s v="Fife"/>
    <n v="3"/>
    <s v="Accessible Small Towns"/>
    <n v="80.8"/>
    <n v="84.06"/>
    <n v="19.559999999999999"/>
    <n v="21.74"/>
    <n v="0.54"/>
    <n v="0.55000000000000004"/>
    <n v="0.68"/>
    <n v="0.67"/>
  </r>
  <r>
    <x v="2894"/>
    <x v="2894"/>
    <s v="S12000047"/>
    <x v="14"/>
    <s v=" S16000170"/>
    <x v="35"/>
    <s v="S14000071"/>
    <x v="27"/>
    <s v="S08000029"/>
    <s v="Fife"/>
    <n v="3"/>
    <s v="Accessible Small Towns"/>
    <n v="78.89"/>
    <n v="82.86"/>
    <n v="18.440000000000001"/>
    <n v="21.06"/>
    <n v="0.72"/>
    <n v="0.72"/>
    <n v="0.86"/>
    <n v="0.81"/>
  </r>
  <r>
    <x v="2895"/>
    <x v="2895"/>
    <s v="S12000047"/>
    <x v="14"/>
    <s v=" S16000170"/>
    <x v="35"/>
    <s v="S14000071"/>
    <x v="27"/>
    <s v="S08000029"/>
    <s v="Fife"/>
    <n v="3"/>
    <s v="Accessible Small Towns"/>
    <n v="82"/>
    <n v="84.85"/>
    <n v="20.45"/>
    <n v="22.32"/>
    <n v="0.5"/>
    <n v="0.5"/>
    <n v="0.56999999999999995"/>
    <n v="0.6"/>
  </r>
  <r>
    <x v="2896"/>
    <x v="2896"/>
    <s v="S12000047"/>
    <x v="14"/>
    <s v=" S16000170"/>
    <x v="35"/>
    <s v="S14000071"/>
    <x v="27"/>
    <s v="S08000029"/>
    <s v="Fife"/>
    <n v="3"/>
    <s v="Accessible Small Towns"/>
    <n v="82.2"/>
    <n v="85"/>
    <n v="20.46"/>
    <n v="22.35"/>
    <n v="0.46"/>
    <n v="0.48"/>
    <n v="0.55000000000000004"/>
    <n v="0.56999999999999995"/>
  </r>
  <r>
    <x v="2897"/>
    <x v="2897"/>
    <s v="S12000047"/>
    <x v="14"/>
    <s v=" S16000170"/>
    <x v="35"/>
    <s v="S14000071"/>
    <x v="27"/>
    <s v="S08000029"/>
    <s v="Fife"/>
    <n v="3"/>
    <s v="Accessible Small Towns"/>
    <n v="80.13"/>
    <n v="83.44"/>
    <n v="18.86"/>
    <n v="21.33"/>
    <n v="0.51"/>
    <n v="0.59"/>
    <n v="0.76"/>
    <n v="0.77"/>
  </r>
  <r>
    <x v="2898"/>
    <x v="2898"/>
    <s v="S12000047"/>
    <x v="14"/>
    <s v=" S16000178"/>
    <x v="34"/>
    <s v="S14000076"/>
    <x v="9"/>
    <s v="S08000029"/>
    <s v="Fife"/>
    <n v="2"/>
    <s v="Other Urban Areas"/>
    <n v="72.760000000000005"/>
    <n v="77.599999999999994"/>
    <n v="15.78"/>
    <n v="18.05"/>
    <n v="1.9"/>
    <n v="1.83"/>
    <n v="1.52"/>
    <n v="1.54"/>
  </r>
  <r>
    <x v="2899"/>
    <x v="2899"/>
    <s v="S12000047"/>
    <x v="14"/>
    <s v=" S16000170"/>
    <x v="35"/>
    <s v="S14000071"/>
    <x v="27"/>
    <s v="S08000029"/>
    <s v="Fife"/>
    <n v="2"/>
    <s v="Other Urban Areas"/>
    <n v="80.75"/>
    <n v="83.69"/>
    <n v="19.440000000000001"/>
    <n v="21.29"/>
    <n v="0.53"/>
    <n v="0.52"/>
    <n v="0.68"/>
    <n v="0.69"/>
  </r>
  <r>
    <x v="2900"/>
    <x v="2900"/>
    <s v="S12000047"/>
    <x v="14"/>
    <s v=" S16000170"/>
    <x v="35"/>
    <s v="S14000071"/>
    <x v="27"/>
    <s v="S08000029"/>
    <s v="Fife"/>
    <n v="2"/>
    <s v="Other Urban Areas"/>
    <n v="77.36"/>
    <n v="81.23"/>
    <n v="17.559999999999999"/>
    <n v="19.93"/>
    <n v="0.89"/>
    <n v="0.88"/>
    <n v="1.03"/>
    <n v="1.02"/>
  </r>
  <r>
    <x v="2901"/>
    <x v="2901"/>
    <s v="S12000047"/>
    <x v="14"/>
    <s v=" S16000170"/>
    <x v="35"/>
    <s v="S14000071"/>
    <x v="27"/>
    <s v="S08000029"/>
    <s v="Fife"/>
    <n v="2"/>
    <s v="Other Urban Areas"/>
    <n v="78.95"/>
    <n v="82.49"/>
    <n v="18.47"/>
    <n v="20.76"/>
    <n v="0.72"/>
    <n v="0.73"/>
    <n v="0.85"/>
    <n v="0.86"/>
  </r>
  <r>
    <x v="2902"/>
    <x v="2902"/>
    <s v="S12000047"/>
    <x v="14"/>
    <s v=" S16000170"/>
    <x v="35"/>
    <s v="S14000071"/>
    <x v="27"/>
    <s v="S08000029"/>
    <s v="Fife"/>
    <n v="2"/>
    <s v="Other Urban Areas"/>
    <n v="80.62"/>
    <n v="83.21"/>
    <n v="19.239999999999998"/>
    <n v="20.94"/>
    <n v="0.51"/>
    <n v="0.52"/>
    <n v="0.7"/>
    <n v="0.78"/>
  </r>
  <r>
    <x v="2903"/>
    <x v="2903"/>
    <s v="S12000047"/>
    <x v="14"/>
    <s v=" S16000170"/>
    <x v="35"/>
    <s v="S14000071"/>
    <x v="27"/>
    <s v="S08000029"/>
    <s v="Fife"/>
    <n v="2"/>
    <s v="Other Urban Areas"/>
    <n v="76.73"/>
    <n v="80.23"/>
    <n v="17.399999999999999"/>
    <n v="19.43"/>
    <n v="1.04"/>
    <n v="1.07"/>
    <n v="1.08"/>
    <n v="1.1599999999999999"/>
  </r>
  <r>
    <x v="2904"/>
    <x v="2904"/>
    <s v="S12000047"/>
    <x v="14"/>
    <s v=" S16000170"/>
    <x v="35"/>
    <s v="S14000071"/>
    <x v="27"/>
    <s v="S08000029"/>
    <s v="Fife"/>
    <n v="2"/>
    <s v="Other Urban Areas"/>
    <n v="75.41"/>
    <n v="78.84"/>
    <n v="16.440000000000001"/>
    <n v="18.37"/>
    <n v="1.1000000000000001"/>
    <n v="1.17"/>
    <n v="1.27"/>
    <n v="1.38"/>
  </r>
  <r>
    <x v="2905"/>
    <x v="2905"/>
    <s v="S12000047"/>
    <x v="14"/>
    <s v=" S16000170"/>
    <x v="35"/>
    <s v="S14000071"/>
    <x v="27"/>
    <s v="S08000029"/>
    <s v="Fife"/>
    <n v="2"/>
    <s v="Other Urban Areas"/>
    <n v="75.81"/>
    <n v="78.98"/>
    <n v="16.91"/>
    <n v="18.600000000000001"/>
    <n v="1.17"/>
    <n v="1.22"/>
    <n v="1.18"/>
    <n v="1.34"/>
  </r>
  <r>
    <x v="2906"/>
    <x v="2906"/>
    <s v="S12000047"/>
    <x v="14"/>
    <s v=" S16000170"/>
    <x v="35"/>
    <s v="S14000071"/>
    <x v="27"/>
    <s v="S08000029"/>
    <s v="Fife"/>
    <n v="2"/>
    <s v="Other Urban Areas"/>
    <n v="74.16"/>
    <n v="78.38"/>
    <n v="16.22"/>
    <n v="18.489999999999998"/>
    <n v="1.47"/>
    <n v="1.58"/>
    <n v="1.39"/>
    <n v="1.41"/>
  </r>
  <r>
    <x v="2907"/>
    <x v="2907"/>
    <s v="S12000047"/>
    <x v="14"/>
    <s v=" S16000170"/>
    <x v="35"/>
    <s v="S14000071"/>
    <x v="27"/>
    <s v="S08000029"/>
    <s v="Fife"/>
    <n v="2"/>
    <s v="Other Urban Areas"/>
    <n v="76.73"/>
    <n v="80.16"/>
    <n v="17.440000000000001"/>
    <n v="19.489999999999998"/>
    <n v="1.0900000000000001"/>
    <n v="1.2"/>
    <n v="1.07"/>
    <n v="1.1499999999999999"/>
  </r>
  <r>
    <x v="2908"/>
    <x v="2908"/>
    <s v="S12000047"/>
    <x v="14"/>
    <s v=" S16000170"/>
    <x v="35"/>
    <s v="S14000071"/>
    <x v="27"/>
    <s v="S08000029"/>
    <s v="Fife"/>
    <n v="2"/>
    <s v="Other Urban Areas"/>
    <n v="78.239999999999995"/>
    <n v="81.41"/>
    <n v="18.170000000000002"/>
    <n v="20.149999999999999"/>
    <n v="0.84"/>
    <n v="0.86"/>
    <n v="0.91"/>
    <n v="1.01"/>
  </r>
  <r>
    <x v="2909"/>
    <x v="2909"/>
    <s v="S12000047"/>
    <x v="14"/>
    <s v=" S16000170"/>
    <x v="35"/>
    <s v="S14000071"/>
    <x v="27"/>
    <s v="S08000029"/>
    <s v="Fife"/>
    <n v="2"/>
    <s v="Other Urban Areas"/>
    <n v="75.260000000000005"/>
    <n v="80.03"/>
    <n v="16.73"/>
    <n v="19.43"/>
    <n v="1.3"/>
    <n v="1.3"/>
    <n v="1.26"/>
    <n v="1.17"/>
  </r>
  <r>
    <x v="2910"/>
    <x v="2910"/>
    <s v="S12000047"/>
    <x v="14"/>
    <s v=" S16000170"/>
    <x v="35"/>
    <s v="S14000071"/>
    <x v="27"/>
    <s v="S08000029"/>
    <s v="Fife"/>
    <n v="2"/>
    <s v="Other Urban Areas"/>
    <n v="80.39"/>
    <n v="83.18"/>
    <n v="19.41"/>
    <n v="21.05"/>
    <n v="0.65"/>
    <n v="0.62"/>
    <n v="0.69"/>
    <n v="0.75"/>
  </r>
  <r>
    <x v="2911"/>
    <x v="2911"/>
    <s v="S12000047"/>
    <x v="14"/>
    <s v=" S16000170"/>
    <x v="35"/>
    <s v="S14000071"/>
    <x v="27"/>
    <s v="S08000029"/>
    <s v="Fife"/>
    <n v="2"/>
    <s v="Other Urban Areas"/>
    <n v="80.739999999999995"/>
    <n v="82.9"/>
    <n v="19.12"/>
    <n v="20.63"/>
    <n v="0.41"/>
    <n v="0.51"/>
    <n v="0.72"/>
    <n v="0.82"/>
  </r>
  <r>
    <x v="2912"/>
    <x v="2912"/>
    <s v="S12000047"/>
    <x v="14"/>
    <s v=" S16000170"/>
    <x v="35"/>
    <s v="S14000071"/>
    <x v="27"/>
    <s v="S08000029"/>
    <s v="Fife"/>
    <n v="2"/>
    <s v="Other Urban Areas"/>
    <n v="75.08"/>
    <n v="79.38"/>
    <n v="16.47"/>
    <n v="18.93"/>
    <n v="1.27"/>
    <n v="1.28"/>
    <n v="1.28"/>
    <n v="1.28"/>
  </r>
  <r>
    <x v="2913"/>
    <x v="2913"/>
    <s v="S12000047"/>
    <x v="14"/>
    <s v=" S16000170"/>
    <x v="35"/>
    <s v="S14000090"/>
    <x v="28"/>
    <s v="S08000029"/>
    <s v="Fife"/>
    <n v="3"/>
    <s v="Accessible Small Towns"/>
    <n v="75.41"/>
    <n v="79.209999999999994"/>
    <n v="16.670000000000002"/>
    <n v="18.98"/>
    <n v="1.2"/>
    <n v="1.4"/>
    <n v="1.25"/>
    <n v="1.28"/>
  </r>
  <r>
    <x v="2914"/>
    <x v="2914"/>
    <s v="S12000047"/>
    <x v="14"/>
    <s v=" S16000170"/>
    <x v="35"/>
    <s v="S14000090"/>
    <x v="28"/>
    <s v="S08000029"/>
    <s v="Fife"/>
    <n v="3"/>
    <s v="Accessible Small Towns"/>
    <n v="72.69"/>
    <n v="77.239999999999995"/>
    <n v="15.22"/>
    <n v="17.54"/>
    <n v="1.56"/>
    <n v="1.6"/>
    <n v="1.64"/>
    <n v="1.63"/>
  </r>
  <r>
    <x v="2915"/>
    <x v="2915"/>
    <s v="S12000047"/>
    <x v="14"/>
    <s v=" S16000170"/>
    <x v="35"/>
    <s v="S14000090"/>
    <x v="28"/>
    <s v="S08000029"/>
    <s v="Fife"/>
    <n v="3"/>
    <s v="Accessible Small Towns"/>
    <n v="74.680000000000007"/>
    <n v="78.61"/>
    <n v="16.61"/>
    <n v="18.7"/>
    <n v="1.46"/>
    <n v="1.58"/>
    <n v="1.3"/>
    <n v="1.36"/>
  </r>
  <r>
    <x v="2916"/>
    <x v="2916"/>
    <s v="S12000047"/>
    <x v="14"/>
    <s v=" S16000170"/>
    <x v="35"/>
    <s v="S14000090"/>
    <x v="28"/>
    <s v="S08000029"/>
    <s v="Fife"/>
    <n v="3"/>
    <s v="Accessible Small Towns"/>
    <n v="77.52"/>
    <n v="81.14"/>
    <n v="17.93"/>
    <n v="20.2"/>
    <n v="1.03"/>
    <n v="1.02"/>
    <n v="0.96"/>
    <n v="1.03"/>
  </r>
  <r>
    <x v="2917"/>
    <x v="2917"/>
    <s v="S12000047"/>
    <x v="14"/>
    <s v=" S16000170"/>
    <x v="35"/>
    <s v="S14000090"/>
    <x v="28"/>
    <s v="S08000029"/>
    <s v="Fife"/>
    <n v="3"/>
    <s v="Accessible Small Towns"/>
    <n v="81.42"/>
    <n v="83.34"/>
    <n v="19.36"/>
    <n v="20.8"/>
    <n v="0.32"/>
    <n v="0.42"/>
    <n v="0.66"/>
    <n v="0.76"/>
  </r>
  <r>
    <x v="2918"/>
    <x v="2918"/>
    <s v="S12000047"/>
    <x v="14"/>
    <s v=" S16000170"/>
    <x v="35"/>
    <s v="S14000090"/>
    <x v="28"/>
    <s v="S08000029"/>
    <s v="Fife"/>
    <n v="3"/>
    <s v="Accessible Small Towns"/>
    <n v="78.849999999999994"/>
    <n v="82.46"/>
    <n v="18.82"/>
    <n v="20.91"/>
    <n v="0.84"/>
    <n v="0.83"/>
    <n v="0.85"/>
    <n v="0.87"/>
  </r>
  <r>
    <x v="2919"/>
    <x v="2919"/>
    <s v="S12000047"/>
    <x v="14"/>
    <s v=" S16000170"/>
    <x v="35"/>
    <s v="S14000090"/>
    <x v="28"/>
    <s v="S08000029"/>
    <s v="Fife"/>
    <n v="3"/>
    <s v="Accessible Small Towns"/>
    <n v="77.81"/>
    <n v="81.2"/>
    <n v="18.28"/>
    <n v="20.309999999999999"/>
    <n v="1.08"/>
    <n v="1.08"/>
    <n v="0.92"/>
    <n v="1.01"/>
  </r>
  <r>
    <x v="2920"/>
    <x v="2920"/>
    <s v="S12000047"/>
    <x v="14"/>
    <s v=" S16000170"/>
    <x v="35"/>
    <s v="S14000090"/>
    <x v="28"/>
    <s v="S08000029"/>
    <s v="Fife"/>
    <n v="3"/>
    <s v="Accessible Small Towns"/>
    <n v="73.14"/>
    <n v="78.23"/>
    <n v="16"/>
    <n v="18.87"/>
    <n v="1.73"/>
    <n v="1.86"/>
    <n v="1.5"/>
    <n v="1.42"/>
  </r>
  <r>
    <x v="2921"/>
    <x v="2921"/>
    <s v="S12000047"/>
    <x v="14"/>
    <s v=" S16000170"/>
    <x v="35"/>
    <s v="S14000090"/>
    <x v="28"/>
    <s v="S08000029"/>
    <s v="Fife"/>
    <n v="3"/>
    <s v="Accessible Small Towns"/>
    <n v="71.78"/>
    <n v="77.33"/>
    <n v="15.47"/>
    <n v="18.32"/>
    <n v="2.09"/>
    <n v="2.06"/>
    <n v="1.66"/>
    <n v="1.57"/>
  </r>
  <r>
    <x v="2922"/>
    <x v="2922"/>
    <s v="S12000047"/>
    <x v="14"/>
    <s v=" S16000170"/>
    <x v="35"/>
    <s v="S14000090"/>
    <x v="28"/>
    <s v="S08000029"/>
    <s v="Fife"/>
    <n v="3"/>
    <s v="Accessible Small Towns"/>
    <n v="73.489999999999995"/>
    <n v="77.97"/>
    <n v="16.29"/>
    <n v="18.190000000000001"/>
    <n v="1.82"/>
    <n v="1.76"/>
    <n v="1.38"/>
    <n v="1.43"/>
  </r>
  <r>
    <x v="2923"/>
    <x v="2923"/>
    <s v="S12000047"/>
    <x v="14"/>
    <s v=" S16000170"/>
    <x v="35"/>
    <s v="S14000090"/>
    <x v="28"/>
    <s v="S08000029"/>
    <s v="Fife"/>
    <n v="3"/>
    <s v="Accessible Small Towns"/>
    <n v="73.53"/>
    <n v="77.92"/>
    <n v="16.170000000000002"/>
    <n v="18.309999999999999"/>
    <n v="1.77"/>
    <n v="1.77"/>
    <n v="1.41"/>
    <n v="1.46"/>
  </r>
  <r>
    <x v="2924"/>
    <x v="2924"/>
    <s v="S12000047"/>
    <x v="14"/>
    <s v=" S16000170"/>
    <x v="35"/>
    <s v="S14000090"/>
    <x v="28"/>
    <s v="S08000029"/>
    <s v="Fife"/>
    <n v="3"/>
    <s v="Accessible Small Towns"/>
    <n v="74.38"/>
    <n v="78.680000000000007"/>
    <n v="16.45"/>
    <n v="18.66"/>
    <n v="1.54"/>
    <n v="1.59"/>
    <n v="1.33"/>
    <n v="1.35"/>
  </r>
  <r>
    <x v="2925"/>
    <x v="2925"/>
    <s v="S12000047"/>
    <x v="14"/>
    <s v=" S16000170"/>
    <x v="35"/>
    <s v="S14000090"/>
    <x v="28"/>
    <s v="S08000029"/>
    <s v="Fife"/>
    <n v="3"/>
    <s v="Accessible Small Towns"/>
    <n v="75.040000000000006"/>
    <n v="79"/>
    <n v="16.98"/>
    <n v="19.11"/>
    <n v="1.5"/>
    <n v="1.64"/>
    <n v="1.23"/>
    <n v="1.28"/>
  </r>
  <r>
    <x v="2926"/>
    <x v="2926"/>
    <s v="S12000047"/>
    <x v="14"/>
    <s v=" S16000170"/>
    <x v="35"/>
    <s v="S14000090"/>
    <x v="28"/>
    <s v="S08000029"/>
    <s v="Fife"/>
    <n v="3"/>
    <s v="Accessible Small Towns"/>
    <n v="73.12"/>
    <n v="77.349999999999994"/>
    <n v="15.64"/>
    <n v="17.46"/>
    <n v="1.67"/>
    <n v="1.54"/>
    <n v="1.5"/>
    <n v="1.62"/>
  </r>
  <r>
    <x v="2927"/>
    <x v="2927"/>
    <s v="S12000047"/>
    <x v="14"/>
    <s v=" S16000170"/>
    <x v="35"/>
    <s v="S14000090"/>
    <x v="28"/>
    <s v="S08000029"/>
    <s v="Fife"/>
    <n v="3"/>
    <s v="Accessible Small Towns"/>
    <n v="74"/>
    <n v="77.97"/>
    <n v="16.05"/>
    <n v="17.940000000000001"/>
    <n v="1.47"/>
    <n v="1.48"/>
    <n v="1.42"/>
    <n v="1.49"/>
  </r>
  <r>
    <x v="2928"/>
    <x v="2928"/>
    <s v="S12000047"/>
    <x v="14"/>
    <s v=" S16000170"/>
    <x v="35"/>
    <s v="S14000090"/>
    <x v="28"/>
    <s v="S08000029"/>
    <s v="Fife"/>
    <n v="3"/>
    <s v="Accessible Small Towns"/>
    <n v="74.489999999999995"/>
    <n v="78.650000000000006"/>
    <n v="16.420000000000002"/>
    <n v="18.559999999999999"/>
    <n v="1.46"/>
    <n v="1.46"/>
    <n v="1.33"/>
    <n v="1.38"/>
  </r>
  <r>
    <x v="2929"/>
    <x v="2929"/>
    <s v="S12000047"/>
    <x v="14"/>
    <s v=" S16000170"/>
    <x v="35"/>
    <s v="S14000090"/>
    <x v="28"/>
    <s v="S08000029"/>
    <s v="Fife"/>
    <n v="3"/>
    <s v="Accessible Small Towns"/>
    <n v="71.59"/>
    <n v="76.23"/>
    <n v="15.11"/>
    <n v="17.149999999999999"/>
    <n v="2.1"/>
    <n v="2.1"/>
    <n v="1.7"/>
    <n v="1.75"/>
  </r>
  <r>
    <x v="2930"/>
    <x v="2930"/>
    <s v="S12000047"/>
    <x v="14"/>
    <s v=" S16000170"/>
    <x v="35"/>
    <s v="S14000090"/>
    <x v="28"/>
    <s v="S08000029"/>
    <s v="Fife"/>
    <n v="3"/>
    <s v="Accessible Small Towns"/>
    <n v="75.62"/>
    <n v="79.13"/>
    <n v="16.829999999999998"/>
    <n v="18.829999999999998"/>
    <n v="1.2"/>
    <n v="1.32"/>
    <n v="1.21"/>
    <n v="1.31"/>
  </r>
  <r>
    <x v="2931"/>
    <x v="2931"/>
    <s v="S12000047"/>
    <x v="14"/>
    <s v=" S16000170"/>
    <x v="35"/>
    <s v="S14000090"/>
    <x v="28"/>
    <s v="S08000029"/>
    <s v="Fife"/>
    <n v="3"/>
    <s v="Accessible Small Towns"/>
    <n v="75.83"/>
    <n v="80.040000000000006"/>
    <n v="17.100000000000001"/>
    <n v="19.489999999999998"/>
    <n v="1.29"/>
    <n v="1.34"/>
    <n v="1.1599999999999999"/>
    <n v="1.1599999999999999"/>
  </r>
  <r>
    <x v="2932"/>
    <x v="2932"/>
    <s v="S12000047"/>
    <x v="14"/>
    <s v=" S16000170"/>
    <x v="35"/>
    <s v="S14000090"/>
    <x v="28"/>
    <s v="S08000029"/>
    <s v="Fife"/>
    <n v="3"/>
    <s v="Accessible Small Towns"/>
    <n v="76.3"/>
    <n v="79.650000000000006"/>
    <n v="17.3"/>
    <n v="19.260000000000002"/>
    <n v="1.18"/>
    <n v="1.28"/>
    <n v="1.1000000000000001"/>
    <n v="1.22"/>
  </r>
  <r>
    <x v="2933"/>
    <x v="2933"/>
    <s v="S12000047"/>
    <x v="14"/>
    <s v=" S16000170"/>
    <x v="35"/>
    <s v="S14000090"/>
    <x v="28"/>
    <s v="S08000029"/>
    <s v="Fife"/>
    <n v="3"/>
    <s v="Accessible Small Towns"/>
    <n v="74.91"/>
    <n v="78.56"/>
    <n v="16.559999999999999"/>
    <n v="18.579999999999998"/>
    <n v="1.36"/>
    <n v="1.49"/>
    <n v="1.27"/>
    <n v="1.38"/>
  </r>
  <r>
    <x v="2934"/>
    <x v="2934"/>
    <s v="S12000047"/>
    <x v="14"/>
    <s v=" S16000170"/>
    <x v="35"/>
    <s v="S14000090"/>
    <x v="28"/>
    <s v="S08000029"/>
    <s v="Fife"/>
    <n v="3"/>
    <s v="Accessible Small Towns"/>
    <n v="75.16"/>
    <n v="79.73"/>
    <n v="16.98"/>
    <n v="19.440000000000001"/>
    <n v="1.4"/>
    <n v="1.31"/>
    <n v="1.24"/>
    <n v="1.23"/>
  </r>
  <r>
    <x v="2935"/>
    <x v="2935"/>
    <s v="S12000047"/>
    <x v="14"/>
    <s v=" S16000170"/>
    <x v="35"/>
    <s v="S14000090"/>
    <x v="28"/>
    <s v="S08000029"/>
    <s v="Fife"/>
    <n v="3"/>
    <s v="Accessible Small Towns"/>
    <n v="74.69"/>
    <n v="78.53"/>
    <n v="16.260000000000002"/>
    <n v="18.420000000000002"/>
    <n v="1.28"/>
    <n v="1.39"/>
    <n v="1.34"/>
    <n v="1.4"/>
  </r>
  <r>
    <x v="2936"/>
    <x v="2936"/>
    <s v="S12000047"/>
    <x v="14"/>
    <s v=" S16000170"/>
    <x v="35"/>
    <s v="S14000090"/>
    <x v="28"/>
    <s v="S08000029"/>
    <s v="Fife"/>
    <n v="3"/>
    <s v="Accessible Small Towns"/>
    <n v="79.099999999999994"/>
    <n v="81.81"/>
    <n v="18.239999999999998"/>
    <n v="19.8"/>
    <n v="0.65"/>
    <n v="0.57999999999999996"/>
    <n v="0.82"/>
    <n v="0.94"/>
  </r>
  <r>
    <x v="2937"/>
    <x v="2937"/>
    <s v="S12000047"/>
    <x v="14"/>
    <s v=" S16000170"/>
    <x v="35"/>
    <s v="S14000090"/>
    <x v="28"/>
    <s v="S08000029"/>
    <s v="Fife"/>
    <n v="3"/>
    <s v="Accessible Small Towns"/>
    <n v="77.36"/>
    <n v="80.760000000000005"/>
    <n v="18"/>
    <n v="19.71"/>
    <n v="1.06"/>
    <n v="1.1299999999999999"/>
    <n v="0.99"/>
    <n v="1.02"/>
  </r>
  <r>
    <x v="2938"/>
    <x v="2938"/>
    <s v="S12000047"/>
    <x v="14"/>
    <s v=" S16000170"/>
    <x v="35"/>
    <s v="S14000090"/>
    <x v="28"/>
    <s v="S08000029"/>
    <s v="Fife"/>
    <n v="2"/>
    <s v="Other Urban Areas"/>
    <n v="80.27"/>
    <n v="83.13"/>
    <n v="19.14"/>
    <n v="20.9"/>
    <n v="0.6"/>
    <n v="0.56000000000000005"/>
    <n v="0.71"/>
    <n v="0.76"/>
  </r>
  <r>
    <x v="2939"/>
    <x v="2939"/>
    <s v="S12000047"/>
    <x v="14"/>
    <s v=" S16000170"/>
    <x v="35"/>
    <s v="S14000090"/>
    <x v="28"/>
    <s v="S08000029"/>
    <s v="Fife"/>
    <n v="2"/>
    <s v="Other Urban Areas"/>
    <n v="75.989999999999995"/>
    <n v="79.34"/>
    <n v="17.2"/>
    <n v="19.18"/>
    <n v="1.25"/>
    <n v="1.41"/>
    <n v="1.1299999999999999"/>
    <n v="1.25"/>
  </r>
  <r>
    <x v="2940"/>
    <x v="2940"/>
    <s v="S12000047"/>
    <x v="14"/>
    <s v=" S16000170"/>
    <x v="35"/>
    <s v="S14000090"/>
    <x v="28"/>
    <s v="S08000029"/>
    <s v="Fife"/>
    <n v="2"/>
    <s v="Other Urban Areas"/>
    <n v="71.739999999999995"/>
    <n v="77.16"/>
    <n v="15.51"/>
    <n v="18.04"/>
    <n v="2.25"/>
    <n v="2.09"/>
    <n v="1.62"/>
    <n v="1.59"/>
  </r>
  <r>
    <x v="2941"/>
    <x v="2941"/>
    <s v="S12000047"/>
    <x v="14"/>
    <s v=" S16000170"/>
    <x v="35"/>
    <s v="S14000090"/>
    <x v="28"/>
    <s v="S08000029"/>
    <s v="Fife"/>
    <n v="2"/>
    <s v="Other Urban Areas"/>
    <n v="74.72"/>
    <n v="78.56"/>
    <n v="16.809999999999999"/>
    <n v="18.88"/>
    <n v="1.55"/>
    <n v="1.72"/>
    <n v="1.26"/>
    <n v="1.34"/>
  </r>
  <r>
    <x v="2942"/>
    <x v="2942"/>
    <s v="S12000047"/>
    <x v="14"/>
    <s v=" S16000170"/>
    <x v="35"/>
    <s v="S14000090"/>
    <x v="28"/>
    <s v="S08000029"/>
    <s v="Fife"/>
    <n v="2"/>
    <s v="Other Urban Areas"/>
    <n v="78.2"/>
    <n v="81.19"/>
    <n v="17.86"/>
    <n v="19.8"/>
    <n v="0.79"/>
    <n v="0.85"/>
    <n v="0.91"/>
    <n v="1.04"/>
  </r>
  <r>
    <x v="2943"/>
    <x v="2943"/>
    <s v="S12000047"/>
    <x v="14"/>
    <s v=" S16000170"/>
    <x v="35"/>
    <s v="S14000090"/>
    <x v="28"/>
    <s v="S08000029"/>
    <s v="Fife"/>
    <n v="2"/>
    <s v="Other Urban Areas"/>
    <n v="76.319999999999993"/>
    <n v="80.069999999999993"/>
    <n v="17.27"/>
    <n v="19.420000000000002"/>
    <n v="1.1399999999999999"/>
    <n v="1.1299999999999999"/>
    <n v="1.1100000000000001"/>
    <n v="1.18"/>
  </r>
  <r>
    <x v="2944"/>
    <x v="2944"/>
    <s v="S12000047"/>
    <x v="14"/>
    <s v=" S16000170"/>
    <x v="35"/>
    <s v="S14000071"/>
    <x v="27"/>
    <s v="S08000029"/>
    <s v="Fife"/>
    <n v="2"/>
    <s v="Other Urban Areas"/>
    <n v="71.25"/>
    <n v="76.459999999999994"/>
    <n v="14.83"/>
    <n v="17.37"/>
    <n v="2.02"/>
    <n v="2"/>
    <n v="1.79"/>
    <n v="1.75"/>
  </r>
  <r>
    <x v="2945"/>
    <x v="2945"/>
    <s v="S12000047"/>
    <x v="14"/>
    <s v=" S16000170"/>
    <x v="35"/>
    <s v="S14000090"/>
    <x v="28"/>
    <s v="S08000029"/>
    <s v="Fife"/>
    <n v="2"/>
    <s v="Other Urban Areas"/>
    <n v="72.75"/>
    <n v="77.459999999999994"/>
    <n v="15.59"/>
    <n v="17.95"/>
    <n v="1.74"/>
    <n v="1.79"/>
    <n v="1.57"/>
    <n v="1.55"/>
  </r>
  <r>
    <x v="2946"/>
    <x v="2946"/>
    <s v="S12000047"/>
    <x v="14"/>
    <s v=" S16000170"/>
    <x v="35"/>
    <s v="S14000090"/>
    <x v="28"/>
    <s v="S08000029"/>
    <s v="Fife"/>
    <n v="2"/>
    <s v="Other Urban Areas"/>
    <n v="73.81"/>
    <n v="78.78"/>
    <n v="16.09"/>
    <n v="18.66"/>
    <n v="1.6"/>
    <n v="1.58"/>
    <n v="1.41"/>
    <n v="1.34"/>
  </r>
  <r>
    <x v="2947"/>
    <x v="2947"/>
    <s v="S12000047"/>
    <x v="14"/>
    <s v=" S16000170"/>
    <x v="35"/>
    <s v="S14000090"/>
    <x v="28"/>
    <s v="S08000029"/>
    <s v="Fife"/>
    <n v="2"/>
    <s v="Other Urban Areas"/>
    <n v="75.3"/>
    <n v="79.17"/>
    <n v="16.84"/>
    <n v="19.100000000000001"/>
    <n v="1.33"/>
    <n v="1.49"/>
    <n v="1.22"/>
    <n v="1.28"/>
  </r>
  <r>
    <x v="2948"/>
    <x v="2948"/>
    <s v="S12000047"/>
    <x v="14"/>
    <s v=" S16000170"/>
    <x v="35"/>
    <s v="S14000071"/>
    <x v="27"/>
    <s v="S08000029"/>
    <s v="Fife"/>
    <n v="5"/>
    <s v="Accessible Rural"/>
    <n v="81.05"/>
    <n v="84.03"/>
    <n v="19.690000000000001"/>
    <n v="21.69"/>
    <n v="0.48"/>
    <n v="0.56999999999999995"/>
    <n v="0.67"/>
    <n v="0.67"/>
  </r>
  <r>
    <x v="2949"/>
    <x v="2949"/>
    <s v="S12000047"/>
    <x v="14"/>
    <s v=" S16000170"/>
    <x v="35"/>
    <s v="S14000071"/>
    <x v="27"/>
    <s v="S08000029"/>
    <s v="Fife"/>
    <n v="5"/>
    <s v="Accessible Rural"/>
    <n v="82.19"/>
    <n v="84.99"/>
    <n v="20.29"/>
    <n v="22.29"/>
    <n v="0.38"/>
    <n v="0.43"/>
    <n v="0.57999999999999996"/>
    <n v="0.56999999999999995"/>
  </r>
  <r>
    <x v="2950"/>
    <x v="2950"/>
    <s v="S12000047"/>
    <x v="14"/>
    <s v=" S16000170"/>
    <x v="35"/>
    <s v="S14000071"/>
    <x v="27"/>
    <s v="S08000029"/>
    <s v="Fife"/>
    <n v="2"/>
    <s v="Other Urban Areas"/>
    <n v="76.010000000000005"/>
    <n v="79.8"/>
    <n v="17.27"/>
    <n v="19.600000000000001"/>
    <n v="1.24"/>
    <n v="1.46"/>
    <n v="1.1499999999999999"/>
    <n v="1.17"/>
  </r>
  <r>
    <x v="2951"/>
    <x v="2951"/>
    <s v="S12000047"/>
    <x v="14"/>
    <s v=" S16000205"/>
    <x v="36"/>
    <s v="S14000071"/>
    <x v="27"/>
    <s v="S08000029"/>
    <s v="Fife"/>
    <n v="5"/>
    <s v="Accessible Rural"/>
    <n v="81.11"/>
    <n v="84.09"/>
    <n v="19.63"/>
    <n v="21.84"/>
    <n v="0.46"/>
    <n v="0.57999999999999996"/>
    <n v="0.67"/>
    <n v="0.68"/>
  </r>
  <r>
    <x v="2952"/>
    <x v="2952"/>
    <s v="S12000047"/>
    <x v="14"/>
    <s v=" S16000205"/>
    <x v="36"/>
    <s v="S14000071"/>
    <x v="27"/>
    <s v="S08000029"/>
    <s v="Fife"/>
    <n v="3"/>
    <s v="Accessible Small Towns"/>
    <n v="78.25"/>
    <n v="82.39"/>
    <n v="18.41"/>
    <n v="21.09"/>
    <n v="0.9"/>
    <n v="0.95"/>
    <n v="0.92"/>
    <n v="0.89"/>
  </r>
  <r>
    <x v="2953"/>
    <x v="2953"/>
    <s v="S12000047"/>
    <x v="14"/>
    <s v=" S16000205"/>
    <x v="36"/>
    <s v="S14000071"/>
    <x v="27"/>
    <s v="S08000029"/>
    <s v="Fife"/>
    <n v="3"/>
    <s v="Accessible Small Towns"/>
    <n v="75.22"/>
    <n v="79.67"/>
    <n v="17.13"/>
    <n v="19.57"/>
    <n v="1.46"/>
    <n v="1.49"/>
    <n v="1.22"/>
    <n v="1.21"/>
  </r>
  <r>
    <x v="2954"/>
    <x v="2954"/>
    <s v="S12000047"/>
    <x v="14"/>
    <s v=" S16000205"/>
    <x v="36"/>
    <s v="S14000071"/>
    <x v="27"/>
    <s v="S08000029"/>
    <s v="Fife"/>
    <n v="3"/>
    <s v="Accessible Small Towns"/>
    <n v="71.989999999999995"/>
    <n v="77.31"/>
    <n v="15.44"/>
    <n v="18.2"/>
    <n v="2.0099999999999998"/>
    <n v="2.0699999999999998"/>
    <n v="1.65"/>
    <n v="1.54"/>
  </r>
  <r>
    <x v="2955"/>
    <x v="2955"/>
    <s v="S12000047"/>
    <x v="14"/>
    <s v=" S16000205"/>
    <x v="36"/>
    <s v="S14000071"/>
    <x v="27"/>
    <s v="S08000029"/>
    <s v="Fife"/>
    <n v="3"/>
    <s v="Accessible Small Towns"/>
    <n v="82.58"/>
    <n v="84.54"/>
    <n v="20.12"/>
    <n v="21.67"/>
    <n v="0.26"/>
    <n v="0.35"/>
    <n v="0.54"/>
    <n v="0.62"/>
  </r>
  <r>
    <x v="2956"/>
    <x v="2956"/>
    <s v="S12000047"/>
    <x v="14"/>
    <s v=" S16000205"/>
    <x v="36"/>
    <s v="S14000071"/>
    <x v="27"/>
    <s v="S08000029"/>
    <s v="Fife"/>
    <n v="3"/>
    <s v="Accessible Small Towns"/>
    <n v="78.64"/>
    <n v="82.18"/>
    <n v="18.48"/>
    <n v="20.61"/>
    <n v="0.85"/>
    <n v="0.92"/>
    <n v="0.88"/>
    <n v="0.87"/>
  </r>
  <r>
    <x v="2957"/>
    <x v="2957"/>
    <s v="S12000047"/>
    <x v="14"/>
    <s v=" S16000205"/>
    <x v="36"/>
    <s v="S14000071"/>
    <x v="27"/>
    <s v="S08000029"/>
    <s v="Fife"/>
    <n v="3"/>
    <s v="Accessible Small Towns"/>
    <n v="79.31"/>
    <n v="83.04"/>
    <n v="19"/>
    <n v="21.34"/>
    <n v="0.83"/>
    <n v="0.77"/>
    <n v="0.79"/>
    <n v="0.79"/>
  </r>
  <r>
    <x v="2958"/>
    <x v="2958"/>
    <s v="S12000047"/>
    <x v="14"/>
    <s v=" S16000205"/>
    <x v="36"/>
    <s v="S14000071"/>
    <x v="27"/>
    <s v="S08000029"/>
    <s v="Fife"/>
    <n v="3"/>
    <s v="Accessible Small Towns"/>
    <n v="80.239999999999995"/>
    <n v="83.69"/>
    <n v="19.2"/>
    <n v="21.53"/>
    <n v="0.56000000000000005"/>
    <n v="0.59"/>
    <n v="0.74"/>
    <n v="0.72"/>
  </r>
  <r>
    <x v="2959"/>
    <x v="2959"/>
    <s v="S12000047"/>
    <x v="14"/>
    <s v=" S16000205"/>
    <x v="36"/>
    <s v="S14000071"/>
    <x v="27"/>
    <s v="S08000029"/>
    <s v="Fife"/>
    <n v="3"/>
    <s v="Accessible Small Towns"/>
    <n v="78.42"/>
    <n v="82.33"/>
    <n v="18.13"/>
    <n v="20.62"/>
    <n v="0.74"/>
    <n v="0.73"/>
    <n v="0.92"/>
    <n v="0.89"/>
  </r>
  <r>
    <x v="2960"/>
    <x v="2960"/>
    <s v="S12000047"/>
    <x v="14"/>
    <s v=" S16000205"/>
    <x v="36"/>
    <s v="S14000071"/>
    <x v="27"/>
    <s v="S08000029"/>
    <s v="Fife"/>
    <n v="3"/>
    <s v="Accessible Small Towns"/>
    <n v="81.650000000000006"/>
    <n v="84.57"/>
    <n v="20.12"/>
    <n v="22.08"/>
    <n v="0.47"/>
    <n v="0.5"/>
    <n v="0.6"/>
    <n v="0.62"/>
  </r>
  <r>
    <x v="2961"/>
    <x v="2961"/>
    <s v="S12000047"/>
    <x v="14"/>
    <s v=" S16000205"/>
    <x v="36"/>
    <s v="S14000071"/>
    <x v="27"/>
    <s v="S08000029"/>
    <s v="Fife"/>
    <n v="3"/>
    <s v="Accessible Small Towns"/>
    <n v="81.67"/>
    <n v="84.59"/>
    <n v="20.03"/>
    <n v="22.11"/>
    <n v="0.45"/>
    <n v="0.51"/>
    <n v="0.6"/>
    <n v="0.62"/>
  </r>
  <r>
    <x v="2962"/>
    <x v="2962"/>
    <s v="S12000047"/>
    <x v="14"/>
    <s v=" S16000205"/>
    <x v="36"/>
    <s v="S14000071"/>
    <x v="27"/>
    <s v="S08000029"/>
    <s v="Fife"/>
    <n v="3"/>
    <s v="Accessible Small Towns"/>
    <n v="75.22"/>
    <n v="79.72"/>
    <n v="17"/>
    <n v="19.53"/>
    <n v="1.4"/>
    <n v="1.42"/>
    <n v="1.23"/>
    <n v="1.21"/>
  </r>
  <r>
    <x v="2963"/>
    <x v="2963"/>
    <s v="S12000047"/>
    <x v="14"/>
    <s v=" S16000205"/>
    <x v="36"/>
    <s v="S14000071"/>
    <x v="27"/>
    <s v="S08000029"/>
    <s v="Fife"/>
    <n v="3"/>
    <s v="Accessible Small Towns"/>
    <n v="79.650000000000006"/>
    <n v="83.29"/>
    <n v="19.04"/>
    <n v="21.32"/>
    <n v="0.68"/>
    <n v="0.64"/>
    <n v="0.78"/>
    <n v="0.78"/>
  </r>
  <r>
    <x v="2964"/>
    <x v="2964"/>
    <s v="S12000047"/>
    <x v="14"/>
    <s v=" S16000205"/>
    <x v="36"/>
    <s v="S14000071"/>
    <x v="27"/>
    <s v="S08000029"/>
    <s v="Fife"/>
    <n v="3"/>
    <s v="Accessible Small Towns"/>
    <n v="79.88"/>
    <n v="83.11"/>
    <n v="19.29"/>
    <n v="21.19"/>
    <n v="0.74"/>
    <n v="0.69"/>
    <n v="0.75"/>
    <n v="0.78"/>
  </r>
  <r>
    <x v="2965"/>
    <x v="2965"/>
    <s v="S12000047"/>
    <x v="14"/>
    <s v=" S16000205"/>
    <x v="36"/>
    <s v="S14000071"/>
    <x v="27"/>
    <s v="S08000029"/>
    <s v="Fife"/>
    <n v="2"/>
    <s v="Other Urban Areas"/>
    <n v="69.81"/>
    <n v="76.849999999999994"/>
    <n v="15.43"/>
    <n v="18.79"/>
    <n v="3.3"/>
    <n v="2.88"/>
    <n v="1.76"/>
    <n v="1.51"/>
  </r>
  <r>
    <x v="2966"/>
    <x v="2966"/>
    <s v="S12000047"/>
    <x v="14"/>
    <s v=" S16000205"/>
    <x v="36"/>
    <s v="S14000071"/>
    <x v="27"/>
    <s v="S08000029"/>
    <s v="Fife"/>
    <n v="2"/>
    <s v="Other Urban Areas"/>
    <n v="74.72"/>
    <n v="79.36"/>
    <n v="16.899999999999999"/>
    <n v="19.43"/>
    <n v="1.56"/>
    <n v="1.67"/>
    <n v="1.28"/>
    <n v="1.23"/>
  </r>
  <r>
    <x v="2967"/>
    <x v="2967"/>
    <s v="S12000047"/>
    <x v="14"/>
    <s v=" S16000205"/>
    <x v="36"/>
    <s v="S14000071"/>
    <x v="27"/>
    <s v="S08000029"/>
    <s v="Fife"/>
    <n v="2"/>
    <s v="Other Urban Areas"/>
    <n v="71.569999999999993"/>
    <n v="77.23"/>
    <n v="15.25"/>
    <n v="18.07"/>
    <n v="2.08"/>
    <n v="2"/>
    <n v="1.7"/>
    <n v="1.6"/>
  </r>
  <r>
    <x v="2968"/>
    <x v="2968"/>
    <s v="S12000047"/>
    <x v="14"/>
    <s v=" S16000205"/>
    <x v="36"/>
    <s v="S14000071"/>
    <x v="27"/>
    <s v="S08000029"/>
    <s v="Fife"/>
    <n v="2"/>
    <s v="Other Urban Areas"/>
    <n v="73.53"/>
    <n v="78.930000000000007"/>
    <n v="16.2"/>
    <n v="18.989999999999998"/>
    <n v="1.77"/>
    <n v="1.68"/>
    <n v="1.42"/>
    <n v="1.3"/>
  </r>
  <r>
    <x v="2969"/>
    <x v="2969"/>
    <s v="S12000047"/>
    <x v="14"/>
    <s v=" S16000205"/>
    <x v="36"/>
    <s v="S14000071"/>
    <x v="27"/>
    <s v="S08000029"/>
    <s v="Fife"/>
    <n v="2"/>
    <s v="Other Urban Areas"/>
    <n v="82.35"/>
    <n v="84.9"/>
    <n v="20.059999999999999"/>
    <n v="21.9"/>
    <n v="0.31"/>
    <n v="0.3"/>
    <n v="0.55000000000000004"/>
    <n v="0.56999999999999995"/>
  </r>
  <r>
    <x v="2970"/>
    <x v="2970"/>
    <s v="S12000047"/>
    <x v="14"/>
    <s v=" S16000205"/>
    <x v="36"/>
    <s v="S14000071"/>
    <x v="27"/>
    <s v="S08000029"/>
    <s v="Fife"/>
    <n v="2"/>
    <s v="Other Urban Areas"/>
    <n v="82.01"/>
    <n v="84.03"/>
    <n v="19.899999999999999"/>
    <n v="21.38"/>
    <n v="0.33"/>
    <n v="0.42"/>
    <n v="0.6"/>
    <n v="0.67"/>
  </r>
  <r>
    <x v="2971"/>
    <x v="2971"/>
    <s v="S12000047"/>
    <x v="14"/>
    <s v=" S16000205"/>
    <x v="36"/>
    <s v="S14000071"/>
    <x v="27"/>
    <s v="S08000029"/>
    <s v="Fife"/>
    <n v="2"/>
    <s v="Other Urban Areas"/>
    <n v="80.819999999999993"/>
    <n v="84.01"/>
    <n v="20.239999999999998"/>
    <n v="22.23"/>
    <n v="0.64"/>
    <n v="0.74"/>
    <n v="0.71"/>
    <n v="0.69"/>
  </r>
  <r>
    <x v="2972"/>
    <x v="2972"/>
    <s v="S12000047"/>
    <x v="14"/>
    <s v=" S16000205"/>
    <x v="36"/>
    <s v="S14000071"/>
    <x v="27"/>
    <s v="S08000029"/>
    <s v="Fife"/>
    <n v="2"/>
    <s v="Other Urban Areas"/>
    <n v="73.23"/>
    <n v="79.16"/>
    <n v="16.13"/>
    <n v="19.309999999999999"/>
    <n v="1.74"/>
    <n v="1.6"/>
    <n v="1.49"/>
    <n v="1.29"/>
  </r>
  <r>
    <x v="2973"/>
    <x v="2973"/>
    <s v="S12000047"/>
    <x v="14"/>
    <s v=" S16000205"/>
    <x v="36"/>
    <s v="S14000071"/>
    <x v="27"/>
    <s v="S08000029"/>
    <s v="Fife"/>
    <n v="2"/>
    <s v="Other Urban Areas"/>
    <n v="73.31"/>
    <n v="79.94"/>
    <n v="16.489999999999998"/>
    <n v="19.89"/>
    <n v="2.0099999999999998"/>
    <n v="1.55"/>
    <n v="1.42"/>
    <n v="1.19"/>
  </r>
  <r>
    <x v="2974"/>
    <x v="2974"/>
    <s v="S12000047"/>
    <x v="14"/>
    <s v=" S16000205"/>
    <x v="36"/>
    <s v="S14000071"/>
    <x v="27"/>
    <s v="S08000029"/>
    <s v="Fife"/>
    <n v="2"/>
    <s v="Other Urban Areas"/>
    <n v="79.11"/>
    <n v="83.02"/>
    <n v="18.75"/>
    <n v="21.09"/>
    <n v="0.73"/>
    <n v="0.62"/>
    <n v="0.84"/>
    <n v="0.83"/>
  </r>
  <r>
    <x v="2975"/>
    <x v="2975"/>
    <s v="S12000047"/>
    <x v="14"/>
    <s v=" S16000205"/>
    <x v="36"/>
    <s v="S14000071"/>
    <x v="27"/>
    <s v="S08000029"/>
    <s v="Fife"/>
    <n v="2"/>
    <s v="Other Urban Areas"/>
    <n v="77.67"/>
    <n v="82.19"/>
    <n v="17.72"/>
    <n v="20.62"/>
    <n v="0.79"/>
    <n v="0.73"/>
    <n v="1.02"/>
    <n v="0.93"/>
  </r>
  <r>
    <x v="2976"/>
    <x v="2976"/>
    <s v="S12000047"/>
    <x v="14"/>
    <s v=" S16000205"/>
    <x v="36"/>
    <s v="S14000071"/>
    <x v="27"/>
    <s v="S08000029"/>
    <s v="Fife"/>
    <n v="2"/>
    <s v="Other Urban Areas"/>
    <n v="75.819999999999993"/>
    <n v="82"/>
    <n v="17.63"/>
    <n v="20.99"/>
    <n v="1.26"/>
    <n v="0.89"/>
    <n v="1.19"/>
    <n v="0.93"/>
  </r>
  <r>
    <x v="2977"/>
    <x v="2977"/>
    <s v="S12000047"/>
    <x v="14"/>
    <s v=" S16000205"/>
    <x v="36"/>
    <s v="S14000071"/>
    <x v="27"/>
    <s v="S08000029"/>
    <s v="Fife"/>
    <n v="2"/>
    <s v="Other Urban Areas"/>
    <n v="76.56"/>
    <n v="81.14"/>
    <n v="17.43"/>
    <n v="20.02"/>
    <n v="0.99"/>
    <n v="0.86"/>
    <n v="1.1200000000000001"/>
    <n v="1.08"/>
  </r>
  <r>
    <x v="2978"/>
    <x v="2978"/>
    <s v="S12000047"/>
    <x v="14"/>
    <s v=" S16000205"/>
    <x v="36"/>
    <s v="S14000071"/>
    <x v="27"/>
    <s v="S08000029"/>
    <s v="Fife"/>
    <n v="2"/>
    <s v="Other Urban Areas"/>
    <n v="75.89"/>
    <n v="80.62"/>
    <n v="17.57"/>
    <n v="20.14"/>
    <n v="1.38"/>
    <n v="1.25"/>
    <n v="1.1499999999999999"/>
    <n v="1.1200000000000001"/>
  </r>
  <r>
    <x v="2979"/>
    <x v="2979"/>
    <s v="S12000047"/>
    <x v="14"/>
    <s v=" S16000205"/>
    <x v="36"/>
    <s v="S14000071"/>
    <x v="27"/>
    <s v="S08000029"/>
    <s v="Fife"/>
    <n v="2"/>
    <s v="Other Urban Areas"/>
    <n v="76.36"/>
    <n v="80.239999999999995"/>
    <n v="17.36"/>
    <n v="19.71"/>
    <n v="1.17"/>
    <n v="1.26"/>
    <n v="1.1000000000000001"/>
    <n v="1.1399999999999999"/>
  </r>
  <r>
    <x v="2980"/>
    <x v="2980"/>
    <s v="S12000047"/>
    <x v="14"/>
    <s v=" S16000205"/>
    <x v="36"/>
    <s v="S14000071"/>
    <x v="27"/>
    <s v="S08000029"/>
    <s v="Fife"/>
    <n v="2"/>
    <s v="Other Urban Areas"/>
    <n v="79.37"/>
    <n v="83.02"/>
    <n v="19.14"/>
    <n v="21.36"/>
    <n v="0.91"/>
    <n v="0.8"/>
    <n v="0.77"/>
    <n v="0.79"/>
  </r>
  <r>
    <x v="2981"/>
    <x v="2981"/>
    <s v="S12000047"/>
    <x v="14"/>
    <s v=" S16000205"/>
    <x v="36"/>
    <s v="S14000071"/>
    <x v="27"/>
    <s v="S08000029"/>
    <s v="Fife"/>
    <n v="2"/>
    <s v="Other Urban Areas"/>
    <n v="75.91"/>
    <n v="79.89"/>
    <n v="17.28"/>
    <n v="19.579999999999998"/>
    <n v="1.3"/>
    <n v="1.38"/>
    <n v="1.1399999999999999"/>
    <n v="1.18"/>
  </r>
  <r>
    <x v="2982"/>
    <x v="2982"/>
    <s v="S12000047"/>
    <x v="14"/>
    <s v=" S16000205"/>
    <x v="36"/>
    <s v="S14000071"/>
    <x v="27"/>
    <s v="S08000029"/>
    <s v="Fife"/>
    <n v="2"/>
    <s v="Other Urban Areas"/>
    <n v="78.19"/>
    <n v="81.33"/>
    <n v="17.91"/>
    <n v="20.04"/>
    <n v="0.81"/>
    <n v="0.88"/>
    <n v="0.91"/>
    <n v="1.02"/>
  </r>
  <r>
    <x v="2983"/>
    <x v="2983"/>
    <s v="S12000047"/>
    <x v="14"/>
    <s v=" S16000170"/>
    <x v="35"/>
    <s v="S14000071"/>
    <x v="27"/>
    <s v="S08000029"/>
    <s v="Fife"/>
    <n v="2"/>
    <s v="Other Urban Areas"/>
    <n v="72.03"/>
    <n v="77.59"/>
    <n v="15.88"/>
    <n v="18.45"/>
    <n v="2.2400000000000002"/>
    <n v="2.0099999999999998"/>
    <n v="1.57"/>
    <n v="1.53"/>
  </r>
  <r>
    <x v="2984"/>
    <x v="2984"/>
    <s v="S12000047"/>
    <x v="14"/>
    <s v=" S16000170"/>
    <x v="35"/>
    <s v="S14000071"/>
    <x v="27"/>
    <s v="S08000029"/>
    <s v="Fife"/>
    <n v="2"/>
    <s v="Other Urban Areas"/>
    <n v="73.22"/>
    <n v="77.86"/>
    <n v="15.77"/>
    <n v="18.23"/>
    <n v="1.62"/>
    <n v="1.72"/>
    <n v="1.52"/>
    <n v="1.48"/>
  </r>
  <r>
    <x v="2985"/>
    <x v="2985"/>
    <s v="S12000047"/>
    <x v="14"/>
    <s v=" S16000170"/>
    <x v="35"/>
    <s v="S14000071"/>
    <x v="27"/>
    <s v="S08000029"/>
    <s v="Fife"/>
    <n v="2"/>
    <s v="Other Urban Areas"/>
    <n v="76.22"/>
    <n v="79.959999999999994"/>
    <n v="17.420000000000002"/>
    <n v="19.45"/>
    <n v="1.33"/>
    <n v="1.27"/>
    <n v="1.1000000000000001"/>
    <n v="1.18"/>
  </r>
  <r>
    <x v="2986"/>
    <x v="2986"/>
    <s v="S12000047"/>
    <x v="14"/>
    <s v=" S16000170"/>
    <x v="35"/>
    <s v="S14000071"/>
    <x v="27"/>
    <s v="S08000029"/>
    <s v="Fife"/>
    <n v="2"/>
    <s v="Other Urban Areas"/>
    <n v="76.69"/>
    <n v="79.959999999999994"/>
    <n v="17.149999999999999"/>
    <n v="19.13"/>
    <n v="0.94"/>
    <n v="1.04"/>
    <n v="1.1000000000000001"/>
    <n v="1.21"/>
  </r>
  <r>
    <x v="2987"/>
    <x v="2987"/>
    <s v="S12000047"/>
    <x v="14"/>
    <s v=" S16000205"/>
    <x v="36"/>
    <s v="S14000071"/>
    <x v="27"/>
    <s v="S08000029"/>
    <s v="Fife"/>
    <n v="2"/>
    <s v="Other Urban Areas"/>
    <n v="83.53"/>
    <n v="85.57"/>
    <n v="21.19"/>
    <n v="22.54"/>
    <n v="0.35"/>
    <n v="0.4"/>
    <n v="0.45"/>
    <n v="0.49"/>
  </r>
  <r>
    <x v="2988"/>
    <x v="2988"/>
    <s v="S12000047"/>
    <x v="14"/>
    <s v=" S16000205"/>
    <x v="36"/>
    <s v="S14000071"/>
    <x v="27"/>
    <s v="S08000029"/>
    <s v="Fife"/>
    <n v="2"/>
    <s v="Other Urban Areas"/>
    <n v="80.53"/>
    <n v="83.19"/>
    <n v="19.21"/>
    <n v="21.04"/>
    <n v="0.51"/>
    <n v="0.55000000000000004"/>
    <n v="0.71"/>
    <n v="0.8"/>
  </r>
  <r>
    <x v="2989"/>
    <x v="2989"/>
    <s v="S12000047"/>
    <x v="14"/>
    <s v=" S16000205"/>
    <x v="36"/>
    <s v="S14000071"/>
    <x v="27"/>
    <s v="S08000029"/>
    <s v="Fife"/>
    <n v="2"/>
    <s v="Other Urban Areas"/>
    <n v="81.790000000000006"/>
    <n v="84.65"/>
    <n v="19.82"/>
    <n v="21.97"/>
    <n v="0.33"/>
    <n v="0.37"/>
    <n v="0.62"/>
    <n v="0.63"/>
  </r>
  <r>
    <x v="2990"/>
    <x v="2990"/>
    <s v="S12000047"/>
    <x v="14"/>
    <s v=" S16000205"/>
    <x v="36"/>
    <s v="S14000071"/>
    <x v="27"/>
    <s v="S08000029"/>
    <s v="Fife"/>
    <n v="2"/>
    <s v="Other Urban Areas"/>
    <n v="77.099999999999994"/>
    <n v="80.83"/>
    <n v="17.43"/>
    <n v="19.739999999999998"/>
    <n v="0.92"/>
    <n v="0.94"/>
    <n v="1.06"/>
    <n v="1.0900000000000001"/>
  </r>
  <r>
    <x v="2991"/>
    <x v="2991"/>
    <s v="S12000047"/>
    <x v="14"/>
    <s v=" S16000205"/>
    <x v="36"/>
    <s v="S14000071"/>
    <x v="27"/>
    <s v="S08000029"/>
    <s v="Fife"/>
    <n v="2"/>
    <s v="Other Urban Areas"/>
    <n v="77.55"/>
    <n v="81.22"/>
    <n v="17.850000000000001"/>
    <n v="20.12"/>
    <n v="0.95"/>
    <n v="0.98"/>
    <n v="0.98"/>
    <n v="1.02"/>
  </r>
  <r>
    <x v="2992"/>
    <x v="2992"/>
    <s v="S12000047"/>
    <x v="14"/>
    <s v=" S16000205"/>
    <x v="36"/>
    <s v="S14000071"/>
    <x v="27"/>
    <s v="S08000029"/>
    <s v="Fife"/>
    <n v="2"/>
    <s v="Other Urban Areas"/>
    <n v="82.58"/>
    <n v="85.04"/>
    <n v="20.68"/>
    <n v="22.3"/>
    <n v="0.46"/>
    <n v="0.46"/>
    <n v="0.51"/>
    <n v="0.55000000000000004"/>
  </r>
  <r>
    <x v="2993"/>
    <x v="2993"/>
    <s v="S12000047"/>
    <x v="14"/>
    <s v=" S16000205"/>
    <x v="36"/>
    <s v="S14000071"/>
    <x v="27"/>
    <s v="S08000029"/>
    <s v="Fife"/>
    <n v="2"/>
    <s v="Other Urban Areas"/>
    <n v="78.17"/>
    <n v="81.67"/>
    <n v="18.260000000000002"/>
    <n v="20.48"/>
    <n v="0.91"/>
    <n v="0.99"/>
    <n v="0.91"/>
    <n v="0.95"/>
  </r>
  <r>
    <x v="2994"/>
    <x v="2994"/>
    <s v="S12000047"/>
    <x v="14"/>
    <s v=" S16000205"/>
    <x v="36"/>
    <s v="S14000071"/>
    <x v="27"/>
    <s v="S08000029"/>
    <s v="Fife"/>
    <n v="2"/>
    <s v="Other Urban Areas"/>
    <n v="74.63"/>
    <n v="79.55"/>
    <n v="16.52"/>
    <n v="19.190000000000001"/>
    <n v="1.44"/>
    <n v="1.37"/>
    <n v="1.32"/>
    <n v="1.25"/>
  </r>
  <r>
    <x v="2995"/>
    <x v="2995"/>
    <s v="S12000047"/>
    <x v="14"/>
    <s v=" S16000205"/>
    <x v="36"/>
    <s v="S14000071"/>
    <x v="27"/>
    <s v="S08000029"/>
    <s v="Fife"/>
    <n v="2"/>
    <s v="Other Urban Areas"/>
    <n v="74.569999999999993"/>
    <n v="79.77"/>
    <n v="16.22"/>
    <n v="19.27"/>
    <n v="1.32"/>
    <n v="1.26"/>
    <n v="1.36"/>
    <n v="1.23"/>
  </r>
  <r>
    <x v="2996"/>
    <x v="2996"/>
    <s v="S12000047"/>
    <x v="14"/>
    <s v=" S16000205"/>
    <x v="36"/>
    <s v="S14000071"/>
    <x v="27"/>
    <s v="S08000029"/>
    <s v="Fife"/>
    <n v="2"/>
    <s v="Other Urban Areas"/>
    <n v="75.430000000000007"/>
    <n v="78.930000000000007"/>
    <n v="16.62"/>
    <n v="18.510000000000002"/>
    <n v="1.18"/>
    <n v="1.21"/>
    <n v="1.25"/>
    <n v="1.36"/>
  </r>
  <r>
    <x v="2997"/>
    <x v="2997"/>
    <s v="S12000047"/>
    <x v="14"/>
    <s v=" S16000205"/>
    <x v="36"/>
    <s v="S14000071"/>
    <x v="27"/>
    <s v="S08000029"/>
    <s v="Fife"/>
    <n v="2"/>
    <s v="Other Urban Areas"/>
    <n v="76.48"/>
    <n v="79.930000000000007"/>
    <n v="17.3"/>
    <n v="19.22"/>
    <n v="1.1299999999999999"/>
    <n v="1.1399999999999999"/>
    <n v="1.1000000000000001"/>
    <n v="1.21"/>
  </r>
  <r>
    <x v="2998"/>
    <x v="2998"/>
    <s v="S12000047"/>
    <x v="14"/>
    <s v=" S16000205"/>
    <x v="36"/>
    <s v="S14000071"/>
    <x v="27"/>
    <s v="S08000029"/>
    <s v="Fife"/>
    <n v="2"/>
    <s v="Other Urban Areas"/>
    <n v="73.25"/>
    <n v="78"/>
    <n v="15.84"/>
    <n v="18.239999999999998"/>
    <n v="1.69"/>
    <n v="1.73"/>
    <n v="1.49"/>
    <n v="1.46"/>
  </r>
  <r>
    <x v="2999"/>
    <x v="2999"/>
    <s v="S12000047"/>
    <x v="14"/>
    <s v=" S16000205"/>
    <x v="36"/>
    <s v="S14000071"/>
    <x v="27"/>
    <s v="S08000029"/>
    <s v="Fife"/>
    <n v="2"/>
    <s v="Other Urban Areas"/>
    <n v="70.91"/>
    <n v="76.48"/>
    <n v="14.9"/>
    <n v="17.46"/>
    <n v="2.29"/>
    <n v="2.08"/>
    <n v="1.78"/>
    <n v="1.75"/>
  </r>
  <r>
    <x v="3000"/>
    <x v="3000"/>
    <s v="S12000047"/>
    <x v="14"/>
    <s v=" S16000205"/>
    <x v="36"/>
    <s v="S14000071"/>
    <x v="27"/>
    <s v="S08000029"/>
    <s v="Fife"/>
    <n v="2"/>
    <s v="Other Urban Areas"/>
    <n v="72.61"/>
    <n v="77.599999999999994"/>
    <n v="15.77"/>
    <n v="18.16"/>
    <n v="1.94"/>
    <n v="1.92"/>
    <n v="1.54"/>
    <n v="1.52"/>
  </r>
  <r>
    <x v="3001"/>
    <x v="3001"/>
    <s v="S12000047"/>
    <x v="14"/>
    <s v=" S16000205"/>
    <x v="36"/>
    <s v="S14000071"/>
    <x v="27"/>
    <s v="S08000029"/>
    <s v="Fife"/>
    <n v="2"/>
    <s v="Other Urban Areas"/>
    <n v="77.849999999999994"/>
    <n v="80.81"/>
    <n v="17.72"/>
    <n v="19.55"/>
    <n v="0.81"/>
    <n v="0.94"/>
    <n v="0.97"/>
    <n v="1.07"/>
  </r>
  <r>
    <x v="3002"/>
    <x v="3002"/>
    <s v="S12000047"/>
    <x v="14"/>
    <s v=" S16000205"/>
    <x v="36"/>
    <s v="S14000071"/>
    <x v="27"/>
    <s v="S08000029"/>
    <s v="Fife"/>
    <n v="2"/>
    <s v="Other Urban Areas"/>
    <n v="73.05"/>
    <n v="77.77"/>
    <n v="15.76"/>
    <n v="18.27"/>
    <n v="1.67"/>
    <n v="1.78"/>
    <n v="1.54"/>
    <n v="1.5"/>
  </r>
  <r>
    <x v="3003"/>
    <x v="3003"/>
    <s v="S12000047"/>
    <x v="14"/>
    <s v=" S16000205"/>
    <x v="36"/>
    <s v="S14000071"/>
    <x v="27"/>
    <s v="S08000029"/>
    <s v="Fife"/>
    <n v="2"/>
    <s v="Other Urban Areas"/>
    <n v="73.599999999999994"/>
    <n v="78.64"/>
    <n v="16.11"/>
    <n v="18.71"/>
    <n v="1.69"/>
    <n v="1.67"/>
    <n v="1.43"/>
    <n v="1.36"/>
  </r>
  <r>
    <x v="3004"/>
    <x v="3004"/>
    <s v="S12000047"/>
    <x v="14"/>
    <s v=" S16000205"/>
    <x v="36"/>
    <s v="S14000071"/>
    <x v="27"/>
    <s v="S08000029"/>
    <s v="Fife"/>
    <n v="2"/>
    <s v="Other Urban Areas"/>
    <n v="82.19"/>
    <n v="84.84"/>
    <n v="20.23"/>
    <n v="22.12"/>
    <n v="0.35"/>
    <n v="0.4"/>
    <n v="0.56999999999999995"/>
    <n v="0.59"/>
  </r>
  <r>
    <x v="3005"/>
    <x v="3005"/>
    <s v="S12000047"/>
    <x v="14"/>
    <s v=" S16000205"/>
    <x v="36"/>
    <s v="S14000071"/>
    <x v="27"/>
    <s v="S08000029"/>
    <s v="Fife"/>
    <n v="2"/>
    <s v="Other Urban Areas"/>
    <n v="81.64"/>
    <n v="84.69"/>
    <n v="19.97"/>
    <n v="22.17"/>
    <n v="0.43"/>
    <n v="0.51"/>
    <n v="0.61"/>
    <n v="0.61"/>
  </r>
  <r>
    <x v="3006"/>
    <x v="3006"/>
    <s v="S12000047"/>
    <x v="14"/>
    <s v=" S16000205"/>
    <x v="36"/>
    <s v="S14000071"/>
    <x v="27"/>
    <s v="S08000029"/>
    <s v="Fife"/>
    <n v="2"/>
    <s v="Other Urban Areas"/>
    <n v="81.36"/>
    <n v="84.36"/>
    <n v="19.73"/>
    <n v="21.79"/>
    <n v="0.44"/>
    <n v="0.45"/>
    <n v="0.64"/>
    <n v="0.63"/>
  </r>
  <r>
    <x v="3007"/>
    <x v="3007"/>
    <s v="S12000047"/>
    <x v="14"/>
    <s v=" S16000205"/>
    <x v="36"/>
    <s v="S14000071"/>
    <x v="27"/>
    <s v="S08000029"/>
    <s v="Fife"/>
    <n v="2"/>
    <s v="Other Urban Areas"/>
    <n v="81.96"/>
    <n v="84.44"/>
    <n v="20.309999999999999"/>
    <n v="21.89"/>
    <n v="0.49"/>
    <n v="0.5"/>
    <n v="0.56999999999999995"/>
    <n v="0.61"/>
  </r>
  <r>
    <x v="3008"/>
    <x v="3008"/>
    <s v="S12000047"/>
    <x v="14"/>
    <s v=" S16000205"/>
    <x v="36"/>
    <s v="S14000071"/>
    <x v="27"/>
    <s v="S08000029"/>
    <s v="Fife"/>
    <n v="2"/>
    <s v="Other Urban Areas"/>
    <n v="80.900000000000006"/>
    <n v="83.88"/>
    <n v="19.55"/>
    <n v="21.55"/>
    <n v="0.52"/>
    <n v="0.53"/>
    <n v="0.67"/>
    <n v="0.69"/>
  </r>
  <r>
    <x v="3009"/>
    <x v="3009"/>
    <s v="S12000047"/>
    <x v="14"/>
    <s v=" S16000205"/>
    <x v="36"/>
    <s v="S14000071"/>
    <x v="27"/>
    <s v="S08000029"/>
    <s v="Fife"/>
    <n v="2"/>
    <s v="Other Urban Areas"/>
    <n v="75.540000000000006"/>
    <n v="79.95"/>
    <n v="16.98"/>
    <n v="19.46"/>
    <n v="1.31"/>
    <n v="1.24"/>
    <n v="1.19"/>
    <n v="1.2"/>
  </r>
  <r>
    <x v="3010"/>
    <x v="3010"/>
    <s v="S12000047"/>
    <x v="14"/>
    <s v=" S16000205"/>
    <x v="36"/>
    <s v="S14000071"/>
    <x v="27"/>
    <s v="S08000029"/>
    <s v="Fife"/>
    <n v="2"/>
    <s v="Other Urban Areas"/>
    <n v="77.63"/>
    <n v="81.260000000000005"/>
    <n v="18.329999999999998"/>
    <n v="20.27"/>
    <n v="1.1100000000000001"/>
    <n v="1.08"/>
    <n v="0.96"/>
    <n v="1.01"/>
  </r>
  <r>
    <x v="3011"/>
    <x v="3011"/>
    <s v="S12000047"/>
    <x v="14"/>
    <s v=" S16000205"/>
    <x v="36"/>
    <s v="S14000071"/>
    <x v="27"/>
    <s v="S08000029"/>
    <s v="Fife"/>
    <n v="2"/>
    <s v="Other Urban Areas"/>
    <n v="82.09"/>
    <n v="83.8"/>
    <n v="19.77"/>
    <n v="21.17"/>
    <n v="0.28999999999999998"/>
    <n v="0.42"/>
    <n v="0.59"/>
    <n v="0.71"/>
  </r>
  <r>
    <x v="3012"/>
    <x v="3012"/>
    <s v="S12000047"/>
    <x v="14"/>
    <s v=" S16000205"/>
    <x v="36"/>
    <s v="S14000071"/>
    <x v="27"/>
    <s v="S08000029"/>
    <s v="Fife"/>
    <n v="2"/>
    <s v="Other Urban Areas"/>
    <n v="82.48"/>
    <n v="84.14"/>
    <n v="19.78"/>
    <n v="21.21"/>
    <n v="0.2"/>
    <n v="0.33"/>
    <n v="0.56000000000000005"/>
    <n v="0.65"/>
  </r>
  <r>
    <x v="3013"/>
    <x v="3013"/>
    <s v="S12000047"/>
    <x v="14"/>
    <s v=" S16000205"/>
    <x v="36"/>
    <s v="S14000071"/>
    <x v="27"/>
    <s v="S08000029"/>
    <s v="Fife"/>
    <n v="2"/>
    <s v="Other Urban Areas"/>
    <n v="78.3"/>
    <n v="81.150000000000006"/>
    <n v="17.760000000000002"/>
    <n v="19.510000000000002"/>
    <n v="0.69"/>
    <n v="0.86"/>
    <n v="0.93"/>
    <n v="0.95"/>
  </r>
  <r>
    <x v="3014"/>
    <x v="3014"/>
    <s v="S12000047"/>
    <x v="14"/>
    <s v=" S16000205"/>
    <x v="36"/>
    <s v="S14000071"/>
    <x v="27"/>
    <s v="S08000029"/>
    <s v="Fife"/>
    <n v="2"/>
    <s v="Other Urban Areas"/>
    <n v="78.97"/>
    <n v="81.3"/>
    <n v="18.62"/>
    <n v="19.940000000000001"/>
    <n v="0.79"/>
    <n v="0.9"/>
    <n v="0.84"/>
    <n v="0.99"/>
  </r>
  <r>
    <x v="3015"/>
    <x v="3015"/>
    <s v="S12000047"/>
    <x v="14"/>
    <s v=" S16000205"/>
    <x v="36"/>
    <s v="S14000071"/>
    <x v="27"/>
    <s v="S08000029"/>
    <s v="Fife"/>
    <n v="2"/>
    <s v="Other Urban Areas"/>
    <n v="75.819999999999993"/>
    <n v="79.36"/>
    <n v="17.329999999999998"/>
    <n v="19.059999999999999"/>
    <n v="1.48"/>
    <n v="1.37"/>
    <n v="1.1200000000000001"/>
    <n v="1.27"/>
  </r>
  <r>
    <x v="3016"/>
    <x v="3016"/>
    <s v="S12000047"/>
    <x v="14"/>
    <s v=" S16000205"/>
    <x v="36"/>
    <s v="S14000071"/>
    <x v="27"/>
    <s v="S08000029"/>
    <s v="Fife"/>
    <n v="2"/>
    <s v="Other Urban Areas"/>
    <n v="72.430000000000007"/>
    <n v="77.28"/>
    <n v="15.28"/>
    <n v="17.62"/>
    <n v="1.88"/>
    <n v="1.66"/>
    <n v="1.59"/>
    <n v="1.62"/>
  </r>
  <r>
    <x v="3017"/>
    <x v="3017"/>
    <s v="S12000047"/>
    <x v="14"/>
    <s v=" S16000205"/>
    <x v="36"/>
    <s v="S14000071"/>
    <x v="27"/>
    <s v="S08000029"/>
    <s v="Fife"/>
    <n v="2"/>
    <s v="Other Urban Areas"/>
    <n v="72.73"/>
    <n v="77.87"/>
    <n v="15.95"/>
    <n v="18.45"/>
    <n v="2"/>
    <n v="1.94"/>
    <n v="1.5"/>
    <n v="1.47"/>
  </r>
  <r>
    <x v="3018"/>
    <x v="3018"/>
    <s v="S12000047"/>
    <x v="14"/>
    <s v=" S16000205"/>
    <x v="36"/>
    <s v="S14000071"/>
    <x v="27"/>
    <s v="S08000029"/>
    <s v="Fife"/>
    <n v="2"/>
    <s v="Other Urban Areas"/>
    <n v="72.19"/>
    <n v="77.62"/>
    <n v="15.72"/>
    <n v="18.43"/>
    <n v="2.06"/>
    <n v="2.0099999999999998"/>
    <n v="1.59"/>
    <n v="1.51"/>
  </r>
  <r>
    <x v="3019"/>
    <x v="3019"/>
    <s v="S12000047"/>
    <x v="14"/>
    <s v=" S16000205"/>
    <x v="36"/>
    <s v="S14000071"/>
    <x v="27"/>
    <s v="S08000029"/>
    <s v="Fife"/>
    <n v="2"/>
    <s v="Other Urban Areas"/>
    <n v="73.489999999999995"/>
    <n v="78.5"/>
    <n v="16.100000000000001"/>
    <n v="18.63"/>
    <n v="1.74"/>
    <n v="1.65"/>
    <n v="1.44"/>
    <n v="1.4"/>
  </r>
  <r>
    <x v="3020"/>
    <x v="3020"/>
    <s v="S12000047"/>
    <x v="14"/>
    <s v=" S16000205"/>
    <x v="36"/>
    <s v="S14000071"/>
    <x v="27"/>
    <s v="S08000029"/>
    <s v="Fife"/>
    <n v="2"/>
    <s v="Other Urban Areas"/>
    <n v="77.95"/>
    <n v="82.08"/>
    <n v="17.93"/>
    <n v="20.41"/>
    <n v="0.74"/>
    <n v="0.68"/>
    <n v="0.99"/>
    <n v="0.95"/>
  </r>
  <r>
    <x v="3021"/>
    <x v="3021"/>
    <s v="S12000047"/>
    <x v="14"/>
    <s v=" S16000205"/>
    <x v="36"/>
    <s v="S14000071"/>
    <x v="27"/>
    <s v="S08000029"/>
    <s v="Fife"/>
    <n v="2"/>
    <s v="Other Urban Areas"/>
    <n v="72.739999999999995"/>
    <n v="78.87"/>
    <n v="15.93"/>
    <n v="19.22"/>
    <n v="1.83"/>
    <n v="1.66"/>
    <n v="1.56"/>
    <n v="1.34"/>
  </r>
  <r>
    <x v="3022"/>
    <x v="3022"/>
    <s v="S12000047"/>
    <x v="14"/>
    <s v=" S16000205"/>
    <x v="36"/>
    <s v="S14000071"/>
    <x v="27"/>
    <s v="S08000029"/>
    <s v="Fife"/>
    <n v="2"/>
    <s v="Other Urban Areas"/>
    <n v="74.540000000000006"/>
    <n v="79.94"/>
    <n v="16.93"/>
    <n v="19.87"/>
    <n v="1.63"/>
    <n v="1.49"/>
    <n v="1.33"/>
    <n v="1.22"/>
  </r>
  <r>
    <x v="3023"/>
    <x v="3023"/>
    <s v="S12000047"/>
    <x v="14"/>
    <s v=" S16000205"/>
    <x v="36"/>
    <s v="S14000071"/>
    <x v="27"/>
    <s v="S08000029"/>
    <s v="Fife"/>
    <n v="2"/>
    <s v="Other Urban Areas"/>
    <n v="79.97"/>
    <n v="83.4"/>
    <n v="19.100000000000001"/>
    <n v="21.5"/>
    <n v="0.6"/>
    <n v="0.79"/>
    <n v="0.77"/>
    <n v="0.69"/>
  </r>
  <r>
    <x v="3024"/>
    <x v="3024"/>
    <s v="S12000047"/>
    <x v="14"/>
    <s v=" S16000205"/>
    <x v="36"/>
    <s v="S14000071"/>
    <x v="27"/>
    <s v="S08000029"/>
    <s v="Fife"/>
    <n v="2"/>
    <s v="Other Urban Areas"/>
    <n v="81.06"/>
    <n v="84.25"/>
    <n v="19.71"/>
    <n v="21.85"/>
    <n v="0.5"/>
    <n v="0.52"/>
    <n v="0.66"/>
    <n v="0.65"/>
  </r>
  <r>
    <x v="3025"/>
    <x v="3025"/>
    <s v="S12000047"/>
    <x v="14"/>
    <s v=" S16000205"/>
    <x v="36"/>
    <s v="S14000071"/>
    <x v="27"/>
    <s v="S08000029"/>
    <s v="Fife"/>
    <n v="2"/>
    <s v="Other Urban Areas"/>
    <n v="72.83"/>
    <n v="77.84"/>
    <n v="16.149999999999999"/>
    <n v="18.440000000000001"/>
    <n v="2.15"/>
    <n v="1.97"/>
    <n v="1.44"/>
    <n v="1.46"/>
  </r>
  <r>
    <x v="3026"/>
    <x v="3026"/>
    <s v="S12000047"/>
    <x v="14"/>
    <s v=" S16000205"/>
    <x v="36"/>
    <s v="S14000071"/>
    <x v="27"/>
    <s v="S08000029"/>
    <s v="Fife"/>
    <n v="2"/>
    <s v="Other Urban Areas"/>
    <n v="73.790000000000006"/>
    <n v="78.42"/>
    <n v="16.559999999999999"/>
    <n v="18.84"/>
    <n v="1.87"/>
    <n v="1.78"/>
    <n v="1.36"/>
    <n v="1.38"/>
  </r>
  <r>
    <x v="3027"/>
    <x v="3027"/>
    <s v="S12000047"/>
    <x v="14"/>
    <s v=" S16000205"/>
    <x v="36"/>
    <s v="S14000071"/>
    <x v="27"/>
    <s v="S08000029"/>
    <s v="Fife"/>
    <n v="2"/>
    <s v="Other Urban Areas"/>
    <n v="72.38"/>
    <n v="77.849999999999994"/>
    <n v="15.56"/>
    <n v="18.43"/>
    <n v="1.83"/>
    <n v="1.8"/>
    <n v="1.62"/>
    <n v="1.5"/>
  </r>
  <r>
    <x v="3028"/>
    <x v="3028"/>
    <s v="S12000047"/>
    <x v="14"/>
    <s v=" S16000205"/>
    <x v="36"/>
    <s v="S14000071"/>
    <x v="27"/>
    <s v="S08000029"/>
    <s v="Fife"/>
    <n v="2"/>
    <s v="Other Urban Areas"/>
    <n v="69.23"/>
    <n v="75.61"/>
    <n v="14.47"/>
    <n v="17.38"/>
    <n v="2.9"/>
    <n v="2.61"/>
    <n v="1.98"/>
    <n v="1.85"/>
  </r>
  <r>
    <x v="3029"/>
    <x v="3029"/>
    <s v="S12000047"/>
    <x v="14"/>
    <s v=" S16000205"/>
    <x v="36"/>
    <s v="S14000071"/>
    <x v="27"/>
    <s v="S08000029"/>
    <s v="Fife"/>
    <n v="2"/>
    <s v="Other Urban Areas"/>
    <n v="70.14"/>
    <n v="76.14"/>
    <n v="14.68"/>
    <n v="17.55"/>
    <n v="2.4700000000000002"/>
    <n v="2.35"/>
    <n v="1.9"/>
    <n v="1.78"/>
  </r>
  <r>
    <x v="3030"/>
    <x v="3030"/>
    <s v="S12000047"/>
    <x v="14"/>
    <s v=" S16000205"/>
    <x v="36"/>
    <s v="S14000071"/>
    <x v="27"/>
    <s v="S08000029"/>
    <s v="Fife"/>
    <n v="2"/>
    <s v="Other Urban Areas"/>
    <n v="75.97"/>
    <n v="80.33"/>
    <n v="16.989999999999998"/>
    <n v="19.41"/>
    <n v="1.17"/>
    <n v="1.08"/>
    <n v="1.17"/>
    <n v="1.17"/>
  </r>
  <r>
    <x v="3031"/>
    <x v="3031"/>
    <s v="S12000047"/>
    <x v="14"/>
    <s v=" S16000205"/>
    <x v="36"/>
    <s v="S14000071"/>
    <x v="27"/>
    <s v="S08000029"/>
    <s v="Fife"/>
    <n v="2"/>
    <s v="Other Urban Areas"/>
    <n v="76.14"/>
    <n v="80.510000000000005"/>
    <n v="17.3"/>
    <n v="19.760000000000002"/>
    <n v="1.18"/>
    <n v="1.1299999999999999"/>
    <n v="1.1499999999999999"/>
    <n v="1.1200000000000001"/>
  </r>
  <r>
    <x v="3032"/>
    <x v="3032"/>
    <s v="S12000047"/>
    <x v="14"/>
    <s v=" S16000205"/>
    <x v="36"/>
    <s v="S14000071"/>
    <x v="27"/>
    <s v="S08000029"/>
    <s v="Fife"/>
    <n v="2"/>
    <s v="Other Urban Areas"/>
    <n v="73.11"/>
    <n v="79.12"/>
    <n v="16.53"/>
    <n v="19.399999999999999"/>
    <n v="1.91"/>
    <n v="1.54"/>
    <n v="1.46"/>
    <n v="1.31"/>
  </r>
  <r>
    <x v="3033"/>
    <x v="3033"/>
    <s v="S12000047"/>
    <x v="14"/>
    <s v=" S16000205"/>
    <x v="36"/>
    <s v="S14000071"/>
    <x v="27"/>
    <s v="S08000029"/>
    <s v="Fife"/>
    <n v="2"/>
    <s v="Other Urban Areas"/>
    <n v="78.39"/>
    <n v="81.62"/>
    <n v="18.37"/>
    <n v="20.420000000000002"/>
    <n v="0.89"/>
    <n v="0.98"/>
    <n v="0.89"/>
    <n v="0.95"/>
  </r>
  <r>
    <x v="3034"/>
    <x v="3034"/>
    <s v="S12000047"/>
    <x v="14"/>
    <s v=" S16000205"/>
    <x v="36"/>
    <s v="S14000071"/>
    <x v="27"/>
    <s v="S08000029"/>
    <s v="Fife"/>
    <n v="2"/>
    <s v="Other Urban Areas"/>
    <n v="71.599999999999994"/>
    <n v="77.25"/>
    <n v="15.43"/>
    <n v="18.309999999999999"/>
    <n v="2.21"/>
    <n v="2.21"/>
    <n v="1.67"/>
    <n v="1.55"/>
  </r>
  <r>
    <x v="3035"/>
    <x v="3035"/>
    <s v="S12000047"/>
    <x v="14"/>
    <s v=" S16000205"/>
    <x v="36"/>
    <s v="S14000090"/>
    <x v="28"/>
    <s v="S08000029"/>
    <s v="Fife"/>
    <n v="5"/>
    <s v="Accessible Rural"/>
    <n v="79.16"/>
    <n v="81.66"/>
    <n v="18.63"/>
    <n v="20.010000000000002"/>
    <n v="0.73"/>
    <n v="0.78"/>
    <n v="0.81"/>
    <n v="0.95"/>
  </r>
  <r>
    <x v="3036"/>
    <x v="3036"/>
    <s v="S12000047"/>
    <x v="14"/>
    <s v=" S16000205"/>
    <x v="36"/>
    <s v="S14000090"/>
    <x v="28"/>
    <s v="S08000029"/>
    <s v="Fife"/>
    <n v="5"/>
    <s v="Accessible Rural"/>
    <n v="71.48"/>
    <n v="76.819999999999993"/>
    <n v="15.2"/>
    <n v="17.829999999999998"/>
    <n v="2.11"/>
    <n v="2.09"/>
    <n v="1.72"/>
    <n v="1.66"/>
  </r>
  <r>
    <x v="3037"/>
    <x v="3037"/>
    <s v="S12000047"/>
    <x v="14"/>
    <s v=" S16000205"/>
    <x v="36"/>
    <s v="S14000090"/>
    <x v="28"/>
    <s v="S08000029"/>
    <s v="Fife"/>
    <n v="5"/>
    <s v="Accessible Rural"/>
    <n v="77.91"/>
    <n v="81.430000000000007"/>
    <n v="18.14"/>
    <n v="20.27"/>
    <n v="0.96"/>
    <n v="0.94"/>
    <n v="0.94"/>
    <n v="0.99"/>
  </r>
  <r>
    <x v="3038"/>
    <x v="3038"/>
    <s v="S12000047"/>
    <x v="14"/>
    <s v=" S16000205"/>
    <x v="36"/>
    <s v="S14000090"/>
    <x v="28"/>
    <s v="S08000029"/>
    <s v="Fife"/>
    <n v="5"/>
    <s v="Accessible Rural"/>
    <n v="76.84"/>
    <n v="80.709999999999994"/>
    <n v="17.670000000000002"/>
    <n v="20.11"/>
    <n v="1.1599999999999999"/>
    <n v="1.27"/>
    <n v="1.03"/>
    <n v="1.06"/>
  </r>
  <r>
    <x v="3039"/>
    <x v="3039"/>
    <s v="S12000047"/>
    <x v="14"/>
    <s v=" S16000206"/>
    <x v="37"/>
    <s v="S14000090"/>
    <x v="28"/>
    <s v="S08000029"/>
    <s v="Fife"/>
    <n v="5"/>
    <s v="Accessible Rural"/>
    <n v="77.400000000000006"/>
    <n v="80.650000000000006"/>
    <n v="17.86"/>
    <n v="19.649999999999999"/>
    <n v="1.02"/>
    <n v="1.01"/>
    <n v="0.99"/>
    <n v="1.1100000000000001"/>
  </r>
  <r>
    <x v="3040"/>
    <x v="3040"/>
    <s v="S12000047"/>
    <x v="14"/>
    <s v=" S16000206"/>
    <x v="37"/>
    <s v="S14000090"/>
    <x v="28"/>
    <s v="S08000029"/>
    <s v="Fife"/>
    <n v="5"/>
    <s v="Accessible Rural"/>
    <n v="76.75"/>
    <n v="80.22"/>
    <n v="16.920000000000002"/>
    <n v="18.98"/>
    <n v="0.87"/>
    <n v="0.95"/>
    <n v="1.1100000000000001"/>
    <n v="1.17"/>
  </r>
  <r>
    <x v="3041"/>
    <x v="3041"/>
    <s v="S12000047"/>
    <x v="14"/>
    <s v=" S16000206"/>
    <x v="37"/>
    <s v="S14000090"/>
    <x v="28"/>
    <s v="S08000029"/>
    <s v="Fife"/>
    <n v="2"/>
    <s v="Other Urban Areas"/>
    <n v="75.040000000000006"/>
    <n v="78.97"/>
    <n v="16.89"/>
    <n v="19.079999999999998"/>
    <n v="1.44"/>
    <n v="1.6"/>
    <n v="1.24"/>
    <n v="1.3"/>
  </r>
  <r>
    <x v="3042"/>
    <x v="3042"/>
    <s v="S12000047"/>
    <x v="14"/>
    <s v=" S16000206"/>
    <x v="37"/>
    <s v="S14000090"/>
    <x v="28"/>
    <s v="S08000029"/>
    <s v="Fife"/>
    <n v="2"/>
    <s v="Other Urban Areas"/>
    <n v="76.36"/>
    <n v="80.23"/>
    <n v="17.27"/>
    <n v="19.57"/>
    <n v="1.1299999999999999"/>
    <n v="1.18"/>
    <n v="1.1100000000000001"/>
    <n v="1.1499999999999999"/>
  </r>
  <r>
    <x v="3043"/>
    <x v="3043"/>
    <s v="S12000047"/>
    <x v="14"/>
    <s v=" S16000206"/>
    <x v="37"/>
    <s v="S14000090"/>
    <x v="28"/>
    <s v="S08000029"/>
    <s v="Fife"/>
    <n v="2"/>
    <s v="Other Urban Areas"/>
    <n v="78.61"/>
    <n v="81.83"/>
    <n v="18.350000000000001"/>
    <n v="20.49"/>
    <n v="0.81"/>
    <n v="0.9"/>
    <n v="0.87"/>
    <n v="0.94"/>
  </r>
  <r>
    <x v="3044"/>
    <x v="3044"/>
    <s v="S12000047"/>
    <x v="14"/>
    <s v=" S16000206"/>
    <x v="37"/>
    <s v="S14000090"/>
    <x v="28"/>
    <s v="S08000029"/>
    <s v="Fife"/>
    <n v="2"/>
    <s v="Other Urban Areas"/>
    <n v="80.11"/>
    <n v="83.46"/>
    <n v="19.05"/>
    <n v="21.31"/>
    <n v="0.6"/>
    <n v="0.59"/>
    <n v="0.74"/>
    <n v="0.74"/>
  </r>
  <r>
    <x v="3045"/>
    <x v="3045"/>
    <s v="S12000047"/>
    <x v="14"/>
    <s v=" S16000206"/>
    <x v="37"/>
    <s v="S14000090"/>
    <x v="28"/>
    <s v="S08000029"/>
    <s v="Fife"/>
    <n v="2"/>
    <s v="Other Urban Areas"/>
    <n v="77.56"/>
    <n v="81.52"/>
    <n v="17.8"/>
    <n v="20.43"/>
    <n v="0.92"/>
    <n v="1.07"/>
    <n v="0.99"/>
    <n v="0.96"/>
  </r>
  <r>
    <x v="3046"/>
    <x v="3046"/>
    <s v="S12000047"/>
    <x v="14"/>
    <s v=" S16000206"/>
    <x v="37"/>
    <s v="S14000090"/>
    <x v="28"/>
    <s v="S08000029"/>
    <s v="Fife"/>
    <n v="2"/>
    <s v="Other Urban Areas"/>
    <n v="79.209999999999994"/>
    <n v="82.53"/>
    <n v="18.73"/>
    <n v="20.79"/>
    <n v="0.74"/>
    <n v="0.76"/>
    <n v="0.82"/>
    <n v="0.85"/>
  </r>
  <r>
    <x v="3047"/>
    <x v="3047"/>
    <s v="S12000047"/>
    <x v="14"/>
    <s v=" S16000206"/>
    <x v="37"/>
    <s v="S14000090"/>
    <x v="28"/>
    <s v="S08000029"/>
    <s v="Fife"/>
    <n v="2"/>
    <s v="Other Urban Areas"/>
    <n v="74.12"/>
    <n v="78.510000000000005"/>
    <n v="16.09"/>
    <n v="18.59"/>
    <n v="1.41"/>
    <n v="1.53"/>
    <n v="1.41"/>
    <n v="1.39"/>
  </r>
  <r>
    <x v="3048"/>
    <x v="3048"/>
    <s v="S12000047"/>
    <x v="14"/>
    <s v=" S16000206"/>
    <x v="37"/>
    <s v="S14000090"/>
    <x v="28"/>
    <s v="S08000029"/>
    <s v="Fife"/>
    <n v="2"/>
    <s v="Other Urban Areas"/>
    <n v="76.52"/>
    <n v="80.510000000000005"/>
    <n v="17.52"/>
    <n v="20.03"/>
    <n v="1.2"/>
    <n v="1.32"/>
    <n v="1.07"/>
    <n v="1.0900000000000001"/>
  </r>
  <r>
    <x v="3049"/>
    <x v="3049"/>
    <s v="S12000047"/>
    <x v="14"/>
    <s v=" S16000206"/>
    <x v="37"/>
    <s v="S14000090"/>
    <x v="28"/>
    <s v="S08000029"/>
    <s v="Fife"/>
    <n v="2"/>
    <s v="Other Urban Areas"/>
    <n v="77.5"/>
    <n v="81.45"/>
    <n v="17.68"/>
    <n v="20.14"/>
    <n v="0.86"/>
    <n v="0.9"/>
    <n v="1.02"/>
    <n v="0.99"/>
  </r>
  <r>
    <x v="3050"/>
    <x v="3050"/>
    <s v="S12000047"/>
    <x v="14"/>
    <s v=" S16000206"/>
    <x v="37"/>
    <s v="S14000090"/>
    <x v="28"/>
    <s v="S08000029"/>
    <s v="Fife"/>
    <n v="2"/>
    <s v="Other Urban Areas"/>
    <n v="73.63"/>
    <n v="78.73"/>
    <n v="16.489999999999998"/>
    <n v="19.079999999999998"/>
    <n v="1.83"/>
    <n v="1.82"/>
    <n v="1.4"/>
    <n v="1.32"/>
  </r>
  <r>
    <x v="3051"/>
    <x v="3051"/>
    <s v="S12000047"/>
    <x v="14"/>
    <s v=" S16000206"/>
    <x v="37"/>
    <s v="S14000090"/>
    <x v="28"/>
    <s v="S08000029"/>
    <s v="Fife"/>
    <n v="2"/>
    <s v="Other Urban Areas"/>
    <n v="72.66"/>
    <n v="77.78"/>
    <n v="16.05"/>
    <n v="18.64"/>
    <n v="2.06"/>
    <n v="2.1"/>
    <n v="1.51"/>
    <n v="1.45"/>
  </r>
  <r>
    <x v="3052"/>
    <x v="3052"/>
    <s v="S12000047"/>
    <x v="14"/>
    <s v=" S16000206"/>
    <x v="37"/>
    <s v="S14000090"/>
    <x v="28"/>
    <s v="S08000029"/>
    <s v="Fife"/>
    <n v="2"/>
    <s v="Other Urban Areas"/>
    <n v="73.39"/>
    <n v="77.8"/>
    <n v="15.93"/>
    <n v="18.13"/>
    <n v="1.65"/>
    <n v="1.72"/>
    <n v="1.48"/>
    <n v="1.49"/>
  </r>
  <r>
    <x v="3053"/>
    <x v="3053"/>
    <s v="S12000047"/>
    <x v="14"/>
    <s v=" S16000206"/>
    <x v="37"/>
    <s v="S14000090"/>
    <x v="28"/>
    <s v="S08000029"/>
    <s v="Fife"/>
    <n v="2"/>
    <s v="Other Urban Areas"/>
    <n v="72.09"/>
    <n v="77.63"/>
    <n v="15.68"/>
    <n v="18.28"/>
    <n v="2.2200000000000002"/>
    <n v="2.02"/>
    <n v="1.56"/>
    <n v="1.51"/>
  </r>
  <r>
    <x v="3054"/>
    <x v="3054"/>
    <s v="S12000047"/>
    <x v="14"/>
    <s v=" S16000206"/>
    <x v="37"/>
    <s v="S14000090"/>
    <x v="28"/>
    <s v="S08000029"/>
    <s v="Fife"/>
    <n v="2"/>
    <s v="Other Urban Areas"/>
    <n v="72.88"/>
    <n v="77.45"/>
    <n v="16"/>
    <n v="18.27"/>
    <n v="1.91"/>
    <n v="2.04"/>
    <n v="1.5"/>
    <n v="1.51"/>
  </r>
  <r>
    <x v="3055"/>
    <x v="3055"/>
    <s v="S12000047"/>
    <x v="14"/>
    <s v=" S16000206"/>
    <x v="37"/>
    <s v="S14000090"/>
    <x v="28"/>
    <s v="S08000029"/>
    <s v="Fife"/>
    <n v="2"/>
    <s v="Other Urban Areas"/>
    <n v="72.819999999999993"/>
    <n v="78.62"/>
    <n v="15.92"/>
    <n v="19.079999999999998"/>
    <n v="1.79"/>
    <n v="1.71"/>
    <n v="1.55"/>
    <n v="1.38"/>
  </r>
  <r>
    <x v="3056"/>
    <x v="3056"/>
    <s v="S12000047"/>
    <x v="14"/>
    <s v=" S16000206"/>
    <x v="37"/>
    <s v="S14000090"/>
    <x v="28"/>
    <s v="S08000029"/>
    <s v="Fife"/>
    <n v="2"/>
    <s v="Other Urban Areas"/>
    <n v="75.319999999999993"/>
    <n v="81.06"/>
    <n v="16.88"/>
    <n v="20.2"/>
    <n v="1.29"/>
    <n v="1.06"/>
    <n v="1.25"/>
    <n v="1.06"/>
  </r>
  <r>
    <x v="3057"/>
    <x v="3057"/>
    <s v="S12000047"/>
    <x v="14"/>
    <s v=" S16000206"/>
    <x v="37"/>
    <s v="S14000090"/>
    <x v="28"/>
    <s v="S08000029"/>
    <s v="Fife"/>
    <n v="2"/>
    <s v="Other Urban Areas"/>
    <n v="76.27"/>
    <n v="80.83"/>
    <n v="17.350000000000001"/>
    <n v="19.899999999999999"/>
    <n v="1.1499999999999999"/>
    <n v="1.02"/>
    <n v="1.1399999999999999"/>
    <n v="1.0900000000000001"/>
  </r>
  <r>
    <x v="3058"/>
    <x v="3058"/>
    <s v="S12000047"/>
    <x v="14"/>
    <s v=" S16000206"/>
    <x v="37"/>
    <s v="S14000090"/>
    <x v="28"/>
    <s v="S08000029"/>
    <s v="Fife"/>
    <n v="2"/>
    <s v="Other Urban Areas"/>
    <n v="79.27"/>
    <n v="82.99"/>
    <n v="18.829999999999998"/>
    <n v="21.13"/>
    <n v="0.73"/>
    <n v="0.69"/>
    <n v="0.81"/>
    <n v="0.81"/>
  </r>
  <r>
    <x v="3059"/>
    <x v="3059"/>
    <s v="S12000047"/>
    <x v="14"/>
    <s v=" S16000206"/>
    <x v="37"/>
    <s v="S14000090"/>
    <x v="28"/>
    <s v="S08000029"/>
    <s v="Fife"/>
    <n v="2"/>
    <s v="Other Urban Areas"/>
    <n v="74.790000000000006"/>
    <n v="79.08"/>
    <n v="16.71"/>
    <n v="19.12"/>
    <n v="1.44"/>
    <n v="1.55"/>
    <n v="1.29"/>
    <n v="1.29"/>
  </r>
  <r>
    <x v="3060"/>
    <x v="3060"/>
    <s v="S12000047"/>
    <x v="14"/>
    <s v=" S16000206"/>
    <x v="37"/>
    <s v="S14000090"/>
    <x v="28"/>
    <s v="S08000029"/>
    <s v="Fife"/>
    <n v="2"/>
    <s v="Other Urban Areas"/>
    <n v="78.489999999999995"/>
    <n v="81.66"/>
    <n v="18.02"/>
    <n v="20.23"/>
    <n v="0.75"/>
    <n v="0.87"/>
    <n v="0.89"/>
    <n v="0.97"/>
  </r>
  <r>
    <x v="3061"/>
    <x v="3061"/>
    <s v="S12000047"/>
    <x v="14"/>
    <s v=" S16000206"/>
    <x v="37"/>
    <s v="S14000090"/>
    <x v="28"/>
    <s v="S08000029"/>
    <s v="Fife"/>
    <n v="2"/>
    <s v="Other Urban Areas"/>
    <n v="76.73"/>
    <n v="80.739999999999995"/>
    <n v="17.440000000000001"/>
    <n v="19.89"/>
    <n v="1.05"/>
    <n v="1.1200000000000001"/>
    <n v="1.08"/>
    <n v="1.08"/>
  </r>
  <r>
    <x v="3062"/>
    <x v="3062"/>
    <s v="S12000047"/>
    <x v="14"/>
    <s v=" S16000206"/>
    <x v="37"/>
    <s v="S14000090"/>
    <x v="28"/>
    <s v="S08000029"/>
    <s v="Fife"/>
    <n v="2"/>
    <s v="Other Urban Areas"/>
    <n v="76.55"/>
    <n v="80.34"/>
    <n v="17.41"/>
    <n v="19.809999999999999"/>
    <n v="1.1299999999999999"/>
    <n v="1.28"/>
    <n v="1.08"/>
    <n v="1.1200000000000001"/>
  </r>
  <r>
    <x v="3063"/>
    <x v="3063"/>
    <s v="S12000047"/>
    <x v="14"/>
    <s v=" S16000206"/>
    <x v="37"/>
    <s v="S14000090"/>
    <x v="28"/>
    <s v="S08000029"/>
    <s v="Fife"/>
    <n v="2"/>
    <s v="Other Urban Areas"/>
    <n v="77.180000000000007"/>
    <n v="81.06"/>
    <n v="17.72"/>
    <n v="19.98"/>
    <n v="1"/>
    <n v="0.96"/>
    <n v="1.03"/>
    <n v="1.05"/>
  </r>
  <r>
    <x v="3064"/>
    <x v="3064"/>
    <s v="S12000047"/>
    <x v="14"/>
    <s v=" S16000206"/>
    <x v="37"/>
    <s v="S14000090"/>
    <x v="28"/>
    <s v="S08000029"/>
    <s v="Fife"/>
    <n v="2"/>
    <s v="Other Urban Areas"/>
    <n v="75.849999999999994"/>
    <n v="80.260000000000005"/>
    <n v="16.989999999999998"/>
    <n v="19.48"/>
    <n v="1.24"/>
    <n v="1.25"/>
    <n v="1.18"/>
    <n v="1.1299999999999999"/>
  </r>
  <r>
    <x v="3065"/>
    <x v="3065"/>
    <s v="S12000047"/>
    <x v="14"/>
    <s v=" S16000206"/>
    <x v="37"/>
    <s v="S14000090"/>
    <x v="28"/>
    <s v="S08000029"/>
    <s v="Fife"/>
    <n v="2"/>
    <s v="Other Urban Areas"/>
    <n v="72.16"/>
    <n v="77.37"/>
    <n v="15.34"/>
    <n v="17.88"/>
    <n v="1.92"/>
    <n v="1.84"/>
    <n v="1.63"/>
    <n v="1.59"/>
  </r>
  <r>
    <x v="3066"/>
    <x v="3066"/>
    <s v="S12000047"/>
    <x v="14"/>
    <s v=" S16000206"/>
    <x v="37"/>
    <s v="S14000090"/>
    <x v="28"/>
    <s v="S08000029"/>
    <s v="Fife"/>
    <n v="2"/>
    <s v="Other Urban Areas"/>
    <n v="72.31"/>
    <n v="77.86"/>
    <n v="15.66"/>
    <n v="18.52"/>
    <n v="1.97"/>
    <n v="1.93"/>
    <n v="1.59"/>
    <n v="1.48"/>
  </r>
  <r>
    <x v="3067"/>
    <x v="3067"/>
    <s v="S12000047"/>
    <x v="14"/>
    <s v=" S16000206"/>
    <x v="37"/>
    <s v="S14000090"/>
    <x v="28"/>
    <s v="S08000029"/>
    <s v="Fife"/>
    <n v="2"/>
    <s v="Other Urban Areas"/>
    <n v="72.84"/>
    <n v="77.44"/>
    <n v="15.67"/>
    <n v="17.86"/>
    <n v="1.79"/>
    <n v="1.77"/>
    <n v="1.53"/>
    <n v="1.56"/>
  </r>
  <r>
    <x v="3068"/>
    <x v="3068"/>
    <s v="S12000047"/>
    <x v="14"/>
    <s v=" S16000206"/>
    <x v="37"/>
    <s v="S14000090"/>
    <x v="28"/>
    <s v="S08000029"/>
    <s v="Fife"/>
    <n v="2"/>
    <s v="Other Urban Areas"/>
    <n v="72.260000000000005"/>
    <n v="78.27"/>
    <n v="15.65"/>
    <n v="18.7"/>
    <n v="2.16"/>
    <n v="1.78"/>
    <n v="1.55"/>
    <n v="1.43"/>
  </r>
  <r>
    <x v="3069"/>
    <x v="3069"/>
    <s v="S12000047"/>
    <x v="14"/>
    <s v=" S16000206"/>
    <x v="37"/>
    <s v="S14000090"/>
    <x v="28"/>
    <s v="S08000029"/>
    <s v="Fife"/>
    <n v="2"/>
    <s v="Other Urban Areas"/>
    <n v="77.73"/>
    <n v="81.540000000000006"/>
    <n v="17.96"/>
    <n v="20.27"/>
    <n v="0.89"/>
    <n v="0.95"/>
    <n v="0.98"/>
    <n v="0.97"/>
  </r>
  <r>
    <x v="3070"/>
    <x v="3070"/>
    <s v="S12000047"/>
    <x v="14"/>
    <s v=" S16000206"/>
    <x v="37"/>
    <s v="S14000090"/>
    <x v="28"/>
    <s v="S08000029"/>
    <s v="Fife"/>
    <n v="2"/>
    <s v="Other Urban Areas"/>
    <n v="76.290000000000006"/>
    <n v="81.569999999999993"/>
    <n v="17.579999999999998"/>
    <n v="20.28"/>
    <n v="1.3"/>
    <n v="1.08"/>
    <n v="1.0900000000000001"/>
    <n v="0.93"/>
  </r>
  <r>
    <x v="3071"/>
    <x v="3071"/>
    <s v="S12000047"/>
    <x v="14"/>
    <s v=" S16000206"/>
    <x v="37"/>
    <s v="S14000090"/>
    <x v="28"/>
    <s v="S08000029"/>
    <s v="Fife"/>
    <n v="2"/>
    <s v="Other Urban Areas"/>
    <n v="81.099999999999994"/>
    <n v="83.4"/>
    <n v="19.899999999999999"/>
    <n v="21.21"/>
    <n v="0.62"/>
    <n v="0.62"/>
    <n v="0.63"/>
    <n v="0.71"/>
  </r>
  <r>
    <x v="3072"/>
    <x v="3072"/>
    <s v="S12000047"/>
    <x v="14"/>
    <s v=" S16000206"/>
    <x v="37"/>
    <s v="S14000090"/>
    <x v="28"/>
    <s v="S08000029"/>
    <s v="Fife"/>
    <n v="2"/>
    <s v="Other Urban Areas"/>
    <n v="77.930000000000007"/>
    <n v="80.900000000000006"/>
    <n v="17.86"/>
    <n v="19.88"/>
    <n v="0.89"/>
    <n v="1.01"/>
    <n v="0.94"/>
    <n v="1.08"/>
  </r>
  <r>
    <x v="3073"/>
    <x v="3073"/>
    <s v="S12000047"/>
    <x v="14"/>
    <s v=" S16000206"/>
    <x v="37"/>
    <s v="S14000090"/>
    <x v="28"/>
    <s v="S08000029"/>
    <s v="Fife"/>
    <n v="2"/>
    <s v="Other Urban Areas"/>
    <n v="77.97"/>
    <n v="81.05"/>
    <n v="17.829999999999998"/>
    <n v="19.989999999999998"/>
    <n v="0.86"/>
    <n v="0.99"/>
    <n v="0.94"/>
    <n v="1.06"/>
  </r>
  <r>
    <x v="3074"/>
    <x v="3074"/>
    <s v="S12000047"/>
    <x v="14"/>
    <s v=" S16000206"/>
    <x v="37"/>
    <s v="S14000090"/>
    <x v="28"/>
    <s v="S08000029"/>
    <s v="Fife"/>
    <n v="2"/>
    <s v="Other Urban Areas"/>
    <n v="81.53"/>
    <n v="83.86"/>
    <n v="19.600000000000001"/>
    <n v="21.21"/>
    <n v="0.37"/>
    <n v="0.41"/>
    <n v="0.63"/>
    <n v="0.69"/>
  </r>
  <r>
    <x v="3075"/>
    <x v="3075"/>
    <s v="S12000047"/>
    <x v="14"/>
    <s v=" S16000206"/>
    <x v="37"/>
    <s v="S14000090"/>
    <x v="28"/>
    <s v="S08000029"/>
    <s v="Fife"/>
    <n v="2"/>
    <s v="Other Urban Areas"/>
    <n v="77.64"/>
    <n v="81"/>
    <n v="18.16"/>
    <n v="20.13"/>
    <n v="1.06"/>
    <n v="1.1100000000000001"/>
    <n v="0.95"/>
    <n v="1.05"/>
  </r>
  <r>
    <x v="3076"/>
    <x v="3076"/>
    <s v="S12000047"/>
    <x v="14"/>
    <s v=" S16000206"/>
    <x v="37"/>
    <s v="S14000090"/>
    <x v="28"/>
    <s v="S08000029"/>
    <s v="Fife"/>
    <n v="2"/>
    <s v="Other Urban Areas"/>
    <n v="77.22"/>
    <n v="81.34"/>
    <n v="17.47"/>
    <n v="20.22"/>
    <n v="0.87"/>
    <n v="1.02"/>
    <n v="1.06"/>
    <n v="0.99"/>
  </r>
  <r>
    <x v="3077"/>
    <x v="3077"/>
    <s v="S12000047"/>
    <x v="14"/>
    <s v=" S16000206"/>
    <x v="37"/>
    <s v="S14000090"/>
    <x v="28"/>
    <s v="S08000029"/>
    <s v="Fife"/>
    <n v="2"/>
    <s v="Other Urban Areas"/>
    <n v="75.56"/>
    <n v="79.62"/>
    <n v="16.79"/>
    <n v="19.27"/>
    <n v="1.18"/>
    <n v="1.34"/>
    <n v="1.23"/>
    <n v="1.23"/>
  </r>
  <r>
    <x v="3078"/>
    <x v="3078"/>
    <s v="S12000047"/>
    <x v="14"/>
    <s v=" S16000206"/>
    <x v="37"/>
    <s v="S14000090"/>
    <x v="28"/>
    <s v="S08000029"/>
    <s v="Fife"/>
    <n v="2"/>
    <s v="Other Urban Areas"/>
    <n v="80.59"/>
    <n v="83.23"/>
    <n v="19.420000000000002"/>
    <n v="21.09"/>
    <n v="0.56999999999999995"/>
    <n v="0.7"/>
    <n v="0.7"/>
    <n v="0.72"/>
  </r>
  <r>
    <x v="3079"/>
    <x v="3079"/>
    <s v="S12000047"/>
    <x v="14"/>
    <s v=" S16000206"/>
    <x v="37"/>
    <s v="S14000090"/>
    <x v="28"/>
    <s v="S08000029"/>
    <s v="Fife"/>
    <n v="2"/>
    <s v="Other Urban Areas"/>
    <n v="77.09"/>
    <n v="80.25"/>
    <n v="17.45"/>
    <n v="19.440000000000001"/>
    <n v="0.97"/>
    <n v="1.0900000000000001"/>
    <n v="1.04"/>
    <n v="1.17"/>
  </r>
  <r>
    <x v="3080"/>
    <x v="3080"/>
    <s v="S12000047"/>
    <x v="14"/>
    <s v=" S16000206"/>
    <x v="37"/>
    <s v="S14000090"/>
    <x v="28"/>
    <s v="S08000029"/>
    <s v="Fife"/>
    <n v="2"/>
    <s v="Other Urban Areas"/>
    <n v="76.12"/>
    <n v="80.459999999999994"/>
    <n v="17.600000000000001"/>
    <n v="19.95"/>
    <n v="1.37"/>
    <n v="1.26"/>
    <n v="1.1200000000000001"/>
    <n v="1.1299999999999999"/>
  </r>
  <r>
    <x v="3081"/>
    <x v="3081"/>
    <s v="S12000047"/>
    <x v="14"/>
    <s v=" S16000206"/>
    <x v="37"/>
    <s v="S14000090"/>
    <x v="28"/>
    <s v="S08000029"/>
    <s v="Fife"/>
    <n v="2"/>
    <s v="Other Urban Areas"/>
    <n v="76.209999999999994"/>
    <n v="80.900000000000006"/>
    <n v="17.600000000000001"/>
    <n v="20.170000000000002"/>
    <n v="1.29"/>
    <n v="1.1499999999999999"/>
    <n v="1.1100000000000001"/>
    <n v="1.07"/>
  </r>
  <r>
    <x v="3082"/>
    <x v="3082"/>
    <s v="S12000047"/>
    <x v="14"/>
    <s v=" S16000206"/>
    <x v="37"/>
    <s v="S14000090"/>
    <x v="28"/>
    <s v="S08000029"/>
    <s v="Fife"/>
    <n v="2"/>
    <s v="Other Urban Areas"/>
    <n v="76.760000000000005"/>
    <n v="80.930000000000007"/>
    <n v="17.8"/>
    <n v="19.96"/>
    <n v="1.1399999999999999"/>
    <n v="1.06"/>
    <n v="1.06"/>
    <n v="1.03"/>
  </r>
  <r>
    <x v="3083"/>
    <x v="3083"/>
    <s v="S12000047"/>
    <x v="14"/>
    <s v=" S16000206"/>
    <x v="37"/>
    <s v="S14000090"/>
    <x v="28"/>
    <s v="S08000029"/>
    <s v="Fife"/>
    <n v="2"/>
    <s v="Other Urban Areas"/>
    <n v="77.25"/>
    <n v="80.62"/>
    <n v="17.420000000000002"/>
    <n v="19.61"/>
    <n v="0.9"/>
    <n v="1"/>
    <n v="1.03"/>
    <n v="1.1200000000000001"/>
  </r>
  <r>
    <x v="3084"/>
    <x v="3084"/>
    <s v="S12000047"/>
    <x v="14"/>
    <s v=" S16000206"/>
    <x v="37"/>
    <s v="S14000090"/>
    <x v="28"/>
    <s v="S08000029"/>
    <s v="Fife"/>
    <n v="2"/>
    <s v="Other Urban Areas"/>
    <n v="81.569999999999993"/>
    <n v="84.28"/>
    <n v="19.97"/>
    <n v="21.7"/>
    <n v="0.48"/>
    <n v="0.48"/>
    <n v="0.61"/>
    <n v="0.62"/>
  </r>
  <r>
    <x v="3085"/>
    <x v="3085"/>
    <s v="S12000047"/>
    <x v="14"/>
    <s v=" S16000206"/>
    <x v="37"/>
    <s v="S14000090"/>
    <x v="28"/>
    <s v="S08000029"/>
    <s v="Fife"/>
    <n v="2"/>
    <s v="Other Urban Areas"/>
    <n v="81.239999999999995"/>
    <n v="84.27"/>
    <n v="19.760000000000002"/>
    <n v="21.79"/>
    <n v="0.47"/>
    <n v="0.49"/>
    <n v="0.65"/>
    <n v="0.65"/>
  </r>
  <r>
    <x v="3086"/>
    <x v="3086"/>
    <s v="S12000047"/>
    <x v="14"/>
    <s v=" S16000206"/>
    <x v="37"/>
    <s v="S14000090"/>
    <x v="28"/>
    <s v="S08000029"/>
    <s v="Fife"/>
    <n v="2"/>
    <s v="Other Urban Areas"/>
    <n v="82.14"/>
    <n v="84.46"/>
    <n v="20.47"/>
    <n v="21.85"/>
    <n v="0.47"/>
    <n v="0.52"/>
    <n v="0.56000000000000005"/>
    <n v="0.61"/>
  </r>
  <r>
    <x v="3087"/>
    <x v="3087"/>
    <s v="S12000047"/>
    <x v="14"/>
    <s v=" S16000206"/>
    <x v="37"/>
    <s v="S14000090"/>
    <x v="28"/>
    <s v="S08000029"/>
    <s v="Fife"/>
    <n v="2"/>
    <s v="Other Urban Areas"/>
    <n v="82.77"/>
    <n v="85.13"/>
    <n v="20.56"/>
    <n v="22.2"/>
    <n v="0.34"/>
    <n v="0.37"/>
    <n v="0.51"/>
    <n v="0.54"/>
  </r>
  <r>
    <x v="3088"/>
    <x v="3088"/>
    <s v="S12000047"/>
    <x v="14"/>
    <s v=" S16000206"/>
    <x v="37"/>
    <s v="S14000090"/>
    <x v="28"/>
    <s v="S08000029"/>
    <s v="Fife"/>
    <n v="2"/>
    <s v="Other Urban Areas"/>
    <n v="81.739999999999995"/>
    <n v="84.39"/>
    <n v="19.899999999999999"/>
    <n v="21.84"/>
    <n v="0.4"/>
    <n v="0.43"/>
    <n v="0.61"/>
    <n v="0.65"/>
  </r>
  <r>
    <x v="3089"/>
    <x v="3089"/>
    <s v="S12000047"/>
    <x v="14"/>
    <s v=" S16000206"/>
    <x v="37"/>
    <s v="S14000090"/>
    <x v="28"/>
    <s v="S08000029"/>
    <s v="Fife"/>
    <n v="2"/>
    <s v="Other Urban Areas"/>
    <n v="81.73"/>
    <n v="83.71"/>
    <n v="19.62"/>
    <n v="20.93"/>
    <n v="0.33"/>
    <n v="0.4"/>
    <n v="0.61"/>
    <n v="0.67"/>
  </r>
  <r>
    <x v="3090"/>
    <x v="3090"/>
    <s v="S12000047"/>
    <x v="14"/>
    <s v=" S16000206"/>
    <x v="37"/>
    <s v="S14000090"/>
    <x v="28"/>
    <s v="S08000029"/>
    <s v="Fife"/>
    <n v="2"/>
    <s v="Other Urban Areas"/>
    <n v="76.58"/>
    <n v="80.09"/>
    <n v="17.16"/>
    <n v="19.420000000000002"/>
    <n v="1.01"/>
    <n v="1.1399999999999999"/>
    <n v="1.1100000000000001"/>
    <n v="1.19"/>
  </r>
  <r>
    <x v="3091"/>
    <x v="3091"/>
    <s v="S12000047"/>
    <x v="14"/>
    <s v=" S16000206"/>
    <x v="37"/>
    <s v="S14000090"/>
    <x v="28"/>
    <s v="S08000029"/>
    <s v="Fife"/>
    <n v="2"/>
    <s v="Other Urban Areas"/>
    <n v="73.78"/>
    <n v="78.3"/>
    <n v="16.100000000000001"/>
    <n v="18.62"/>
    <n v="1.56"/>
    <n v="1.68"/>
    <n v="1.43"/>
    <n v="1.41"/>
  </r>
  <r>
    <x v="3092"/>
    <x v="3092"/>
    <s v="S12000047"/>
    <x v="14"/>
    <s v=" S16000206"/>
    <x v="37"/>
    <s v="S14000090"/>
    <x v="28"/>
    <s v="S08000029"/>
    <s v="Fife"/>
    <n v="2"/>
    <s v="Other Urban Areas"/>
    <n v="73.650000000000006"/>
    <n v="78.290000000000006"/>
    <n v="16.239999999999998"/>
    <n v="18.829999999999998"/>
    <n v="1.7"/>
    <n v="1.86"/>
    <n v="1.42"/>
    <n v="1.37"/>
  </r>
  <r>
    <x v="3093"/>
    <x v="3093"/>
    <s v="S12000047"/>
    <x v="14"/>
    <s v=" S16000206"/>
    <x v="37"/>
    <s v="S14000090"/>
    <x v="28"/>
    <s v="S08000029"/>
    <s v="Fife"/>
    <n v="2"/>
    <s v="Other Urban Areas"/>
    <n v="76.14"/>
    <n v="79.56"/>
    <n v="17.190000000000001"/>
    <n v="19.25"/>
    <n v="1.2"/>
    <n v="1.36"/>
    <n v="1.1200000000000001"/>
    <n v="1.23"/>
  </r>
  <r>
    <x v="3094"/>
    <x v="3094"/>
    <s v="S12000047"/>
    <x v="14"/>
    <s v=" S16000206"/>
    <x v="37"/>
    <s v="S14000090"/>
    <x v="28"/>
    <s v="S08000029"/>
    <s v="Fife"/>
    <n v="2"/>
    <s v="Other Urban Areas"/>
    <n v="72.599999999999994"/>
    <n v="78.23"/>
    <n v="16.079999999999998"/>
    <n v="19.149999999999999"/>
    <n v="2.04"/>
    <n v="2.06"/>
    <n v="1.53"/>
    <n v="1.39"/>
  </r>
  <r>
    <x v="3095"/>
    <x v="3095"/>
    <s v="S12000047"/>
    <x v="14"/>
    <s v=" S16000206"/>
    <x v="37"/>
    <s v="S14000090"/>
    <x v="28"/>
    <s v="S08000029"/>
    <s v="Fife"/>
    <n v="2"/>
    <s v="Other Urban Areas"/>
    <n v="76.03"/>
    <n v="79.62"/>
    <n v="16.98"/>
    <n v="19.170000000000002"/>
    <n v="1.1299999999999999"/>
    <n v="1.25"/>
    <n v="1.1599999999999999"/>
    <n v="1.25"/>
  </r>
  <r>
    <x v="3096"/>
    <x v="3096"/>
    <s v="S12000047"/>
    <x v="14"/>
    <s v=" S16000206"/>
    <x v="37"/>
    <s v="S14000090"/>
    <x v="28"/>
    <s v="S08000029"/>
    <s v="Fife"/>
    <n v="2"/>
    <s v="Other Urban Areas"/>
    <n v="82.47"/>
    <n v="84.66"/>
    <n v="20.2"/>
    <n v="21.8"/>
    <n v="0.32"/>
    <n v="0.36"/>
    <n v="0.54"/>
    <n v="0.6"/>
  </r>
  <r>
    <x v="3097"/>
    <x v="3097"/>
    <s v="S12000047"/>
    <x v="14"/>
    <s v=" S16000206"/>
    <x v="37"/>
    <s v="S14000090"/>
    <x v="28"/>
    <s v="S08000029"/>
    <s v="Fife"/>
    <n v="2"/>
    <s v="Other Urban Areas"/>
    <n v="79.58"/>
    <n v="82.49"/>
    <n v="19.260000000000002"/>
    <n v="21.15"/>
    <n v="0.8"/>
    <n v="0.98"/>
    <n v="0.79"/>
    <n v="0.86"/>
  </r>
  <r>
    <x v="3098"/>
    <x v="3098"/>
    <s v="S12000047"/>
    <x v="14"/>
    <s v=" S16000206"/>
    <x v="37"/>
    <s v="S14000090"/>
    <x v="28"/>
    <s v="S08000029"/>
    <s v="Fife"/>
    <n v="2"/>
    <s v="Other Urban Areas"/>
    <n v="78.349999999999994"/>
    <n v="81.88"/>
    <n v="18.37"/>
    <n v="20.66"/>
    <n v="0.89"/>
    <n v="0.99"/>
    <n v="0.89"/>
    <n v="0.93"/>
  </r>
  <r>
    <x v="3099"/>
    <x v="3099"/>
    <s v="S12000047"/>
    <x v="14"/>
    <s v=" S16000206"/>
    <x v="37"/>
    <s v="S14000090"/>
    <x v="28"/>
    <s v="S08000029"/>
    <s v="Fife"/>
    <n v="2"/>
    <s v="Other Urban Areas"/>
    <n v="75.31"/>
    <n v="79.72"/>
    <n v="17.32"/>
    <n v="19.87"/>
    <n v="1.57"/>
    <n v="1.67"/>
    <n v="1.17"/>
    <n v="1.17"/>
  </r>
  <r>
    <x v="3100"/>
    <x v="3100"/>
    <s v="S12000047"/>
    <x v="14"/>
    <s v=" S16000206"/>
    <x v="37"/>
    <s v="S14000090"/>
    <x v="28"/>
    <s v="S08000029"/>
    <s v="Fife"/>
    <n v="2"/>
    <s v="Other Urban Areas"/>
    <n v="81.55"/>
    <n v="84.06"/>
    <n v="19.53"/>
    <n v="21.24"/>
    <n v="0.34"/>
    <n v="0.4"/>
    <n v="0.62"/>
    <n v="0.62"/>
  </r>
  <r>
    <x v="3101"/>
    <x v="3101"/>
    <s v="S12000047"/>
    <x v="14"/>
    <s v=" S16000206"/>
    <x v="37"/>
    <s v="S14000090"/>
    <x v="28"/>
    <s v="S08000029"/>
    <s v="Fife"/>
    <n v="2"/>
    <s v="Other Urban Areas"/>
    <n v="82.01"/>
    <n v="84.36"/>
    <n v="20.25"/>
    <n v="21.72"/>
    <n v="0.43"/>
    <n v="0.48"/>
    <n v="0.56999999999999995"/>
    <n v="0.6"/>
  </r>
  <r>
    <x v="3102"/>
    <x v="3102"/>
    <s v="S12000047"/>
    <x v="14"/>
    <s v=" S16000206"/>
    <x v="37"/>
    <s v="S14000090"/>
    <x v="28"/>
    <s v="S08000029"/>
    <s v="Fife"/>
    <n v="2"/>
    <s v="Other Urban Areas"/>
    <n v="78.05"/>
    <n v="81.69"/>
    <n v="18.010000000000002"/>
    <n v="20.37"/>
    <n v="0.85"/>
    <n v="0.93"/>
    <n v="0.94"/>
    <n v="0.96"/>
  </r>
  <r>
    <x v="3103"/>
    <x v="3103"/>
    <s v="S12000047"/>
    <x v="14"/>
    <s v=" S16000206"/>
    <x v="37"/>
    <s v="S14000090"/>
    <x v="28"/>
    <s v="S08000029"/>
    <s v="Fife"/>
    <n v="2"/>
    <s v="Other Urban Areas"/>
    <n v="80.16"/>
    <n v="83.38"/>
    <n v="19.2"/>
    <n v="21.28"/>
    <n v="0.6"/>
    <n v="0.64"/>
    <n v="0.74"/>
    <n v="0.74"/>
  </r>
  <r>
    <x v="3104"/>
    <x v="3104"/>
    <s v="S12000047"/>
    <x v="14"/>
    <s v=" S16000206"/>
    <x v="37"/>
    <s v="S14000090"/>
    <x v="28"/>
    <s v="S08000029"/>
    <s v="Fife"/>
    <n v="2"/>
    <s v="Other Urban Areas"/>
    <n v="78.19"/>
    <n v="82.17"/>
    <n v="18.29"/>
    <n v="20.83"/>
    <n v="0.93"/>
    <n v="0.93"/>
    <n v="0.9"/>
    <n v="0.89"/>
  </r>
  <r>
    <x v="3105"/>
    <x v="3105"/>
    <s v="S12000047"/>
    <x v="14"/>
    <s v=" S16000206"/>
    <x v="37"/>
    <s v="S14000090"/>
    <x v="28"/>
    <s v="S08000029"/>
    <s v="Fife"/>
    <n v="5"/>
    <s v="Accessible Rural"/>
    <n v="81.33"/>
    <n v="83.94"/>
    <n v="19.87"/>
    <n v="21.48"/>
    <n v="0.51"/>
    <n v="0.53"/>
    <n v="0.62"/>
    <n v="0.65"/>
  </r>
  <r>
    <x v="3106"/>
    <x v="3106"/>
    <s v="S12000047"/>
    <x v="14"/>
    <s v=" S16000206"/>
    <x v="37"/>
    <s v="S14000090"/>
    <x v="28"/>
    <s v="S08000029"/>
    <s v="Fife"/>
    <n v="2"/>
    <s v="Other Urban Areas"/>
    <n v="77.16"/>
    <n v="80.89"/>
    <n v="17.510000000000002"/>
    <n v="19.89"/>
    <n v="0.95"/>
    <n v="1.03"/>
    <n v="1.04"/>
    <n v="1.06"/>
  </r>
  <r>
    <x v="3107"/>
    <x v="3107"/>
    <s v="S12000047"/>
    <x v="14"/>
    <s v=" S16000206"/>
    <x v="37"/>
    <s v="S14000090"/>
    <x v="28"/>
    <s v="S08000029"/>
    <s v="Fife"/>
    <n v="2"/>
    <s v="Other Urban Areas"/>
    <n v="81.8"/>
    <n v="84.36"/>
    <n v="19.98"/>
    <n v="21.62"/>
    <n v="0.42"/>
    <n v="0.4"/>
    <n v="0.57999999999999996"/>
    <n v="0.61"/>
  </r>
  <r>
    <x v="3108"/>
    <x v="3108"/>
    <s v="S12000047"/>
    <x v="14"/>
    <s v=" S16000206"/>
    <x v="37"/>
    <s v="S14000090"/>
    <x v="28"/>
    <s v="S08000029"/>
    <s v="Fife"/>
    <n v="5"/>
    <s v="Accessible Rural"/>
    <n v="80.510000000000005"/>
    <n v="83.58"/>
    <n v="19.37"/>
    <n v="21.35"/>
    <n v="0.55000000000000004"/>
    <n v="0.57999999999999996"/>
    <n v="0.71"/>
    <n v="0.72"/>
  </r>
  <r>
    <x v="3109"/>
    <x v="3109"/>
    <s v="S12000047"/>
    <x v="14"/>
    <s v=" S16000206"/>
    <x v="37"/>
    <s v="S14000100"/>
    <x v="29"/>
    <s v="S08000029"/>
    <s v="Fife"/>
    <n v="2"/>
    <s v="Other Urban Areas"/>
    <n v="79.66"/>
    <n v="82.97"/>
    <n v="18.850000000000001"/>
    <n v="20.97"/>
    <n v="0.61"/>
    <n v="0.6"/>
    <n v="0.79"/>
    <n v="0.81"/>
  </r>
  <r>
    <x v="3110"/>
    <x v="3110"/>
    <s v="S12000047"/>
    <x v="14"/>
    <s v=" S16000206"/>
    <x v="37"/>
    <s v="S14000100"/>
    <x v="29"/>
    <s v="S08000029"/>
    <s v="Fife"/>
    <n v="2"/>
    <s v="Other Urban Areas"/>
    <n v="77.28"/>
    <n v="80.53"/>
    <n v="17.71"/>
    <n v="19.690000000000001"/>
    <n v="1.01"/>
    <n v="1.0900000000000001"/>
    <n v="1"/>
    <n v="1.1200000000000001"/>
  </r>
  <r>
    <x v="3111"/>
    <x v="3111"/>
    <s v="S12000047"/>
    <x v="14"/>
    <s v=" S16000206"/>
    <x v="37"/>
    <s v="S14000100"/>
    <x v="29"/>
    <s v="S08000029"/>
    <s v="Fife"/>
    <n v="2"/>
    <s v="Other Urban Areas"/>
    <n v="79.42"/>
    <n v="82.37"/>
    <n v="18.77"/>
    <n v="20.58"/>
    <n v="0.72"/>
    <n v="0.7"/>
    <n v="0.79"/>
    <n v="0.88"/>
  </r>
  <r>
    <x v="3112"/>
    <x v="3112"/>
    <s v="S12000047"/>
    <x v="14"/>
    <s v=" S16000205"/>
    <x v="36"/>
    <s v="S14000090"/>
    <x v="28"/>
    <s v="S08000029"/>
    <s v="Fife"/>
    <n v="2"/>
    <s v="Other Urban Areas"/>
    <n v="74.510000000000005"/>
    <n v="78.48"/>
    <n v="16.57"/>
    <n v="18.59"/>
    <n v="1.51"/>
    <n v="1.57"/>
    <n v="1.31"/>
    <n v="1.39"/>
  </r>
  <r>
    <x v="3113"/>
    <x v="3113"/>
    <s v="S12000047"/>
    <x v="14"/>
    <s v=" S16000205"/>
    <x v="36"/>
    <s v="S14000090"/>
    <x v="28"/>
    <s v="S08000029"/>
    <s v="Fife"/>
    <n v="2"/>
    <s v="Other Urban Areas"/>
    <n v="74.989999999999995"/>
    <n v="78.989999999999995"/>
    <n v="17.079999999999998"/>
    <n v="19.309999999999999"/>
    <n v="1.6"/>
    <n v="1.73"/>
    <n v="1.22"/>
    <n v="1.27"/>
  </r>
  <r>
    <x v="3114"/>
    <x v="3114"/>
    <s v="S12000047"/>
    <x v="14"/>
    <s v=" S16000205"/>
    <x v="36"/>
    <s v="S14000090"/>
    <x v="28"/>
    <s v="S08000029"/>
    <s v="Fife"/>
    <n v="2"/>
    <s v="Other Urban Areas"/>
    <n v="74.5"/>
    <n v="79.209999999999994"/>
    <n v="16.690000000000001"/>
    <n v="19.18"/>
    <n v="1.57"/>
    <n v="1.52"/>
    <n v="1.31"/>
    <n v="1.29"/>
  </r>
  <r>
    <x v="3115"/>
    <x v="3115"/>
    <s v="S12000047"/>
    <x v="14"/>
    <s v=" S16000205"/>
    <x v="36"/>
    <s v="S14000090"/>
    <x v="28"/>
    <s v="S08000029"/>
    <s v="Fife"/>
    <n v="2"/>
    <s v="Other Urban Areas"/>
    <n v="73.52"/>
    <n v="78.34"/>
    <n v="16.68"/>
    <n v="18.71"/>
    <n v="2.16"/>
    <n v="1.88"/>
    <n v="1.33"/>
    <n v="1.38"/>
  </r>
  <r>
    <x v="3116"/>
    <x v="3116"/>
    <s v="S12000047"/>
    <x v="14"/>
    <s v=" S16000205"/>
    <x v="36"/>
    <s v="S14000090"/>
    <x v="28"/>
    <s v="S08000029"/>
    <s v="Fife"/>
    <n v="2"/>
    <s v="Other Urban Areas"/>
    <n v="67.77"/>
    <n v="75.150000000000006"/>
    <n v="14.54"/>
    <n v="17.600000000000001"/>
    <n v="4.0999999999999996"/>
    <n v="3.39"/>
    <n v="2.0299999999999998"/>
    <n v="1.79"/>
  </r>
  <r>
    <x v="3117"/>
    <x v="3117"/>
    <s v="S12000047"/>
    <x v="14"/>
    <s v=" S16000205"/>
    <x v="36"/>
    <s v="S14000090"/>
    <x v="28"/>
    <s v="S08000029"/>
    <s v="Fife"/>
    <n v="2"/>
    <s v="Other Urban Areas"/>
    <n v="74.599999999999994"/>
    <n v="79.09"/>
    <n v="16.45"/>
    <n v="18.96"/>
    <n v="1.4"/>
    <n v="1.43"/>
    <n v="1.33"/>
    <n v="1.31"/>
  </r>
  <r>
    <x v="3118"/>
    <x v="3118"/>
    <s v="S12000047"/>
    <x v="14"/>
    <s v=" S16000205"/>
    <x v="36"/>
    <s v="S14000090"/>
    <x v="28"/>
    <s v="S08000029"/>
    <s v="Fife"/>
    <n v="2"/>
    <s v="Other Urban Areas"/>
    <n v="74.42"/>
    <n v="78.69"/>
    <n v="16.72"/>
    <n v="18.739999999999998"/>
    <n v="1.67"/>
    <n v="1.6"/>
    <n v="1.3"/>
    <n v="1.36"/>
  </r>
  <r>
    <x v="3119"/>
    <x v="3119"/>
    <s v="S12000047"/>
    <x v="14"/>
    <s v=" S16000205"/>
    <x v="36"/>
    <s v="S14000090"/>
    <x v="28"/>
    <s v="S08000029"/>
    <s v="Fife"/>
    <n v="2"/>
    <s v="Other Urban Areas"/>
    <n v="73.260000000000005"/>
    <n v="77.95"/>
    <n v="15.67"/>
    <n v="18.11"/>
    <n v="1.57"/>
    <n v="1.6"/>
    <n v="1.52"/>
    <n v="1.49"/>
  </r>
  <r>
    <x v="3120"/>
    <x v="3120"/>
    <s v="S12000047"/>
    <x v="14"/>
    <s v=" S16000205"/>
    <x v="36"/>
    <s v="S14000090"/>
    <x v="28"/>
    <s v="S08000029"/>
    <s v="Fife"/>
    <n v="2"/>
    <s v="Other Urban Areas"/>
    <n v="73.459999999999994"/>
    <n v="77.650000000000006"/>
    <n v="16.13"/>
    <n v="18.14"/>
    <n v="1.74"/>
    <n v="1.82"/>
    <n v="1.43"/>
    <n v="1.49"/>
  </r>
  <r>
    <x v="3121"/>
    <x v="3121"/>
    <s v="S12000047"/>
    <x v="14"/>
    <s v=" S16000205"/>
    <x v="36"/>
    <s v="S14000090"/>
    <x v="28"/>
    <s v="S08000029"/>
    <s v="Fife"/>
    <n v="2"/>
    <s v="Other Urban Areas"/>
    <n v="75.2"/>
    <n v="78.66"/>
    <n v="16.63"/>
    <n v="18.39"/>
    <n v="1.29"/>
    <n v="1.3"/>
    <n v="1.25"/>
    <n v="1.38"/>
  </r>
  <r>
    <x v="3122"/>
    <x v="3122"/>
    <s v="S12000047"/>
    <x v="14"/>
    <s v=" S16000205"/>
    <x v="36"/>
    <s v="S14000090"/>
    <x v="28"/>
    <s v="S08000029"/>
    <s v="Fife"/>
    <n v="2"/>
    <s v="Other Urban Areas"/>
    <n v="74.98"/>
    <n v="79.180000000000007"/>
    <n v="17.14"/>
    <n v="19.48"/>
    <n v="1.54"/>
    <n v="1.95"/>
    <n v="1.27"/>
    <n v="1.24"/>
  </r>
  <r>
    <x v="3123"/>
    <x v="3123"/>
    <s v="S12000047"/>
    <x v="14"/>
    <s v=" S16000205"/>
    <x v="36"/>
    <s v="S14000090"/>
    <x v="28"/>
    <s v="S08000029"/>
    <s v="Fife"/>
    <n v="2"/>
    <s v="Other Urban Areas"/>
    <n v="74.739999999999995"/>
    <n v="78.47"/>
    <n v="16.420000000000002"/>
    <n v="18.350000000000001"/>
    <n v="1.34"/>
    <n v="1.43"/>
    <n v="1.32"/>
    <n v="1.4"/>
  </r>
  <r>
    <x v="3124"/>
    <x v="3124"/>
    <s v="S12000047"/>
    <x v="14"/>
    <s v=" S16000205"/>
    <x v="36"/>
    <s v="S14000090"/>
    <x v="28"/>
    <s v="S08000029"/>
    <s v="Fife"/>
    <n v="2"/>
    <s v="Other Urban Areas"/>
    <n v="72.84"/>
    <n v="77.27"/>
    <n v="15.62"/>
    <n v="17.71"/>
    <n v="1.73"/>
    <n v="1.73"/>
    <n v="1.55"/>
    <n v="1.6"/>
  </r>
  <r>
    <x v="3125"/>
    <x v="3125"/>
    <s v="S12000047"/>
    <x v="14"/>
    <s v=" S16000205"/>
    <x v="36"/>
    <s v="S14000090"/>
    <x v="28"/>
    <s v="S08000029"/>
    <s v="Fife"/>
    <n v="2"/>
    <s v="Other Urban Areas"/>
    <n v="69.73"/>
    <n v="75.64"/>
    <n v="14.84"/>
    <n v="17.39"/>
    <n v="2.92"/>
    <n v="2.66"/>
    <n v="1.86"/>
    <n v="1.82"/>
  </r>
  <r>
    <x v="3126"/>
    <x v="3126"/>
    <s v="S12000047"/>
    <x v="14"/>
    <s v=" S16000205"/>
    <x v="36"/>
    <s v="S14000090"/>
    <x v="28"/>
    <s v="S08000029"/>
    <s v="Fife"/>
    <n v="2"/>
    <s v="Other Urban Areas"/>
    <n v="70.09"/>
    <n v="75.930000000000007"/>
    <n v="14.91"/>
    <n v="17.46"/>
    <n v="2.78"/>
    <n v="2.4900000000000002"/>
    <n v="1.81"/>
    <n v="1.78"/>
  </r>
  <r>
    <x v="3127"/>
    <x v="3127"/>
    <s v="S12000047"/>
    <x v="14"/>
    <s v=" S16000205"/>
    <x v="36"/>
    <s v="S14000090"/>
    <x v="28"/>
    <s v="S08000029"/>
    <s v="Fife"/>
    <n v="2"/>
    <s v="Other Urban Areas"/>
    <n v="70.650000000000006"/>
    <n v="75.81"/>
    <n v="14.9"/>
    <n v="16.98"/>
    <n v="2.4900000000000002"/>
    <n v="2.2000000000000002"/>
    <n v="1.77"/>
    <n v="1.86"/>
  </r>
  <r>
    <x v="3128"/>
    <x v="3128"/>
    <s v="S12000047"/>
    <x v="14"/>
    <s v=" S16000205"/>
    <x v="36"/>
    <s v="S14000090"/>
    <x v="28"/>
    <s v="S08000029"/>
    <s v="Fife"/>
    <n v="2"/>
    <s v="Other Urban Areas"/>
    <n v="73.03"/>
    <n v="78.19"/>
    <n v="16.16"/>
    <n v="18.79"/>
    <n v="2"/>
    <n v="1.87"/>
    <n v="1.47"/>
    <n v="1.45"/>
  </r>
  <r>
    <x v="3129"/>
    <x v="3129"/>
    <s v="S12000047"/>
    <x v="14"/>
    <s v=" S16000205"/>
    <x v="36"/>
    <s v="S14000090"/>
    <x v="28"/>
    <s v="S08000029"/>
    <s v="Fife"/>
    <n v="2"/>
    <s v="Other Urban Areas"/>
    <n v="74.41"/>
    <n v="79.37"/>
    <n v="16.82"/>
    <n v="19.25"/>
    <n v="1.72"/>
    <n v="1.62"/>
    <n v="1.29"/>
    <n v="1.23"/>
  </r>
  <r>
    <x v="3130"/>
    <x v="3130"/>
    <s v="S12000047"/>
    <x v="14"/>
    <s v=" S16000205"/>
    <x v="36"/>
    <s v="S14000090"/>
    <x v="28"/>
    <s v="S08000029"/>
    <s v="Fife"/>
    <n v="2"/>
    <s v="Other Urban Areas"/>
    <n v="68.790000000000006"/>
    <n v="75.430000000000007"/>
    <n v="14.66"/>
    <n v="17.5"/>
    <n v="3.44"/>
    <n v="2.96"/>
    <n v="1.94"/>
    <n v="1.82"/>
  </r>
  <r>
    <x v="3131"/>
    <x v="3131"/>
    <s v="S12000047"/>
    <x v="14"/>
    <s v=" S16000205"/>
    <x v="36"/>
    <s v="S14000090"/>
    <x v="28"/>
    <s v="S08000029"/>
    <s v="Fife"/>
    <n v="2"/>
    <s v="Other Urban Areas"/>
    <n v="74.52"/>
    <n v="79.260000000000005"/>
    <n v="16.829999999999998"/>
    <n v="19.239999999999998"/>
    <n v="1.61"/>
    <n v="1.54"/>
    <n v="1.31"/>
    <n v="1.29"/>
  </r>
  <r>
    <x v="3132"/>
    <x v="3132"/>
    <s v="S12000047"/>
    <x v="14"/>
    <s v=" S16000205"/>
    <x v="36"/>
    <s v="S14000090"/>
    <x v="28"/>
    <s v="S08000029"/>
    <s v="Fife"/>
    <n v="2"/>
    <s v="Other Urban Areas"/>
    <n v="72.400000000000006"/>
    <n v="77.09"/>
    <n v="15.52"/>
    <n v="17.57"/>
    <n v="1.95"/>
    <n v="1.82"/>
    <n v="1.56"/>
    <n v="1.63"/>
  </r>
  <r>
    <x v="3133"/>
    <x v="3133"/>
    <s v="S12000047"/>
    <x v="14"/>
    <s v=" S16000206"/>
    <x v="37"/>
    <s v="S14000100"/>
    <x v="29"/>
    <s v="S08000029"/>
    <s v="Fife"/>
    <n v="2"/>
    <s v="Other Urban Areas"/>
    <n v="80.89"/>
    <n v="84.09"/>
    <n v="19.809999999999999"/>
    <n v="21.99"/>
    <n v="0.56999999999999995"/>
    <n v="0.68"/>
    <n v="0.68"/>
    <n v="0.67"/>
  </r>
  <r>
    <x v="3134"/>
    <x v="3134"/>
    <s v="S12000047"/>
    <x v="14"/>
    <s v=" S16000206"/>
    <x v="37"/>
    <s v="S14000100"/>
    <x v="29"/>
    <s v="S08000029"/>
    <s v="Fife"/>
    <n v="2"/>
    <s v="Other Urban Areas"/>
    <n v="70.55"/>
    <n v="76.92"/>
    <n v="15.69"/>
    <n v="18.52"/>
    <n v="3.1"/>
    <n v="2.71"/>
    <n v="1.66"/>
    <n v="1.52"/>
  </r>
  <r>
    <x v="3135"/>
    <x v="3135"/>
    <s v="S12000047"/>
    <x v="14"/>
    <s v=" S16000206"/>
    <x v="37"/>
    <s v="S14000100"/>
    <x v="29"/>
    <s v="S08000029"/>
    <s v="Fife"/>
    <n v="2"/>
    <s v="Other Urban Areas"/>
    <n v="72.09"/>
    <n v="78.59"/>
    <n v="16.260000000000002"/>
    <n v="19.41"/>
    <n v="2.4900000000000002"/>
    <n v="1.98"/>
    <n v="1.53"/>
    <n v="1.35"/>
  </r>
  <r>
    <x v="3136"/>
    <x v="3136"/>
    <s v="S12000047"/>
    <x v="14"/>
    <s v=" S16000206"/>
    <x v="37"/>
    <s v="S14000100"/>
    <x v="29"/>
    <s v="S08000029"/>
    <s v="Fife"/>
    <n v="2"/>
    <s v="Other Urban Areas"/>
    <n v="72.819999999999993"/>
    <n v="78.81"/>
    <n v="15.97"/>
    <n v="19.010000000000002"/>
    <n v="2.0099999999999998"/>
    <n v="1.67"/>
    <n v="1.49"/>
    <n v="1.35"/>
  </r>
  <r>
    <x v="3137"/>
    <x v="3137"/>
    <s v="S12000047"/>
    <x v="14"/>
    <s v=" S16000206"/>
    <x v="37"/>
    <s v="S14000100"/>
    <x v="29"/>
    <s v="S08000029"/>
    <s v="Fife"/>
    <n v="2"/>
    <s v="Other Urban Areas"/>
    <n v="80.319999999999993"/>
    <n v="82.39"/>
    <n v="18.690000000000001"/>
    <n v="20.079999999999998"/>
    <n v="0.4"/>
    <n v="0.49"/>
    <n v="0.75"/>
    <n v="0.88"/>
  </r>
  <r>
    <x v="3138"/>
    <x v="3138"/>
    <s v="S12000047"/>
    <x v="14"/>
    <s v=" S16000206"/>
    <x v="37"/>
    <s v="S14000100"/>
    <x v="29"/>
    <s v="S08000029"/>
    <s v="Fife"/>
    <n v="2"/>
    <s v="Other Urban Areas"/>
    <n v="76.64"/>
    <n v="80.03"/>
    <n v="17.38"/>
    <n v="19.489999999999998"/>
    <n v="1.0900000000000001"/>
    <n v="1.21"/>
    <n v="1.08"/>
    <n v="1.17"/>
  </r>
  <r>
    <x v="3139"/>
    <x v="3139"/>
    <s v="S12000047"/>
    <x v="14"/>
    <s v=" S16000206"/>
    <x v="37"/>
    <s v="S14000100"/>
    <x v="29"/>
    <s v="S08000029"/>
    <s v="Fife"/>
    <n v="2"/>
    <s v="Other Urban Areas"/>
    <n v="76.650000000000006"/>
    <n v="80.61"/>
    <n v="17.45"/>
    <n v="19.88"/>
    <n v="1.1100000000000001"/>
    <n v="1.1499999999999999"/>
    <n v="1.07"/>
    <n v="1.0900000000000001"/>
  </r>
  <r>
    <x v="3140"/>
    <x v="3140"/>
    <s v="S12000047"/>
    <x v="14"/>
    <s v=" S16000206"/>
    <x v="37"/>
    <s v="S14000100"/>
    <x v="29"/>
    <s v="S08000029"/>
    <s v="Fife"/>
    <n v="2"/>
    <s v="Other Urban Areas"/>
    <n v="75.72"/>
    <n v="79.37"/>
    <n v="17.100000000000001"/>
    <n v="19.13"/>
    <n v="1.29"/>
    <n v="1.39"/>
    <n v="1.17"/>
    <n v="1.26"/>
  </r>
  <r>
    <x v="3141"/>
    <x v="3141"/>
    <s v="S12000047"/>
    <x v="14"/>
    <s v=" S16000206"/>
    <x v="37"/>
    <s v="S14000100"/>
    <x v="29"/>
    <s v="S08000029"/>
    <s v="Fife"/>
    <n v="2"/>
    <s v="Other Urban Areas"/>
    <n v="71.790000000000006"/>
    <n v="77.83"/>
    <n v="16.239999999999998"/>
    <n v="18.940000000000001"/>
    <n v="2.66"/>
    <n v="2.2000000000000002"/>
    <n v="1.52"/>
    <n v="1.43"/>
  </r>
  <r>
    <x v="3142"/>
    <x v="3142"/>
    <s v="S12000047"/>
    <x v="14"/>
    <s v=" S16000206"/>
    <x v="37"/>
    <s v="S14000100"/>
    <x v="29"/>
    <s v="S08000029"/>
    <s v="Fife"/>
    <n v="2"/>
    <s v="Other Urban Areas"/>
    <n v="76.91"/>
    <n v="80.58"/>
    <n v="17.52"/>
    <n v="19.75"/>
    <n v="1.04"/>
    <n v="1.1000000000000001"/>
    <n v="1.05"/>
    <n v="1.1100000000000001"/>
  </r>
  <r>
    <x v="3143"/>
    <x v="3143"/>
    <s v="S12000047"/>
    <x v="14"/>
    <s v=" S16000206"/>
    <x v="37"/>
    <s v="S14000100"/>
    <x v="29"/>
    <s v="S08000029"/>
    <s v="Fife"/>
    <n v="2"/>
    <s v="Other Urban Areas"/>
    <n v="76.540000000000006"/>
    <n v="80"/>
    <n v="17.53"/>
    <n v="19.53"/>
    <n v="1.18"/>
    <n v="1.29"/>
    <n v="1.08"/>
    <n v="1.17"/>
  </r>
  <r>
    <x v="3144"/>
    <x v="3144"/>
    <s v="S12000047"/>
    <x v="14"/>
    <s v=" S16000206"/>
    <x v="37"/>
    <s v="S14000100"/>
    <x v="29"/>
    <s v="S08000029"/>
    <s v="Fife"/>
    <n v="2"/>
    <s v="Other Urban Areas"/>
    <n v="81.819999999999993"/>
    <n v="84.46"/>
    <n v="20.329999999999998"/>
    <n v="22.08"/>
    <n v="0.51"/>
    <n v="0.61"/>
    <n v="0.57999999999999996"/>
    <n v="0.62"/>
  </r>
  <r>
    <x v="3145"/>
    <x v="3145"/>
    <s v="S12000047"/>
    <x v="14"/>
    <s v=" S16000206"/>
    <x v="37"/>
    <s v="S14000100"/>
    <x v="29"/>
    <s v="S08000029"/>
    <s v="Fife"/>
    <n v="5"/>
    <s v="Accessible Rural"/>
    <n v="79.89"/>
    <n v="83.24"/>
    <n v="19.309999999999999"/>
    <n v="21.39"/>
    <n v="0.76"/>
    <n v="0.73"/>
    <n v="0.73"/>
    <n v="0.75"/>
  </r>
  <r>
    <x v="3146"/>
    <x v="3146"/>
    <s v="S12000047"/>
    <x v="14"/>
    <s v=" S16000206"/>
    <x v="37"/>
    <s v="S14000100"/>
    <x v="29"/>
    <s v="S08000029"/>
    <s v="Fife"/>
    <n v="5"/>
    <s v="Accessible Rural"/>
    <n v="81.16"/>
    <n v="84.77"/>
    <n v="19.98"/>
    <n v="22.59"/>
    <n v="0.55000000000000004"/>
    <n v="0.63"/>
    <n v="0.65"/>
    <n v="0.64"/>
  </r>
  <r>
    <x v="3147"/>
    <x v="3147"/>
    <s v="S12000047"/>
    <x v="14"/>
    <s v=" S16000206"/>
    <x v="37"/>
    <s v="S14000100"/>
    <x v="29"/>
    <s v="S08000029"/>
    <s v="Fife"/>
    <n v="5"/>
    <s v="Accessible Rural"/>
    <n v="81.63"/>
    <n v="84.64"/>
    <n v="20.11"/>
    <n v="22.19"/>
    <n v="0.48"/>
    <n v="0.51"/>
    <n v="0.6"/>
    <n v="0.61"/>
  </r>
  <r>
    <x v="3148"/>
    <x v="3148"/>
    <s v="S12000047"/>
    <x v="14"/>
    <s v=" S16000206"/>
    <x v="37"/>
    <s v="S14000100"/>
    <x v="29"/>
    <s v="S08000029"/>
    <s v="Fife"/>
    <n v="5"/>
    <s v="Accessible Rural"/>
    <n v="79.58"/>
    <n v="83.24"/>
    <n v="19.12"/>
    <n v="21.4"/>
    <n v="0.76"/>
    <n v="0.71"/>
    <n v="0.77"/>
    <n v="0.78"/>
  </r>
  <r>
    <x v="3149"/>
    <x v="3149"/>
    <s v="S12000047"/>
    <x v="14"/>
    <s v=" S16000206"/>
    <x v="37"/>
    <s v="S14000100"/>
    <x v="29"/>
    <s v="S08000029"/>
    <s v="Fife"/>
    <n v="2"/>
    <s v="Other Urban Areas"/>
    <n v="74.739999999999995"/>
    <n v="78.52"/>
    <n v="16.29"/>
    <n v="18.239999999999998"/>
    <n v="1.31"/>
    <n v="1.26"/>
    <n v="1.32"/>
    <n v="1.43"/>
  </r>
  <r>
    <x v="3150"/>
    <x v="3150"/>
    <s v="S12000047"/>
    <x v="14"/>
    <s v=" S16000206"/>
    <x v="37"/>
    <s v="S14000100"/>
    <x v="29"/>
    <s v="S08000029"/>
    <s v="Fife"/>
    <n v="2"/>
    <s v="Other Urban Areas"/>
    <n v="72.510000000000005"/>
    <n v="77.260000000000005"/>
    <n v="16.09"/>
    <n v="18.22"/>
    <n v="2.2799999999999998"/>
    <n v="2.17"/>
    <n v="1.46"/>
    <n v="1.53"/>
  </r>
  <r>
    <x v="3151"/>
    <x v="3151"/>
    <s v="S12000047"/>
    <x v="14"/>
    <s v=" S16000206"/>
    <x v="37"/>
    <s v="S14000100"/>
    <x v="29"/>
    <s v="S08000029"/>
    <s v="Fife"/>
    <n v="2"/>
    <s v="Other Urban Areas"/>
    <n v="78.19"/>
    <n v="81.23"/>
    <n v="18.3"/>
    <n v="20.170000000000002"/>
    <n v="0.91"/>
    <n v="1.1299999999999999"/>
    <n v="0.92"/>
    <n v="0.98"/>
  </r>
  <r>
    <x v="3152"/>
    <x v="3152"/>
    <s v="S12000047"/>
    <x v="14"/>
    <s v=" S16000206"/>
    <x v="37"/>
    <s v="S14000100"/>
    <x v="29"/>
    <s v="S08000029"/>
    <s v="Fife"/>
    <n v="2"/>
    <s v="Other Urban Areas"/>
    <n v="75.02"/>
    <n v="78.849999999999994"/>
    <n v="16.8"/>
    <n v="18.579999999999998"/>
    <n v="1.45"/>
    <n v="1.46"/>
    <n v="1.24"/>
    <n v="1.31"/>
  </r>
  <r>
    <x v="3153"/>
    <x v="3153"/>
    <s v="S12000047"/>
    <x v="14"/>
    <s v=" S16000206"/>
    <x v="37"/>
    <s v="S14000100"/>
    <x v="29"/>
    <s v="S08000029"/>
    <s v="Fife"/>
    <n v="2"/>
    <s v="Other Urban Areas"/>
    <n v="73.489999999999995"/>
    <n v="79.069999999999993"/>
    <n v="16.760000000000002"/>
    <n v="19.170000000000002"/>
    <n v="2.27"/>
    <n v="1.79"/>
    <n v="1.32"/>
    <n v="1.26"/>
  </r>
  <r>
    <x v="3154"/>
    <x v="3154"/>
    <s v="S12000047"/>
    <x v="14"/>
    <s v=" S16000206"/>
    <x v="37"/>
    <s v="S14000100"/>
    <x v="29"/>
    <s v="S08000029"/>
    <s v="Fife"/>
    <n v="2"/>
    <s v="Other Urban Areas"/>
    <n v="76.95"/>
    <n v="80.040000000000006"/>
    <n v="17.45"/>
    <n v="19.29"/>
    <n v="0.99"/>
    <n v="1.1200000000000001"/>
    <n v="1.06"/>
    <n v="1.1599999999999999"/>
  </r>
  <r>
    <x v="3155"/>
    <x v="3155"/>
    <s v="S12000047"/>
    <x v="14"/>
    <s v=" S16000206"/>
    <x v="37"/>
    <s v="S14000100"/>
    <x v="29"/>
    <s v="S08000029"/>
    <s v="Fife"/>
    <n v="5"/>
    <s v="Accessible Rural"/>
    <n v="80.78"/>
    <n v="83.72"/>
    <n v="19.600000000000001"/>
    <n v="21.45"/>
    <n v="0.56999999999999995"/>
    <n v="0.61"/>
    <n v="0.68"/>
    <n v="0.7"/>
  </r>
  <r>
    <x v="3156"/>
    <x v="3156"/>
    <s v="S12000047"/>
    <x v="14"/>
    <s v=" S16000192"/>
    <x v="38"/>
    <s v="S14000100"/>
    <x v="29"/>
    <s v="S08000029"/>
    <s v="Fife"/>
    <n v="5"/>
    <s v="Accessible Rural"/>
    <n v="80.64"/>
    <n v="83.43"/>
    <n v="19.5"/>
    <n v="21.3"/>
    <n v="0.56000000000000005"/>
    <n v="0.68"/>
    <n v="0.7"/>
    <n v="0.72"/>
  </r>
  <r>
    <x v="3157"/>
    <x v="3157"/>
    <s v="S12000047"/>
    <x v="14"/>
    <s v=" S16000192"/>
    <x v="38"/>
    <s v="S14000100"/>
    <x v="29"/>
    <s v="S08000029"/>
    <s v="Fife"/>
    <n v="5"/>
    <s v="Accessible Rural"/>
    <n v="80.349999999999994"/>
    <n v="83.63"/>
    <n v="19.39"/>
    <n v="21.54"/>
    <n v="0.6"/>
    <n v="0.66"/>
    <n v="0.72"/>
    <n v="0.72"/>
  </r>
  <r>
    <x v="3158"/>
    <x v="3158"/>
    <s v="S12000047"/>
    <x v="14"/>
    <s v=" S16000192"/>
    <x v="38"/>
    <s v="S14000100"/>
    <x v="29"/>
    <s v="S08000029"/>
    <s v="Fife"/>
    <n v="5"/>
    <s v="Accessible Rural"/>
    <n v="81.36"/>
    <n v="83.94"/>
    <n v="19.809999999999999"/>
    <n v="21.5"/>
    <n v="0.47"/>
    <n v="0.56000000000000005"/>
    <n v="0.63"/>
    <n v="0.65"/>
  </r>
  <r>
    <x v="3159"/>
    <x v="3159"/>
    <s v="S12000047"/>
    <x v="14"/>
    <s v=" S16000192"/>
    <x v="38"/>
    <s v="S14000100"/>
    <x v="29"/>
    <s v="S08000029"/>
    <s v="Fife"/>
    <n v="5"/>
    <s v="Accessible Rural"/>
    <n v="78.61"/>
    <n v="82.22"/>
    <n v="18.43"/>
    <n v="20.76"/>
    <n v="0.82"/>
    <n v="0.89"/>
    <n v="0.87"/>
    <n v="0.89"/>
  </r>
  <r>
    <x v="3160"/>
    <x v="3160"/>
    <s v="S12000047"/>
    <x v="14"/>
    <s v=" S16000192"/>
    <x v="38"/>
    <s v="S14000100"/>
    <x v="29"/>
    <s v="S08000029"/>
    <s v="Fife"/>
    <n v="5"/>
    <s v="Accessible Rural"/>
    <n v="79.069999999999993"/>
    <n v="82.78"/>
    <n v="18.829999999999998"/>
    <n v="21.08"/>
    <n v="0.82"/>
    <n v="0.76"/>
    <n v="0.82"/>
    <n v="0.83"/>
  </r>
  <r>
    <x v="3161"/>
    <x v="3161"/>
    <s v="S12000047"/>
    <x v="14"/>
    <s v=" S16000192"/>
    <x v="38"/>
    <s v="S14000100"/>
    <x v="29"/>
    <s v="S08000029"/>
    <s v="Fife"/>
    <n v="5"/>
    <s v="Accessible Rural"/>
    <n v="81.459999999999994"/>
    <n v="83.94"/>
    <n v="20.16"/>
    <n v="21.64"/>
    <n v="0.61"/>
    <n v="0.61"/>
    <n v="0.6"/>
    <n v="0.66"/>
  </r>
  <r>
    <x v="3162"/>
    <x v="3162"/>
    <s v="S12000047"/>
    <x v="14"/>
    <s v=" S16000192"/>
    <x v="38"/>
    <s v="S14000100"/>
    <x v="29"/>
    <s v="S08000029"/>
    <s v="Fife"/>
    <n v="5"/>
    <s v="Accessible Rural"/>
    <n v="81.42"/>
    <n v="84.21"/>
    <n v="19.77"/>
    <n v="21.84"/>
    <n v="0.42"/>
    <n v="0.49"/>
    <n v="0.64"/>
    <n v="0.68"/>
  </r>
  <r>
    <x v="3163"/>
    <x v="3163"/>
    <s v="S12000047"/>
    <x v="14"/>
    <s v=" S16000192"/>
    <x v="38"/>
    <s v="S14000100"/>
    <x v="29"/>
    <s v="S08000029"/>
    <s v="Fife"/>
    <n v="5"/>
    <s v="Accessible Rural"/>
    <n v="80.84"/>
    <n v="83.86"/>
    <n v="19.63"/>
    <n v="21.6"/>
    <n v="0.52"/>
    <n v="0.56999999999999995"/>
    <n v="0.68"/>
    <n v="0.7"/>
  </r>
  <r>
    <x v="3164"/>
    <x v="3164"/>
    <s v="S12000047"/>
    <x v="14"/>
    <s v=" S16000192"/>
    <x v="38"/>
    <s v="S14000100"/>
    <x v="29"/>
    <s v="S08000029"/>
    <s v="Fife"/>
    <n v="5"/>
    <s v="Accessible Rural"/>
    <n v="80.83"/>
    <n v="83.98"/>
    <n v="19.43"/>
    <n v="21.75"/>
    <n v="0.46"/>
    <n v="0.56000000000000005"/>
    <n v="0.7"/>
    <n v="0.7"/>
  </r>
  <r>
    <x v="3165"/>
    <x v="3165"/>
    <s v="S12000047"/>
    <x v="14"/>
    <s v=" S16000192"/>
    <x v="38"/>
    <s v="S14000100"/>
    <x v="29"/>
    <s v="S08000029"/>
    <s v="Fife"/>
    <n v="5"/>
    <s v="Accessible Rural"/>
    <n v="81.16"/>
    <n v="83.99"/>
    <n v="19.72"/>
    <n v="21.67"/>
    <n v="0.49"/>
    <n v="0.53"/>
    <n v="0.66"/>
    <n v="0.69"/>
  </r>
  <r>
    <x v="3166"/>
    <x v="3166"/>
    <s v="S12000047"/>
    <x v="14"/>
    <s v=" S16000192"/>
    <x v="38"/>
    <s v="S14000100"/>
    <x v="29"/>
    <s v="S08000029"/>
    <s v="Fife"/>
    <n v="5"/>
    <s v="Accessible Rural"/>
    <n v="77.59"/>
    <n v="81.05"/>
    <n v="18.100000000000001"/>
    <n v="20.21"/>
    <n v="1.06"/>
    <n v="1.1200000000000001"/>
    <n v="0.95"/>
    <n v="1.04"/>
  </r>
  <r>
    <x v="3167"/>
    <x v="3167"/>
    <s v="S12000047"/>
    <x v="14"/>
    <s v=" S16000192"/>
    <x v="38"/>
    <s v="S14000100"/>
    <x v="29"/>
    <s v="S08000029"/>
    <s v="Fife"/>
    <n v="5"/>
    <s v="Accessible Rural"/>
    <n v="79.64"/>
    <n v="83.06"/>
    <n v="18.79"/>
    <n v="21.03"/>
    <n v="0.62"/>
    <n v="0.64"/>
    <n v="0.79"/>
    <n v="0.79"/>
  </r>
  <r>
    <x v="3168"/>
    <x v="3168"/>
    <s v="S12000047"/>
    <x v="14"/>
    <s v=" S16000192"/>
    <x v="38"/>
    <s v="S14000100"/>
    <x v="29"/>
    <s v="S08000029"/>
    <s v="Fife"/>
    <n v="5"/>
    <s v="Accessible Rural"/>
    <n v="80.069999999999993"/>
    <n v="83.39"/>
    <n v="19.190000000000001"/>
    <n v="21.37"/>
    <n v="0.63"/>
    <n v="0.66"/>
    <n v="0.74"/>
    <n v="0.74"/>
  </r>
  <r>
    <x v="3169"/>
    <x v="3169"/>
    <s v="S12000047"/>
    <x v="14"/>
    <s v=" S16000192"/>
    <x v="38"/>
    <s v="S14000100"/>
    <x v="29"/>
    <s v="S08000029"/>
    <s v="Fife"/>
    <n v="5"/>
    <s v="Accessible Rural"/>
    <n v="80.92"/>
    <n v="84.01"/>
    <n v="19.559999999999999"/>
    <n v="21.59"/>
    <n v="0.5"/>
    <n v="0.52"/>
    <n v="0.67"/>
    <n v="0.67"/>
  </r>
  <r>
    <x v="3170"/>
    <x v="3170"/>
    <s v="S12000047"/>
    <x v="14"/>
    <s v=" S16000192"/>
    <x v="38"/>
    <s v="S14000100"/>
    <x v="29"/>
    <s v="S08000029"/>
    <s v="Fife"/>
    <n v="5"/>
    <s v="Accessible Rural"/>
    <n v="80.39"/>
    <n v="83.35"/>
    <n v="19.36"/>
    <n v="21.22"/>
    <n v="0.61"/>
    <n v="0.62"/>
    <n v="0.7"/>
    <n v="0.73"/>
  </r>
  <r>
    <x v="3171"/>
    <x v="3171"/>
    <s v="S12000047"/>
    <x v="14"/>
    <s v=" S16000192"/>
    <x v="38"/>
    <s v="S14000100"/>
    <x v="29"/>
    <s v="S08000029"/>
    <s v="Fife"/>
    <n v="5"/>
    <s v="Accessible Rural"/>
    <n v="81.22"/>
    <n v="84.19"/>
    <n v="19.82"/>
    <n v="21.78"/>
    <n v="0.49"/>
    <n v="0.52"/>
    <n v="0.65"/>
    <n v="0.66"/>
  </r>
  <r>
    <x v="3172"/>
    <x v="3172"/>
    <s v="S12000047"/>
    <x v="14"/>
    <s v=" S16000192"/>
    <x v="38"/>
    <s v="S14000100"/>
    <x v="29"/>
    <s v="S08000029"/>
    <s v="Fife"/>
    <n v="5"/>
    <s v="Accessible Rural"/>
    <n v="78.959999999999994"/>
    <n v="82.52"/>
    <n v="18.48"/>
    <n v="20.71"/>
    <n v="0.68"/>
    <n v="0.66"/>
    <n v="0.87"/>
    <n v="0.87"/>
  </r>
  <r>
    <x v="3173"/>
    <x v="3173"/>
    <s v="S12000047"/>
    <x v="14"/>
    <s v=" S16000192"/>
    <x v="38"/>
    <s v="S14000100"/>
    <x v="29"/>
    <s v="S08000029"/>
    <s v="Fife"/>
    <n v="5"/>
    <s v="Accessible Rural"/>
    <n v="77"/>
    <n v="81.08"/>
    <n v="17.690000000000001"/>
    <n v="19.98"/>
    <n v="1.07"/>
    <n v="1.02"/>
    <n v="1.05"/>
    <n v="1.05"/>
  </r>
  <r>
    <x v="3174"/>
    <x v="3174"/>
    <s v="S12000047"/>
    <x v="14"/>
    <s v=" S16000192"/>
    <x v="38"/>
    <s v="S14000100"/>
    <x v="29"/>
    <s v="S08000029"/>
    <s v="Fife"/>
    <n v="5"/>
    <s v="Accessible Rural"/>
    <n v="78.150000000000006"/>
    <n v="81.680000000000007"/>
    <n v="18.170000000000002"/>
    <n v="20.28"/>
    <n v="0.85"/>
    <n v="0.88"/>
    <n v="0.93"/>
    <n v="0.97"/>
  </r>
  <r>
    <x v="3175"/>
    <x v="3175"/>
    <s v="S12000047"/>
    <x v="14"/>
    <s v=" S16000192"/>
    <x v="38"/>
    <s v="S14000100"/>
    <x v="29"/>
    <s v="S08000029"/>
    <s v="Fife"/>
    <n v="5"/>
    <s v="Accessible Rural"/>
    <n v="74.290000000000006"/>
    <n v="79.44"/>
    <n v="16.39"/>
    <n v="19.04"/>
    <n v="1.63"/>
    <n v="1.47"/>
    <n v="1.32"/>
    <n v="1.22"/>
  </r>
  <r>
    <x v="3176"/>
    <x v="3176"/>
    <s v="S12000047"/>
    <x v="14"/>
    <s v=" S16000192"/>
    <x v="38"/>
    <s v="S14000100"/>
    <x v="29"/>
    <s v="S08000029"/>
    <s v="Fife"/>
    <n v="3"/>
    <s v="Accessible Small Towns"/>
    <n v="82.06"/>
    <n v="84.96"/>
    <n v="20.21"/>
    <n v="22.29"/>
    <n v="0.39"/>
    <n v="0.44"/>
    <n v="0.57999999999999996"/>
    <n v="0.57999999999999996"/>
  </r>
  <r>
    <x v="3177"/>
    <x v="3177"/>
    <s v="S12000047"/>
    <x v="14"/>
    <s v=" S16000192"/>
    <x v="38"/>
    <s v="S14000100"/>
    <x v="29"/>
    <s v="S08000029"/>
    <s v="Fife"/>
    <n v="3"/>
    <s v="Accessible Small Towns"/>
    <n v="80.27"/>
    <n v="83.97"/>
    <n v="19.559999999999999"/>
    <n v="22.2"/>
    <n v="0.63"/>
    <n v="0.8"/>
    <n v="0.75"/>
    <n v="0.71"/>
  </r>
  <r>
    <x v="3178"/>
    <x v="3178"/>
    <s v="S12000047"/>
    <x v="14"/>
    <s v=" S16000192"/>
    <x v="38"/>
    <s v="S14000100"/>
    <x v="29"/>
    <s v="S08000029"/>
    <s v="Fife"/>
    <n v="3"/>
    <s v="Accessible Small Towns"/>
    <n v="81.28"/>
    <n v="83.84"/>
    <n v="19.62"/>
    <n v="21.37"/>
    <n v="0.44"/>
    <n v="0.46"/>
    <n v="0.65"/>
    <n v="0.71"/>
  </r>
  <r>
    <x v="3179"/>
    <x v="3179"/>
    <s v="S12000047"/>
    <x v="14"/>
    <s v=" S16000192"/>
    <x v="38"/>
    <s v="S14000100"/>
    <x v="29"/>
    <s v="S08000029"/>
    <s v="Fife"/>
    <n v="5"/>
    <s v="Accessible Rural"/>
    <n v="78.03"/>
    <n v="81.7"/>
    <n v="18.39"/>
    <n v="20.69"/>
    <n v="0.97"/>
    <n v="1.06"/>
    <n v="0.93"/>
    <n v="0.96"/>
  </r>
  <r>
    <x v="3180"/>
    <x v="3180"/>
    <s v="S12000047"/>
    <x v="14"/>
    <s v=" S16000192"/>
    <x v="38"/>
    <s v="S14000100"/>
    <x v="29"/>
    <s v="S08000029"/>
    <s v="Fife"/>
    <n v="3"/>
    <s v="Accessible Small Towns"/>
    <n v="76.459999999999994"/>
    <n v="80.59"/>
    <n v="17.28"/>
    <n v="19.7"/>
    <n v="1.05"/>
    <n v="1.05"/>
    <n v="1.1200000000000001"/>
    <n v="1.1200000000000001"/>
  </r>
  <r>
    <x v="3181"/>
    <x v="3181"/>
    <s v="S12000047"/>
    <x v="14"/>
    <s v=" S16000192"/>
    <x v="38"/>
    <s v="S14000100"/>
    <x v="29"/>
    <s v="S08000029"/>
    <s v="Fife"/>
    <n v="3"/>
    <s v="Accessible Small Towns"/>
    <n v="79.45"/>
    <n v="82.82"/>
    <n v="18.760000000000002"/>
    <n v="21.02"/>
    <n v="0.65"/>
    <n v="0.73"/>
    <n v="0.81"/>
    <n v="0.84"/>
  </r>
  <r>
    <x v="3182"/>
    <x v="3182"/>
    <s v="S12000047"/>
    <x v="14"/>
    <s v=" S16000192"/>
    <x v="38"/>
    <s v="S14000100"/>
    <x v="29"/>
    <s v="S08000029"/>
    <s v="Fife"/>
    <n v="3"/>
    <s v="Accessible Small Towns"/>
    <n v="71.61"/>
    <n v="77.97"/>
    <n v="15.44"/>
    <n v="18.84"/>
    <n v="2.06"/>
    <n v="1.9"/>
    <n v="1.71"/>
    <n v="1.48"/>
  </r>
  <r>
    <x v="3183"/>
    <x v="3183"/>
    <s v="S12000047"/>
    <x v="14"/>
    <s v=" S16000192"/>
    <x v="38"/>
    <s v="S14000100"/>
    <x v="29"/>
    <s v="S08000029"/>
    <s v="Fife"/>
    <n v="3"/>
    <s v="Accessible Small Towns"/>
    <n v="75.62"/>
    <n v="80.42"/>
    <n v="17.04"/>
    <n v="19.73"/>
    <n v="1.22"/>
    <n v="1.1200000000000001"/>
    <n v="1.21"/>
    <n v="1.1499999999999999"/>
  </r>
  <r>
    <x v="3184"/>
    <x v="3184"/>
    <s v="S12000047"/>
    <x v="14"/>
    <s v=" S16000192"/>
    <x v="38"/>
    <s v="S14000100"/>
    <x v="29"/>
    <s v="S08000029"/>
    <s v="Fife"/>
    <n v="3"/>
    <s v="Accessible Small Towns"/>
    <n v="77.349999999999994"/>
    <n v="81.790000000000006"/>
    <n v="17.920000000000002"/>
    <n v="20.78"/>
    <n v="1"/>
    <n v="1.08"/>
    <n v="1"/>
    <n v="0.96"/>
  </r>
  <r>
    <x v="3185"/>
    <x v="3185"/>
    <s v="S12000047"/>
    <x v="14"/>
    <s v=" S16000192"/>
    <x v="38"/>
    <s v="S14000100"/>
    <x v="29"/>
    <s v="S08000029"/>
    <s v="Fife"/>
    <n v="3"/>
    <s v="Accessible Small Towns"/>
    <n v="80.89"/>
    <n v="84.06"/>
    <n v="19.71"/>
    <n v="21.75"/>
    <n v="0.56000000000000005"/>
    <n v="0.56000000000000005"/>
    <n v="0.67"/>
    <n v="0.68"/>
  </r>
  <r>
    <x v="3186"/>
    <x v="3186"/>
    <s v="S12000047"/>
    <x v="14"/>
    <s v=" S16000192"/>
    <x v="38"/>
    <s v="S14000100"/>
    <x v="29"/>
    <s v="S08000029"/>
    <s v="Fife"/>
    <n v="3"/>
    <s v="Accessible Small Towns"/>
    <n v="80.62"/>
    <n v="83.96"/>
    <n v="19.670000000000002"/>
    <n v="21.94"/>
    <n v="0.63"/>
    <n v="0.7"/>
    <n v="0.69"/>
    <n v="0.7"/>
  </r>
  <r>
    <x v="3187"/>
    <x v="3187"/>
    <s v="S12000047"/>
    <x v="14"/>
    <s v=" S16000192"/>
    <x v="38"/>
    <s v="S14000100"/>
    <x v="29"/>
    <s v="S08000029"/>
    <s v="Fife"/>
    <n v="3"/>
    <s v="Accessible Small Towns"/>
    <n v="81.88"/>
    <n v="84.87"/>
    <n v="20.12"/>
    <n v="22.22"/>
    <n v="0.43"/>
    <n v="0.45"/>
    <n v="0.59"/>
    <n v="0.57999999999999996"/>
  </r>
  <r>
    <x v="3188"/>
    <x v="3188"/>
    <s v="S12000047"/>
    <x v="14"/>
    <s v=" S16000192"/>
    <x v="38"/>
    <s v="S14000100"/>
    <x v="29"/>
    <s v="S08000029"/>
    <s v="Fife"/>
    <n v="3"/>
    <s v="Accessible Small Towns"/>
    <n v="81.319999999999993"/>
    <n v="84.41"/>
    <n v="20.05"/>
    <n v="22.24"/>
    <n v="0.55000000000000004"/>
    <n v="0.66"/>
    <n v="0.63"/>
    <n v="0.64"/>
  </r>
  <r>
    <x v="3189"/>
    <x v="3189"/>
    <s v="S12000047"/>
    <x v="14"/>
    <s v=" S16000192"/>
    <x v="38"/>
    <s v="S14000100"/>
    <x v="29"/>
    <s v="S08000029"/>
    <s v="Fife"/>
    <n v="5"/>
    <s v="Accessible Rural"/>
    <n v="81.5"/>
    <n v="84.12"/>
    <n v="19.96"/>
    <n v="21.65"/>
    <n v="0.48"/>
    <n v="0.56000000000000005"/>
    <n v="0.62"/>
    <n v="0.63"/>
  </r>
  <r>
    <x v="3190"/>
    <x v="3190"/>
    <s v="S12000047"/>
    <x v="14"/>
    <s v=" S16000192"/>
    <x v="38"/>
    <s v="S14000100"/>
    <x v="29"/>
    <s v="S08000029"/>
    <s v="Fife"/>
    <n v="5"/>
    <s v="Accessible Rural"/>
    <n v="81.36"/>
    <n v="84.4"/>
    <n v="20"/>
    <n v="22.02"/>
    <n v="0.53"/>
    <n v="0.54"/>
    <n v="0.62"/>
    <n v="0.64"/>
  </r>
  <r>
    <x v="3191"/>
    <x v="3191"/>
    <s v="S12000047"/>
    <x v="14"/>
    <s v=" S16000192"/>
    <x v="38"/>
    <s v="S14000100"/>
    <x v="29"/>
    <s v="S08000029"/>
    <s v="Fife"/>
    <n v="5"/>
    <s v="Accessible Rural"/>
    <n v="81.040000000000006"/>
    <n v="83.94"/>
    <n v="19.73"/>
    <n v="21.61"/>
    <n v="0.52"/>
    <n v="0.6"/>
    <n v="0.66"/>
    <n v="0.66"/>
  </r>
  <r>
    <x v="3192"/>
    <x v="3192"/>
    <s v="S12000047"/>
    <x v="14"/>
    <s v=" S16000192"/>
    <x v="38"/>
    <s v="S14000100"/>
    <x v="29"/>
    <s v="S08000029"/>
    <s v="Fife"/>
    <n v="5"/>
    <s v="Accessible Rural"/>
    <n v="82.26"/>
    <n v="84.5"/>
    <n v="20.27"/>
    <n v="21.85"/>
    <n v="0.38"/>
    <n v="0.42"/>
    <n v="0.56000000000000005"/>
    <n v="0.63"/>
  </r>
  <r>
    <x v="3193"/>
    <x v="3193"/>
    <s v="S12000047"/>
    <x v="14"/>
    <s v=" S16000192"/>
    <x v="38"/>
    <s v="S14000100"/>
    <x v="29"/>
    <s v="S08000029"/>
    <s v="Fife"/>
    <n v="5"/>
    <s v="Accessible Rural"/>
    <n v="79.87"/>
    <n v="83.38"/>
    <n v="19.46"/>
    <n v="21.46"/>
    <n v="0.76"/>
    <n v="0.69"/>
    <n v="0.75"/>
    <n v="0.77"/>
  </r>
  <r>
    <x v="3194"/>
    <x v="3194"/>
    <s v="S12000047"/>
    <x v="14"/>
    <s v=" S16000192"/>
    <x v="38"/>
    <s v="S14000100"/>
    <x v="29"/>
    <s v="S08000029"/>
    <s v="Fife"/>
    <n v="5"/>
    <s v="Accessible Rural"/>
    <n v="79.28"/>
    <n v="82.72"/>
    <n v="18.79"/>
    <n v="20.92"/>
    <n v="0.73"/>
    <n v="0.72"/>
    <n v="0.81"/>
    <n v="0.83"/>
  </r>
  <r>
    <x v="3195"/>
    <x v="3195"/>
    <s v="S12000047"/>
    <x v="14"/>
    <s v=" S16000192"/>
    <x v="38"/>
    <s v="S14000100"/>
    <x v="29"/>
    <s v="S08000029"/>
    <s v="Fife"/>
    <n v="5"/>
    <s v="Accessible Rural"/>
    <n v="80.38"/>
    <n v="84.01"/>
    <n v="19.760000000000002"/>
    <n v="22.17"/>
    <n v="0.67"/>
    <n v="0.76"/>
    <n v="0.73"/>
    <n v="0.71"/>
  </r>
  <r>
    <x v="3196"/>
    <x v="3196"/>
    <s v="S12000047"/>
    <x v="14"/>
    <s v=" S16000192"/>
    <x v="38"/>
    <s v="S14000100"/>
    <x v="29"/>
    <s v="S08000029"/>
    <s v="Fife"/>
    <n v="5"/>
    <s v="Accessible Rural"/>
    <n v="80.849999999999994"/>
    <n v="83.8"/>
    <n v="19.63"/>
    <n v="21.54"/>
    <n v="0.56999999999999995"/>
    <n v="0.57999999999999996"/>
    <n v="0.67"/>
    <n v="0.69"/>
  </r>
  <r>
    <x v="3197"/>
    <x v="3197"/>
    <s v="S12000047"/>
    <x v="14"/>
    <s v=" S16000192"/>
    <x v="38"/>
    <s v="S14000100"/>
    <x v="29"/>
    <s v="S08000029"/>
    <s v="Fife"/>
    <n v="5"/>
    <s v="Accessible Rural"/>
    <n v="77.650000000000006"/>
    <n v="81.67"/>
    <n v="17.95"/>
    <n v="20.38"/>
    <n v="0.91"/>
    <n v="0.92"/>
    <n v="0.99"/>
    <n v="0.96"/>
  </r>
  <r>
    <x v="3198"/>
    <x v="3198"/>
    <s v="S12000047"/>
    <x v="14"/>
    <s v=" S16000192"/>
    <x v="38"/>
    <s v="S14000100"/>
    <x v="29"/>
    <s v="S08000029"/>
    <s v="Fife"/>
    <n v="5"/>
    <s v="Accessible Rural"/>
    <n v="80.709999999999994"/>
    <n v="83.59"/>
    <n v="19.66"/>
    <n v="21.42"/>
    <n v="0.6"/>
    <n v="0.6"/>
    <n v="0.68"/>
    <n v="0.72"/>
  </r>
  <r>
    <x v="3199"/>
    <x v="3199"/>
    <s v="S12000047"/>
    <x v="14"/>
    <s v=" S16000192"/>
    <x v="38"/>
    <s v="S14000100"/>
    <x v="29"/>
    <s v="S08000029"/>
    <s v="Fife"/>
    <n v="5"/>
    <s v="Accessible Rural"/>
    <n v="76.069999999999993"/>
    <n v="80.19"/>
    <n v="17.38"/>
    <n v="19.88"/>
    <n v="1.29"/>
    <n v="1.41"/>
    <n v="1.1200000000000001"/>
    <n v="1.1299999999999999"/>
  </r>
  <r>
    <x v="3200"/>
    <x v="3200"/>
    <s v="S12000047"/>
    <x v="14"/>
    <s v=" S16000192"/>
    <x v="38"/>
    <s v="S14000100"/>
    <x v="29"/>
    <s v="S08000029"/>
    <s v="Fife"/>
    <n v="5"/>
    <s v="Accessible Rural"/>
    <n v="77.58"/>
    <n v="81.64"/>
    <n v="18.260000000000002"/>
    <n v="20.62"/>
    <n v="1.1200000000000001"/>
    <n v="1.06"/>
    <n v="0.95"/>
    <n v="0.96"/>
  </r>
  <r>
    <x v="3201"/>
    <x v="3201"/>
    <s v="S12000047"/>
    <x v="14"/>
    <s v=" S16000192"/>
    <x v="38"/>
    <s v="S14000100"/>
    <x v="29"/>
    <s v="S08000029"/>
    <s v="Fife"/>
    <n v="3"/>
    <s v="Accessible Small Towns"/>
    <n v="80.53"/>
    <n v="83.53"/>
    <n v="19.36"/>
    <n v="21.38"/>
    <n v="0.53"/>
    <n v="0.61"/>
    <n v="0.72"/>
    <n v="0.75"/>
  </r>
  <r>
    <x v="3202"/>
    <x v="3202"/>
    <s v="S12000047"/>
    <x v="14"/>
    <s v=" S16000192"/>
    <x v="38"/>
    <s v="S14000100"/>
    <x v="29"/>
    <s v="S08000029"/>
    <s v="Fife"/>
    <n v="3"/>
    <s v="Accessible Small Towns"/>
    <n v="79.23"/>
    <n v="82.65"/>
    <n v="18.86"/>
    <n v="20.91"/>
    <n v="0.77"/>
    <n v="0.79"/>
    <n v="0.81"/>
    <n v="0.83"/>
  </r>
  <r>
    <x v="3203"/>
    <x v="3203"/>
    <s v="S12000047"/>
    <x v="14"/>
    <s v=" S16000192"/>
    <x v="38"/>
    <s v="S14000100"/>
    <x v="29"/>
    <s v="S08000029"/>
    <s v="Fife"/>
    <n v="3"/>
    <s v="Accessible Small Towns"/>
    <n v="79.31"/>
    <n v="82.69"/>
    <n v="18.899999999999999"/>
    <n v="20.94"/>
    <n v="0.77"/>
    <n v="0.75"/>
    <n v="0.81"/>
    <n v="0.83"/>
  </r>
  <r>
    <x v="3204"/>
    <x v="3204"/>
    <s v="S12000047"/>
    <x v="14"/>
    <s v=" S16000192"/>
    <x v="38"/>
    <s v="S14000100"/>
    <x v="29"/>
    <s v="S08000029"/>
    <s v="Fife"/>
    <n v="3"/>
    <s v="Accessible Small Towns"/>
    <n v="78.13"/>
    <n v="81.64"/>
    <n v="18"/>
    <n v="20.67"/>
    <n v="0.87"/>
    <n v="1.05"/>
    <n v="0.92"/>
    <n v="0.98"/>
  </r>
  <r>
    <x v="3205"/>
    <x v="3205"/>
    <s v="S12000047"/>
    <x v="14"/>
    <s v=" S16000192"/>
    <x v="38"/>
    <s v="S14000100"/>
    <x v="29"/>
    <s v="S08000029"/>
    <s v="Fife"/>
    <n v="3"/>
    <s v="Accessible Small Towns"/>
    <n v="77.22"/>
    <n v="81.040000000000006"/>
    <n v="18.079999999999998"/>
    <n v="20.22"/>
    <n v="1.1200000000000001"/>
    <n v="1.1499999999999999"/>
    <n v="1.01"/>
    <n v="1.04"/>
  </r>
  <r>
    <x v="3206"/>
    <x v="3206"/>
    <s v="S12000047"/>
    <x v="14"/>
    <s v=" S16000192"/>
    <x v="38"/>
    <s v="S14000100"/>
    <x v="29"/>
    <s v="S08000029"/>
    <s v="Fife"/>
    <n v="5"/>
    <s v="Accessible Rural"/>
    <n v="79.16"/>
    <n v="82.58"/>
    <n v="18.84"/>
    <n v="20.9"/>
    <n v="0.78"/>
    <n v="0.81"/>
    <n v="0.82"/>
    <n v="0.84"/>
  </r>
  <r>
    <x v="3207"/>
    <x v="3207"/>
    <s v="S12000047"/>
    <x v="14"/>
    <s v=" S16000192"/>
    <x v="38"/>
    <s v="S14000100"/>
    <x v="29"/>
    <s v="S08000029"/>
    <s v="Fife"/>
    <n v="5"/>
    <s v="Accessible Rural"/>
    <n v="80.17"/>
    <n v="83.54"/>
    <n v="19.39"/>
    <n v="21.47"/>
    <n v="0.63"/>
    <n v="0.62"/>
    <n v="0.74"/>
    <n v="0.75"/>
  </r>
  <r>
    <x v="3208"/>
    <x v="3208"/>
    <s v="S12000047"/>
    <x v="14"/>
    <s v=" S16000192"/>
    <x v="38"/>
    <s v="S14000100"/>
    <x v="29"/>
    <s v="S08000029"/>
    <s v="Fife"/>
    <n v="5"/>
    <s v="Accessible Rural"/>
    <n v="81.209999999999994"/>
    <n v="84.34"/>
    <n v="20.02"/>
    <n v="21.99"/>
    <n v="0.56999999999999995"/>
    <n v="0.55000000000000004"/>
    <n v="0.63"/>
    <n v="0.66"/>
  </r>
  <r>
    <x v="3209"/>
    <x v="3209"/>
    <s v="S12000047"/>
    <x v="14"/>
    <s v=" S16000192"/>
    <x v="38"/>
    <s v="S14000100"/>
    <x v="29"/>
    <s v="S08000029"/>
    <s v="Fife"/>
    <n v="5"/>
    <s v="Accessible Rural"/>
    <n v="80.89"/>
    <n v="84.15"/>
    <n v="19.57"/>
    <n v="21.77"/>
    <n v="0.5"/>
    <n v="0.52"/>
    <n v="0.68"/>
    <n v="0.67"/>
  </r>
  <r>
    <x v="3210"/>
    <x v="3210"/>
    <s v="S12000047"/>
    <x v="14"/>
    <s v=" S16000192"/>
    <x v="38"/>
    <s v="S14000100"/>
    <x v="29"/>
    <s v="S08000029"/>
    <s v="Fife"/>
    <n v="2"/>
    <s v="Other Urban Areas"/>
    <n v="82.09"/>
    <n v="84.68"/>
    <n v="20.32"/>
    <n v="22.04"/>
    <n v="0.44"/>
    <n v="0.47"/>
    <n v="0.56000000000000005"/>
    <n v="0.6"/>
  </r>
  <r>
    <x v="3211"/>
    <x v="3211"/>
    <s v="S12000047"/>
    <x v="14"/>
    <s v=" S16000192"/>
    <x v="38"/>
    <s v="S14000100"/>
    <x v="29"/>
    <s v="S08000029"/>
    <s v="Fife"/>
    <n v="2"/>
    <s v="Other Urban Areas"/>
    <n v="78.27"/>
    <n v="81.22"/>
    <n v="17.510000000000002"/>
    <n v="19.54"/>
    <n v="0.5"/>
    <n v="0.68"/>
    <n v="1.02"/>
    <n v="1.06"/>
  </r>
  <r>
    <x v="3212"/>
    <x v="3212"/>
    <s v="S12000047"/>
    <x v="14"/>
    <s v=" S16000192"/>
    <x v="38"/>
    <s v="S14000100"/>
    <x v="29"/>
    <s v="S08000029"/>
    <s v="Fife"/>
    <n v="2"/>
    <s v="Other Urban Areas"/>
    <n v="77.58"/>
    <n v="81.09"/>
    <n v="17.53"/>
    <n v="19.850000000000001"/>
    <n v="0.8"/>
    <n v="0.93"/>
    <n v="1.02"/>
    <n v="1.05"/>
  </r>
  <r>
    <x v="3213"/>
    <x v="3213"/>
    <s v="S12000047"/>
    <x v="14"/>
    <s v=" S16000192"/>
    <x v="38"/>
    <s v="S14000100"/>
    <x v="29"/>
    <s v="S08000029"/>
    <s v="Fife"/>
    <n v="2"/>
    <s v="Other Urban Areas"/>
    <n v="76.72"/>
    <n v="80.790000000000006"/>
    <n v="17.16"/>
    <n v="19.739999999999998"/>
    <n v="0.92"/>
    <n v="0.98"/>
    <n v="1.1200000000000001"/>
    <n v="1.08"/>
  </r>
  <r>
    <x v="3214"/>
    <x v="3214"/>
    <s v="S12000047"/>
    <x v="14"/>
    <s v=" S16000192"/>
    <x v="38"/>
    <s v="S14000100"/>
    <x v="29"/>
    <s v="S08000029"/>
    <s v="Fife"/>
    <n v="2"/>
    <s v="Other Urban Areas"/>
    <n v="76.83"/>
    <n v="81.28"/>
    <n v="17.18"/>
    <n v="19.940000000000001"/>
    <n v="0.83"/>
    <n v="0.8"/>
    <n v="1.1599999999999999"/>
    <n v="1.04"/>
  </r>
  <r>
    <x v="3215"/>
    <x v="3215"/>
    <s v="S12000047"/>
    <x v="14"/>
    <s v=" S16000192"/>
    <x v="38"/>
    <s v="S14000100"/>
    <x v="29"/>
    <s v="S08000029"/>
    <s v="Fife"/>
    <n v="2"/>
    <s v="Other Urban Areas"/>
    <n v="80.11"/>
    <n v="83.75"/>
    <n v="19.14"/>
    <n v="21.39"/>
    <n v="0.34"/>
    <n v="0.35"/>
    <n v="0.87"/>
    <n v="0.77"/>
  </r>
  <r>
    <x v="3216"/>
    <x v="3216"/>
    <s v="S12000047"/>
    <x v="14"/>
    <s v=" S16000192"/>
    <x v="38"/>
    <s v="S14000100"/>
    <x v="29"/>
    <s v="S08000029"/>
    <s v="Fife"/>
    <n v="2"/>
    <s v="Other Urban Areas"/>
    <n v="81.040000000000006"/>
    <n v="84.27"/>
    <n v="19.350000000000001"/>
    <n v="21.73"/>
    <n v="0.3"/>
    <n v="0.39"/>
    <n v="0.73"/>
    <n v="0.68"/>
  </r>
  <r>
    <x v="3217"/>
    <x v="3217"/>
    <s v="S12000047"/>
    <x v="14"/>
    <s v=" S16000192"/>
    <x v="38"/>
    <s v="S14000100"/>
    <x v="29"/>
    <s v="S08000029"/>
    <s v="Fife"/>
    <n v="2"/>
    <s v="Other Urban Areas"/>
    <n v="79.319999999999993"/>
    <n v="82.78"/>
    <n v="18.21"/>
    <n v="20.65"/>
    <n v="0.35"/>
    <n v="0.47"/>
    <n v="0.95"/>
    <n v="0.87"/>
  </r>
  <r>
    <x v="3218"/>
    <x v="3218"/>
    <s v="S12000047"/>
    <x v="14"/>
    <s v=" S16000192"/>
    <x v="38"/>
    <s v="S14000100"/>
    <x v="29"/>
    <s v="S08000029"/>
    <s v="Fife"/>
    <n v="2"/>
    <s v="Other Urban Areas"/>
    <n v="74"/>
    <n v="79.22"/>
    <n v="15.65"/>
    <n v="18.79"/>
    <n v="1.1200000000000001"/>
    <n v="1.0900000000000001"/>
    <n v="1.53"/>
    <n v="1.36"/>
  </r>
  <r>
    <x v="3219"/>
    <x v="3219"/>
    <s v="S12000047"/>
    <x v="14"/>
    <s v=" S16000192"/>
    <x v="38"/>
    <s v="S14000100"/>
    <x v="29"/>
    <s v="S08000029"/>
    <s v="Fife"/>
    <n v="2"/>
    <s v="Other Urban Areas"/>
    <n v="80.790000000000006"/>
    <n v="82.88"/>
    <n v="18.829999999999998"/>
    <n v="20.260000000000002"/>
    <n v="0.31"/>
    <n v="0.38"/>
    <n v="0.71"/>
    <n v="0.81"/>
  </r>
  <r>
    <x v="3220"/>
    <x v="3220"/>
    <s v="S12000047"/>
    <x v="14"/>
    <s v=" S16000192"/>
    <x v="38"/>
    <s v="S14000100"/>
    <x v="29"/>
    <s v="S08000029"/>
    <s v="Fife"/>
    <n v="2"/>
    <s v="Other Urban Areas"/>
    <n v="81.7"/>
    <n v="83.63"/>
    <n v="19.54"/>
    <n v="20.82"/>
    <n v="0.24"/>
    <n v="0.35"/>
    <n v="0.65"/>
    <n v="0.7"/>
  </r>
  <r>
    <x v="3221"/>
    <x v="3221"/>
    <s v="S12000047"/>
    <x v="14"/>
    <s v=" S16000192"/>
    <x v="38"/>
    <s v="S14000100"/>
    <x v="29"/>
    <s v="S08000029"/>
    <s v="Fife"/>
    <n v="2"/>
    <s v="Other Urban Areas"/>
    <n v="81.83"/>
    <n v="84.49"/>
    <n v="20.010000000000002"/>
    <n v="21.9"/>
    <n v="0.41"/>
    <n v="0.44"/>
    <n v="0.6"/>
    <n v="0.63"/>
  </r>
  <r>
    <x v="3222"/>
    <x v="3222"/>
    <s v="S12000047"/>
    <x v="14"/>
    <s v=" S16000192"/>
    <x v="38"/>
    <s v="S14000100"/>
    <x v="29"/>
    <s v="S08000029"/>
    <s v="Fife"/>
    <n v="2"/>
    <s v="Other Urban Areas"/>
    <n v="83.1"/>
    <n v="85.56"/>
    <n v="20.8"/>
    <n v="22.65"/>
    <n v="0.31"/>
    <n v="0.37"/>
    <n v="0.49"/>
    <n v="0.52"/>
  </r>
  <r>
    <x v="3223"/>
    <x v="3223"/>
    <s v="S12000047"/>
    <x v="14"/>
    <s v=" S16000192"/>
    <x v="38"/>
    <s v="S14000100"/>
    <x v="29"/>
    <s v="S08000029"/>
    <s v="Fife"/>
    <n v="2"/>
    <s v="Other Urban Areas"/>
    <n v="83.13"/>
    <n v="85.59"/>
    <n v="21.06"/>
    <n v="22.74"/>
    <n v="0.36"/>
    <n v="0.41"/>
    <n v="0.48"/>
    <n v="0.53"/>
  </r>
  <r>
    <x v="3224"/>
    <x v="3224"/>
    <s v="S12000047"/>
    <x v="14"/>
    <s v=" S16000192"/>
    <x v="38"/>
    <s v="S14000100"/>
    <x v="29"/>
    <s v="S08000029"/>
    <s v="Fife"/>
    <n v="2"/>
    <s v="Other Urban Areas"/>
    <n v="81.97"/>
    <n v="84.96"/>
    <n v="20.43"/>
    <n v="22.64"/>
    <n v="0.42"/>
    <n v="0.52"/>
    <n v="0.61"/>
    <n v="0.6"/>
  </r>
  <r>
    <x v="3225"/>
    <x v="3225"/>
    <s v="S12000047"/>
    <x v="14"/>
    <s v=" S16000192"/>
    <x v="38"/>
    <s v="S14000100"/>
    <x v="29"/>
    <s v="S08000029"/>
    <s v="Fife"/>
    <n v="2"/>
    <s v="Other Urban Areas"/>
    <n v="82.96"/>
    <n v="85.58"/>
    <n v="20.98"/>
    <n v="22.79"/>
    <n v="0.36"/>
    <n v="0.43"/>
    <n v="0.5"/>
    <n v="0.53"/>
  </r>
  <r>
    <x v="3226"/>
    <x v="3226"/>
    <s v="S12000047"/>
    <x v="14"/>
    <s v=" S16000192"/>
    <x v="38"/>
    <s v="S14000100"/>
    <x v="29"/>
    <s v="S08000029"/>
    <s v="Fife"/>
    <n v="2"/>
    <s v="Other Urban Areas"/>
    <n v="81.319999999999993"/>
    <n v="84.26"/>
    <n v="19.559999999999999"/>
    <n v="21.8"/>
    <n v="0.38"/>
    <n v="0.45"/>
    <n v="0.66"/>
    <n v="0.68"/>
  </r>
  <r>
    <x v="3227"/>
    <x v="3227"/>
    <s v="S12000047"/>
    <x v="14"/>
    <s v=" S16000192"/>
    <x v="38"/>
    <s v="S14000100"/>
    <x v="29"/>
    <s v="S08000029"/>
    <s v="Fife"/>
    <n v="5"/>
    <s v="Accessible Rural"/>
    <n v="81.39"/>
    <n v="84.24"/>
    <n v="19.84"/>
    <n v="21.73"/>
    <n v="0.47"/>
    <n v="0.49"/>
    <n v="0.62"/>
    <n v="0.64"/>
  </r>
  <r>
    <x v="3228"/>
    <x v="3228"/>
    <s v="S12000047"/>
    <x v="14"/>
    <s v=" S16000192"/>
    <x v="38"/>
    <s v="S14000100"/>
    <x v="29"/>
    <s v="S08000029"/>
    <s v="Fife"/>
    <n v="5"/>
    <s v="Accessible Rural"/>
    <n v="82.45"/>
    <n v="85.11"/>
    <n v="20.440000000000001"/>
    <n v="22.31"/>
    <n v="0.37"/>
    <n v="0.41"/>
    <n v="0.55000000000000004"/>
    <n v="0.55000000000000004"/>
  </r>
  <r>
    <x v="3229"/>
    <x v="3229"/>
    <s v="S12000047"/>
    <x v="14"/>
    <s v=" S16000192"/>
    <x v="38"/>
    <s v="S14000100"/>
    <x v="29"/>
    <s v="S08000029"/>
    <s v="Fife"/>
    <n v="2"/>
    <s v="Other Urban Areas"/>
    <n v="84.03"/>
    <n v="86.22"/>
    <n v="21.18"/>
    <n v="23.11"/>
    <n v="0.2"/>
    <n v="0.32"/>
    <n v="0.43"/>
    <n v="0.46"/>
  </r>
  <r>
    <x v="3230"/>
    <x v="3230"/>
    <s v="S12000047"/>
    <x v="14"/>
    <s v=" S16000192"/>
    <x v="38"/>
    <s v="S14000100"/>
    <x v="29"/>
    <s v="S08000029"/>
    <s v="Fife"/>
    <n v="2"/>
    <s v="Other Urban Areas"/>
    <n v="82.01"/>
    <n v="84.64"/>
    <n v="19.670000000000002"/>
    <n v="21.82"/>
    <n v="0.21"/>
    <n v="0.35"/>
    <n v="0.64"/>
    <n v="0.62"/>
  </r>
  <r>
    <x v="3231"/>
    <x v="3231"/>
    <s v="S12000047"/>
    <x v="14"/>
    <s v=" S16000192"/>
    <x v="38"/>
    <s v="S14000100"/>
    <x v="29"/>
    <s v="S08000029"/>
    <s v="Fife"/>
    <n v="3"/>
    <s v="Accessible Small Towns"/>
    <n v="78.900000000000006"/>
    <n v="82.06"/>
    <n v="18.149999999999999"/>
    <n v="20.420000000000002"/>
    <n v="0.65"/>
    <n v="0.77"/>
    <n v="0.86"/>
    <n v="0.93"/>
  </r>
  <r>
    <x v="3232"/>
    <x v="3232"/>
    <s v="S12000047"/>
    <x v="14"/>
    <s v=" S16000192"/>
    <x v="38"/>
    <s v="S14000100"/>
    <x v="29"/>
    <s v="S08000029"/>
    <s v="Fife"/>
    <n v="3"/>
    <s v="Accessible Small Towns"/>
    <n v="79.62"/>
    <n v="82.97"/>
    <n v="18.52"/>
    <n v="20.96"/>
    <n v="0.51"/>
    <n v="0.64"/>
    <n v="0.82"/>
    <n v="0.81"/>
  </r>
  <r>
    <x v="3233"/>
    <x v="3233"/>
    <s v="S12000047"/>
    <x v="14"/>
    <s v=" S16000192"/>
    <x v="38"/>
    <s v="S14000100"/>
    <x v="29"/>
    <s v="S08000029"/>
    <s v="Fife"/>
    <n v="3"/>
    <s v="Accessible Small Towns"/>
    <n v="82.06"/>
    <n v="83.96"/>
    <n v="19.87"/>
    <n v="21.39"/>
    <n v="0.3"/>
    <n v="0.43"/>
    <n v="0.61"/>
    <n v="0.7"/>
  </r>
  <r>
    <x v="3234"/>
    <x v="3234"/>
    <s v="S12000047"/>
    <x v="14"/>
    <s v=" S16000192"/>
    <x v="38"/>
    <s v="S14000100"/>
    <x v="29"/>
    <s v="S08000029"/>
    <s v="Fife"/>
    <n v="3"/>
    <s v="Accessible Small Towns"/>
    <n v="77.52"/>
    <n v="81.14"/>
    <n v="17.899999999999999"/>
    <n v="20.170000000000002"/>
    <n v="0.98"/>
    <n v="1.1000000000000001"/>
    <n v="0.98"/>
    <n v="1.02"/>
  </r>
  <r>
    <x v="3235"/>
    <x v="3235"/>
    <s v="S12000047"/>
    <x v="14"/>
    <s v=" S16000192"/>
    <x v="38"/>
    <s v="S14000100"/>
    <x v="29"/>
    <s v="S08000029"/>
    <s v="Fife"/>
    <n v="3"/>
    <s v="Accessible Small Towns"/>
    <n v="82.86"/>
    <n v="84.53"/>
    <n v="19.98"/>
    <n v="21.58"/>
    <n v="0.15"/>
    <n v="0.3"/>
    <n v="0.54"/>
    <n v="0.63"/>
  </r>
  <r>
    <x v="3236"/>
    <x v="3236"/>
    <s v="S12000047"/>
    <x v="14"/>
    <s v=" S16000192"/>
    <x v="38"/>
    <s v="S14000100"/>
    <x v="29"/>
    <s v="S08000029"/>
    <s v="Fife"/>
    <n v="5"/>
    <s v="Accessible Rural"/>
    <n v="82.12"/>
    <n v="84.56"/>
    <n v="20.34"/>
    <n v="21.91"/>
    <n v="0.44"/>
    <n v="0.51"/>
    <n v="0.56000000000000005"/>
    <n v="0.57999999999999996"/>
  </r>
  <r>
    <x v="3237"/>
    <x v="3237"/>
    <s v="S12000047"/>
    <x v="14"/>
    <s v=" S16000192"/>
    <x v="38"/>
    <s v="S14000100"/>
    <x v="29"/>
    <s v="S08000029"/>
    <s v="Fife"/>
    <n v="5"/>
    <s v="Accessible Rural"/>
    <n v="81.569999999999993"/>
    <n v="84.39"/>
    <n v="20.13"/>
    <n v="21.95"/>
    <n v="0.51"/>
    <n v="0.53"/>
    <n v="0.6"/>
    <n v="0.63"/>
  </r>
  <r>
    <x v="3238"/>
    <x v="3238"/>
    <s v="S12000047"/>
    <x v="14"/>
    <s v=" S16000192"/>
    <x v="38"/>
    <s v="S14000100"/>
    <x v="29"/>
    <s v="S08000029"/>
    <s v="Fife"/>
    <n v="5"/>
    <s v="Accessible Rural"/>
    <n v="81.72"/>
    <n v="84.37"/>
    <n v="20.18"/>
    <n v="21.86"/>
    <n v="0.5"/>
    <n v="0.56000000000000005"/>
    <n v="0.6"/>
    <n v="0.61"/>
  </r>
  <r>
    <x v="3239"/>
    <x v="3239"/>
    <s v="S12000047"/>
    <x v="14"/>
    <s v=" S16000192"/>
    <x v="38"/>
    <s v="S14000100"/>
    <x v="29"/>
    <s v="S08000029"/>
    <s v="Fife"/>
    <n v="5"/>
    <s v="Accessible Rural"/>
    <n v="82.08"/>
    <n v="84.87"/>
    <n v="20.29"/>
    <n v="22.25"/>
    <n v="0.43"/>
    <n v="0.46"/>
    <n v="0.56999999999999995"/>
    <n v="0.57999999999999996"/>
  </r>
  <r>
    <x v="3240"/>
    <x v="3240"/>
    <s v="S12000047"/>
    <x v="14"/>
    <s v=" S16000192"/>
    <x v="38"/>
    <s v="S14000100"/>
    <x v="29"/>
    <s v="S08000029"/>
    <s v="Fife"/>
    <n v="5"/>
    <s v="Accessible Rural"/>
    <n v="81.03"/>
    <n v="83.92"/>
    <n v="19.690000000000001"/>
    <n v="21.65"/>
    <n v="0.48"/>
    <n v="0.68"/>
    <n v="0.67"/>
    <n v="0.64"/>
  </r>
  <r>
    <x v="3241"/>
    <x v="3241"/>
    <s v="S12000047"/>
    <x v="14"/>
    <s v=" S16000192"/>
    <x v="38"/>
    <s v="S14000100"/>
    <x v="29"/>
    <s v="S08000029"/>
    <s v="Fife"/>
    <n v="3"/>
    <s v="Accessible Small Towns"/>
    <n v="77.95"/>
    <n v="82"/>
    <n v="18.12"/>
    <n v="20.68"/>
    <n v="0.87"/>
    <n v="0.94"/>
    <n v="0.95"/>
    <n v="0.93"/>
  </r>
  <r>
    <x v="3242"/>
    <x v="3242"/>
    <s v="S12000047"/>
    <x v="14"/>
    <s v=" S16000192"/>
    <x v="38"/>
    <s v="S14000100"/>
    <x v="29"/>
    <s v="S08000029"/>
    <s v="Fife"/>
    <n v="3"/>
    <s v="Accessible Small Towns"/>
    <n v="80.75"/>
    <n v="83.36"/>
    <n v="19.62"/>
    <n v="21.35"/>
    <n v="0.59"/>
    <n v="0.64"/>
    <n v="0.67"/>
    <n v="0.76"/>
  </r>
  <r>
    <x v="3243"/>
    <x v="3243"/>
    <s v="S12000047"/>
    <x v="14"/>
    <s v=" S16000192"/>
    <x v="38"/>
    <s v="S14000100"/>
    <x v="29"/>
    <s v="S08000029"/>
    <s v="Fife"/>
    <n v="3"/>
    <s v="Accessible Small Towns"/>
    <n v="79.900000000000006"/>
    <n v="83.35"/>
    <n v="19.12"/>
    <n v="21.4"/>
    <n v="0.65"/>
    <n v="0.68"/>
    <n v="0.76"/>
    <n v="0.76"/>
  </r>
  <r>
    <x v="3244"/>
    <x v="3244"/>
    <s v="S12000047"/>
    <x v="14"/>
    <s v=" S16000192"/>
    <x v="38"/>
    <s v="S14000100"/>
    <x v="29"/>
    <s v="S08000029"/>
    <s v="Fife"/>
    <n v="3"/>
    <s v="Accessible Small Towns"/>
    <n v="78.48"/>
    <n v="82.12"/>
    <n v="18.18"/>
    <n v="20.7"/>
    <n v="0.78"/>
    <n v="0.91"/>
    <n v="0.9"/>
    <n v="0.9"/>
  </r>
  <r>
    <x v="3245"/>
    <x v="3245"/>
    <s v="S12000047"/>
    <x v="14"/>
    <s v=" S16000192"/>
    <x v="38"/>
    <s v="S14000100"/>
    <x v="29"/>
    <s v="S08000029"/>
    <s v="Fife"/>
    <n v="3"/>
    <s v="Accessible Small Towns"/>
    <n v="76.739999999999995"/>
    <n v="80.39"/>
    <n v="17.62"/>
    <n v="19.91"/>
    <n v="1.17"/>
    <n v="1.33"/>
    <n v="1.04"/>
    <n v="1.1100000000000001"/>
  </r>
  <r>
    <x v="3246"/>
    <x v="3246"/>
    <s v="S12000047"/>
    <x v="14"/>
    <s v=" S16000192"/>
    <x v="38"/>
    <s v="S14000100"/>
    <x v="29"/>
    <s v="S08000029"/>
    <s v="Fife"/>
    <n v="3"/>
    <s v="Accessible Small Towns"/>
    <n v="82.13"/>
    <n v="85.1"/>
    <n v="20.39"/>
    <n v="22.52"/>
    <n v="0.42"/>
    <n v="0.47"/>
    <n v="0.56999999999999995"/>
    <n v="0.57999999999999996"/>
  </r>
  <r>
    <x v="3247"/>
    <x v="3247"/>
    <s v="S12000047"/>
    <x v="14"/>
    <s v=" S16000192"/>
    <x v="38"/>
    <s v="S14000100"/>
    <x v="29"/>
    <s v="S08000029"/>
    <s v="Fife"/>
    <n v="3"/>
    <s v="Accessible Small Towns"/>
    <n v="80.88"/>
    <n v="84.28"/>
    <n v="19.62"/>
    <n v="22.15"/>
    <n v="0.49"/>
    <n v="0.61"/>
    <n v="0.69"/>
    <n v="0.69"/>
  </r>
  <r>
    <x v="3248"/>
    <x v="3248"/>
    <s v="S12000047"/>
    <x v="14"/>
    <s v=" S16000192"/>
    <x v="38"/>
    <s v="S14000100"/>
    <x v="29"/>
    <s v="S08000029"/>
    <s v="Fife"/>
    <n v="3"/>
    <s v="Accessible Small Towns"/>
    <n v="80.239999999999995"/>
    <n v="83.87"/>
    <n v="19.22"/>
    <n v="21.86"/>
    <n v="0.53"/>
    <n v="0.64"/>
    <n v="0.76"/>
    <n v="0.73"/>
  </r>
  <r>
    <x v="3249"/>
    <x v="3249"/>
    <s v="S12000047"/>
    <x v="14"/>
    <s v=" S16000192"/>
    <x v="38"/>
    <s v="S14000100"/>
    <x v="29"/>
    <s v="S08000029"/>
    <s v="Fife"/>
    <n v="3"/>
    <s v="Accessible Small Towns"/>
    <n v="81.83"/>
    <n v="84.63"/>
    <n v="20.079999999999998"/>
    <n v="22.07"/>
    <n v="0.42"/>
    <n v="0.49"/>
    <n v="0.6"/>
    <n v="0.61"/>
  </r>
  <r>
    <x v="3250"/>
    <x v="3250"/>
    <s v="S12000047"/>
    <x v="14"/>
    <s v=" S16000192"/>
    <x v="38"/>
    <s v="S14000100"/>
    <x v="29"/>
    <s v="S08000029"/>
    <s v="Fife"/>
    <n v="3"/>
    <s v="Accessible Small Towns"/>
    <n v="81.430000000000007"/>
    <n v="84.34"/>
    <n v="19.95"/>
    <n v="21.95"/>
    <n v="0.48"/>
    <n v="0.52"/>
    <n v="0.63"/>
    <n v="0.65"/>
  </r>
  <r>
    <x v="3251"/>
    <x v="3251"/>
    <s v="S12000047"/>
    <x v="14"/>
    <s v=" S16000192"/>
    <x v="38"/>
    <s v="S14000100"/>
    <x v="29"/>
    <s v="S08000029"/>
    <s v="Fife"/>
    <n v="3"/>
    <s v="Accessible Small Towns"/>
    <n v="82.75"/>
    <n v="85.32"/>
    <n v="20.66"/>
    <n v="22.55"/>
    <n v="0.37"/>
    <n v="0.41"/>
    <n v="0.52"/>
    <n v="0.54"/>
  </r>
  <r>
    <x v="3252"/>
    <x v="3252"/>
    <s v="S12000049"/>
    <x v="15"/>
    <s v=" S16000196"/>
    <x v="39"/>
    <s v="S14000088"/>
    <x v="30"/>
    <s v="S08000031"/>
    <s v="Greater Glasgow and Clyde"/>
    <n v="1"/>
    <s v="Large Urban Areas"/>
    <n v="78.39"/>
    <n v="81.900000000000006"/>
    <n v="17.920000000000002"/>
    <n v="20.34"/>
    <n v="0.68"/>
    <n v="0.8"/>
    <n v="0.93"/>
    <n v="0.95"/>
  </r>
  <r>
    <x v="3253"/>
    <x v="3253"/>
    <s v="S12000049"/>
    <x v="15"/>
    <s v=" S16000196"/>
    <x v="39"/>
    <s v="S14000088"/>
    <x v="30"/>
    <s v="S08000031"/>
    <s v="Greater Glasgow and Clyde"/>
    <n v="1"/>
    <s v="Large Urban Areas"/>
    <n v="69.41"/>
    <n v="75.27"/>
    <n v="14.19"/>
    <n v="16.850000000000001"/>
    <n v="2.58"/>
    <n v="2.46"/>
    <n v="2.0499999999999998"/>
    <n v="1.95"/>
  </r>
  <r>
    <x v="3254"/>
    <x v="3254"/>
    <s v="S12000049"/>
    <x v="15"/>
    <s v=" S16000196"/>
    <x v="39"/>
    <s v="S14000088"/>
    <x v="30"/>
    <s v="S08000031"/>
    <s v="Greater Glasgow and Clyde"/>
    <n v="1"/>
    <s v="Large Urban Areas"/>
    <n v="72.05"/>
    <n v="77.17"/>
    <n v="14.99"/>
    <n v="17.600000000000001"/>
    <n v="1.72"/>
    <n v="1.68"/>
    <n v="1.72"/>
    <n v="1.64"/>
  </r>
  <r>
    <x v="3255"/>
    <x v="3255"/>
    <s v="S12000049"/>
    <x v="15"/>
    <s v=" S16000196"/>
    <x v="39"/>
    <s v="S14000088"/>
    <x v="30"/>
    <s v="S08000031"/>
    <s v="Greater Glasgow and Clyde"/>
    <n v="1"/>
    <s v="Large Urban Areas"/>
    <n v="77.040000000000006"/>
    <n v="80.14"/>
    <n v="17.27"/>
    <n v="19.170000000000002"/>
    <n v="0.92"/>
    <n v="0.97"/>
    <n v="1.05"/>
    <n v="1.2"/>
  </r>
  <r>
    <x v="3256"/>
    <x v="3256"/>
    <s v="S12000049"/>
    <x v="15"/>
    <s v=" S16000196"/>
    <x v="39"/>
    <s v="S14000088"/>
    <x v="30"/>
    <s v="S08000031"/>
    <s v="Greater Glasgow and Clyde"/>
    <n v="1"/>
    <s v="Large Urban Areas"/>
    <n v="72.099999999999994"/>
    <n v="77.17"/>
    <n v="14.78"/>
    <n v="17.25"/>
    <n v="1.55"/>
    <n v="1.38"/>
    <n v="1.76"/>
    <n v="1.7"/>
  </r>
  <r>
    <x v="3257"/>
    <x v="3257"/>
    <s v="S12000049"/>
    <x v="15"/>
    <s v=" S16000196"/>
    <x v="39"/>
    <s v="S14000088"/>
    <x v="30"/>
    <s v="S08000031"/>
    <s v="Greater Glasgow and Clyde"/>
    <n v="1"/>
    <s v="Large Urban Areas"/>
    <n v="80.06"/>
    <n v="83.14"/>
    <n v="18.47"/>
    <n v="20.34"/>
    <n v="0.39"/>
    <n v="0.44"/>
    <n v="0.74"/>
    <n v="0.69"/>
  </r>
  <r>
    <x v="3258"/>
    <x v="3258"/>
    <s v="S12000049"/>
    <x v="15"/>
    <s v=" S16000196"/>
    <x v="39"/>
    <s v="S14000088"/>
    <x v="30"/>
    <s v="S08000031"/>
    <s v="Greater Glasgow and Clyde"/>
    <n v="1"/>
    <s v="Large Urban Areas"/>
    <n v="72.8"/>
    <n v="77.239999999999995"/>
    <n v="15.23"/>
    <n v="17.41"/>
    <n v="1.53"/>
    <n v="1.54"/>
    <n v="1.64"/>
    <n v="1.63"/>
  </r>
  <r>
    <x v="3259"/>
    <x v="3259"/>
    <s v="S12000049"/>
    <x v="15"/>
    <s v=" S16000196"/>
    <x v="39"/>
    <s v="S14000088"/>
    <x v="30"/>
    <s v="S08000031"/>
    <s v="Greater Glasgow and Clyde"/>
    <n v="1"/>
    <s v="Large Urban Areas"/>
    <n v="75.569999999999993"/>
    <n v="79.900000000000006"/>
    <n v="16.11"/>
    <n v="18.899999999999999"/>
    <n v="0.98"/>
    <n v="1.0900000000000001"/>
    <n v="1.27"/>
    <n v="1.19"/>
  </r>
  <r>
    <x v="3260"/>
    <x v="3260"/>
    <s v="S12000049"/>
    <x v="15"/>
    <s v=" S16000196"/>
    <x v="39"/>
    <s v="S14000088"/>
    <x v="30"/>
    <s v="S08000031"/>
    <s v="Greater Glasgow and Clyde"/>
    <n v="1"/>
    <s v="Large Urban Areas"/>
    <n v="78.069999999999993"/>
    <n v="80.5"/>
    <n v="17.34"/>
    <n v="18.62"/>
    <n v="0.66"/>
    <n v="0.61"/>
    <n v="0.94"/>
    <n v="1.0900000000000001"/>
  </r>
  <r>
    <x v="3261"/>
    <x v="3261"/>
    <s v="S12000049"/>
    <x v="15"/>
    <s v=" S16000196"/>
    <x v="39"/>
    <s v="S14000088"/>
    <x v="30"/>
    <s v="S08000031"/>
    <s v="Greater Glasgow and Clyde"/>
    <n v="1"/>
    <s v="Large Urban Areas"/>
    <n v="73.739999999999995"/>
    <n v="78.66"/>
    <n v="15.32"/>
    <n v="17.68"/>
    <n v="1.48"/>
    <n v="1.48"/>
    <n v="1.39"/>
    <n v="1.29"/>
  </r>
  <r>
    <x v="3262"/>
    <x v="3262"/>
    <s v="S12000049"/>
    <x v="15"/>
    <s v=" S16000196"/>
    <x v="39"/>
    <s v="S14000088"/>
    <x v="30"/>
    <s v="S08000031"/>
    <s v="Greater Glasgow and Clyde"/>
    <n v="1"/>
    <s v="Large Urban Areas"/>
    <n v="73.61"/>
    <n v="77.67"/>
    <n v="15.37"/>
    <n v="17.61"/>
    <n v="1.29"/>
    <n v="1.37"/>
    <n v="1.55"/>
    <n v="1.57"/>
  </r>
  <r>
    <x v="3263"/>
    <x v="3263"/>
    <s v="S12000049"/>
    <x v="15"/>
    <s v=" S16000196"/>
    <x v="39"/>
    <s v="S14000088"/>
    <x v="30"/>
    <s v="S08000031"/>
    <s v="Greater Glasgow and Clyde"/>
    <n v="1"/>
    <s v="Large Urban Areas"/>
    <n v="79.180000000000007"/>
    <n v="81.709999999999994"/>
    <n v="18.059999999999999"/>
    <n v="19.59"/>
    <n v="0.55000000000000004"/>
    <n v="0.53"/>
    <n v="0.83"/>
    <n v="0.96"/>
  </r>
  <r>
    <x v="3264"/>
    <x v="3264"/>
    <s v="S12000049"/>
    <x v="15"/>
    <s v=" S16000196"/>
    <x v="39"/>
    <s v="S14000088"/>
    <x v="30"/>
    <s v="S08000031"/>
    <s v="Greater Glasgow and Clyde"/>
    <n v="1"/>
    <s v="Large Urban Areas"/>
    <n v="78.569999999999993"/>
    <n v="80.900000000000006"/>
    <n v="17.829999999999998"/>
    <n v="18.920000000000002"/>
    <n v="0.67"/>
    <n v="0.59"/>
    <n v="0.87"/>
    <n v="1.06"/>
  </r>
  <r>
    <x v="3265"/>
    <x v="3265"/>
    <s v="S12000049"/>
    <x v="15"/>
    <s v=" S16000196"/>
    <x v="39"/>
    <s v="S14000088"/>
    <x v="30"/>
    <s v="S08000031"/>
    <s v="Greater Glasgow and Clyde"/>
    <n v="1"/>
    <s v="Large Urban Areas"/>
    <n v="79.3"/>
    <n v="81.459999999999994"/>
    <n v="18.11"/>
    <n v="19.27"/>
    <n v="0.55000000000000004"/>
    <n v="0.53"/>
    <n v="0.81"/>
    <n v="0.98"/>
  </r>
  <r>
    <x v="3266"/>
    <x v="3266"/>
    <s v="S12000049"/>
    <x v="15"/>
    <s v=" S16000196"/>
    <x v="39"/>
    <s v="S14000088"/>
    <x v="30"/>
    <s v="S08000031"/>
    <s v="Greater Glasgow and Clyde"/>
    <n v="1"/>
    <s v="Large Urban Areas"/>
    <n v="77.92"/>
    <n v="81.2"/>
    <n v="17.62"/>
    <n v="19.760000000000002"/>
    <n v="0.71"/>
    <n v="0.84"/>
    <n v="0.99"/>
    <n v="1.04"/>
  </r>
  <r>
    <x v="3267"/>
    <x v="3267"/>
    <s v="S12000049"/>
    <x v="15"/>
    <s v=" S16000196"/>
    <x v="39"/>
    <s v="S14000088"/>
    <x v="30"/>
    <s v="S08000031"/>
    <s v="Greater Glasgow and Clyde"/>
    <n v="1"/>
    <s v="Large Urban Areas"/>
    <n v="79.75"/>
    <n v="81.83"/>
    <n v="18.09"/>
    <n v="19.39"/>
    <n v="0.43"/>
    <n v="0.46"/>
    <n v="0.78"/>
    <n v="0.92"/>
  </r>
  <r>
    <x v="3268"/>
    <x v="3268"/>
    <s v="S12000049"/>
    <x v="15"/>
    <s v=" S16000196"/>
    <x v="39"/>
    <s v="S14000088"/>
    <x v="30"/>
    <s v="S08000031"/>
    <s v="Greater Glasgow and Clyde"/>
    <n v="1"/>
    <s v="Large Urban Areas"/>
    <n v="79.83"/>
    <n v="81.77"/>
    <n v="18.260000000000002"/>
    <n v="19.399999999999999"/>
    <n v="0.46"/>
    <n v="0.49"/>
    <n v="0.77"/>
    <n v="0.93"/>
  </r>
  <r>
    <x v="3269"/>
    <x v="3269"/>
    <s v="S12000049"/>
    <x v="15"/>
    <s v=" S16000196"/>
    <x v="39"/>
    <s v="S14000088"/>
    <x v="30"/>
    <s v="S08000031"/>
    <s v="Greater Glasgow and Clyde"/>
    <n v="1"/>
    <s v="Large Urban Areas"/>
    <n v="69.09"/>
    <n v="74.78"/>
    <n v="14.09"/>
    <n v="16.190000000000001"/>
    <n v="2.99"/>
    <n v="2.3199999999999998"/>
    <n v="1.99"/>
    <n v="2.0699999999999998"/>
  </r>
  <r>
    <x v="3270"/>
    <x v="3270"/>
    <s v="S12000049"/>
    <x v="15"/>
    <s v=" S16000196"/>
    <x v="39"/>
    <s v="S14000088"/>
    <x v="30"/>
    <s v="S08000031"/>
    <s v="Greater Glasgow and Clyde"/>
    <n v="1"/>
    <s v="Large Urban Areas"/>
    <n v="68.39"/>
    <n v="74.349999999999994"/>
    <n v="13.66"/>
    <n v="16.12"/>
    <n v="2.8"/>
    <n v="2.4700000000000002"/>
    <n v="2.21"/>
    <n v="2.1800000000000002"/>
  </r>
  <r>
    <x v="3271"/>
    <x v="3271"/>
    <s v="S12000049"/>
    <x v="15"/>
    <s v=" S16000196"/>
    <x v="39"/>
    <s v="S14000088"/>
    <x v="30"/>
    <s v="S08000031"/>
    <s v="Greater Glasgow and Clyde"/>
    <n v="1"/>
    <s v="Large Urban Areas"/>
    <n v="69.67"/>
    <n v="75.63"/>
    <n v="14.17"/>
    <n v="17"/>
    <n v="2.38"/>
    <n v="2.23"/>
    <n v="2.04"/>
    <n v="1.91"/>
  </r>
  <r>
    <x v="3272"/>
    <x v="3272"/>
    <s v="S12000049"/>
    <x v="15"/>
    <s v=" S16000196"/>
    <x v="39"/>
    <s v="S14000088"/>
    <x v="30"/>
    <s v="S08000031"/>
    <s v="Greater Glasgow and Clyde"/>
    <n v="1"/>
    <s v="Large Urban Areas"/>
    <n v="71.02"/>
    <n v="76.72"/>
    <n v="14.99"/>
    <n v="17.82"/>
    <n v="2.27"/>
    <n v="2.13"/>
    <n v="1.75"/>
    <n v="1.69"/>
  </r>
  <r>
    <x v="3273"/>
    <x v="3273"/>
    <s v="S12000049"/>
    <x v="15"/>
    <s v=" S16000196"/>
    <x v="39"/>
    <s v="S14000088"/>
    <x v="30"/>
    <s v="S08000031"/>
    <s v="Greater Glasgow and Clyde"/>
    <n v="1"/>
    <s v="Large Urban Areas"/>
    <n v="70.67"/>
    <n v="76.59"/>
    <n v="14.63"/>
    <n v="17.46"/>
    <n v="2.12"/>
    <n v="1.82"/>
    <n v="1.87"/>
    <n v="1.79"/>
  </r>
  <r>
    <x v="3274"/>
    <x v="3274"/>
    <s v="S12000049"/>
    <x v="15"/>
    <s v=" S16000196"/>
    <x v="39"/>
    <s v="S14000088"/>
    <x v="30"/>
    <s v="S08000031"/>
    <s v="Greater Glasgow and Clyde"/>
    <n v="1"/>
    <s v="Large Urban Areas"/>
    <n v="69.25"/>
    <n v="74.7"/>
    <n v="13.76"/>
    <n v="15.92"/>
    <n v="2.48"/>
    <n v="2.08"/>
    <n v="2.11"/>
    <n v="2.15"/>
  </r>
  <r>
    <x v="3275"/>
    <x v="3275"/>
    <s v="S12000049"/>
    <x v="15"/>
    <s v=" S16000196"/>
    <x v="39"/>
    <s v="S14000088"/>
    <x v="30"/>
    <s v="S08000031"/>
    <s v="Greater Glasgow and Clyde"/>
    <n v="1"/>
    <s v="Large Urban Areas"/>
    <n v="70.88"/>
    <n v="76.47"/>
    <n v="14.43"/>
    <n v="17.09"/>
    <n v="1.97"/>
    <n v="1.72"/>
    <n v="1.88"/>
    <n v="1.82"/>
  </r>
  <r>
    <x v="3276"/>
    <x v="3276"/>
    <s v="S12000049"/>
    <x v="15"/>
    <s v=" S16000196"/>
    <x v="39"/>
    <s v="S14000088"/>
    <x v="30"/>
    <s v="S08000031"/>
    <s v="Greater Glasgow and Clyde"/>
    <n v="1"/>
    <s v="Large Urban Areas"/>
    <n v="74.91"/>
    <n v="78.5"/>
    <n v="15.9"/>
    <n v="17.899999999999999"/>
    <n v="1.05"/>
    <n v="1.0900000000000001"/>
    <n v="1.38"/>
    <n v="1.44"/>
  </r>
  <r>
    <x v="3277"/>
    <x v="3277"/>
    <s v="S12000049"/>
    <x v="15"/>
    <s v=" S16000196"/>
    <x v="39"/>
    <s v="S14000088"/>
    <x v="30"/>
    <s v="S08000031"/>
    <s v="Greater Glasgow and Clyde"/>
    <n v="1"/>
    <s v="Large Urban Areas"/>
    <n v="70.83"/>
    <n v="75.75"/>
    <n v="14.15"/>
    <n v="16.45"/>
    <n v="1.88"/>
    <n v="1.82"/>
    <n v="1.95"/>
    <n v="1.92"/>
  </r>
  <r>
    <x v="3278"/>
    <x v="3278"/>
    <s v="S12000049"/>
    <x v="15"/>
    <s v=" S16000196"/>
    <x v="39"/>
    <s v="S14000088"/>
    <x v="30"/>
    <s v="S08000031"/>
    <s v="Greater Glasgow and Clyde"/>
    <n v="1"/>
    <s v="Large Urban Areas"/>
    <n v="70.959999999999994"/>
    <n v="76.150000000000006"/>
    <n v="14.5"/>
    <n v="16.920000000000002"/>
    <n v="2.0099999999999998"/>
    <n v="1.88"/>
    <n v="1.86"/>
    <n v="1.83"/>
  </r>
  <r>
    <x v="3279"/>
    <x v="3279"/>
    <s v="S12000049"/>
    <x v="15"/>
    <s v=" S16000196"/>
    <x v="39"/>
    <s v="S14000088"/>
    <x v="30"/>
    <s v="S08000031"/>
    <s v="Greater Glasgow and Clyde"/>
    <n v="1"/>
    <s v="Large Urban Areas"/>
    <n v="70.83"/>
    <n v="76.290000000000006"/>
    <n v="14.55"/>
    <n v="17.14"/>
    <n v="2.06"/>
    <n v="1.9"/>
    <n v="1.86"/>
    <n v="1.82"/>
  </r>
  <r>
    <x v="3280"/>
    <x v="3280"/>
    <s v="S12000049"/>
    <x v="15"/>
    <s v=" S16000196"/>
    <x v="39"/>
    <s v="S14000088"/>
    <x v="30"/>
    <s v="S08000031"/>
    <s v="Greater Glasgow and Clyde"/>
    <n v="1"/>
    <s v="Large Urban Areas"/>
    <n v="69.81"/>
    <n v="75.900000000000006"/>
    <n v="14.53"/>
    <n v="17.25"/>
    <n v="2.64"/>
    <n v="2.3199999999999998"/>
    <n v="1.92"/>
    <n v="1.84"/>
  </r>
  <r>
    <x v="3281"/>
    <x v="3281"/>
    <s v="S12000049"/>
    <x v="15"/>
    <s v=" S16000196"/>
    <x v="39"/>
    <s v="S14000088"/>
    <x v="30"/>
    <s v="S08000031"/>
    <s v="Greater Glasgow and Clyde"/>
    <n v="1"/>
    <s v="Large Urban Areas"/>
    <n v="69.69"/>
    <n v="75.55"/>
    <n v="14.35"/>
    <n v="17.07"/>
    <n v="2.54"/>
    <n v="2.39"/>
    <n v="1.97"/>
    <n v="1.9"/>
  </r>
  <r>
    <x v="3282"/>
    <x v="3282"/>
    <s v="S12000049"/>
    <x v="15"/>
    <s v=" S16000196"/>
    <x v="39"/>
    <s v="S14000088"/>
    <x v="30"/>
    <s v="S08000031"/>
    <s v="Greater Glasgow and Clyde"/>
    <n v="1"/>
    <s v="Large Urban Areas"/>
    <n v="74.61"/>
    <n v="78.81"/>
    <n v="16.3"/>
    <n v="18.600000000000001"/>
    <n v="1.35"/>
    <n v="1.34"/>
    <n v="1.33"/>
    <n v="1.37"/>
  </r>
  <r>
    <x v="3283"/>
    <x v="3283"/>
    <s v="S12000049"/>
    <x v="15"/>
    <s v=" S16000196"/>
    <x v="39"/>
    <s v="S14000088"/>
    <x v="30"/>
    <s v="S08000031"/>
    <s v="Greater Glasgow and Clyde"/>
    <n v="1"/>
    <s v="Large Urban Areas"/>
    <n v="72.78"/>
    <n v="77.900000000000006"/>
    <n v="15.7"/>
    <n v="18.239999999999998"/>
    <n v="1.85"/>
    <n v="1.78"/>
    <n v="1.53"/>
    <n v="1.48"/>
  </r>
  <r>
    <x v="3284"/>
    <x v="3284"/>
    <s v="S12000049"/>
    <x v="15"/>
    <s v=" S16000196"/>
    <x v="39"/>
    <s v="S14000088"/>
    <x v="30"/>
    <s v="S08000031"/>
    <s v="Greater Glasgow and Clyde"/>
    <n v="1"/>
    <s v="Large Urban Areas"/>
    <n v="74.52"/>
    <n v="78.650000000000006"/>
    <n v="15.81"/>
    <n v="18.32"/>
    <n v="1.1499999999999999"/>
    <n v="1.23"/>
    <n v="1.41"/>
    <n v="1.41"/>
  </r>
  <r>
    <x v="3285"/>
    <x v="3285"/>
    <s v="S12000049"/>
    <x v="15"/>
    <s v=" S16000196"/>
    <x v="39"/>
    <s v="S14000088"/>
    <x v="30"/>
    <s v="S08000031"/>
    <s v="Greater Glasgow and Clyde"/>
    <n v="1"/>
    <s v="Large Urban Areas"/>
    <n v="71.650000000000006"/>
    <n v="76.86"/>
    <n v="14.94"/>
    <n v="17.48"/>
    <n v="1.89"/>
    <n v="1.81"/>
    <n v="1.74"/>
    <n v="1.69"/>
  </r>
  <r>
    <x v="3286"/>
    <x v="3286"/>
    <s v="S12000049"/>
    <x v="15"/>
    <s v=" S16000196"/>
    <x v="39"/>
    <s v="S14000088"/>
    <x v="30"/>
    <s v="S08000031"/>
    <s v="Greater Glasgow and Clyde"/>
    <n v="1"/>
    <s v="Large Urban Areas"/>
    <n v="80.400000000000006"/>
    <n v="82.31"/>
    <n v="18.649999999999999"/>
    <n v="19.86"/>
    <n v="0.41"/>
    <n v="0.46"/>
    <n v="0.72"/>
    <n v="0.86"/>
  </r>
  <r>
    <x v="3287"/>
    <x v="3287"/>
    <s v="S12000049"/>
    <x v="15"/>
    <s v=" S16000196"/>
    <x v="39"/>
    <s v="S14000088"/>
    <x v="30"/>
    <s v="S08000031"/>
    <s v="Greater Glasgow and Clyde"/>
    <n v="1"/>
    <s v="Large Urban Areas"/>
    <n v="79.7"/>
    <n v="82.4"/>
    <n v="18.739999999999998"/>
    <n v="20.32"/>
    <n v="0.63"/>
    <n v="0.56000000000000005"/>
    <n v="0.77"/>
    <n v="0.88"/>
  </r>
  <r>
    <x v="3288"/>
    <x v="3288"/>
    <s v="S12000049"/>
    <x v="15"/>
    <s v=" S16000196"/>
    <x v="39"/>
    <s v="S14000088"/>
    <x v="30"/>
    <s v="S08000031"/>
    <s v="Greater Glasgow and Clyde"/>
    <n v="1"/>
    <s v="Large Urban Areas"/>
    <n v="80.13"/>
    <n v="82.27"/>
    <n v="18.52"/>
    <n v="19.96"/>
    <n v="0.39"/>
    <n v="0.48"/>
    <n v="0.77"/>
    <n v="0.89"/>
  </r>
  <r>
    <x v="3289"/>
    <x v="3289"/>
    <s v="S12000049"/>
    <x v="15"/>
    <s v=" S16000196"/>
    <x v="39"/>
    <s v="S14000088"/>
    <x v="30"/>
    <s v="S08000031"/>
    <s v="Greater Glasgow and Clyde"/>
    <n v="1"/>
    <s v="Large Urban Areas"/>
    <n v="81.02"/>
    <n v="83.15"/>
    <n v="19.21"/>
    <n v="20.67"/>
    <n v="0.41"/>
    <n v="0.47"/>
    <n v="0.67"/>
    <n v="0.77"/>
  </r>
  <r>
    <x v="3290"/>
    <x v="3290"/>
    <s v="S12000049"/>
    <x v="15"/>
    <s v=" S16000196"/>
    <x v="39"/>
    <s v="S14000088"/>
    <x v="30"/>
    <s v="S08000031"/>
    <s v="Greater Glasgow and Clyde"/>
    <n v="1"/>
    <s v="Large Urban Areas"/>
    <n v="79.62"/>
    <n v="83.04"/>
    <n v="18.75"/>
    <n v="20.91"/>
    <n v="0.63"/>
    <n v="0.56999999999999995"/>
    <n v="0.78"/>
    <n v="0.79"/>
  </r>
  <r>
    <x v="3291"/>
    <x v="3291"/>
    <s v="S12000049"/>
    <x v="15"/>
    <s v=" S16000196"/>
    <x v="39"/>
    <s v="S14000088"/>
    <x v="30"/>
    <s v="S08000031"/>
    <s v="Greater Glasgow and Clyde"/>
    <n v="1"/>
    <s v="Large Urban Areas"/>
    <n v="78.78"/>
    <n v="81.650000000000006"/>
    <n v="17.899999999999999"/>
    <n v="19.87"/>
    <n v="0.61"/>
    <n v="0.73"/>
    <n v="0.87"/>
    <n v="0.94"/>
  </r>
  <r>
    <x v="3292"/>
    <x v="3292"/>
    <s v="S12000049"/>
    <x v="15"/>
    <s v=" S16000196"/>
    <x v="39"/>
    <s v="S14000088"/>
    <x v="30"/>
    <s v="S08000031"/>
    <s v="Greater Glasgow and Clyde"/>
    <n v="1"/>
    <s v="Large Urban Areas"/>
    <n v="80.67"/>
    <n v="82.92"/>
    <n v="18.809999999999999"/>
    <n v="20.39"/>
    <n v="0.37"/>
    <n v="0.42"/>
    <n v="0.71"/>
    <n v="0.8"/>
  </r>
  <r>
    <x v="3293"/>
    <x v="3293"/>
    <s v="S12000049"/>
    <x v="15"/>
    <s v=" S16000216"/>
    <x v="40"/>
    <s v="S14000088"/>
    <x v="30"/>
    <s v="S08000031"/>
    <s v="Greater Glasgow and Clyde"/>
    <n v="1"/>
    <s v="Large Urban Areas"/>
    <n v="69.67"/>
    <n v="75.64"/>
    <n v="14.42"/>
    <n v="17.07"/>
    <n v="2.65"/>
    <n v="2.33"/>
    <n v="1.94"/>
    <n v="1.89"/>
  </r>
  <r>
    <x v="3294"/>
    <x v="3294"/>
    <s v="S12000049"/>
    <x v="15"/>
    <s v=" S16000216"/>
    <x v="40"/>
    <s v="S14000088"/>
    <x v="30"/>
    <s v="S08000031"/>
    <s v="Greater Glasgow and Clyde"/>
    <n v="1"/>
    <s v="Large Urban Areas"/>
    <n v="73.47"/>
    <n v="77.87"/>
    <n v="15.73"/>
    <n v="18.100000000000001"/>
    <n v="1.47"/>
    <n v="1.55"/>
    <n v="1.52"/>
    <n v="1.52"/>
  </r>
  <r>
    <x v="3295"/>
    <x v="3295"/>
    <s v="S12000049"/>
    <x v="15"/>
    <s v=" S16000216"/>
    <x v="40"/>
    <s v="S14000088"/>
    <x v="30"/>
    <s v="S08000031"/>
    <s v="Greater Glasgow and Clyde"/>
    <n v="1"/>
    <s v="Large Urban Areas"/>
    <n v="72.41"/>
    <n v="77.010000000000005"/>
    <n v="15.51"/>
    <n v="17.559999999999999"/>
    <n v="1.92"/>
    <n v="1.83"/>
    <n v="1.57"/>
    <n v="1.65"/>
  </r>
  <r>
    <x v="3296"/>
    <x v="3296"/>
    <s v="S12000049"/>
    <x v="15"/>
    <s v=" S16000216"/>
    <x v="40"/>
    <s v="S14000088"/>
    <x v="30"/>
    <s v="S08000031"/>
    <s v="Greater Glasgow and Clyde"/>
    <n v="1"/>
    <s v="Large Urban Areas"/>
    <n v="72.19"/>
    <n v="77.98"/>
    <n v="15.18"/>
    <n v="18.010000000000002"/>
    <n v="1.82"/>
    <n v="1.57"/>
    <n v="1.63"/>
    <n v="1.49"/>
  </r>
  <r>
    <x v="3297"/>
    <x v="3297"/>
    <s v="S12000049"/>
    <x v="15"/>
    <s v=" S16000196"/>
    <x v="39"/>
    <s v="S14000088"/>
    <x v="30"/>
    <s v="S08000031"/>
    <s v="Greater Glasgow and Clyde"/>
    <n v="1"/>
    <s v="Large Urban Areas"/>
    <n v="72.61"/>
    <n v="77.56"/>
    <n v="15.54"/>
    <n v="18.13"/>
    <n v="1.78"/>
    <n v="1.8"/>
    <n v="1.58"/>
    <n v="1.54"/>
  </r>
  <r>
    <x v="3298"/>
    <x v="3298"/>
    <s v="S12000049"/>
    <x v="15"/>
    <s v=" S16000196"/>
    <x v="39"/>
    <s v="S14000088"/>
    <x v="30"/>
    <s v="S08000031"/>
    <s v="Greater Glasgow and Clyde"/>
    <n v="1"/>
    <s v="Large Urban Areas"/>
    <n v="70.77"/>
    <n v="77.239999999999995"/>
    <n v="15.15"/>
    <n v="18.27"/>
    <n v="2.33"/>
    <n v="1.98"/>
    <n v="1.81"/>
    <n v="1.63"/>
  </r>
  <r>
    <x v="3299"/>
    <x v="3299"/>
    <s v="S12000049"/>
    <x v="15"/>
    <s v=" S16000196"/>
    <x v="39"/>
    <s v="S14000088"/>
    <x v="30"/>
    <s v="S08000031"/>
    <s v="Greater Glasgow and Clyde"/>
    <n v="1"/>
    <s v="Large Urban Areas"/>
    <n v="71.430000000000007"/>
    <n v="77.48"/>
    <n v="15.08"/>
    <n v="17.850000000000001"/>
    <n v="2.12"/>
    <n v="1.79"/>
    <n v="1.71"/>
    <n v="1.56"/>
  </r>
  <r>
    <x v="3300"/>
    <x v="3300"/>
    <s v="S12000049"/>
    <x v="15"/>
    <s v=" S16000216"/>
    <x v="40"/>
    <s v="S14000088"/>
    <x v="30"/>
    <s v="S08000031"/>
    <s v="Greater Glasgow and Clyde"/>
    <n v="1"/>
    <s v="Large Urban Areas"/>
    <n v="72.680000000000007"/>
    <n v="78.760000000000005"/>
    <n v="16.329999999999998"/>
    <n v="19.3"/>
    <n v="2.17"/>
    <n v="1.86"/>
    <n v="1.48"/>
    <n v="1.34"/>
  </r>
  <r>
    <x v="3301"/>
    <x v="3301"/>
    <s v="S12000049"/>
    <x v="15"/>
    <s v=" S16000216"/>
    <x v="40"/>
    <s v="S14000088"/>
    <x v="30"/>
    <s v="S08000031"/>
    <s v="Greater Glasgow and Clyde"/>
    <n v="1"/>
    <s v="Large Urban Areas"/>
    <n v="76.02"/>
    <n v="79.77"/>
    <n v="16.600000000000001"/>
    <n v="19.03"/>
    <n v="0.96"/>
    <n v="1.08"/>
    <n v="1.21"/>
    <n v="1.23"/>
  </r>
  <r>
    <x v="3302"/>
    <x v="3302"/>
    <s v="S12000049"/>
    <x v="15"/>
    <s v=" S16000216"/>
    <x v="40"/>
    <s v="S14000088"/>
    <x v="30"/>
    <s v="S08000031"/>
    <s v="Greater Glasgow and Clyde"/>
    <n v="1"/>
    <s v="Large Urban Areas"/>
    <n v="74.2"/>
    <n v="79.64"/>
    <n v="15.58"/>
    <n v="18.86"/>
    <n v="1.19"/>
    <n v="1.08"/>
    <n v="1.47"/>
    <n v="1.29"/>
  </r>
  <r>
    <x v="3303"/>
    <x v="3303"/>
    <s v="S12000049"/>
    <x v="15"/>
    <s v=" S16000216"/>
    <x v="40"/>
    <s v="S14000088"/>
    <x v="30"/>
    <s v="S08000031"/>
    <s v="Greater Glasgow and Clyde"/>
    <n v="1"/>
    <s v="Large Urban Areas"/>
    <n v="74.2"/>
    <n v="78.92"/>
    <n v="16.100000000000001"/>
    <n v="18.73"/>
    <n v="1.35"/>
    <n v="1.35"/>
    <n v="1.41"/>
    <n v="1.36"/>
  </r>
  <r>
    <x v="3304"/>
    <x v="3304"/>
    <s v="S12000049"/>
    <x v="15"/>
    <s v=" S16000216"/>
    <x v="40"/>
    <s v="S14000101"/>
    <x v="31"/>
    <s v="S08000031"/>
    <s v="Greater Glasgow and Clyde"/>
    <n v="1"/>
    <s v="Large Urban Areas"/>
    <n v="72.09"/>
    <n v="77.27"/>
    <n v="15.3"/>
    <n v="18.02"/>
    <n v="1.87"/>
    <n v="1.93"/>
    <n v="1.67"/>
    <n v="1.58"/>
  </r>
  <r>
    <x v="3305"/>
    <x v="3305"/>
    <s v="S12000049"/>
    <x v="15"/>
    <s v=" S16000216"/>
    <x v="40"/>
    <s v="S14000101"/>
    <x v="31"/>
    <s v="S08000031"/>
    <s v="Greater Glasgow and Clyde"/>
    <n v="1"/>
    <s v="Large Urban Areas"/>
    <n v="72.650000000000006"/>
    <n v="77.87"/>
    <n v="15.48"/>
    <n v="18.29"/>
    <n v="1.73"/>
    <n v="1.7"/>
    <n v="1.59"/>
    <n v="1.51"/>
  </r>
  <r>
    <x v="3306"/>
    <x v="3306"/>
    <s v="S12000049"/>
    <x v="15"/>
    <s v=" S16000216"/>
    <x v="40"/>
    <s v="S14000101"/>
    <x v="31"/>
    <s v="S08000031"/>
    <s v="Greater Glasgow and Clyde"/>
    <n v="1"/>
    <s v="Large Urban Areas"/>
    <n v="72.78"/>
    <n v="78.430000000000007"/>
    <n v="15.61"/>
    <n v="18.78"/>
    <n v="1.68"/>
    <n v="1.65"/>
    <n v="1.59"/>
    <n v="1.42"/>
  </r>
  <r>
    <x v="3307"/>
    <x v="3307"/>
    <s v="S12000049"/>
    <x v="15"/>
    <s v=" S16000216"/>
    <x v="40"/>
    <s v="S14000101"/>
    <x v="31"/>
    <s v="S08000031"/>
    <s v="Greater Glasgow and Clyde"/>
    <n v="1"/>
    <s v="Large Urban Areas"/>
    <n v="70.92"/>
    <n v="76.38"/>
    <n v="14.82"/>
    <n v="17.350000000000001"/>
    <n v="2.2200000000000002"/>
    <n v="2.0699999999999998"/>
    <n v="1.79"/>
    <n v="1.76"/>
  </r>
  <r>
    <x v="3308"/>
    <x v="3308"/>
    <s v="S12000049"/>
    <x v="15"/>
    <s v=" S16000216"/>
    <x v="40"/>
    <s v="S14000101"/>
    <x v="31"/>
    <s v="S08000031"/>
    <s v="Greater Glasgow and Clyde"/>
    <n v="1"/>
    <s v="Large Urban Areas"/>
    <n v="76.680000000000007"/>
    <n v="80.680000000000007"/>
    <n v="17.190000000000001"/>
    <n v="19.739999999999998"/>
    <n v="0.98"/>
    <n v="1.03"/>
    <n v="1.1000000000000001"/>
    <n v="1.1000000000000001"/>
  </r>
  <r>
    <x v="3309"/>
    <x v="3309"/>
    <s v="S12000049"/>
    <x v="15"/>
    <s v=" S16000216"/>
    <x v="40"/>
    <s v="S14000088"/>
    <x v="30"/>
    <s v="S08000031"/>
    <s v="Greater Glasgow and Clyde"/>
    <n v="1"/>
    <s v="Large Urban Areas"/>
    <n v="73.569999999999993"/>
    <n v="78.5"/>
    <n v="16.079999999999998"/>
    <n v="18.739999999999998"/>
    <n v="1.61"/>
    <n v="1.65"/>
    <n v="1.46"/>
    <n v="1.39"/>
  </r>
  <r>
    <x v="3310"/>
    <x v="3310"/>
    <s v="S12000049"/>
    <x v="15"/>
    <s v=" S16000216"/>
    <x v="40"/>
    <s v="S14000088"/>
    <x v="30"/>
    <s v="S08000031"/>
    <s v="Greater Glasgow and Clyde"/>
    <n v="1"/>
    <s v="Large Urban Areas"/>
    <n v="76.760000000000005"/>
    <n v="80.34"/>
    <n v="17.03"/>
    <n v="19.29"/>
    <n v="0.83"/>
    <n v="0.98"/>
    <n v="1.1499999999999999"/>
    <n v="1.1599999999999999"/>
  </r>
  <r>
    <x v="3311"/>
    <x v="3311"/>
    <s v="S12000049"/>
    <x v="15"/>
    <s v=" S16000216"/>
    <x v="40"/>
    <s v="S14000101"/>
    <x v="31"/>
    <s v="S08000031"/>
    <s v="Greater Glasgow and Clyde"/>
    <n v="1"/>
    <s v="Large Urban Areas"/>
    <n v="74.349999999999994"/>
    <n v="78.97"/>
    <n v="16.45"/>
    <n v="19.079999999999998"/>
    <n v="1.5"/>
    <n v="1.56"/>
    <n v="1.34"/>
    <n v="1.32"/>
  </r>
  <r>
    <x v="3312"/>
    <x v="3312"/>
    <s v="S12000049"/>
    <x v="15"/>
    <s v=" S16000216"/>
    <x v="40"/>
    <s v="S14000101"/>
    <x v="31"/>
    <s v="S08000031"/>
    <s v="Greater Glasgow and Clyde"/>
    <n v="1"/>
    <s v="Large Urban Areas"/>
    <n v="80.040000000000006"/>
    <n v="83.27"/>
    <n v="19.25"/>
    <n v="21.3"/>
    <n v="0.64"/>
    <n v="0.67"/>
    <n v="0.75"/>
    <n v="0.77"/>
  </r>
  <r>
    <x v="3313"/>
    <x v="3313"/>
    <s v="S12000049"/>
    <x v="15"/>
    <s v=" S16000216"/>
    <x v="40"/>
    <s v="S14000088"/>
    <x v="30"/>
    <s v="S08000031"/>
    <s v="Greater Glasgow and Clyde"/>
    <n v="1"/>
    <s v="Large Urban Areas"/>
    <n v="78"/>
    <n v="81.680000000000007"/>
    <n v="18.43"/>
    <n v="20.48"/>
    <n v="1.05"/>
    <n v="0.96"/>
    <n v="0.92"/>
    <n v="0.97"/>
  </r>
  <r>
    <x v="3314"/>
    <x v="3314"/>
    <s v="S12000049"/>
    <x v="15"/>
    <s v=" S16000216"/>
    <x v="40"/>
    <s v="S14000088"/>
    <x v="30"/>
    <s v="S08000031"/>
    <s v="Greater Glasgow and Clyde"/>
    <n v="1"/>
    <s v="Large Urban Areas"/>
    <n v="76.58"/>
    <n v="80.64"/>
    <n v="17.45"/>
    <n v="19.940000000000001"/>
    <n v="1.1200000000000001"/>
    <n v="1.24"/>
    <n v="1.0900000000000001"/>
    <n v="1.08"/>
  </r>
  <r>
    <x v="3315"/>
    <x v="3315"/>
    <s v="S12000049"/>
    <x v="15"/>
    <s v=" S16000216"/>
    <x v="40"/>
    <s v="S14000101"/>
    <x v="31"/>
    <s v="S08000031"/>
    <s v="Greater Glasgow and Clyde"/>
    <n v="1"/>
    <s v="Large Urban Areas"/>
    <n v="78.25"/>
    <n v="81.78"/>
    <n v="18.010000000000002"/>
    <n v="20.329999999999998"/>
    <n v="0.8"/>
    <n v="0.87"/>
    <n v="0.92"/>
    <n v="0.95"/>
  </r>
  <r>
    <x v="3316"/>
    <x v="3316"/>
    <s v="S12000049"/>
    <x v="15"/>
    <s v=" S16000216"/>
    <x v="40"/>
    <s v="S14000101"/>
    <x v="31"/>
    <s v="S08000031"/>
    <s v="Greater Glasgow and Clyde"/>
    <n v="1"/>
    <s v="Large Urban Areas"/>
    <n v="76.760000000000005"/>
    <n v="80.27"/>
    <n v="17"/>
    <n v="19.47"/>
    <n v="0.93"/>
    <n v="1.07"/>
    <n v="1.0900000000000001"/>
    <n v="1.1599999999999999"/>
  </r>
  <r>
    <x v="3317"/>
    <x v="3317"/>
    <s v="S12000049"/>
    <x v="15"/>
    <s v=" S16000216"/>
    <x v="40"/>
    <s v="S14000101"/>
    <x v="31"/>
    <s v="S08000031"/>
    <s v="Greater Glasgow and Clyde"/>
    <n v="1"/>
    <s v="Large Urban Areas"/>
    <n v="72.06"/>
    <n v="77.42"/>
    <n v="15.38"/>
    <n v="18.09"/>
    <n v="1.88"/>
    <n v="1.83"/>
    <n v="1.67"/>
    <n v="1.6"/>
  </r>
  <r>
    <x v="3318"/>
    <x v="3318"/>
    <s v="S12000049"/>
    <x v="15"/>
    <s v=" S16000216"/>
    <x v="40"/>
    <s v="S14000101"/>
    <x v="31"/>
    <s v="S08000031"/>
    <s v="Greater Glasgow and Clyde"/>
    <n v="1"/>
    <s v="Large Urban Areas"/>
    <n v="74.88"/>
    <n v="78.489999999999995"/>
    <n v="16.09"/>
    <n v="18.16"/>
    <n v="1.1499999999999999"/>
    <n v="1.25"/>
    <n v="1.34"/>
    <n v="1.43"/>
  </r>
  <r>
    <x v="3319"/>
    <x v="3319"/>
    <s v="S12000049"/>
    <x v="15"/>
    <s v=" S16000216"/>
    <x v="40"/>
    <s v="S14000101"/>
    <x v="31"/>
    <s v="S08000031"/>
    <s v="Greater Glasgow and Clyde"/>
    <n v="1"/>
    <s v="Large Urban Areas"/>
    <n v="72.56"/>
    <n v="77.489999999999995"/>
    <n v="15.31"/>
    <n v="17.87"/>
    <n v="1.66"/>
    <n v="1.69"/>
    <n v="1.64"/>
    <n v="1.57"/>
  </r>
  <r>
    <x v="3320"/>
    <x v="3320"/>
    <s v="S12000049"/>
    <x v="15"/>
    <s v=" S16000216"/>
    <x v="40"/>
    <s v="S14000101"/>
    <x v="31"/>
    <s v="S08000031"/>
    <s v="Greater Glasgow and Clyde"/>
    <n v="1"/>
    <s v="Large Urban Areas"/>
    <n v="73.69"/>
    <n v="77.94"/>
    <n v="15.75"/>
    <n v="18.010000000000002"/>
    <n v="1.43"/>
    <n v="1.5"/>
    <n v="1.49"/>
    <n v="1.5"/>
  </r>
  <r>
    <x v="3321"/>
    <x v="3321"/>
    <s v="S12000049"/>
    <x v="15"/>
    <s v=" S16000216"/>
    <x v="40"/>
    <s v="S14000101"/>
    <x v="31"/>
    <s v="S08000031"/>
    <s v="Greater Glasgow and Clyde"/>
    <n v="1"/>
    <s v="Large Urban Areas"/>
    <n v="72.52"/>
    <n v="77.489999999999995"/>
    <n v="15.3"/>
    <n v="17.89"/>
    <n v="1.67"/>
    <n v="1.68"/>
    <n v="1.64"/>
    <n v="1.57"/>
  </r>
  <r>
    <x v="3322"/>
    <x v="3322"/>
    <s v="S12000049"/>
    <x v="15"/>
    <s v=" S16000216"/>
    <x v="40"/>
    <s v="S14000101"/>
    <x v="31"/>
    <s v="S08000031"/>
    <s v="Greater Glasgow and Clyde"/>
    <n v="1"/>
    <s v="Large Urban Areas"/>
    <n v="69.400000000000006"/>
    <n v="75.67"/>
    <n v="14.32"/>
    <n v="17.579999999999998"/>
    <n v="2.61"/>
    <n v="2.69"/>
    <n v="2.04"/>
    <n v="1.82"/>
  </r>
  <r>
    <x v="3323"/>
    <x v="3323"/>
    <s v="S12000049"/>
    <x v="15"/>
    <s v=" S16000216"/>
    <x v="40"/>
    <s v="S14000101"/>
    <x v="31"/>
    <s v="S08000031"/>
    <s v="Greater Glasgow and Clyde"/>
    <n v="1"/>
    <s v="Large Urban Areas"/>
    <n v="72.430000000000007"/>
    <n v="77.930000000000007"/>
    <n v="15.5"/>
    <n v="18.649999999999999"/>
    <n v="1.81"/>
    <n v="1.93"/>
    <n v="1.62"/>
    <n v="1.45"/>
  </r>
  <r>
    <x v="3324"/>
    <x v="3324"/>
    <s v="S12000049"/>
    <x v="15"/>
    <s v=" S16000216"/>
    <x v="40"/>
    <s v="S14000101"/>
    <x v="31"/>
    <s v="S08000031"/>
    <s v="Greater Glasgow and Clyde"/>
    <n v="1"/>
    <s v="Large Urban Areas"/>
    <n v="74.73"/>
    <n v="78.92"/>
    <n v="16.18"/>
    <n v="18.68"/>
    <n v="1.2"/>
    <n v="1.32"/>
    <n v="1.37"/>
    <n v="1.35"/>
  </r>
  <r>
    <x v="3325"/>
    <x v="3325"/>
    <s v="S12000049"/>
    <x v="15"/>
    <s v=" S16000216"/>
    <x v="40"/>
    <s v="S14000101"/>
    <x v="31"/>
    <s v="S08000031"/>
    <s v="Greater Glasgow and Clyde"/>
    <n v="1"/>
    <s v="Large Urban Areas"/>
    <n v="76.91"/>
    <n v="80.19"/>
    <n v="16.920000000000002"/>
    <n v="19"/>
    <n v="0.74"/>
    <n v="0.92"/>
    <n v="1.1399999999999999"/>
    <n v="1.19"/>
  </r>
  <r>
    <x v="3326"/>
    <x v="3326"/>
    <s v="S12000049"/>
    <x v="15"/>
    <s v=" S16000216"/>
    <x v="40"/>
    <s v="S14000101"/>
    <x v="31"/>
    <s v="S08000031"/>
    <s v="Greater Glasgow and Clyde"/>
    <n v="1"/>
    <s v="Large Urban Areas"/>
    <n v="76.42"/>
    <n v="80.89"/>
    <n v="17.100000000000001"/>
    <n v="19.84"/>
    <n v="0.98"/>
    <n v="0.98"/>
    <n v="1.1499999999999999"/>
    <n v="1.08"/>
  </r>
  <r>
    <x v="3327"/>
    <x v="3327"/>
    <s v="S12000049"/>
    <x v="15"/>
    <s v=" S16000216"/>
    <x v="40"/>
    <s v="S14000088"/>
    <x v="30"/>
    <s v="S08000031"/>
    <s v="Greater Glasgow and Clyde"/>
    <n v="1"/>
    <s v="Large Urban Areas"/>
    <n v="71.349999999999994"/>
    <n v="77.430000000000007"/>
    <n v="15.03"/>
    <n v="18.09"/>
    <n v="2.2400000000000002"/>
    <n v="1.86"/>
    <n v="1.72"/>
    <n v="1.59"/>
  </r>
  <r>
    <x v="3328"/>
    <x v="3328"/>
    <s v="S12000049"/>
    <x v="15"/>
    <s v=" S16000197"/>
    <x v="41"/>
    <s v="S14000088"/>
    <x v="30"/>
    <s v="S08000031"/>
    <s v="Greater Glasgow and Clyde"/>
    <n v="1"/>
    <s v="Large Urban Areas"/>
    <n v="72.67"/>
    <n v="77.28"/>
    <n v="15.23"/>
    <n v="17.53"/>
    <n v="1.59"/>
    <n v="1.59"/>
    <n v="1.65"/>
    <n v="1.62"/>
  </r>
  <r>
    <x v="3329"/>
    <x v="3329"/>
    <s v="S12000049"/>
    <x v="15"/>
    <s v=" S16000197"/>
    <x v="41"/>
    <s v="S14000088"/>
    <x v="30"/>
    <s v="S08000031"/>
    <s v="Greater Glasgow and Clyde"/>
    <n v="1"/>
    <s v="Large Urban Areas"/>
    <n v="70.400000000000006"/>
    <n v="75.86"/>
    <n v="14.14"/>
    <n v="16.62"/>
    <n v="2.0299999999999998"/>
    <n v="1.78"/>
    <n v="1.98"/>
    <n v="1.94"/>
  </r>
  <r>
    <x v="3330"/>
    <x v="3330"/>
    <s v="S12000049"/>
    <x v="15"/>
    <s v=" S16000197"/>
    <x v="41"/>
    <s v="S14000088"/>
    <x v="30"/>
    <s v="S08000031"/>
    <s v="Greater Glasgow and Clyde"/>
    <n v="1"/>
    <s v="Large Urban Areas"/>
    <n v="75.31"/>
    <n v="79.45"/>
    <n v="16.37"/>
    <n v="18.98"/>
    <n v="1.0900000000000001"/>
    <n v="1.23"/>
    <n v="1.3"/>
    <n v="1.27"/>
  </r>
  <r>
    <x v="3331"/>
    <x v="3331"/>
    <s v="S12000049"/>
    <x v="15"/>
    <s v=" S16000197"/>
    <x v="41"/>
    <s v="S14000088"/>
    <x v="30"/>
    <s v="S08000031"/>
    <s v="Greater Glasgow and Clyde"/>
    <n v="1"/>
    <s v="Large Urban Areas"/>
    <n v="72"/>
    <n v="77.459999999999994"/>
    <n v="15.22"/>
    <n v="18.13"/>
    <n v="1.85"/>
    <n v="1.79"/>
    <n v="1.69"/>
    <n v="1.6"/>
  </r>
  <r>
    <x v="3332"/>
    <x v="3332"/>
    <s v="S12000049"/>
    <x v="15"/>
    <s v=" S16000197"/>
    <x v="41"/>
    <s v="S14000088"/>
    <x v="30"/>
    <s v="S08000031"/>
    <s v="Greater Glasgow and Clyde"/>
    <n v="1"/>
    <s v="Large Urban Areas"/>
    <n v="71"/>
    <n v="77.08"/>
    <n v="14.77"/>
    <n v="17.989999999999998"/>
    <n v="2.02"/>
    <n v="1.96"/>
    <n v="1.85"/>
    <n v="1.64"/>
  </r>
  <r>
    <x v="3333"/>
    <x v="3333"/>
    <s v="S12000049"/>
    <x v="15"/>
    <s v=" S16000197"/>
    <x v="41"/>
    <s v="S14000088"/>
    <x v="30"/>
    <s v="S08000031"/>
    <s v="Greater Glasgow and Clyde"/>
    <n v="1"/>
    <s v="Large Urban Areas"/>
    <n v="68.819999999999993"/>
    <n v="75.3"/>
    <n v="13.97"/>
    <n v="17.079999999999998"/>
    <n v="2.62"/>
    <n v="2.42"/>
    <n v="2.16"/>
    <n v="1.97"/>
  </r>
  <r>
    <x v="3334"/>
    <x v="3334"/>
    <s v="S12000049"/>
    <x v="15"/>
    <s v=" S16000197"/>
    <x v="41"/>
    <s v="S14000088"/>
    <x v="30"/>
    <s v="S08000031"/>
    <s v="Greater Glasgow and Clyde"/>
    <n v="1"/>
    <s v="Large Urban Areas"/>
    <n v="72.510000000000005"/>
    <n v="77.63"/>
    <n v="15.5"/>
    <n v="18.190000000000001"/>
    <n v="1.79"/>
    <n v="1.75"/>
    <n v="1.6"/>
    <n v="1.55"/>
  </r>
  <r>
    <x v="3335"/>
    <x v="3335"/>
    <s v="S12000049"/>
    <x v="15"/>
    <s v=" S16000197"/>
    <x v="41"/>
    <s v="S14000088"/>
    <x v="30"/>
    <s v="S08000031"/>
    <s v="Greater Glasgow and Clyde"/>
    <n v="1"/>
    <s v="Large Urban Areas"/>
    <n v="71.14"/>
    <n v="77.680000000000007"/>
    <n v="15.29"/>
    <n v="18.61"/>
    <n v="2.08"/>
    <n v="1.74"/>
    <n v="1.82"/>
    <n v="1.6"/>
  </r>
  <r>
    <x v="3336"/>
    <x v="3336"/>
    <s v="S12000049"/>
    <x v="15"/>
    <s v=" S16000197"/>
    <x v="41"/>
    <s v="S14000088"/>
    <x v="30"/>
    <s v="S08000031"/>
    <s v="Greater Glasgow and Clyde"/>
    <n v="1"/>
    <s v="Large Urban Areas"/>
    <n v="69.64"/>
    <n v="75.37"/>
    <n v="14.42"/>
    <n v="16.899999999999999"/>
    <n v="2.64"/>
    <n v="2.4"/>
    <n v="1.96"/>
    <n v="1.95"/>
  </r>
  <r>
    <x v="3337"/>
    <x v="3337"/>
    <s v="S12000049"/>
    <x v="15"/>
    <s v=" S16000197"/>
    <x v="41"/>
    <s v="S14000088"/>
    <x v="30"/>
    <s v="S08000031"/>
    <s v="Greater Glasgow and Clyde"/>
    <n v="1"/>
    <s v="Large Urban Areas"/>
    <n v="67.44"/>
    <n v="74.16"/>
    <n v="13.67"/>
    <n v="16.48"/>
    <n v="3.49"/>
    <n v="2.97"/>
    <n v="2.25"/>
    <n v="2.14"/>
  </r>
  <r>
    <x v="3338"/>
    <x v="3338"/>
    <s v="S12000049"/>
    <x v="15"/>
    <s v=" S16000197"/>
    <x v="41"/>
    <s v="S14000088"/>
    <x v="30"/>
    <s v="S08000031"/>
    <s v="Greater Glasgow and Clyde"/>
    <n v="1"/>
    <s v="Large Urban Areas"/>
    <n v="68.03"/>
    <n v="74.63"/>
    <n v="13.77"/>
    <n v="16.63"/>
    <n v="3.13"/>
    <n v="2.67"/>
    <n v="2.2000000000000002"/>
    <n v="2.08"/>
  </r>
  <r>
    <x v="3339"/>
    <x v="3339"/>
    <s v="S12000049"/>
    <x v="15"/>
    <s v=" S16000197"/>
    <x v="41"/>
    <s v="S14000088"/>
    <x v="30"/>
    <s v="S08000031"/>
    <s v="Greater Glasgow and Clyde"/>
    <n v="1"/>
    <s v="Large Urban Areas"/>
    <n v="69.14"/>
    <n v="75.44"/>
    <n v="13.97"/>
    <n v="16.940000000000001"/>
    <n v="2.46"/>
    <n v="2.2200000000000002"/>
    <n v="2.14"/>
    <n v="1.98"/>
  </r>
  <r>
    <x v="3340"/>
    <x v="3340"/>
    <s v="S12000049"/>
    <x v="15"/>
    <s v=" S16000197"/>
    <x v="41"/>
    <s v="S14000088"/>
    <x v="30"/>
    <s v="S08000031"/>
    <s v="Greater Glasgow and Clyde"/>
    <n v="1"/>
    <s v="Large Urban Areas"/>
    <n v="71.430000000000007"/>
    <n v="76.7"/>
    <n v="14.99"/>
    <n v="17.510000000000002"/>
    <n v="2.0299999999999998"/>
    <n v="1.95"/>
    <n v="1.75"/>
    <n v="1.71"/>
  </r>
  <r>
    <x v="3341"/>
    <x v="3341"/>
    <s v="S12000049"/>
    <x v="15"/>
    <s v=" S16000197"/>
    <x v="41"/>
    <s v="S14000088"/>
    <x v="30"/>
    <s v="S08000031"/>
    <s v="Greater Glasgow and Clyde"/>
    <n v="1"/>
    <s v="Large Urban Areas"/>
    <n v="70.27"/>
    <n v="75.94"/>
    <n v="14.44"/>
    <n v="17.059999999999999"/>
    <n v="2.21"/>
    <n v="2.0299999999999998"/>
    <n v="1.94"/>
    <n v="1.88"/>
  </r>
  <r>
    <x v="3342"/>
    <x v="3342"/>
    <s v="S12000049"/>
    <x v="15"/>
    <s v=" S16000197"/>
    <x v="41"/>
    <s v="S14000088"/>
    <x v="30"/>
    <s v="S08000031"/>
    <s v="Greater Glasgow and Clyde"/>
    <n v="1"/>
    <s v="Large Urban Areas"/>
    <n v="72.489999999999995"/>
    <n v="77.28"/>
    <n v="15.48"/>
    <n v="17.75"/>
    <n v="1.85"/>
    <n v="1.78"/>
    <n v="1.58"/>
    <n v="1.6"/>
  </r>
  <r>
    <x v="3343"/>
    <x v="3343"/>
    <s v="S12000049"/>
    <x v="15"/>
    <s v=" S16000200"/>
    <x v="42"/>
    <s v="S14000088"/>
    <x v="30"/>
    <s v="S08000031"/>
    <s v="Greater Glasgow and Clyde"/>
    <n v="1"/>
    <s v="Large Urban Areas"/>
    <n v="72.209999999999994"/>
    <n v="78.23"/>
    <n v="15.32"/>
    <n v="18.64"/>
    <n v="1.76"/>
    <n v="1.65"/>
    <n v="1.67"/>
    <n v="1.47"/>
  </r>
  <r>
    <x v="3344"/>
    <x v="3344"/>
    <s v="S12000049"/>
    <x v="15"/>
    <s v=" S16000200"/>
    <x v="42"/>
    <s v="S14000088"/>
    <x v="30"/>
    <s v="S08000031"/>
    <s v="Greater Glasgow and Clyde"/>
    <n v="1"/>
    <s v="Large Urban Areas"/>
    <n v="74.12"/>
    <n v="78.849999999999994"/>
    <n v="15.89"/>
    <n v="18.739999999999998"/>
    <n v="1.3"/>
    <n v="1.4"/>
    <n v="1.45"/>
    <n v="1.36"/>
  </r>
  <r>
    <x v="3345"/>
    <x v="3345"/>
    <s v="S12000049"/>
    <x v="15"/>
    <s v=" S16000200"/>
    <x v="42"/>
    <s v="S14000088"/>
    <x v="30"/>
    <s v="S08000031"/>
    <s v="Greater Glasgow and Clyde"/>
    <n v="1"/>
    <s v="Large Urban Areas"/>
    <n v="71.87"/>
    <n v="77.650000000000006"/>
    <n v="15.4"/>
    <n v="18.489999999999998"/>
    <n v="2.02"/>
    <n v="1.99"/>
    <n v="1.66"/>
    <n v="1.51"/>
  </r>
  <r>
    <x v="3346"/>
    <x v="3346"/>
    <s v="S12000049"/>
    <x v="15"/>
    <s v=" S16000216"/>
    <x v="40"/>
    <s v="S14000088"/>
    <x v="30"/>
    <s v="S08000031"/>
    <s v="Greater Glasgow and Clyde"/>
    <n v="1"/>
    <s v="Large Urban Areas"/>
    <n v="74.53"/>
    <n v="79.87"/>
    <n v="16.32"/>
    <n v="19.38"/>
    <n v="1.42"/>
    <n v="1.36"/>
    <n v="1.34"/>
    <n v="1.19"/>
  </r>
  <r>
    <x v="3347"/>
    <x v="3347"/>
    <s v="S12000049"/>
    <x v="15"/>
    <s v=" S16000216"/>
    <x v="40"/>
    <s v="S14000088"/>
    <x v="30"/>
    <s v="S08000031"/>
    <s v="Greater Glasgow and Clyde"/>
    <n v="1"/>
    <s v="Large Urban Areas"/>
    <n v="74.349999999999994"/>
    <n v="79.12"/>
    <n v="16.16"/>
    <n v="18.940000000000001"/>
    <n v="1.32"/>
    <n v="1.37"/>
    <n v="1.4"/>
    <n v="1.32"/>
  </r>
  <r>
    <x v="3348"/>
    <x v="3348"/>
    <s v="S12000049"/>
    <x v="15"/>
    <s v=" S16000216"/>
    <x v="40"/>
    <s v="S14000088"/>
    <x v="30"/>
    <s v="S08000031"/>
    <s v="Greater Glasgow and Clyde"/>
    <n v="1"/>
    <s v="Large Urban Areas"/>
    <n v="73.42"/>
    <n v="77.8"/>
    <n v="15.66"/>
    <n v="17.93"/>
    <n v="1.48"/>
    <n v="1.54"/>
    <n v="1.53"/>
    <n v="1.52"/>
  </r>
  <r>
    <x v="3349"/>
    <x v="3349"/>
    <s v="S12000049"/>
    <x v="15"/>
    <s v=" S16000216"/>
    <x v="40"/>
    <s v="S14000088"/>
    <x v="30"/>
    <s v="S08000031"/>
    <s v="Greater Glasgow and Clyde"/>
    <n v="1"/>
    <s v="Large Urban Areas"/>
    <n v="76.91"/>
    <n v="80.540000000000006"/>
    <n v="17.54"/>
    <n v="19.82"/>
    <n v="1.04"/>
    <n v="1.17"/>
    <n v="1.05"/>
    <n v="1.1100000000000001"/>
  </r>
  <r>
    <x v="3350"/>
    <x v="3350"/>
    <s v="S12000049"/>
    <x v="15"/>
    <s v=" S16000200"/>
    <x v="42"/>
    <s v="S14000088"/>
    <x v="30"/>
    <s v="S08000031"/>
    <s v="Greater Glasgow and Clyde"/>
    <n v="1"/>
    <s v="Large Urban Areas"/>
    <n v="75.66"/>
    <n v="79.78"/>
    <n v="16.78"/>
    <n v="19.23"/>
    <n v="1.1499999999999999"/>
    <n v="1.21"/>
    <n v="1.22"/>
    <n v="1.22"/>
  </r>
  <r>
    <x v="3351"/>
    <x v="3351"/>
    <s v="S12000049"/>
    <x v="15"/>
    <s v=" S16000216"/>
    <x v="40"/>
    <s v="S14000088"/>
    <x v="30"/>
    <s v="S08000031"/>
    <s v="Greater Glasgow and Clyde"/>
    <n v="1"/>
    <s v="Large Urban Areas"/>
    <n v="76.22"/>
    <n v="80.47"/>
    <n v="16.91"/>
    <n v="19.690000000000001"/>
    <n v="1.01"/>
    <n v="1.1200000000000001"/>
    <n v="1.1599999999999999"/>
    <n v="1.1200000000000001"/>
  </r>
  <r>
    <x v="3352"/>
    <x v="3352"/>
    <s v="S12000049"/>
    <x v="15"/>
    <s v=" S16000216"/>
    <x v="40"/>
    <s v="S14000088"/>
    <x v="30"/>
    <s v="S08000031"/>
    <s v="Greater Glasgow and Clyde"/>
    <n v="1"/>
    <s v="Large Urban Areas"/>
    <n v="76.19"/>
    <n v="80.31"/>
    <n v="16.91"/>
    <n v="19.5"/>
    <n v="1"/>
    <n v="1.0900000000000001"/>
    <n v="1.18"/>
    <n v="1.1499999999999999"/>
  </r>
  <r>
    <x v="3353"/>
    <x v="3353"/>
    <s v="S12000049"/>
    <x v="15"/>
    <s v=" S16000197"/>
    <x v="41"/>
    <s v="S14000088"/>
    <x v="30"/>
    <s v="S08000031"/>
    <s v="Greater Glasgow and Clyde"/>
    <n v="1"/>
    <s v="Large Urban Areas"/>
    <n v="68.599999999999994"/>
    <n v="74.86"/>
    <n v="13.98"/>
    <n v="16.649999999999999"/>
    <n v="2.95"/>
    <n v="2.54"/>
    <n v="2.11"/>
    <n v="2.04"/>
  </r>
  <r>
    <x v="3354"/>
    <x v="3354"/>
    <s v="S12000049"/>
    <x v="15"/>
    <s v=" S16000197"/>
    <x v="41"/>
    <s v="S14000088"/>
    <x v="30"/>
    <s v="S08000031"/>
    <s v="Greater Glasgow and Clyde"/>
    <n v="1"/>
    <s v="Large Urban Areas"/>
    <n v="68.25"/>
    <n v="74.959999999999994"/>
    <n v="14.03"/>
    <n v="17.03"/>
    <n v="3.2"/>
    <n v="2.78"/>
    <n v="2.13"/>
    <n v="1.97"/>
  </r>
  <r>
    <x v="3355"/>
    <x v="3355"/>
    <s v="S12000049"/>
    <x v="15"/>
    <s v=" S16000197"/>
    <x v="41"/>
    <s v="S14000088"/>
    <x v="30"/>
    <s v="S08000031"/>
    <s v="Greater Glasgow and Clyde"/>
    <n v="1"/>
    <s v="Large Urban Areas"/>
    <n v="70.3"/>
    <n v="76.459999999999994"/>
    <n v="14.58"/>
    <n v="17.510000000000002"/>
    <n v="2.4"/>
    <n v="2.12"/>
    <n v="1.9"/>
    <n v="1.76"/>
  </r>
  <r>
    <x v="3356"/>
    <x v="3356"/>
    <s v="S12000049"/>
    <x v="15"/>
    <s v=" S16000197"/>
    <x v="41"/>
    <s v="S14000088"/>
    <x v="30"/>
    <s v="S08000031"/>
    <s v="Greater Glasgow and Clyde"/>
    <n v="1"/>
    <s v="Large Urban Areas"/>
    <n v="68.849999999999994"/>
    <n v="75.819999999999993"/>
    <n v="14.41"/>
    <n v="17.62"/>
    <n v="2.89"/>
    <n v="2.52"/>
    <n v="2.1"/>
    <n v="1.86"/>
  </r>
  <r>
    <x v="3357"/>
    <x v="3357"/>
    <s v="S12000049"/>
    <x v="15"/>
    <s v=" S16000197"/>
    <x v="41"/>
    <s v="S14000088"/>
    <x v="30"/>
    <s v="S08000031"/>
    <s v="Greater Glasgow and Clyde"/>
    <n v="1"/>
    <s v="Large Urban Areas"/>
    <n v="71.06"/>
    <n v="76.58"/>
    <n v="14.72"/>
    <n v="17.37"/>
    <n v="2.0099999999999998"/>
    <n v="1.89"/>
    <n v="1.83"/>
    <n v="1.76"/>
  </r>
  <r>
    <x v="3358"/>
    <x v="3358"/>
    <s v="S12000049"/>
    <x v="15"/>
    <s v=" S16000197"/>
    <x v="41"/>
    <s v="S14000088"/>
    <x v="30"/>
    <s v="S08000031"/>
    <s v="Greater Glasgow and Clyde"/>
    <n v="1"/>
    <s v="Large Urban Areas"/>
    <n v="71.819999999999993"/>
    <n v="77.83"/>
    <n v="14.98"/>
    <n v="18.25"/>
    <n v="1.66"/>
    <n v="1.55"/>
    <n v="1.78"/>
    <n v="1.56"/>
  </r>
  <r>
    <x v="3359"/>
    <x v="3359"/>
    <s v="S12000049"/>
    <x v="15"/>
    <s v=" S16000197"/>
    <x v="41"/>
    <s v="S14000088"/>
    <x v="30"/>
    <s v="S08000031"/>
    <s v="Greater Glasgow and Clyde"/>
    <n v="1"/>
    <s v="Large Urban Areas"/>
    <n v="73.27"/>
    <n v="78.459999999999994"/>
    <n v="15.26"/>
    <n v="18.28"/>
    <n v="1.24"/>
    <n v="1.18"/>
    <n v="1.62"/>
    <n v="1.49"/>
  </r>
  <r>
    <x v="3360"/>
    <x v="3360"/>
    <s v="S12000049"/>
    <x v="15"/>
    <s v=" S16000197"/>
    <x v="41"/>
    <s v="S14000088"/>
    <x v="30"/>
    <s v="S08000031"/>
    <s v="Greater Glasgow and Clyde"/>
    <n v="1"/>
    <s v="Large Urban Areas"/>
    <n v="75.25"/>
    <n v="79.59"/>
    <n v="16.36"/>
    <n v="18.920000000000002"/>
    <n v="1.08"/>
    <n v="1.1399999999999999"/>
    <n v="1.31"/>
    <n v="1.27"/>
  </r>
  <r>
    <x v="3361"/>
    <x v="3361"/>
    <s v="S12000049"/>
    <x v="15"/>
    <s v=" S16000197"/>
    <x v="41"/>
    <s v="S14000088"/>
    <x v="30"/>
    <s v="S08000031"/>
    <s v="Greater Glasgow and Clyde"/>
    <n v="1"/>
    <s v="Large Urban Areas"/>
    <n v="74.599999999999994"/>
    <n v="80.12"/>
    <n v="16.510000000000002"/>
    <n v="19.670000000000002"/>
    <n v="1.25"/>
    <n v="1.1399999999999999"/>
    <n v="1.39"/>
    <n v="1.23"/>
  </r>
  <r>
    <x v="3362"/>
    <x v="3362"/>
    <s v="S12000049"/>
    <x v="15"/>
    <s v=" S16000197"/>
    <x v="41"/>
    <s v="S14000088"/>
    <x v="30"/>
    <s v="S08000031"/>
    <s v="Greater Glasgow and Clyde"/>
    <n v="1"/>
    <s v="Large Urban Areas"/>
    <n v="76.88"/>
    <n v="82.66"/>
    <n v="17.41"/>
    <n v="20.62"/>
    <n v="0.94"/>
    <n v="0.54"/>
    <n v="1.06"/>
    <n v="0.8"/>
  </r>
  <r>
    <x v="3363"/>
    <x v="3363"/>
    <s v="S12000049"/>
    <x v="15"/>
    <s v=" S16000197"/>
    <x v="41"/>
    <s v="S14000088"/>
    <x v="30"/>
    <s v="S08000031"/>
    <s v="Greater Glasgow and Clyde"/>
    <n v="1"/>
    <s v="Large Urban Areas"/>
    <n v="74.67"/>
    <n v="79.13"/>
    <n v="15.98"/>
    <n v="18.37"/>
    <n v="1.04"/>
    <n v="0.95"/>
    <n v="1.42"/>
    <n v="1.38"/>
  </r>
  <r>
    <x v="3364"/>
    <x v="3364"/>
    <s v="S12000049"/>
    <x v="15"/>
    <s v=" S16000197"/>
    <x v="41"/>
    <s v="S14000088"/>
    <x v="30"/>
    <s v="S08000031"/>
    <s v="Greater Glasgow and Clyde"/>
    <n v="1"/>
    <s v="Large Urban Areas"/>
    <n v="74.680000000000007"/>
    <n v="79.040000000000006"/>
    <n v="15.78"/>
    <n v="18.2"/>
    <n v="1"/>
    <n v="0.96"/>
    <n v="1.44"/>
    <n v="1.38"/>
  </r>
  <r>
    <x v="3365"/>
    <x v="3365"/>
    <s v="S12000049"/>
    <x v="15"/>
    <s v=" S16000200"/>
    <x v="42"/>
    <s v="S14000088"/>
    <x v="30"/>
    <s v="S08000031"/>
    <s v="Greater Glasgow and Clyde"/>
    <n v="1"/>
    <s v="Large Urban Areas"/>
    <n v="73.680000000000007"/>
    <n v="78.709999999999994"/>
    <n v="16.3"/>
    <n v="19.03"/>
    <n v="1.7"/>
    <n v="1.74"/>
    <n v="1.42"/>
    <n v="1.34"/>
  </r>
  <r>
    <x v="3366"/>
    <x v="3366"/>
    <s v="S12000049"/>
    <x v="15"/>
    <s v=" S16000197"/>
    <x v="41"/>
    <s v="S14000088"/>
    <x v="30"/>
    <s v="S08000031"/>
    <s v="Greater Glasgow and Clyde"/>
    <n v="1"/>
    <s v="Large Urban Areas"/>
    <n v="75.41"/>
    <n v="79.349999999999994"/>
    <n v="16.32"/>
    <n v="18.440000000000001"/>
    <n v="1"/>
    <n v="1.02"/>
    <n v="1.3"/>
    <n v="1.3"/>
  </r>
  <r>
    <x v="3367"/>
    <x v="3367"/>
    <s v="S12000049"/>
    <x v="15"/>
    <s v=" S16000200"/>
    <x v="42"/>
    <s v="S14000088"/>
    <x v="30"/>
    <s v="S08000031"/>
    <s v="Greater Glasgow and Clyde"/>
    <n v="1"/>
    <s v="Large Urban Areas"/>
    <n v="76.900000000000006"/>
    <n v="80.59"/>
    <n v="17.63"/>
    <n v="19.55"/>
    <n v="1.1100000000000001"/>
    <n v="1.02"/>
    <n v="1.05"/>
    <n v="1.1200000000000001"/>
  </r>
  <r>
    <x v="3368"/>
    <x v="3368"/>
    <s v="S12000049"/>
    <x v="15"/>
    <s v=" S16000200"/>
    <x v="42"/>
    <s v="S14000088"/>
    <x v="30"/>
    <s v="S08000031"/>
    <s v="Greater Glasgow and Clyde"/>
    <n v="1"/>
    <s v="Large Urban Areas"/>
    <n v="74.400000000000006"/>
    <n v="79.709999999999994"/>
    <n v="16.82"/>
    <n v="19.61"/>
    <n v="1.66"/>
    <n v="1.59"/>
    <n v="1.31"/>
    <n v="1.19"/>
  </r>
  <r>
    <x v="3369"/>
    <x v="3369"/>
    <s v="S12000049"/>
    <x v="15"/>
    <s v=" S16000200"/>
    <x v="42"/>
    <s v="S14000088"/>
    <x v="30"/>
    <s v="S08000031"/>
    <s v="Greater Glasgow and Clyde"/>
    <n v="1"/>
    <s v="Large Urban Areas"/>
    <n v="72.75"/>
    <n v="77.22"/>
    <n v="15.16"/>
    <n v="17.239999999999998"/>
    <n v="1.54"/>
    <n v="1.44"/>
    <n v="1.64"/>
    <n v="1.65"/>
  </r>
  <r>
    <x v="3370"/>
    <x v="3370"/>
    <s v="S12000049"/>
    <x v="15"/>
    <s v=" S16000200"/>
    <x v="42"/>
    <s v="S14000088"/>
    <x v="30"/>
    <s v="S08000031"/>
    <s v="Greater Glasgow and Clyde"/>
    <n v="1"/>
    <s v="Large Urban Areas"/>
    <n v="72.63"/>
    <n v="77.5"/>
    <n v="15.43"/>
    <n v="17.850000000000001"/>
    <n v="1.72"/>
    <n v="1.71"/>
    <n v="1.61"/>
    <n v="1.57"/>
  </r>
  <r>
    <x v="3371"/>
    <x v="3371"/>
    <s v="S12000049"/>
    <x v="15"/>
    <s v=" S16000200"/>
    <x v="42"/>
    <s v="S14000088"/>
    <x v="30"/>
    <s v="S08000031"/>
    <s v="Greater Glasgow and Clyde"/>
    <n v="1"/>
    <s v="Large Urban Areas"/>
    <n v="80.180000000000007"/>
    <n v="83.54"/>
    <n v="19.05"/>
    <n v="21.47"/>
    <n v="0.56000000000000005"/>
    <n v="0.63"/>
    <n v="0.75"/>
    <n v="0.74"/>
  </r>
  <r>
    <x v="3372"/>
    <x v="3372"/>
    <s v="S12000049"/>
    <x v="15"/>
    <s v=" S16000200"/>
    <x v="42"/>
    <s v="S14000088"/>
    <x v="30"/>
    <s v="S08000031"/>
    <s v="Greater Glasgow and Clyde"/>
    <n v="1"/>
    <s v="Large Urban Areas"/>
    <n v="75.84"/>
    <n v="79.09"/>
    <n v="16.22"/>
    <n v="18.12"/>
    <n v="0.9"/>
    <n v="0.88"/>
    <n v="1.27"/>
    <n v="1.35"/>
  </r>
  <r>
    <x v="3373"/>
    <x v="3373"/>
    <s v="S12000049"/>
    <x v="15"/>
    <s v=" S16000200"/>
    <x v="42"/>
    <s v="S14000088"/>
    <x v="30"/>
    <s v="S08000031"/>
    <s v="Greater Glasgow and Clyde"/>
    <n v="1"/>
    <s v="Large Urban Areas"/>
    <n v="81.680000000000007"/>
    <n v="84.57"/>
    <n v="19.75"/>
    <n v="21.83"/>
    <n v="0.35"/>
    <n v="0.39"/>
    <n v="0.62"/>
    <n v="0.61"/>
  </r>
  <r>
    <x v="3374"/>
    <x v="3374"/>
    <s v="S12000049"/>
    <x v="15"/>
    <s v=" S16000200"/>
    <x v="42"/>
    <s v="S14000088"/>
    <x v="30"/>
    <s v="S08000031"/>
    <s v="Greater Glasgow and Clyde"/>
    <n v="1"/>
    <s v="Large Urban Areas"/>
    <n v="78.790000000000006"/>
    <n v="80.94"/>
    <n v="18.09"/>
    <n v="19.05"/>
    <n v="0.69"/>
    <n v="0.62"/>
    <n v="0.85"/>
    <n v="1.04"/>
  </r>
  <r>
    <x v="3375"/>
    <x v="3375"/>
    <s v="S12000049"/>
    <x v="15"/>
    <s v=" S16000200"/>
    <x v="42"/>
    <s v="S14000088"/>
    <x v="30"/>
    <s v="S08000031"/>
    <s v="Greater Glasgow and Clyde"/>
    <n v="1"/>
    <s v="Large Urban Areas"/>
    <n v="75.180000000000007"/>
    <n v="78.790000000000006"/>
    <n v="15.83"/>
    <n v="17.55"/>
    <n v="0.92"/>
    <n v="0.75"/>
    <n v="1.37"/>
    <n v="1.43"/>
  </r>
  <r>
    <x v="3376"/>
    <x v="3376"/>
    <s v="S12000049"/>
    <x v="15"/>
    <s v=" S16000200"/>
    <x v="42"/>
    <s v="S14000088"/>
    <x v="30"/>
    <s v="S08000031"/>
    <s v="Greater Glasgow and Clyde"/>
    <n v="1"/>
    <s v="Large Urban Areas"/>
    <n v="75.75"/>
    <n v="79.989999999999995"/>
    <n v="16.55"/>
    <n v="18.8"/>
    <n v="0.84"/>
    <n v="0.76"/>
    <n v="1.31"/>
    <n v="1.26"/>
  </r>
  <r>
    <x v="3377"/>
    <x v="3377"/>
    <s v="S12000049"/>
    <x v="15"/>
    <s v=" S16000200"/>
    <x v="42"/>
    <s v="S14000088"/>
    <x v="30"/>
    <s v="S08000031"/>
    <s v="Greater Glasgow and Clyde"/>
    <n v="1"/>
    <s v="Large Urban Areas"/>
    <n v="76.53"/>
    <n v="79.14"/>
    <n v="16.350000000000001"/>
    <n v="17.75"/>
    <n v="0.72"/>
    <n v="0.74"/>
    <n v="1.2"/>
    <n v="1.34"/>
  </r>
  <r>
    <x v="3378"/>
    <x v="3378"/>
    <s v="S12000049"/>
    <x v="15"/>
    <s v=" S16000200"/>
    <x v="42"/>
    <s v="S14000088"/>
    <x v="30"/>
    <s v="S08000031"/>
    <s v="Greater Glasgow and Clyde"/>
    <n v="1"/>
    <s v="Large Urban Areas"/>
    <n v="74.819999999999993"/>
    <n v="78.7"/>
    <n v="15.81"/>
    <n v="17.88"/>
    <n v="0.98"/>
    <n v="0.95"/>
    <n v="1.42"/>
    <n v="1.44"/>
  </r>
  <r>
    <x v="3379"/>
    <x v="3379"/>
    <s v="S12000049"/>
    <x v="15"/>
    <s v=" S16000200"/>
    <x v="42"/>
    <s v="S14000088"/>
    <x v="30"/>
    <s v="S08000031"/>
    <s v="Greater Glasgow and Clyde"/>
    <n v="1"/>
    <s v="Large Urban Areas"/>
    <n v="77.349999999999994"/>
    <n v="79.900000000000006"/>
    <n v="17"/>
    <n v="18.37"/>
    <n v="0.74"/>
    <n v="0.72"/>
    <n v="1.05"/>
    <n v="1.22"/>
  </r>
  <r>
    <x v="3380"/>
    <x v="3380"/>
    <s v="S12000049"/>
    <x v="15"/>
    <s v=" S16000200"/>
    <x v="42"/>
    <s v="S14000088"/>
    <x v="30"/>
    <s v="S08000031"/>
    <s v="Greater Glasgow and Clyde"/>
    <n v="1"/>
    <s v="Large Urban Areas"/>
    <n v="76.180000000000007"/>
    <n v="79.56"/>
    <n v="16.73"/>
    <n v="18.89"/>
    <n v="0.98"/>
    <n v="1.1100000000000001"/>
    <n v="1.18"/>
    <n v="1.27"/>
  </r>
  <r>
    <x v="3381"/>
    <x v="3381"/>
    <s v="S12000049"/>
    <x v="15"/>
    <s v=" S16000200"/>
    <x v="42"/>
    <s v="S14000084"/>
    <x v="32"/>
    <s v="S08000031"/>
    <s v="Greater Glasgow and Clyde"/>
    <n v="1"/>
    <s v="Large Urban Areas"/>
    <n v="71.010000000000005"/>
    <n v="76.489999999999995"/>
    <n v="14.74"/>
    <n v="17.27"/>
    <n v="2.17"/>
    <n v="1.94"/>
    <n v="1.8"/>
    <n v="1.76"/>
  </r>
  <r>
    <x v="3382"/>
    <x v="3382"/>
    <s v="S12000049"/>
    <x v="15"/>
    <s v=" S16000200"/>
    <x v="42"/>
    <s v="S14000084"/>
    <x v="32"/>
    <s v="S08000031"/>
    <s v="Greater Glasgow and Clyde"/>
    <n v="1"/>
    <s v="Large Urban Areas"/>
    <n v="75.38"/>
    <n v="78.83"/>
    <n v="16.22"/>
    <n v="17.79"/>
    <n v="1.07"/>
    <n v="0.91"/>
    <n v="1.28"/>
    <n v="1.35"/>
  </r>
  <r>
    <x v="3383"/>
    <x v="3383"/>
    <s v="S12000049"/>
    <x v="15"/>
    <s v=" S16000200"/>
    <x v="42"/>
    <s v="S14000084"/>
    <x v="32"/>
    <s v="S08000031"/>
    <s v="Greater Glasgow and Clyde"/>
    <n v="1"/>
    <s v="Large Urban Areas"/>
    <n v="72.73"/>
    <n v="77.62"/>
    <n v="15.47"/>
    <n v="17.87"/>
    <n v="1.74"/>
    <n v="1.67"/>
    <n v="1.57"/>
    <n v="1.56"/>
  </r>
  <r>
    <x v="3384"/>
    <x v="3384"/>
    <s v="S12000049"/>
    <x v="15"/>
    <s v=" S16000200"/>
    <x v="42"/>
    <s v="S14000084"/>
    <x v="32"/>
    <s v="S08000031"/>
    <s v="Greater Glasgow and Clyde"/>
    <n v="1"/>
    <s v="Large Urban Areas"/>
    <n v="70.64"/>
    <n v="77.510000000000005"/>
    <n v="14.92"/>
    <n v="17.940000000000001"/>
    <n v="2.35"/>
    <n v="1.7"/>
    <n v="1.82"/>
    <n v="1.59"/>
  </r>
  <r>
    <x v="3385"/>
    <x v="3385"/>
    <s v="S12000049"/>
    <x v="15"/>
    <s v=" S16000200"/>
    <x v="42"/>
    <s v="S14000084"/>
    <x v="32"/>
    <s v="S08000031"/>
    <s v="Greater Glasgow and Clyde"/>
    <n v="1"/>
    <s v="Large Urban Areas"/>
    <n v="74.77"/>
    <n v="79.37"/>
    <n v="16.18"/>
    <n v="18.850000000000001"/>
    <n v="1.2"/>
    <n v="1.28"/>
    <n v="1.36"/>
    <n v="1.28"/>
  </r>
  <r>
    <x v="3386"/>
    <x v="3386"/>
    <s v="S12000049"/>
    <x v="15"/>
    <s v=" S16000200"/>
    <x v="42"/>
    <s v="S14000084"/>
    <x v="32"/>
    <s v="S08000031"/>
    <s v="Greater Glasgow and Clyde"/>
    <n v="1"/>
    <s v="Large Urban Areas"/>
    <n v="69.7"/>
    <n v="75.89"/>
    <n v="14.26"/>
    <n v="17.29"/>
    <n v="2.4"/>
    <n v="2.2799999999999998"/>
    <n v="2.0299999999999998"/>
    <n v="1.85"/>
  </r>
  <r>
    <x v="3387"/>
    <x v="3387"/>
    <s v="S12000049"/>
    <x v="15"/>
    <s v=" S16000200"/>
    <x v="42"/>
    <s v="S14000084"/>
    <x v="32"/>
    <s v="S08000031"/>
    <s v="Greater Glasgow and Clyde"/>
    <n v="1"/>
    <s v="Large Urban Areas"/>
    <n v="74.08"/>
    <n v="78.77"/>
    <n v="15.89"/>
    <n v="18.39"/>
    <n v="1.36"/>
    <n v="1.33"/>
    <n v="1.43"/>
    <n v="1.36"/>
  </r>
  <r>
    <x v="3388"/>
    <x v="3388"/>
    <s v="S12000049"/>
    <x v="15"/>
    <s v=" S16000200"/>
    <x v="42"/>
    <s v="S14000084"/>
    <x v="32"/>
    <s v="S08000031"/>
    <s v="Greater Glasgow and Clyde"/>
    <n v="1"/>
    <s v="Large Urban Areas"/>
    <n v="71.13"/>
    <n v="76.709999999999994"/>
    <n v="14.85"/>
    <n v="17.690000000000001"/>
    <n v="2.1"/>
    <n v="2.1"/>
    <n v="1.8"/>
    <n v="1.67"/>
  </r>
  <r>
    <x v="3389"/>
    <x v="3389"/>
    <s v="S12000049"/>
    <x v="15"/>
    <s v=" S16000200"/>
    <x v="42"/>
    <s v="S14000084"/>
    <x v="32"/>
    <s v="S08000031"/>
    <s v="Greater Glasgow and Clyde"/>
    <n v="1"/>
    <s v="Large Urban Areas"/>
    <n v="71.02"/>
    <n v="76.459999999999994"/>
    <n v="15.04"/>
    <n v="17.61"/>
    <n v="2.29"/>
    <n v="2.2400000000000002"/>
    <n v="1.76"/>
    <n v="1.71"/>
  </r>
  <r>
    <x v="3390"/>
    <x v="3390"/>
    <s v="S12000049"/>
    <x v="15"/>
    <s v=" S16000200"/>
    <x v="42"/>
    <s v="S14000084"/>
    <x v="32"/>
    <s v="S08000031"/>
    <s v="Greater Glasgow and Clyde"/>
    <n v="1"/>
    <s v="Large Urban Areas"/>
    <n v="72.650000000000006"/>
    <n v="77.06"/>
    <n v="15.47"/>
    <n v="17.510000000000002"/>
    <n v="1.77"/>
    <n v="1.78"/>
    <n v="1.58"/>
    <n v="1.61"/>
  </r>
  <r>
    <x v="3391"/>
    <x v="3391"/>
    <s v="S12000049"/>
    <x v="15"/>
    <s v=" S16000200"/>
    <x v="42"/>
    <s v="S14000084"/>
    <x v="32"/>
    <s v="S08000031"/>
    <s v="Greater Glasgow and Clyde"/>
    <n v="1"/>
    <s v="Large Urban Areas"/>
    <n v="75.66"/>
    <n v="79.59"/>
    <n v="16.59"/>
    <n v="18.98"/>
    <n v="1.07"/>
    <n v="1.2"/>
    <n v="1.25"/>
    <n v="1.25"/>
  </r>
  <r>
    <x v="3392"/>
    <x v="3392"/>
    <s v="S12000049"/>
    <x v="15"/>
    <s v=" S16000200"/>
    <x v="42"/>
    <s v="S14000084"/>
    <x v="32"/>
    <s v="S08000031"/>
    <s v="Greater Glasgow and Clyde"/>
    <n v="1"/>
    <s v="Large Urban Areas"/>
    <n v="73.489999999999995"/>
    <n v="77.72"/>
    <n v="15.89"/>
    <n v="17.920000000000002"/>
    <n v="1.6"/>
    <n v="1.63"/>
    <n v="1.47"/>
    <n v="1.51"/>
  </r>
  <r>
    <x v="3393"/>
    <x v="3393"/>
    <s v="S12000049"/>
    <x v="15"/>
    <s v=" S16000200"/>
    <x v="42"/>
    <s v="S14000087"/>
    <x v="33"/>
    <s v="S08000031"/>
    <s v="Greater Glasgow and Clyde"/>
    <n v="1"/>
    <s v="Large Urban Areas"/>
    <n v="74.59"/>
    <n v="79.84"/>
    <n v="16.399999999999999"/>
    <n v="19.46"/>
    <n v="1.22"/>
    <n v="1.1200000000000001"/>
    <n v="1.38"/>
    <n v="1.27"/>
  </r>
  <r>
    <x v="3394"/>
    <x v="3394"/>
    <s v="S12000049"/>
    <x v="15"/>
    <s v=" S16000200"/>
    <x v="42"/>
    <s v="S14000087"/>
    <x v="33"/>
    <s v="S08000031"/>
    <s v="Greater Glasgow and Clyde"/>
    <n v="1"/>
    <s v="Large Urban Areas"/>
    <n v="77.72"/>
    <n v="81.72"/>
    <n v="17.63"/>
    <n v="20.23"/>
    <n v="0.59"/>
    <n v="0.65"/>
    <n v="1.1000000000000001"/>
    <n v="1.03"/>
  </r>
  <r>
    <x v="3395"/>
    <x v="3395"/>
    <s v="S12000049"/>
    <x v="15"/>
    <s v=" S16000200"/>
    <x v="42"/>
    <s v="S14000087"/>
    <x v="33"/>
    <s v="S08000031"/>
    <s v="Greater Glasgow and Clyde"/>
    <n v="1"/>
    <s v="Large Urban Areas"/>
    <n v="77.88"/>
    <n v="82.08"/>
    <n v="17.86"/>
    <n v="20.329999999999998"/>
    <n v="0.62"/>
    <n v="0.56999999999999995"/>
    <n v="1.06"/>
    <n v="0.97"/>
  </r>
  <r>
    <x v="3396"/>
    <x v="3396"/>
    <s v="S12000049"/>
    <x v="15"/>
    <s v=" S16000200"/>
    <x v="42"/>
    <s v="S14000084"/>
    <x v="32"/>
    <s v="S08000031"/>
    <s v="Greater Glasgow and Clyde"/>
    <n v="1"/>
    <s v="Large Urban Areas"/>
    <n v="73.790000000000006"/>
    <n v="78.86"/>
    <n v="16.27"/>
    <n v="19.059999999999999"/>
    <n v="1.61"/>
    <n v="1.59"/>
    <n v="1.42"/>
    <n v="1.35"/>
  </r>
  <r>
    <x v="3397"/>
    <x v="3397"/>
    <s v="S12000049"/>
    <x v="15"/>
    <s v=" S16000200"/>
    <x v="42"/>
    <s v="S14000084"/>
    <x v="32"/>
    <s v="S08000031"/>
    <s v="Greater Glasgow and Clyde"/>
    <n v="1"/>
    <s v="Large Urban Areas"/>
    <n v="76.319999999999993"/>
    <n v="79.400000000000006"/>
    <n v="16.71"/>
    <n v="18.29"/>
    <n v="0.88"/>
    <n v="0.9"/>
    <n v="1.18"/>
    <n v="1.28"/>
  </r>
  <r>
    <x v="3398"/>
    <x v="3398"/>
    <s v="S12000049"/>
    <x v="15"/>
    <s v=" S16000200"/>
    <x v="42"/>
    <s v="S14000087"/>
    <x v="33"/>
    <s v="S08000031"/>
    <s v="Greater Glasgow and Clyde"/>
    <n v="1"/>
    <s v="Large Urban Areas"/>
    <n v="74.59"/>
    <n v="80.73"/>
    <n v="16.690000000000001"/>
    <n v="20.12"/>
    <n v="1.3"/>
    <n v="1.04"/>
    <n v="1.39"/>
    <n v="1.1399999999999999"/>
  </r>
  <r>
    <x v="3399"/>
    <x v="3399"/>
    <s v="S12000049"/>
    <x v="15"/>
    <s v=" S16000200"/>
    <x v="42"/>
    <s v="S14000084"/>
    <x v="32"/>
    <s v="S08000031"/>
    <s v="Greater Glasgow and Clyde"/>
    <n v="1"/>
    <s v="Large Urban Areas"/>
    <n v="72.8"/>
    <n v="78.86"/>
    <n v="15.71"/>
    <n v="19.02"/>
    <n v="1.63"/>
    <n v="1.47"/>
    <n v="1.6"/>
    <n v="1.39"/>
  </r>
  <r>
    <x v="3400"/>
    <x v="3400"/>
    <s v="S12000049"/>
    <x v="15"/>
    <s v=" S16000200"/>
    <x v="42"/>
    <s v="S14000087"/>
    <x v="33"/>
    <s v="S08000031"/>
    <s v="Greater Glasgow and Clyde"/>
    <n v="1"/>
    <s v="Large Urban Areas"/>
    <n v="73.67"/>
    <n v="79.27"/>
    <n v="15.83"/>
    <n v="18.97"/>
    <n v="1.3"/>
    <n v="1.21"/>
    <n v="1.54"/>
    <n v="1.34"/>
  </r>
  <r>
    <x v="3401"/>
    <x v="3401"/>
    <s v="S12000049"/>
    <x v="15"/>
    <s v=" S16000200"/>
    <x v="42"/>
    <s v="S14000087"/>
    <x v="33"/>
    <s v="S08000031"/>
    <s v="Greater Glasgow and Clyde"/>
    <n v="1"/>
    <s v="Large Urban Areas"/>
    <n v="70.72"/>
    <n v="77.23"/>
    <n v="14.98"/>
    <n v="18.399999999999999"/>
    <n v="2.14"/>
    <n v="1.92"/>
    <n v="1.87"/>
    <n v="1.63"/>
  </r>
  <r>
    <x v="3402"/>
    <x v="3402"/>
    <s v="S12000049"/>
    <x v="15"/>
    <s v=" S16000200"/>
    <x v="42"/>
    <s v="S14000087"/>
    <x v="33"/>
    <s v="S08000031"/>
    <s v="Greater Glasgow and Clyde"/>
    <n v="1"/>
    <s v="Large Urban Areas"/>
    <n v="76.66"/>
    <n v="80.59"/>
    <n v="17.239999999999998"/>
    <n v="19.27"/>
    <n v="0.85"/>
    <n v="0.76"/>
    <n v="1.1499999999999999"/>
    <n v="1.1499999999999999"/>
  </r>
  <r>
    <x v="3403"/>
    <x v="3403"/>
    <s v="S12000049"/>
    <x v="15"/>
    <s v=" S16000200"/>
    <x v="42"/>
    <s v="S14000087"/>
    <x v="33"/>
    <s v="S08000031"/>
    <s v="Greater Glasgow and Clyde"/>
    <n v="1"/>
    <s v="Large Urban Areas"/>
    <n v="74.28"/>
    <n v="79.52"/>
    <n v="16.36"/>
    <n v="19.2"/>
    <n v="1.29"/>
    <n v="1.1499999999999999"/>
    <n v="1.42"/>
    <n v="1.31"/>
  </r>
  <r>
    <x v="3404"/>
    <x v="3404"/>
    <s v="S12000049"/>
    <x v="15"/>
    <s v=" S16000200"/>
    <x v="42"/>
    <s v="S14000087"/>
    <x v="33"/>
    <s v="S08000031"/>
    <s v="Greater Glasgow and Clyde"/>
    <n v="1"/>
    <s v="Large Urban Areas"/>
    <n v="74.81"/>
    <n v="80.19"/>
    <n v="16.48"/>
    <n v="19.53"/>
    <n v="1.06"/>
    <n v="0.97"/>
    <n v="1.42"/>
    <n v="1.23"/>
  </r>
  <r>
    <x v="3405"/>
    <x v="3405"/>
    <s v="S12000049"/>
    <x v="15"/>
    <s v=" S16000200"/>
    <x v="42"/>
    <s v="S14000087"/>
    <x v="33"/>
    <s v="S08000031"/>
    <s v="Greater Glasgow and Clyde"/>
    <n v="1"/>
    <s v="Large Urban Areas"/>
    <n v="80.86"/>
    <n v="84.19"/>
    <n v="19.440000000000001"/>
    <n v="21.99"/>
    <n v="0.43"/>
    <n v="0.6"/>
    <n v="0.72"/>
    <n v="0.67"/>
  </r>
  <r>
    <x v="3406"/>
    <x v="3406"/>
    <s v="S12000049"/>
    <x v="15"/>
    <s v=" S16000200"/>
    <x v="42"/>
    <s v="S14000088"/>
    <x v="30"/>
    <s v="S08000031"/>
    <s v="Greater Glasgow and Clyde"/>
    <n v="1"/>
    <s v="Large Urban Areas"/>
    <n v="80.59"/>
    <n v="84.18"/>
    <n v="19.68"/>
    <n v="22.1"/>
    <n v="0.6"/>
    <n v="0.67"/>
    <n v="0.72"/>
    <n v="0.63"/>
  </r>
  <r>
    <x v="3407"/>
    <x v="3407"/>
    <s v="S12000049"/>
    <x v="15"/>
    <s v=" S16000200"/>
    <x v="42"/>
    <s v="S14000088"/>
    <x v="30"/>
    <s v="S08000031"/>
    <s v="Greater Glasgow and Clyde"/>
    <n v="1"/>
    <s v="Large Urban Areas"/>
    <n v="80.59"/>
    <n v="82.6"/>
    <n v="19.13"/>
    <n v="20.309999999999999"/>
    <n v="0.45"/>
    <n v="0.59"/>
    <n v="0.7"/>
    <n v="0.77"/>
  </r>
  <r>
    <x v="3408"/>
    <x v="3408"/>
    <s v="S12000049"/>
    <x v="15"/>
    <s v=" S16000200"/>
    <x v="42"/>
    <s v="S14000088"/>
    <x v="30"/>
    <s v="S08000031"/>
    <s v="Greater Glasgow and Clyde"/>
    <n v="1"/>
    <s v="Large Urban Areas"/>
    <n v="80.87"/>
    <n v="83.98"/>
    <n v="19.46"/>
    <n v="21.54"/>
    <n v="0.48"/>
    <n v="0.5"/>
    <n v="0.68"/>
    <n v="0.67"/>
  </r>
  <r>
    <x v="3409"/>
    <x v="3409"/>
    <s v="S12000049"/>
    <x v="15"/>
    <s v=" S16000200"/>
    <x v="42"/>
    <s v="S14000088"/>
    <x v="30"/>
    <s v="S08000031"/>
    <s v="Greater Glasgow and Clyde"/>
    <n v="1"/>
    <s v="Large Urban Areas"/>
    <n v="80.510000000000005"/>
    <n v="83.35"/>
    <n v="19.190000000000001"/>
    <n v="21.17"/>
    <n v="0.48"/>
    <n v="0.64"/>
    <n v="0.72"/>
    <n v="0.74"/>
  </r>
  <r>
    <x v="3410"/>
    <x v="3410"/>
    <s v="S12000049"/>
    <x v="15"/>
    <s v=" S16000200"/>
    <x v="42"/>
    <s v="S14000088"/>
    <x v="30"/>
    <s v="S08000031"/>
    <s v="Greater Glasgow and Clyde"/>
    <n v="1"/>
    <s v="Large Urban Areas"/>
    <n v="79.290000000000006"/>
    <n v="81.95"/>
    <n v="18.670000000000002"/>
    <n v="20.14"/>
    <n v="0.72"/>
    <n v="0.66"/>
    <n v="0.8"/>
    <n v="0.93"/>
  </r>
  <r>
    <x v="3411"/>
    <x v="3411"/>
    <s v="S12000049"/>
    <x v="15"/>
    <s v=" S16000200"/>
    <x v="42"/>
    <s v="S14000087"/>
    <x v="33"/>
    <s v="S08000031"/>
    <s v="Greater Glasgow and Clyde"/>
    <n v="1"/>
    <s v="Large Urban Areas"/>
    <n v="81.09"/>
    <n v="83.69"/>
    <n v="19.34"/>
    <n v="21.25"/>
    <n v="0.36"/>
    <n v="0.45"/>
    <n v="0.69"/>
    <n v="0.74"/>
  </r>
  <r>
    <x v="3412"/>
    <x v="3412"/>
    <s v="S12000049"/>
    <x v="15"/>
    <s v=" S16000200"/>
    <x v="42"/>
    <s v="S14000087"/>
    <x v="33"/>
    <s v="S08000031"/>
    <s v="Greater Glasgow and Clyde"/>
    <n v="1"/>
    <s v="Large Urban Areas"/>
    <n v="80.72"/>
    <n v="83.62"/>
    <n v="19.43"/>
    <n v="21.41"/>
    <n v="0.51"/>
    <n v="0.55000000000000004"/>
    <n v="0.7"/>
    <n v="0.75"/>
  </r>
  <r>
    <x v="3413"/>
    <x v="3413"/>
    <s v="S12000049"/>
    <x v="15"/>
    <s v=" S16000200"/>
    <x v="42"/>
    <s v="S14000087"/>
    <x v="33"/>
    <s v="S08000031"/>
    <s v="Greater Glasgow and Clyde"/>
    <n v="1"/>
    <s v="Large Urban Areas"/>
    <n v="73.81"/>
    <n v="79.72"/>
    <n v="16.12"/>
    <n v="19.39"/>
    <n v="1.42"/>
    <n v="1.23"/>
    <n v="1.48"/>
    <n v="1.26"/>
  </r>
  <r>
    <x v="3414"/>
    <x v="3414"/>
    <s v="S12000049"/>
    <x v="15"/>
    <s v=" S16000200"/>
    <x v="42"/>
    <s v="S14000087"/>
    <x v="33"/>
    <s v="S08000031"/>
    <s v="Greater Glasgow and Clyde"/>
    <n v="1"/>
    <s v="Large Urban Areas"/>
    <n v="77.319999999999993"/>
    <n v="81.709999999999994"/>
    <n v="17.43"/>
    <n v="20.22"/>
    <n v="0.61"/>
    <n v="0.64"/>
    <n v="1.1599999999999999"/>
    <n v="1.03"/>
  </r>
  <r>
    <x v="3415"/>
    <x v="3415"/>
    <s v="S12000049"/>
    <x v="15"/>
    <s v=" S16000200"/>
    <x v="42"/>
    <s v="S14000087"/>
    <x v="33"/>
    <s v="S08000031"/>
    <s v="Greater Glasgow and Clyde"/>
    <n v="1"/>
    <s v="Large Urban Areas"/>
    <n v="75.31"/>
    <n v="80.489999999999995"/>
    <n v="16.77"/>
    <n v="19.690000000000001"/>
    <n v="1"/>
    <n v="0.89"/>
    <n v="1.34"/>
    <n v="1.19"/>
  </r>
  <r>
    <x v="3416"/>
    <x v="3416"/>
    <s v="S12000049"/>
    <x v="15"/>
    <s v=" S16000200"/>
    <x v="42"/>
    <s v="S14000087"/>
    <x v="33"/>
    <s v="S08000031"/>
    <s v="Greater Glasgow and Clyde"/>
    <n v="1"/>
    <s v="Large Urban Areas"/>
    <n v="78.400000000000006"/>
    <n v="82.27"/>
    <n v="17.97"/>
    <n v="20.53"/>
    <n v="0.53"/>
    <n v="0.57999999999999996"/>
    <n v="1.02"/>
    <n v="0.95"/>
  </r>
  <r>
    <x v="3417"/>
    <x v="3417"/>
    <s v="S12000049"/>
    <x v="15"/>
    <s v=" S16000200"/>
    <x v="42"/>
    <s v="S14000087"/>
    <x v="33"/>
    <s v="S08000031"/>
    <s v="Greater Glasgow and Clyde"/>
    <n v="1"/>
    <s v="Large Urban Areas"/>
    <n v="75.23"/>
    <n v="80.56"/>
    <n v="16.46"/>
    <n v="19.670000000000002"/>
    <n v="0.91"/>
    <n v="0.84"/>
    <n v="1.41"/>
    <n v="1.19"/>
  </r>
  <r>
    <x v="3418"/>
    <x v="3418"/>
    <s v="S12000049"/>
    <x v="15"/>
    <s v=" S16000200"/>
    <x v="42"/>
    <s v="S14000087"/>
    <x v="33"/>
    <s v="S08000031"/>
    <s v="Greater Glasgow and Clyde"/>
    <n v="1"/>
    <s v="Large Urban Areas"/>
    <n v="74.87"/>
    <n v="79.92"/>
    <n v="16.440000000000001"/>
    <n v="19.29"/>
    <n v="1.1100000000000001"/>
    <n v="0.99"/>
    <n v="1.37"/>
    <n v="1.27"/>
  </r>
  <r>
    <x v="3419"/>
    <x v="3419"/>
    <s v="S12000049"/>
    <x v="15"/>
    <s v=" S16000200"/>
    <x v="42"/>
    <s v="S14000087"/>
    <x v="33"/>
    <s v="S08000031"/>
    <s v="Greater Glasgow and Clyde"/>
    <n v="1"/>
    <s v="Large Urban Areas"/>
    <n v="76.25"/>
    <n v="80.930000000000007"/>
    <n v="17.100000000000001"/>
    <n v="19.850000000000001"/>
    <n v="0.82"/>
    <n v="0.76"/>
    <n v="1.25"/>
    <n v="1.1399999999999999"/>
  </r>
  <r>
    <x v="3420"/>
    <x v="3420"/>
    <s v="S12000049"/>
    <x v="15"/>
    <s v=" S16000200"/>
    <x v="42"/>
    <s v="S14000087"/>
    <x v="33"/>
    <s v="S08000031"/>
    <s v="Greater Glasgow and Clyde"/>
    <n v="1"/>
    <s v="Large Urban Areas"/>
    <n v="77.430000000000007"/>
    <n v="81.2"/>
    <n v="17.18"/>
    <n v="19.48"/>
    <n v="0.6"/>
    <n v="0.62"/>
    <n v="1.1100000000000001"/>
    <n v="1.07"/>
  </r>
  <r>
    <x v="3421"/>
    <x v="3421"/>
    <s v="S12000049"/>
    <x v="15"/>
    <s v=" S16000200"/>
    <x v="42"/>
    <s v="S14000087"/>
    <x v="33"/>
    <s v="S08000031"/>
    <s v="Greater Glasgow and Clyde"/>
    <n v="1"/>
    <s v="Large Urban Areas"/>
    <n v="76.36"/>
    <n v="80.53"/>
    <n v="17.21"/>
    <n v="19.63"/>
    <n v="1"/>
    <n v="1"/>
    <n v="1.1599999999999999"/>
    <n v="1.1499999999999999"/>
  </r>
  <r>
    <x v="3422"/>
    <x v="3422"/>
    <s v="S12000049"/>
    <x v="15"/>
    <s v=" S16000200"/>
    <x v="42"/>
    <s v="S14000087"/>
    <x v="33"/>
    <s v="S08000031"/>
    <s v="Greater Glasgow and Clyde"/>
    <n v="1"/>
    <s v="Large Urban Areas"/>
    <n v="80.7"/>
    <n v="84.05"/>
    <n v="19.2"/>
    <n v="21.81"/>
    <n v="0.35"/>
    <n v="0.49"/>
    <n v="0.76"/>
    <n v="0.72"/>
  </r>
  <r>
    <x v="3423"/>
    <x v="3423"/>
    <s v="S12000049"/>
    <x v="15"/>
    <s v=" S16000200"/>
    <x v="42"/>
    <s v="S14000087"/>
    <x v="33"/>
    <s v="S08000031"/>
    <s v="Greater Glasgow and Clyde"/>
    <n v="1"/>
    <s v="Large Urban Areas"/>
    <n v="81.28"/>
    <n v="84.4"/>
    <n v="19.579999999999998"/>
    <n v="22"/>
    <n v="0.37"/>
    <n v="0.48"/>
    <n v="0.67"/>
    <n v="0.67"/>
  </r>
  <r>
    <x v="3424"/>
    <x v="3424"/>
    <s v="S12000049"/>
    <x v="15"/>
    <s v=" S16000200"/>
    <x v="42"/>
    <s v="S14000087"/>
    <x v="33"/>
    <s v="S08000031"/>
    <s v="Greater Glasgow and Clyde"/>
    <n v="1"/>
    <s v="Large Urban Areas"/>
    <n v="77.09"/>
    <n v="81.45"/>
    <n v="17.46"/>
    <n v="20.03"/>
    <n v="0.74"/>
    <n v="0.68"/>
    <n v="1.1299999999999999"/>
    <n v="1.06"/>
  </r>
  <r>
    <x v="3425"/>
    <x v="3425"/>
    <s v="S12000049"/>
    <x v="15"/>
    <s v=" S16000200"/>
    <x v="42"/>
    <s v="S14000087"/>
    <x v="33"/>
    <s v="S08000031"/>
    <s v="Greater Glasgow and Clyde"/>
    <n v="1"/>
    <s v="Large Urban Areas"/>
    <n v="78.45"/>
    <n v="82.47"/>
    <n v="18.09"/>
    <n v="20.7"/>
    <n v="0.49"/>
    <n v="0.51"/>
    <n v="1.04"/>
    <n v="0.95"/>
  </r>
  <r>
    <x v="3426"/>
    <x v="3426"/>
    <s v="S12000049"/>
    <x v="15"/>
    <s v=" S16000200"/>
    <x v="42"/>
    <s v="S14000087"/>
    <x v="33"/>
    <s v="S08000031"/>
    <s v="Greater Glasgow and Clyde"/>
    <n v="1"/>
    <s v="Large Urban Areas"/>
    <n v="75.83"/>
    <n v="80.67"/>
    <n v="16.8"/>
    <n v="19.739999999999998"/>
    <n v="0.85"/>
    <n v="0.83"/>
    <n v="1.32"/>
    <n v="1.17"/>
  </r>
  <r>
    <x v="3427"/>
    <x v="3427"/>
    <s v="S12000049"/>
    <x v="15"/>
    <s v=" S16000196"/>
    <x v="39"/>
    <s v="S14000087"/>
    <x v="33"/>
    <s v="S08000031"/>
    <s v="Greater Glasgow and Clyde"/>
    <n v="1"/>
    <s v="Large Urban Areas"/>
    <n v="70.89"/>
    <n v="77.14"/>
    <n v="15.06"/>
    <n v="18.39"/>
    <n v="2.2400000000000002"/>
    <n v="2.17"/>
    <n v="1.81"/>
    <n v="1.6"/>
  </r>
  <r>
    <x v="3428"/>
    <x v="3428"/>
    <s v="S12000049"/>
    <x v="15"/>
    <s v=" S16000196"/>
    <x v="39"/>
    <s v="S14000087"/>
    <x v="33"/>
    <s v="S08000031"/>
    <s v="Greater Glasgow and Clyde"/>
    <n v="1"/>
    <s v="Large Urban Areas"/>
    <n v="78.319999999999993"/>
    <n v="81.66"/>
    <n v="17.940000000000001"/>
    <n v="19.86"/>
    <n v="0.65"/>
    <n v="0.67"/>
    <n v="0.95"/>
    <n v="0.97"/>
  </r>
  <r>
    <x v="3429"/>
    <x v="3429"/>
    <s v="S12000049"/>
    <x v="15"/>
    <s v=" S16000196"/>
    <x v="39"/>
    <s v="S14000087"/>
    <x v="33"/>
    <s v="S08000031"/>
    <s v="Greater Glasgow and Clyde"/>
    <n v="1"/>
    <s v="Large Urban Areas"/>
    <n v="69.489999999999995"/>
    <n v="76.39"/>
    <n v="14.81"/>
    <n v="18.41"/>
    <n v="2.88"/>
    <n v="2.76"/>
    <n v="1.94"/>
    <n v="1.66"/>
  </r>
  <r>
    <x v="3430"/>
    <x v="3430"/>
    <s v="S12000049"/>
    <x v="15"/>
    <s v=" S16000200"/>
    <x v="42"/>
    <s v="S14000087"/>
    <x v="33"/>
    <s v="S08000031"/>
    <s v="Greater Glasgow and Clyde"/>
    <n v="1"/>
    <s v="Large Urban Areas"/>
    <n v="70.39"/>
    <n v="77.09"/>
    <n v="14.98"/>
    <n v="18.489999999999998"/>
    <n v="2.3199999999999998"/>
    <n v="2.19"/>
    <n v="1.9"/>
    <n v="1.61"/>
  </r>
  <r>
    <x v="3431"/>
    <x v="3431"/>
    <s v="S12000049"/>
    <x v="15"/>
    <s v=" S16000196"/>
    <x v="39"/>
    <s v="S14000087"/>
    <x v="33"/>
    <s v="S08000031"/>
    <s v="Greater Glasgow and Clyde"/>
    <n v="1"/>
    <s v="Large Urban Areas"/>
    <n v="72.400000000000006"/>
    <n v="78.47"/>
    <n v="15.53"/>
    <n v="18.95"/>
    <n v="1.74"/>
    <n v="1.69"/>
    <n v="1.65"/>
    <n v="1.43"/>
  </r>
  <r>
    <x v="3432"/>
    <x v="3432"/>
    <s v="S12000049"/>
    <x v="15"/>
    <s v=" S16000196"/>
    <x v="39"/>
    <s v="S14000087"/>
    <x v="33"/>
    <s v="S08000031"/>
    <s v="Greater Glasgow and Clyde"/>
    <n v="1"/>
    <s v="Large Urban Areas"/>
    <n v="71.41"/>
    <n v="77.430000000000007"/>
    <n v="15.45"/>
    <n v="18.559999999999999"/>
    <n v="2.29"/>
    <n v="2.16"/>
    <n v="1.68"/>
    <n v="1.54"/>
  </r>
  <r>
    <x v="3433"/>
    <x v="3433"/>
    <s v="S12000049"/>
    <x v="15"/>
    <s v=" S16000196"/>
    <x v="39"/>
    <s v="S14000087"/>
    <x v="33"/>
    <s v="S08000031"/>
    <s v="Greater Glasgow and Clyde"/>
    <n v="1"/>
    <s v="Large Urban Areas"/>
    <n v="67.3"/>
    <n v="73.69"/>
    <n v="13.11"/>
    <n v="15.68"/>
    <n v="3.13"/>
    <n v="2.67"/>
    <n v="2.41"/>
    <n v="2.31"/>
  </r>
  <r>
    <x v="3434"/>
    <x v="3434"/>
    <s v="S12000049"/>
    <x v="15"/>
    <s v=" S16000196"/>
    <x v="39"/>
    <s v="S14000087"/>
    <x v="33"/>
    <s v="S08000031"/>
    <s v="Greater Glasgow and Clyde"/>
    <n v="1"/>
    <s v="Large Urban Areas"/>
    <n v="68.88"/>
    <n v="74.959999999999994"/>
    <n v="14.24"/>
    <n v="16.850000000000001"/>
    <n v="2.98"/>
    <n v="2.71"/>
    <n v="2.04"/>
    <n v="1.97"/>
  </r>
  <r>
    <x v="3435"/>
    <x v="3435"/>
    <s v="S12000049"/>
    <x v="15"/>
    <s v=" S16000196"/>
    <x v="39"/>
    <s v="S14000087"/>
    <x v="33"/>
    <s v="S08000031"/>
    <s v="Greater Glasgow and Clyde"/>
    <n v="1"/>
    <s v="Large Urban Areas"/>
    <n v="77.8"/>
    <n v="80.47"/>
    <n v="17.25"/>
    <n v="18.48"/>
    <n v="0.71"/>
    <n v="0.55000000000000004"/>
    <n v="0.95"/>
    <n v="1.1299999999999999"/>
  </r>
  <r>
    <x v="3436"/>
    <x v="3436"/>
    <s v="S12000049"/>
    <x v="15"/>
    <s v=" S16000196"/>
    <x v="39"/>
    <s v="S14000087"/>
    <x v="33"/>
    <s v="S08000031"/>
    <s v="Greater Glasgow and Clyde"/>
    <n v="1"/>
    <s v="Large Urban Areas"/>
    <n v="70.489999999999995"/>
    <n v="76.02"/>
    <n v="14.49"/>
    <n v="17.04"/>
    <n v="2.2400000000000002"/>
    <n v="2.0499999999999998"/>
    <n v="1.88"/>
    <n v="1.85"/>
  </r>
  <r>
    <x v="3437"/>
    <x v="3437"/>
    <s v="S12000049"/>
    <x v="15"/>
    <s v=" S16000196"/>
    <x v="39"/>
    <s v="S14000087"/>
    <x v="33"/>
    <s v="S08000031"/>
    <s v="Greater Glasgow and Clyde"/>
    <n v="1"/>
    <s v="Large Urban Areas"/>
    <n v="69.09"/>
    <n v="75.13"/>
    <n v="14.19"/>
    <n v="16.75"/>
    <n v="2.84"/>
    <n v="2.44"/>
    <n v="2.02"/>
    <n v="1.99"/>
  </r>
  <r>
    <x v="3438"/>
    <x v="3438"/>
    <s v="S12000049"/>
    <x v="15"/>
    <s v=" S16000196"/>
    <x v="39"/>
    <s v="S14000087"/>
    <x v="33"/>
    <s v="S08000031"/>
    <s v="Greater Glasgow and Clyde"/>
    <n v="1"/>
    <s v="Large Urban Areas"/>
    <n v="75.45"/>
    <n v="79.27"/>
    <n v="16.71"/>
    <n v="18.88"/>
    <n v="1.2"/>
    <n v="1.28"/>
    <n v="1.24"/>
    <n v="1.3"/>
  </r>
  <r>
    <x v="3439"/>
    <x v="3439"/>
    <s v="S12000049"/>
    <x v="15"/>
    <s v=" S16000196"/>
    <x v="39"/>
    <s v="S14000087"/>
    <x v="33"/>
    <s v="S08000031"/>
    <s v="Greater Glasgow and Clyde"/>
    <n v="1"/>
    <s v="Large Urban Areas"/>
    <n v="71.959999999999994"/>
    <n v="77.52"/>
    <n v="15.31"/>
    <n v="18.260000000000002"/>
    <n v="1.9"/>
    <n v="1.91"/>
    <n v="1.68"/>
    <n v="1.54"/>
  </r>
  <r>
    <x v="3440"/>
    <x v="3440"/>
    <s v="S12000049"/>
    <x v="15"/>
    <s v=" S16000196"/>
    <x v="39"/>
    <s v="S14000087"/>
    <x v="33"/>
    <s v="S08000031"/>
    <s v="Greater Glasgow and Clyde"/>
    <n v="1"/>
    <s v="Large Urban Areas"/>
    <n v="75.61"/>
    <n v="79.38"/>
    <n v="16.61"/>
    <n v="18.89"/>
    <n v="1.1000000000000001"/>
    <n v="1.21"/>
    <n v="1.24"/>
    <n v="1.29"/>
  </r>
  <r>
    <x v="3441"/>
    <x v="3441"/>
    <s v="S12000049"/>
    <x v="15"/>
    <s v=" S16000196"/>
    <x v="39"/>
    <s v="S14000087"/>
    <x v="33"/>
    <s v="S08000031"/>
    <s v="Greater Glasgow and Clyde"/>
    <n v="1"/>
    <s v="Large Urban Areas"/>
    <n v="75.45"/>
    <n v="79.7"/>
    <n v="16.75"/>
    <n v="19.38"/>
    <n v="1.23"/>
    <n v="1.35"/>
    <n v="1.23"/>
    <n v="1.21"/>
  </r>
  <r>
    <x v="3442"/>
    <x v="3442"/>
    <s v="S12000049"/>
    <x v="15"/>
    <s v=" S16000196"/>
    <x v="39"/>
    <s v="S14000087"/>
    <x v="33"/>
    <s v="S08000031"/>
    <s v="Greater Glasgow and Clyde"/>
    <n v="1"/>
    <s v="Large Urban Areas"/>
    <n v="70.819999999999993"/>
    <n v="76.599999999999994"/>
    <n v="15.06"/>
    <n v="18.100000000000001"/>
    <n v="2.34"/>
    <n v="2.4700000000000002"/>
    <n v="1.8"/>
    <n v="1.64"/>
  </r>
  <r>
    <x v="3443"/>
    <x v="3443"/>
    <s v="S12000049"/>
    <x v="15"/>
    <s v=" S16000196"/>
    <x v="39"/>
    <s v="S14000087"/>
    <x v="33"/>
    <s v="S08000031"/>
    <s v="Greater Glasgow and Clyde"/>
    <n v="1"/>
    <s v="Large Urban Areas"/>
    <n v="75.55"/>
    <n v="80.2"/>
    <n v="16.59"/>
    <n v="19.510000000000002"/>
    <n v="1.07"/>
    <n v="1.1299999999999999"/>
    <n v="1.27"/>
    <n v="1.1599999999999999"/>
  </r>
  <r>
    <x v="3444"/>
    <x v="3444"/>
    <s v="S12000049"/>
    <x v="15"/>
    <s v=" S16000196"/>
    <x v="39"/>
    <s v="S14000087"/>
    <x v="33"/>
    <s v="S08000031"/>
    <s v="Greater Glasgow and Clyde"/>
    <n v="1"/>
    <s v="Large Urban Areas"/>
    <n v="82.02"/>
    <n v="84.8"/>
    <n v="20.059999999999999"/>
    <n v="22.07"/>
    <n v="0.37"/>
    <n v="0.4"/>
    <n v="0.59"/>
    <n v="0.59"/>
  </r>
  <r>
    <x v="3445"/>
    <x v="3445"/>
    <s v="S12000049"/>
    <x v="15"/>
    <s v=" S16000196"/>
    <x v="39"/>
    <s v="S14000087"/>
    <x v="33"/>
    <s v="S08000031"/>
    <s v="Greater Glasgow and Clyde"/>
    <n v="1"/>
    <s v="Large Urban Areas"/>
    <n v="82.74"/>
    <n v="84.85"/>
    <n v="20.440000000000001"/>
    <n v="21.84"/>
    <n v="0.32"/>
    <n v="0.35"/>
    <n v="0.52"/>
    <n v="0.55000000000000004"/>
  </r>
  <r>
    <x v="3446"/>
    <x v="3446"/>
    <s v="S12000049"/>
    <x v="15"/>
    <s v=" S16000196"/>
    <x v="39"/>
    <s v="S14000087"/>
    <x v="33"/>
    <s v="S08000031"/>
    <s v="Greater Glasgow and Clyde"/>
    <n v="1"/>
    <s v="Large Urban Areas"/>
    <n v="80.64"/>
    <n v="84.04"/>
    <n v="19.47"/>
    <n v="21.77"/>
    <n v="0.53"/>
    <n v="0.56000000000000005"/>
    <n v="0.71"/>
    <n v="0.69"/>
  </r>
  <r>
    <x v="3447"/>
    <x v="3447"/>
    <s v="S12000049"/>
    <x v="15"/>
    <s v=" S16000196"/>
    <x v="39"/>
    <s v="S14000087"/>
    <x v="33"/>
    <s v="S08000031"/>
    <s v="Greater Glasgow and Clyde"/>
    <n v="1"/>
    <s v="Large Urban Areas"/>
    <n v="80.3"/>
    <n v="83.26"/>
    <n v="19.29"/>
    <n v="21.22"/>
    <n v="0.56999999999999995"/>
    <n v="0.67"/>
    <n v="0.73"/>
    <n v="0.76"/>
  </r>
  <r>
    <x v="3448"/>
    <x v="3448"/>
    <s v="S12000049"/>
    <x v="15"/>
    <s v=" S16000196"/>
    <x v="39"/>
    <s v="S14000087"/>
    <x v="33"/>
    <s v="S08000031"/>
    <s v="Greater Glasgow and Clyde"/>
    <n v="1"/>
    <s v="Large Urban Areas"/>
    <n v="78.569999999999993"/>
    <n v="81.19"/>
    <n v="18.2"/>
    <n v="19.79"/>
    <n v="0.76"/>
    <n v="0.97"/>
    <n v="0.89"/>
    <n v="0.96"/>
  </r>
  <r>
    <x v="3449"/>
    <x v="3449"/>
    <s v="S12000049"/>
    <x v="15"/>
    <s v=" S16000196"/>
    <x v="39"/>
    <s v="S14000087"/>
    <x v="33"/>
    <s v="S08000031"/>
    <s v="Greater Glasgow and Clyde"/>
    <n v="1"/>
    <s v="Large Urban Areas"/>
    <n v="76.739999999999995"/>
    <n v="81.39"/>
    <n v="17.489999999999998"/>
    <n v="20.27"/>
    <n v="1.05"/>
    <n v="0.97"/>
    <n v="1.0900000000000001"/>
    <n v="1.02"/>
  </r>
  <r>
    <x v="3450"/>
    <x v="3450"/>
    <s v="S12000049"/>
    <x v="15"/>
    <s v=" S16000196"/>
    <x v="39"/>
    <s v="S14000087"/>
    <x v="33"/>
    <s v="S08000031"/>
    <s v="Greater Glasgow and Clyde"/>
    <n v="1"/>
    <s v="Large Urban Areas"/>
    <n v="76.94"/>
    <n v="80.680000000000007"/>
    <n v="17.399999999999999"/>
    <n v="19.829999999999998"/>
    <n v="0.96"/>
    <n v="1.1299999999999999"/>
    <n v="1.07"/>
    <n v="1.0900000000000001"/>
  </r>
  <r>
    <x v="3451"/>
    <x v="3451"/>
    <s v="S12000049"/>
    <x v="15"/>
    <s v=" S16000196"/>
    <x v="39"/>
    <s v="S14000087"/>
    <x v="33"/>
    <s v="S08000031"/>
    <s v="Greater Glasgow and Clyde"/>
    <n v="1"/>
    <s v="Large Urban Areas"/>
    <n v="82.14"/>
    <n v="84.73"/>
    <n v="20.25"/>
    <n v="22.07"/>
    <n v="0.38"/>
    <n v="0.47"/>
    <n v="0.57999999999999996"/>
    <n v="0.57999999999999996"/>
  </r>
  <r>
    <x v="3452"/>
    <x v="3452"/>
    <s v="S12000049"/>
    <x v="15"/>
    <s v=" S16000200"/>
    <x v="42"/>
    <s v="S14000087"/>
    <x v="33"/>
    <s v="S08000031"/>
    <s v="Greater Glasgow and Clyde"/>
    <n v="1"/>
    <s v="Large Urban Areas"/>
    <n v="81.59"/>
    <n v="84.36"/>
    <n v="19.760000000000002"/>
    <n v="21.91"/>
    <n v="0.36"/>
    <n v="0.46"/>
    <n v="0.64"/>
    <n v="0.67"/>
  </r>
  <r>
    <x v="3453"/>
    <x v="3453"/>
    <s v="S12000049"/>
    <x v="15"/>
    <s v=" S16000196"/>
    <x v="39"/>
    <s v="S14000087"/>
    <x v="33"/>
    <s v="S08000031"/>
    <s v="Greater Glasgow and Clyde"/>
    <n v="1"/>
    <s v="Large Urban Areas"/>
    <n v="81.66"/>
    <n v="84.68"/>
    <n v="19.940000000000001"/>
    <n v="22.09"/>
    <n v="0.4"/>
    <n v="0.46"/>
    <n v="0.62"/>
    <n v="0.61"/>
  </r>
  <r>
    <x v="3454"/>
    <x v="3454"/>
    <s v="S12000049"/>
    <x v="15"/>
    <s v=" S16000196"/>
    <x v="39"/>
    <s v="S14000087"/>
    <x v="33"/>
    <s v="S08000031"/>
    <s v="Greater Glasgow and Clyde"/>
    <n v="1"/>
    <s v="Large Urban Areas"/>
    <n v="80.37"/>
    <n v="84.03"/>
    <n v="19.22"/>
    <n v="21.74"/>
    <n v="0.53"/>
    <n v="0.56000000000000005"/>
    <n v="0.73"/>
    <n v="0.68"/>
  </r>
  <r>
    <x v="3455"/>
    <x v="3455"/>
    <s v="S12000049"/>
    <x v="15"/>
    <s v=" S16000196"/>
    <x v="39"/>
    <s v="S14000087"/>
    <x v="33"/>
    <s v="S08000031"/>
    <s v="Greater Glasgow and Clyde"/>
    <n v="1"/>
    <s v="Large Urban Areas"/>
    <n v="78.02"/>
    <n v="81.8"/>
    <n v="18"/>
    <n v="20.22"/>
    <n v="0.85"/>
    <n v="0.76"/>
    <n v="0.95"/>
    <n v="0.97"/>
  </r>
  <r>
    <x v="3456"/>
    <x v="3456"/>
    <s v="S12000049"/>
    <x v="15"/>
    <s v=" S16000196"/>
    <x v="39"/>
    <s v="S14000087"/>
    <x v="33"/>
    <s v="S08000031"/>
    <s v="Greater Glasgow and Clyde"/>
    <n v="1"/>
    <s v="Large Urban Areas"/>
    <n v="76.03"/>
    <n v="80.33"/>
    <n v="16.87"/>
    <n v="19.62"/>
    <n v="0.95"/>
    <n v="1.08"/>
    <n v="1.24"/>
    <n v="1.1599999999999999"/>
  </r>
  <r>
    <x v="3457"/>
    <x v="3457"/>
    <s v="S12000049"/>
    <x v="15"/>
    <s v=" S16000196"/>
    <x v="39"/>
    <s v="S14000087"/>
    <x v="33"/>
    <s v="S08000031"/>
    <s v="Greater Glasgow and Clyde"/>
    <n v="1"/>
    <s v="Large Urban Areas"/>
    <n v="81.2"/>
    <n v="83.99"/>
    <n v="19.72"/>
    <n v="21.53"/>
    <n v="0.51"/>
    <n v="0.5"/>
    <n v="0.64"/>
    <n v="0.66"/>
  </r>
  <r>
    <x v="3458"/>
    <x v="3458"/>
    <s v="S12000049"/>
    <x v="15"/>
    <s v=" S16000196"/>
    <x v="39"/>
    <s v="S14000087"/>
    <x v="33"/>
    <s v="S08000031"/>
    <s v="Greater Glasgow and Clyde"/>
    <n v="1"/>
    <s v="Large Urban Areas"/>
    <n v="80.38"/>
    <n v="83.14"/>
    <n v="19.09"/>
    <n v="21.03"/>
    <n v="0.52"/>
    <n v="0.56999999999999995"/>
    <n v="0.73"/>
    <n v="0.8"/>
  </r>
  <r>
    <x v="3459"/>
    <x v="3459"/>
    <s v="S12000049"/>
    <x v="15"/>
    <s v=" S16000196"/>
    <x v="39"/>
    <s v="S14000087"/>
    <x v="33"/>
    <s v="S08000031"/>
    <s v="Greater Glasgow and Clyde"/>
    <n v="1"/>
    <s v="Large Urban Areas"/>
    <n v="79.44"/>
    <n v="82.86"/>
    <n v="18.8"/>
    <n v="21.02"/>
    <n v="0.68"/>
    <n v="0.72"/>
    <n v="0.8"/>
    <n v="0.81"/>
  </r>
  <r>
    <x v="3460"/>
    <x v="3460"/>
    <s v="S12000049"/>
    <x v="15"/>
    <s v=" S16000196"/>
    <x v="39"/>
    <s v="S14000087"/>
    <x v="33"/>
    <s v="S08000031"/>
    <s v="Greater Glasgow and Clyde"/>
    <n v="1"/>
    <s v="Large Urban Areas"/>
    <n v="79.930000000000007"/>
    <n v="83.04"/>
    <n v="18.95"/>
    <n v="20.93"/>
    <n v="0.62"/>
    <n v="0.57999999999999996"/>
    <n v="0.75"/>
    <n v="0.79"/>
  </r>
  <r>
    <x v="3461"/>
    <x v="3461"/>
    <s v="S12000049"/>
    <x v="15"/>
    <s v=" S16000196"/>
    <x v="39"/>
    <s v="S14000087"/>
    <x v="33"/>
    <s v="S08000031"/>
    <s v="Greater Glasgow and Clyde"/>
    <n v="1"/>
    <s v="Large Urban Areas"/>
    <n v="81.22"/>
    <n v="84.31"/>
    <n v="19.8"/>
    <n v="21.86"/>
    <n v="0.47"/>
    <n v="0.5"/>
    <n v="0.65"/>
    <n v="0.65"/>
  </r>
  <r>
    <x v="3462"/>
    <x v="3462"/>
    <s v="S12000049"/>
    <x v="15"/>
    <s v=" S16000196"/>
    <x v="39"/>
    <s v="S14000087"/>
    <x v="33"/>
    <s v="S08000031"/>
    <s v="Greater Glasgow and Clyde"/>
    <n v="1"/>
    <s v="Large Urban Areas"/>
    <n v="78.209999999999994"/>
    <n v="81.41"/>
    <n v="18.05"/>
    <n v="20.21"/>
    <n v="0.85"/>
    <n v="0.92"/>
    <n v="0.91"/>
    <n v="1"/>
  </r>
  <r>
    <x v="3463"/>
    <x v="3463"/>
    <s v="S12000049"/>
    <x v="15"/>
    <s v=" S16000196"/>
    <x v="39"/>
    <s v="S14000087"/>
    <x v="33"/>
    <s v="S08000031"/>
    <s v="Greater Glasgow and Clyde"/>
    <n v="5"/>
    <s v="Accessible Rural"/>
    <n v="81.42"/>
    <n v="84.3"/>
    <n v="19.760000000000002"/>
    <n v="21.71"/>
    <n v="0.42"/>
    <n v="0.44"/>
    <n v="0.63"/>
    <n v="0.64"/>
  </r>
  <r>
    <x v="3464"/>
    <x v="3464"/>
    <s v="S12000049"/>
    <x v="15"/>
    <s v=" S16000196"/>
    <x v="39"/>
    <s v="S14000087"/>
    <x v="33"/>
    <s v="S08000031"/>
    <s v="Greater Glasgow and Clyde"/>
    <n v="1"/>
    <s v="Large Urban Areas"/>
    <n v="70.66"/>
    <n v="76.37"/>
    <n v="14.63"/>
    <n v="17.55"/>
    <n v="2.17"/>
    <n v="2.1800000000000002"/>
    <n v="1.88"/>
    <n v="1.74"/>
  </r>
  <r>
    <x v="3465"/>
    <x v="3465"/>
    <s v="S12000049"/>
    <x v="15"/>
    <s v=" S16000196"/>
    <x v="39"/>
    <s v="S14000087"/>
    <x v="33"/>
    <s v="S08000031"/>
    <s v="Greater Glasgow and Clyde"/>
    <n v="1"/>
    <s v="Large Urban Areas"/>
    <n v="72.069999999999993"/>
    <n v="76.63"/>
    <n v="15.26"/>
    <n v="17.28"/>
    <n v="1.95"/>
    <n v="1.9"/>
    <n v="1.64"/>
    <n v="1.69"/>
  </r>
  <r>
    <x v="3466"/>
    <x v="3466"/>
    <s v="S12000049"/>
    <x v="15"/>
    <s v=" S16000196"/>
    <x v="39"/>
    <s v="S14000087"/>
    <x v="33"/>
    <s v="S08000031"/>
    <s v="Greater Glasgow and Clyde"/>
    <n v="1"/>
    <s v="Large Urban Areas"/>
    <n v="77.010000000000005"/>
    <n v="80.61"/>
    <n v="17.62"/>
    <n v="19.739999999999998"/>
    <n v="1.08"/>
    <n v="1.22"/>
    <n v="1.04"/>
    <n v="1.06"/>
  </r>
  <r>
    <x v="3467"/>
    <x v="3467"/>
    <s v="S12000049"/>
    <x v="15"/>
    <s v=" S16000196"/>
    <x v="39"/>
    <s v="S14000087"/>
    <x v="33"/>
    <s v="S08000031"/>
    <s v="Greater Glasgow and Clyde"/>
    <n v="1"/>
    <s v="Large Urban Areas"/>
    <n v="75.91"/>
    <n v="79"/>
    <n v="16.39"/>
    <n v="18.09"/>
    <n v="0.94"/>
    <n v="0.98"/>
    <n v="1.23"/>
    <n v="1.38"/>
  </r>
  <r>
    <x v="3468"/>
    <x v="3468"/>
    <s v="S12000049"/>
    <x v="15"/>
    <s v=" S16000196"/>
    <x v="39"/>
    <s v="S14000087"/>
    <x v="33"/>
    <s v="S08000031"/>
    <s v="Greater Glasgow and Clyde"/>
    <n v="1"/>
    <s v="Large Urban Areas"/>
    <n v="69.78"/>
    <n v="75.37"/>
    <n v="14.05"/>
    <n v="16.59"/>
    <n v="2.29"/>
    <n v="2.1"/>
    <n v="2.04"/>
    <n v="2"/>
  </r>
  <r>
    <x v="3469"/>
    <x v="3469"/>
    <s v="S12000049"/>
    <x v="15"/>
    <s v=" S16000196"/>
    <x v="39"/>
    <s v="S14000087"/>
    <x v="33"/>
    <s v="S08000031"/>
    <s v="Greater Glasgow and Clyde"/>
    <n v="1"/>
    <s v="Large Urban Areas"/>
    <n v="68.13"/>
    <n v="74.39"/>
    <n v="13.94"/>
    <n v="16.47"/>
    <n v="3.25"/>
    <n v="2.85"/>
    <n v="2.14"/>
    <n v="2.08"/>
  </r>
  <r>
    <x v="3470"/>
    <x v="3470"/>
    <s v="S12000049"/>
    <x v="15"/>
    <s v=" S16000196"/>
    <x v="39"/>
    <s v="S14000087"/>
    <x v="33"/>
    <s v="S08000031"/>
    <s v="Greater Glasgow and Clyde"/>
    <n v="1"/>
    <s v="Large Urban Areas"/>
    <n v="68.13"/>
    <n v="74.52"/>
    <n v="13.3"/>
    <n v="16.59"/>
    <n v="2.62"/>
    <n v="2.77"/>
    <n v="2.39"/>
    <n v="2.09"/>
  </r>
  <r>
    <x v="3471"/>
    <x v="3471"/>
    <s v="S12000049"/>
    <x v="15"/>
    <s v=" S16000196"/>
    <x v="39"/>
    <s v="S14000087"/>
    <x v="33"/>
    <s v="S08000031"/>
    <s v="Greater Glasgow and Clyde"/>
    <n v="1"/>
    <s v="Large Urban Areas"/>
    <n v="67.05"/>
    <n v="74.010000000000005"/>
    <n v="13.45"/>
    <n v="16.64"/>
    <n v="3.49"/>
    <n v="3.23"/>
    <n v="2.36"/>
    <n v="2.11"/>
  </r>
  <r>
    <x v="3472"/>
    <x v="3472"/>
    <s v="S12000049"/>
    <x v="15"/>
    <s v=" S16000196"/>
    <x v="39"/>
    <s v="S14000087"/>
    <x v="33"/>
    <s v="S08000031"/>
    <s v="Greater Glasgow and Clyde"/>
    <n v="1"/>
    <s v="Large Urban Areas"/>
    <n v="70.42"/>
    <n v="75.64"/>
    <n v="14.25"/>
    <n v="16.61"/>
    <n v="2.15"/>
    <n v="2.0299999999999998"/>
    <n v="1.95"/>
    <n v="1.92"/>
  </r>
  <r>
    <x v="3473"/>
    <x v="3473"/>
    <s v="S12000049"/>
    <x v="15"/>
    <s v=" S16000196"/>
    <x v="39"/>
    <s v="S14000087"/>
    <x v="33"/>
    <s v="S08000031"/>
    <s v="Greater Glasgow and Clyde"/>
    <n v="1"/>
    <s v="Large Urban Areas"/>
    <n v="69.3"/>
    <n v="75.53"/>
    <n v="14.31"/>
    <n v="17.309999999999999"/>
    <n v="2.83"/>
    <n v="2.68"/>
    <n v="1.98"/>
    <n v="1.82"/>
  </r>
  <r>
    <x v="3474"/>
    <x v="3474"/>
    <s v="S12000049"/>
    <x v="15"/>
    <s v=" S16000196"/>
    <x v="39"/>
    <s v="S14000087"/>
    <x v="33"/>
    <s v="S08000031"/>
    <s v="Greater Glasgow and Clyde"/>
    <n v="1"/>
    <s v="Large Urban Areas"/>
    <n v="68.84"/>
    <n v="75.02"/>
    <n v="14.34"/>
    <n v="16.829999999999998"/>
    <n v="3.15"/>
    <n v="2.59"/>
    <n v="1.99"/>
    <n v="1.99"/>
  </r>
  <r>
    <x v="3475"/>
    <x v="3475"/>
    <s v="S12000049"/>
    <x v="15"/>
    <s v=" S16000196"/>
    <x v="39"/>
    <s v="S14000087"/>
    <x v="33"/>
    <s v="S08000031"/>
    <s v="Greater Glasgow and Clyde"/>
    <n v="1"/>
    <s v="Large Urban Areas"/>
    <n v="69.5"/>
    <n v="75.290000000000006"/>
    <n v="13.86"/>
    <n v="16.57"/>
    <n v="2.3199999999999998"/>
    <n v="2.15"/>
    <n v="2.1"/>
    <n v="2.0099999999999998"/>
  </r>
  <r>
    <x v="3476"/>
    <x v="3476"/>
    <s v="S12000049"/>
    <x v="15"/>
    <s v=" S16000196"/>
    <x v="39"/>
    <s v="S14000087"/>
    <x v="33"/>
    <s v="S08000031"/>
    <s v="Greater Glasgow and Clyde"/>
    <n v="1"/>
    <s v="Large Urban Areas"/>
    <n v="72.260000000000005"/>
    <n v="76.97"/>
    <n v="15.19"/>
    <n v="17.52"/>
    <n v="1.85"/>
    <n v="1.74"/>
    <n v="1.65"/>
    <n v="1.71"/>
  </r>
  <r>
    <x v="3477"/>
    <x v="3477"/>
    <s v="S12000049"/>
    <x v="15"/>
    <s v=" S16000196"/>
    <x v="39"/>
    <s v="S14000087"/>
    <x v="33"/>
    <s v="S08000031"/>
    <s v="Greater Glasgow and Clyde"/>
    <n v="1"/>
    <s v="Large Urban Areas"/>
    <n v="68.97"/>
    <n v="74.72"/>
    <n v="13.59"/>
    <n v="16.05"/>
    <n v="2.46"/>
    <n v="2.15"/>
    <n v="2.19"/>
    <n v="2.14"/>
  </r>
  <r>
    <x v="3478"/>
    <x v="3478"/>
    <s v="S12000049"/>
    <x v="15"/>
    <s v=" S16000196"/>
    <x v="39"/>
    <s v="S14000087"/>
    <x v="33"/>
    <s v="S08000031"/>
    <s v="Greater Glasgow and Clyde"/>
    <n v="1"/>
    <s v="Large Urban Areas"/>
    <n v="73.56"/>
    <n v="77.77"/>
    <n v="15.57"/>
    <n v="17.649999999999999"/>
    <n v="1.39"/>
    <n v="1.38"/>
    <n v="1.53"/>
    <n v="1.55"/>
  </r>
  <r>
    <x v="3479"/>
    <x v="3479"/>
    <s v="S12000049"/>
    <x v="15"/>
    <s v=" S16000196"/>
    <x v="39"/>
    <s v="S14000087"/>
    <x v="33"/>
    <s v="S08000031"/>
    <s v="Greater Glasgow and Clyde"/>
    <n v="1"/>
    <s v="Large Urban Areas"/>
    <n v="68.77"/>
    <n v="74.7"/>
    <n v="13.84"/>
    <n v="16.36"/>
    <n v="2.73"/>
    <n v="2.42"/>
    <n v="2.15"/>
    <n v="2.1"/>
  </r>
  <r>
    <x v="3480"/>
    <x v="3480"/>
    <s v="S12000049"/>
    <x v="15"/>
    <s v=" S16000196"/>
    <x v="39"/>
    <s v="S14000087"/>
    <x v="33"/>
    <s v="S08000031"/>
    <s v="Greater Glasgow and Clyde"/>
    <n v="1"/>
    <s v="Large Urban Areas"/>
    <n v="68.39"/>
    <n v="75"/>
    <n v="13.84"/>
    <n v="16.989999999999998"/>
    <n v="2.88"/>
    <n v="2.71"/>
    <n v="2.2000000000000002"/>
    <n v="1.98"/>
  </r>
  <r>
    <x v="3481"/>
    <x v="3481"/>
    <s v="S12000049"/>
    <x v="15"/>
    <s v=" S16000196"/>
    <x v="39"/>
    <s v="S14000087"/>
    <x v="33"/>
    <s v="S08000031"/>
    <s v="Greater Glasgow and Clyde"/>
    <n v="1"/>
    <s v="Large Urban Areas"/>
    <n v="71.53"/>
    <n v="77.430000000000007"/>
    <n v="15.02"/>
    <n v="18.16"/>
    <n v="1.92"/>
    <n v="1.79"/>
    <n v="1.76"/>
    <n v="1.61"/>
  </r>
  <r>
    <x v="3482"/>
    <x v="3482"/>
    <s v="S12000049"/>
    <x v="15"/>
    <s v=" S16000196"/>
    <x v="39"/>
    <s v="S14000087"/>
    <x v="33"/>
    <s v="S08000031"/>
    <s v="Greater Glasgow and Clyde"/>
    <n v="1"/>
    <s v="Large Urban Areas"/>
    <n v="70.260000000000005"/>
    <n v="76.06"/>
    <n v="14.46"/>
    <n v="17.41"/>
    <n v="2.27"/>
    <n v="2.2999999999999998"/>
    <n v="1.94"/>
    <n v="1.8"/>
  </r>
  <r>
    <x v="3483"/>
    <x v="3483"/>
    <s v="S12000049"/>
    <x v="15"/>
    <s v=" S16000196"/>
    <x v="39"/>
    <s v="S14000087"/>
    <x v="33"/>
    <s v="S08000031"/>
    <s v="Greater Glasgow and Clyde"/>
    <n v="1"/>
    <s v="Large Urban Areas"/>
    <n v="74.86"/>
    <n v="78.87"/>
    <n v="16.260000000000002"/>
    <n v="18.670000000000002"/>
    <n v="1.2"/>
    <n v="1.36"/>
    <n v="1.34"/>
    <n v="1.35"/>
  </r>
  <r>
    <x v="3484"/>
    <x v="3484"/>
    <s v="S12000049"/>
    <x v="15"/>
    <s v=" S16000196"/>
    <x v="39"/>
    <s v="S14000087"/>
    <x v="33"/>
    <s v="S08000031"/>
    <s v="Greater Glasgow and Clyde"/>
    <n v="1"/>
    <s v="Large Urban Areas"/>
    <n v="76.42"/>
    <n v="79.73"/>
    <n v="16.86"/>
    <n v="18.98"/>
    <n v="0.93"/>
    <n v="1.1100000000000001"/>
    <n v="1.1499999999999999"/>
    <n v="1.24"/>
  </r>
  <r>
    <x v="3485"/>
    <x v="3485"/>
    <s v="S12000049"/>
    <x v="15"/>
    <s v=" S16000196"/>
    <x v="39"/>
    <s v="S14000087"/>
    <x v="33"/>
    <s v="S08000031"/>
    <s v="Greater Glasgow and Clyde"/>
    <n v="1"/>
    <s v="Large Urban Areas"/>
    <n v="76.03"/>
    <n v="79.52"/>
    <n v="16.489999999999998"/>
    <n v="18.7"/>
    <n v="0.87"/>
    <n v="1.06"/>
    <n v="1.24"/>
    <n v="1.28"/>
  </r>
  <r>
    <x v="3486"/>
    <x v="3486"/>
    <s v="S12000049"/>
    <x v="15"/>
    <s v=" S16000196"/>
    <x v="39"/>
    <s v="S14000087"/>
    <x v="33"/>
    <s v="S08000031"/>
    <s v="Greater Glasgow and Clyde"/>
    <n v="1"/>
    <s v="Large Urban Areas"/>
    <n v="70.180000000000007"/>
    <n v="76.209999999999994"/>
    <n v="14.41"/>
    <n v="17.329999999999998"/>
    <n v="2.29"/>
    <n v="2.09"/>
    <n v="1.93"/>
    <n v="1.81"/>
  </r>
  <r>
    <x v="3487"/>
    <x v="3487"/>
    <s v="S12000049"/>
    <x v="15"/>
    <s v=" S16000196"/>
    <x v="39"/>
    <s v="S14000087"/>
    <x v="33"/>
    <s v="S08000031"/>
    <s v="Greater Glasgow and Clyde"/>
    <n v="1"/>
    <s v="Large Urban Areas"/>
    <n v="76.989999999999995"/>
    <n v="80.58"/>
    <n v="16.96"/>
    <n v="19.36"/>
    <n v="0.73"/>
    <n v="0.89"/>
    <n v="1.1200000000000001"/>
    <n v="1.1399999999999999"/>
  </r>
  <r>
    <x v="3488"/>
    <x v="3488"/>
    <s v="S12000049"/>
    <x v="15"/>
    <s v=" S16000196"/>
    <x v="39"/>
    <s v="S14000087"/>
    <x v="33"/>
    <s v="S08000031"/>
    <s v="Greater Glasgow and Clyde"/>
    <n v="1"/>
    <s v="Large Urban Areas"/>
    <n v="77.19"/>
    <n v="80.38"/>
    <n v="17"/>
    <n v="19.100000000000001"/>
    <n v="0.7"/>
    <n v="0.88"/>
    <n v="1.1000000000000001"/>
    <n v="1.1599999999999999"/>
  </r>
  <r>
    <x v="3489"/>
    <x v="3489"/>
    <s v="S12000049"/>
    <x v="15"/>
    <s v=" S16000196"/>
    <x v="39"/>
    <s v="S14000087"/>
    <x v="33"/>
    <s v="S08000031"/>
    <s v="Greater Glasgow and Clyde"/>
    <n v="1"/>
    <s v="Large Urban Areas"/>
    <n v="77.41"/>
    <n v="80.28"/>
    <n v="17.149999999999999"/>
    <n v="18.96"/>
    <n v="0.75"/>
    <n v="0.84"/>
    <n v="1.04"/>
    <n v="1.17"/>
  </r>
  <r>
    <x v="3490"/>
    <x v="3490"/>
    <s v="S12000049"/>
    <x v="15"/>
    <s v=" S16000196"/>
    <x v="39"/>
    <s v="S14000087"/>
    <x v="33"/>
    <s v="S08000031"/>
    <s v="Greater Glasgow and Clyde"/>
    <n v="1"/>
    <s v="Large Urban Areas"/>
    <n v="76.59"/>
    <n v="79.819999999999993"/>
    <n v="16.82"/>
    <n v="18.84"/>
    <n v="0.84"/>
    <n v="0.98"/>
    <n v="1.1599999999999999"/>
    <n v="1.25"/>
  </r>
  <r>
    <x v="3491"/>
    <x v="3491"/>
    <s v="S12000049"/>
    <x v="15"/>
    <s v=" S16000196"/>
    <x v="39"/>
    <s v="S14000087"/>
    <x v="33"/>
    <s v="S08000031"/>
    <s v="Greater Glasgow and Clyde"/>
    <n v="1"/>
    <s v="Large Urban Areas"/>
    <n v="76.72"/>
    <n v="80.180000000000007"/>
    <n v="16.77"/>
    <n v="19.07"/>
    <n v="0.76"/>
    <n v="0.95"/>
    <n v="1.1499999999999999"/>
    <n v="1.19"/>
  </r>
  <r>
    <x v="3492"/>
    <x v="3492"/>
    <s v="S12000049"/>
    <x v="15"/>
    <s v=" S16000196"/>
    <x v="39"/>
    <s v="S14000087"/>
    <x v="33"/>
    <s v="S08000031"/>
    <s v="Greater Glasgow and Clyde"/>
    <n v="1"/>
    <s v="Large Urban Areas"/>
    <n v="79.72"/>
    <n v="82.78"/>
    <n v="18.989999999999998"/>
    <n v="20.89"/>
    <n v="0.65"/>
    <n v="0.75"/>
    <n v="0.77"/>
    <n v="0.79"/>
  </r>
  <r>
    <x v="3493"/>
    <x v="3493"/>
    <s v="S12000049"/>
    <x v="15"/>
    <s v=" S16000200"/>
    <x v="42"/>
    <s v="S14000087"/>
    <x v="33"/>
    <s v="S08000031"/>
    <s v="Greater Glasgow and Clyde"/>
    <n v="1"/>
    <s v="Large Urban Areas"/>
    <n v="79.94"/>
    <n v="83.14"/>
    <n v="18.940000000000001"/>
    <n v="21"/>
    <n v="0.6"/>
    <n v="0.56999999999999995"/>
    <n v="0.75"/>
    <n v="0.78"/>
  </r>
  <r>
    <x v="3494"/>
    <x v="3494"/>
    <s v="S12000049"/>
    <x v="15"/>
    <s v=" S16000200"/>
    <x v="42"/>
    <s v="S14000087"/>
    <x v="33"/>
    <s v="S08000031"/>
    <s v="Greater Glasgow and Clyde"/>
    <n v="1"/>
    <s v="Large Urban Areas"/>
    <n v="76.459999999999994"/>
    <n v="79.86"/>
    <n v="16.75"/>
    <n v="18.82"/>
    <n v="0.82"/>
    <n v="0.93"/>
    <n v="1.18"/>
    <n v="1.25"/>
  </r>
  <r>
    <x v="3495"/>
    <x v="3495"/>
    <s v="S12000049"/>
    <x v="15"/>
    <s v=" S16000200"/>
    <x v="42"/>
    <s v="S14000087"/>
    <x v="33"/>
    <s v="S08000031"/>
    <s v="Greater Glasgow and Clyde"/>
    <n v="1"/>
    <s v="Large Urban Areas"/>
    <n v="77.39"/>
    <n v="80.459999999999994"/>
    <n v="17.23"/>
    <n v="19.27"/>
    <n v="0.8"/>
    <n v="0.91"/>
    <n v="1.03"/>
    <n v="1.1399999999999999"/>
  </r>
  <r>
    <x v="3496"/>
    <x v="3496"/>
    <s v="S12000049"/>
    <x v="15"/>
    <s v=" S16000200"/>
    <x v="42"/>
    <s v="S14000087"/>
    <x v="33"/>
    <s v="S08000031"/>
    <s v="Greater Glasgow and Clyde"/>
    <n v="1"/>
    <s v="Large Urban Areas"/>
    <n v="76.760000000000005"/>
    <n v="80.17"/>
    <n v="16.93"/>
    <n v="19.239999999999998"/>
    <n v="0.86"/>
    <n v="1.03"/>
    <n v="1.1200000000000001"/>
    <n v="1.18"/>
  </r>
  <r>
    <x v="3497"/>
    <x v="3497"/>
    <s v="S12000049"/>
    <x v="15"/>
    <s v=" S16000200"/>
    <x v="42"/>
    <s v="S14000087"/>
    <x v="33"/>
    <s v="S08000031"/>
    <s v="Greater Glasgow and Clyde"/>
    <n v="1"/>
    <s v="Large Urban Areas"/>
    <n v="79.38"/>
    <n v="82.27"/>
    <n v="18.760000000000002"/>
    <n v="20.54"/>
    <n v="0.72"/>
    <n v="0.72"/>
    <n v="0.79"/>
    <n v="0.88"/>
  </r>
  <r>
    <x v="3498"/>
    <x v="3498"/>
    <s v="S12000049"/>
    <x v="15"/>
    <s v=" S16000200"/>
    <x v="42"/>
    <s v="S14000087"/>
    <x v="33"/>
    <s v="S08000031"/>
    <s v="Greater Glasgow and Clyde"/>
    <n v="1"/>
    <s v="Large Urban Areas"/>
    <n v="81.040000000000006"/>
    <n v="83.91"/>
    <n v="19.61"/>
    <n v="21.45"/>
    <n v="0.51"/>
    <n v="0.53"/>
    <n v="0.66"/>
    <n v="0.66"/>
  </r>
  <r>
    <x v="3499"/>
    <x v="3499"/>
    <s v="S12000049"/>
    <x v="15"/>
    <s v=" S16000200"/>
    <x v="42"/>
    <s v="S14000087"/>
    <x v="33"/>
    <s v="S08000031"/>
    <s v="Greater Glasgow and Clyde"/>
    <n v="1"/>
    <s v="Large Urban Areas"/>
    <n v="73.13"/>
    <n v="78.599999999999994"/>
    <n v="15.44"/>
    <n v="18.68"/>
    <n v="1.41"/>
    <n v="1.38"/>
    <n v="1.58"/>
    <n v="1.43"/>
  </r>
  <r>
    <x v="3500"/>
    <x v="3500"/>
    <s v="S12000049"/>
    <x v="15"/>
    <s v=" S16000200"/>
    <x v="42"/>
    <s v="S14000087"/>
    <x v="33"/>
    <s v="S08000031"/>
    <s v="Greater Glasgow and Clyde"/>
    <n v="1"/>
    <s v="Large Urban Areas"/>
    <n v="73.84"/>
    <n v="79.27"/>
    <n v="15.95"/>
    <n v="19.23"/>
    <n v="1.27"/>
    <n v="1.27"/>
    <n v="1.52"/>
    <n v="1.34"/>
  </r>
  <r>
    <x v="3501"/>
    <x v="3501"/>
    <s v="S12000049"/>
    <x v="15"/>
    <s v=" S16000200"/>
    <x v="42"/>
    <s v="S14000087"/>
    <x v="33"/>
    <s v="S08000031"/>
    <s v="Greater Glasgow and Clyde"/>
    <n v="1"/>
    <s v="Large Urban Areas"/>
    <n v="79.97"/>
    <n v="83.35"/>
    <n v="18.850000000000001"/>
    <n v="21.32"/>
    <n v="0.51"/>
    <n v="0.62"/>
    <n v="0.78"/>
    <n v="0.79"/>
  </r>
  <r>
    <x v="3502"/>
    <x v="3502"/>
    <s v="S12000049"/>
    <x v="15"/>
    <s v=" S16000200"/>
    <x v="42"/>
    <s v="S14000087"/>
    <x v="33"/>
    <s v="S08000031"/>
    <s v="Greater Glasgow and Clyde"/>
    <n v="1"/>
    <s v="Large Urban Areas"/>
    <n v="74.08"/>
    <n v="81.569999999999993"/>
    <n v="17.11"/>
    <n v="21.04"/>
    <n v="1.61"/>
    <n v="0.87"/>
    <n v="1.4"/>
    <n v="1.03"/>
  </r>
  <r>
    <x v="3503"/>
    <x v="3503"/>
    <s v="S12000049"/>
    <x v="15"/>
    <s v=" S16000200"/>
    <x v="42"/>
    <s v="S14000087"/>
    <x v="33"/>
    <s v="S08000031"/>
    <s v="Greater Glasgow and Clyde"/>
    <n v="1"/>
    <s v="Large Urban Areas"/>
    <n v="71.42"/>
    <n v="77.790000000000006"/>
    <n v="15.27"/>
    <n v="18.75"/>
    <n v="1.9"/>
    <n v="1.72"/>
    <n v="1.81"/>
    <n v="1.55"/>
  </r>
  <r>
    <x v="3504"/>
    <x v="3504"/>
    <s v="S12000049"/>
    <x v="15"/>
    <s v=" S16000196"/>
    <x v="39"/>
    <s v="S14000087"/>
    <x v="33"/>
    <s v="S08000031"/>
    <s v="Greater Glasgow and Clyde"/>
    <n v="1"/>
    <s v="Large Urban Areas"/>
    <n v="80.63"/>
    <n v="83.46"/>
    <n v="19.38"/>
    <n v="21.3"/>
    <n v="0.51"/>
    <n v="0.6"/>
    <n v="0.71"/>
    <n v="0.75"/>
  </r>
  <r>
    <x v="3505"/>
    <x v="3505"/>
    <s v="S12000049"/>
    <x v="15"/>
    <s v=" S16000200"/>
    <x v="42"/>
    <s v="S14000087"/>
    <x v="33"/>
    <s v="S08000031"/>
    <s v="Greater Glasgow and Clyde"/>
    <n v="1"/>
    <s v="Large Urban Areas"/>
    <n v="72.510000000000005"/>
    <n v="78.459999999999994"/>
    <n v="15.7"/>
    <n v="18.97"/>
    <n v="1.71"/>
    <n v="1.58"/>
    <n v="1.65"/>
    <n v="1.45"/>
  </r>
  <r>
    <x v="3506"/>
    <x v="3506"/>
    <s v="S12000049"/>
    <x v="15"/>
    <s v=" S16000200"/>
    <x v="42"/>
    <s v="S14000087"/>
    <x v="33"/>
    <s v="S08000031"/>
    <s v="Greater Glasgow and Clyde"/>
    <n v="1"/>
    <s v="Large Urban Areas"/>
    <n v="78.48"/>
    <n v="81.819999999999993"/>
    <n v="18.18"/>
    <n v="20.39"/>
    <n v="0.78"/>
    <n v="0.85"/>
    <n v="0.89"/>
    <n v="0.95"/>
  </r>
  <r>
    <x v="3507"/>
    <x v="3507"/>
    <s v="S12000049"/>
    <x v="15"/>
    <s v=" S16000200"/>
    <x v="42"/>
    <s v="S14000087"/>
    <x v="33"/>
    <s v="S08000031"/>
    <s v="Greater Glasgow and Clyde"/>
    <n v="1"/>
    <s v="Large Urban Areas"/>
    <n v="73.819999999999993"/>
    <n v="79.650000000000006"/>
    <n v="16.48"/>
    <n v="19.559999999999999"/>
    <n v="1.62"/>
    <n v="1.42"/>
    <n v="1.41"/>
    <n v="1.25"/>
  </r>
  <r>
    <x v="3508"/>
    <x v="3508"/>
    <s v="S12000049"/>
    <x v="15"/>
    <s v=" S16000200"/>
    <x v="42"/>
    <s v="S14000087"/>
    <x v="33"/>
    <s v="S08000031"/>
    <s v="Greater Glasgow and Clyde"/>
    <n v="1"/>
    <s v="Large Urban Areas"/>
    <n v="75.59"/>
    <n v="80.09"/>
    <n v="16.53"/>
    <n v="19.13"/>
    <n v="0.95"/>
    <n v="0.9"/>
    <n v="1.29"/>
    <n v="1.23"/>
  </r>
  <r>
    <x v="3509"/>
    <x v="3509"/>
    <s v="S12000049"/>
    <x v="15"/>
    <s v=" S16000200"/>
    <x v="42"/>
    <s v="S14000087"/>
    <x v="33"/>
    <s v="S08000031"/>
    <s v="Greater Glasgow and Clyde"/>
    <n v="1"/>
    <s v="Large Urban Areas"/>
    <n v="77.45"/>
    <n v="80.290000000000006"/>
    <n v="17.25"/>
    <n v="18.86"/>
    <n v="0.68"/>
    <n v="0.72"/>
    <n v="1.07"/>
    <n v="1.2"/>
  </r>
  <r>
    <x v="3510"/>
    <x v="3510"/>
    <s v="S12000049"/>
    <x v="15"/>
    <s v=" S16000200"/>
    <x v="42"/>
    <s v="S14000087"/>
    <x v="33"/>
    <s v="S08000031"/>
    <s v="Greater Glasgow and Clyde"/>
    <n v="1"/>
    <s v="Large Urban Areas"/>
    <n v="75.52"/>
    <n v="79.41"/>
    <n v="16.809999999999999"/>
    <n v="19.18"/>
    <n v="1.23"/>
    <n v="1.38"/>
    <n v="1.21"/>
    <n v="1.25"/>
  </r>
  <r>
    <x v="3511"/>
    <x v="3511"/>
    <s v="S12000049"/>
    <x v="15"/>
    <s v=" S16000200"/>
    <x v="42"/>
    <s v="S14000087"/>
    <x v="33"/>
    <s v="S08000031"/>
    <s v="Greater Glasgow and Clyde"/>
    <n v="1"/>
    <s v="Large Urban Areas"/>
    <n v="71.63"/>
    <n v="77"/>
    <n v="14.83"/>
    <n v="17.61"/>
    <n v="1.8"/>
    <n v="1.76"/>
    <n v="1.78"/>
    <n v="1.68"/>
  </r>
  <r>
    <x v="3512"/>
    <x v="3512"/>
    <s v="S12000049"/>
    <x v="15"/>
    <s v=" S16000200"/>
    <x v="42"/>
    <s v="S14000087"/>
    <x v="33"/>
    <s v="S08000031"/>
    <s v="Greater Glasgow and Clyde"/>
    <n v="1"/>
    <s v="Large Urban Areas"/>
    <n v="72.489999999999995"/>
    <n v="77.67"/>
    <n v="15.17"/>
    <n v="17.91"/>
    <n v="1.6"/>
    <n v="1.59"/>
    <n v="1.67"/>
    <n v="1.56"/>
  </r>
  <r>
    <x v="3513"/>
    <x v="3513"/>
    <s v="S12000049"/>
    <x v="15"/>
    <s v=" S16000200"/>
    <x v="42"/>
    <s v="S14000087"/>
    <x v="33"/>
    <s v="S08000031"/>
    <s v="Greater Glasgow and Clyde"/>
    <n v="1"/>
    <s v="Large Urban Areas"/>
    <n v="68.88"/>
    <n v="75.040000000000006"/>
    <n v="14.31"/>
    <n v="16.97"/>
    <n v="3"/>
    <n v="2.69"/>
    <n v="2.0299999999999998"/>
    <n v="1.96"/>
  </r>
  <r>
    <x v="3514"/>
    <x v="3514"/>
    <s v="S12000049"/>
    <x v="15"/>
    <s v=" S16000200"/>
    <x v="42"/>
    <s v="S14000087"/>
    <x v="33"/>
    <s v="S08000031"/>
    <s v="Greater Glasgow and Clyde"/>
    <n v="1"/>
    <s v="Large Urban Areas"/>
    <n v="73.77"/>
    <n v="78.5"/>
    <n v="15.91"/>
    <n v="18.52"/>
    <n v="1.47"/>
    <n v="1.46"/>
    <n v="1.46"/>
    <n v="1.42"/>
  </r>
  <r>
    <x v="3515"/>
    <x v="3515"/>
    <s v="S12000049"/>
    <x v="15"/>
    <s v=" S16000200"/>
    <x v="42"/>
    <s v="S14000087"/>
    <x v="33"/>
    <s v="S08000031"/>
    <s v="Greater Glasgow and Clyde"/>
    <n v="1"/>
    <s v="Large Urban Areas"/>
    <n v="70.150000000000006"/>
    <n v="76.790000000000006"/>
    <n v="14.42"/>
    <n v="17.22"/>
    <n v="2.4900000000000002"/>
    <n v="2.02"/>
    <n v="1.88"/>
    <n v="1.64"/>
  </r>
  <r>
    <x v="3516"/>
    <x v="3516"/>
    <s v="S12000049"/>
    <x v="15"/>
    <s v=" S16000200"/>
    <x v="42"/>
    <s v="S14000084"/>
    <x v="32"/>
    <s v="S08000031"/>
    <s v="Greater Glasgow and Clyde"/>
    <n v="1"/>
    <s v="Large Urban Areas"/>
    <n v="72.89"/>
    <n v="77.680000000000007"/>
    <n v="15.09"/>
    <n v="17.47"/>
    <n v="1.39"/>
    <n v="1.27"/>
    <n v="1.65"/>
    <n v="1.6"/>
  </r>
  <r>
    <x v="3517"/>
    <x v="3517"/>
    <s v="S12000049"/>
    <x v="15"/>
    <s v=" S16000200"/>
    <x v="42"/>
    <s v="S14000084"/>
    <x v="32"/>
    <s v="S08000031"/>
    <s v="Greater Glasgow and Clyde"/>
    <n v="1"/>
    <s v="Large Urban Areas"/>
    <n v="68.59"/>
    <n v="75.11"/>
    <n v="14.35"/>
    <n v="17.28"/>
    <n v="3.21"/>
    <n v="2.9"/>
    <n v="2.04"/>
    <n v="1.9"/>
  </r>
  <r>
    <x v="3518"/>
    <x v="3518"/>
    <s v="S12000049"/>
    <x v="15"/>
    <s v=" S16000200"/>
    <x v="42"/>
    <s v="S14000084"/>
    <x v="32"/>
    <s v="S08000031"/>
    <s v="Greater Glasgow and Clyde"/>
    <n v="1"/>
    <s v="Large Urban Areas"/>
    <n v="70.34"/>
    <n v="76.55"/>
    <n v="14.72"/>
    <n v="17.760000000000002"/>
    <n v="2.34"/>
    <n v="2.14"/>
    <n v="1.89"/>
    <n v="1.74"/>
  </r>
  <r>
    <x v="3519"/>
    <x v="3519"/>
    <s v="S12000049"/>
    <x v="15"/>
    <s v=" S16000200"/>
    <x v="42"/>
    <s v="S14000084"/>
    <x v="32"/>
    <s v="S08000031"/>
    <s v="Greater Glasgow and Clyde"/>
    <n v="1"/>
    <s v="Large Urban Areas"/>
    <n v="68.67"/>
    <n v="75.209999999999994"/>
    <n v="14.03"/>
    <n v="17.07"/>
    <n v="2.86"/>
    <n v="2.62"/>
    <n v="2.13"/>
    <n v="1.94"/>
  </r>
  <r>
    <x v="3520"/>
    <x v="3520"/>
    <s v="S12000049"/>
    <x v="15"/>
    <s v=" S16000200"/>
    <x v="42"/>
    <s v="S14000084"/>
    <x v="32"/>
    <s v="S08000031"/>
    <s v="Greater Glasgow and Clyde"/>
    <n v="1"/>
    <s v="Large Urban Areas"/>
    <n v="70.56"/>
    <n v="76.34"/>
    <n v="14.64"/>
    <n v="17.420000000000002"/>
    <n v="2.21"/>
    <n v="2.0699999999999998"/>
    <n v="1.88"/>
    <n v="1.78"/>
  </r>
  <r>
    <x v="3521"/>
    <x v="3521"/>
    <s v="S12000049"/>
    <x v="15"/>
    <s v=" S16000200"/>
    <x v="42"/>
    <s v="S14000084"/>
    <x v="32"/>
    <s v="S08000031"/>
    <s v="Greater Glasgow and Clyde"/>
    <n v="1"/>
    <s v="Large Urban Areas"/>
    <n v="73.22"/>
    <n v="78.64"/>
    <n v="15.19"/>
    <n v="18.43"/>
    <n v="1.22"/>
    <n v="1.21"/>
    <n v="1.64"/>
    <n v="1.45"/>
  </r>
  <r>
    <x v="3522"/>
    <x v="3522"/>
    <s v="S12000049"/>
    <x v="15"/>
    <s v=" S16000200"/>
    <x v="42"/>
    <s v="S14000084"/>
    <x v="32"/>
    <s v="S08000031"/>
    <s v="Greater Glasgow and Clyde"/>
    <n v="1"/>
    <s v="Large Urban Areas"/>
    <n v="70.989999999999995"/>
    <n v="76.77"/>
    <n v="14.92"/>
    <n v="17.89"/>
    <n v="2.14"/>
    <n v="2.09"/>
    <n v="1.81"/>
    <n v="1.69"/>
  </r>
  <r>
    <x v="3523"/>
    <x v="3523"/>
    <s v="S12000049"/>
    <x v="15"/>
    <s v=" S16000200"/>
    <x v="42"/>
    <s v="S14000084"/>
    <x v="32"/>
    <s v="S08000031"/>
    <s v="Greater Glasgow and Clyde"/>
    <n v="1"/>
    <s v="Large Urban Areas"/>
    <n v="70.040000000000006"/>
    <n v="76.209999999999994"/>
    <n v="14.7"/>
    <n v="17.89"/>
    <n v="2.5299999999999998"/>
    <n v="2.54"/>
    <n v="1.91"/>
    <n v="1.73"/>
  </r>
  <r>
    <x v="3524"/>
    <x v="3524"/>
    <s v="S12000049"/>
    <x v="15"/>
    <s v=" S16000200"/>
    <x v="42"/>
    <s v="S14000084"/>
    <x v="32"/>
    <s v="S08000031"/>
    <s v="Greater Glasgow and Clyde"/>
    <n v="1"/>
    <s v="Large Urban Areas"/>
    <n v="75.92"/>
    <n v="80.290000000000006"/>
    <n v="16.77"/>
    <n v="19.12"/>
    <n v="0.92"/>
    <n v="0.82"/>
    <n v="1.25"/>
    <n v="1.2"/>
  </r>
  <r>
    <x v="3525"/>
    <x v="3525"/>
    <s v="S12000049"/>
    <x v="15"/>
    <s v=" S16000197"/>
    <x v="41"/>
    <s v="S14000088"/>
    <x v="30"/>
    <s v="S08000031"/>
    <s v="Greater Glasgow and Clyde"/>
    <n v="1"/>
    <s v="Large Urban Areas"/>
    <n v="73.14"/>
    <n v="78.989999999999995"/>
    <n v="15.92"/>
    <n v="19.13"/>
    <n v="1.57"/>
    <n v="1.43"/>
    <n v="1.55"/>
    <n v="1.37"/>
  </r>
  <r>
    <x v="3526"/>
    <x v="3526"/>
    <s v="S12000049"/>
    <x v="15"/>
    <s v=" S16000197"/>
    <x v="41"/>
    <s v="S14000088"/>
    <x v="30"/>
    <s v="S08000031"/>
    <s v="Greater Glasgow and Clyde"/>
    <n v="1"/>
    <s v="Large Urban Areas"/>
    <n v="69.349999999999994"/>
    <n v="75.87"/>
    <n v="14.14"/>
    <n v="17.45"/>
    <n v="2.56"/>
    <n v="2.27"/>
    <n v="2.0699999999999998"/>
    <n v="1.88"/>
  </r>
  <r>
    <x v="3527"/>
    <x v="3527"/>
    <s v="S12000049"/>
    <x v="15"/>
    <s v=" S16000200"/>
    <x v="42"/>
    <s v="S14000084"/>
    <x v="32"/>
    <s v="S08000031"/>
    <s v="Greater Glasgow and Clyde"/>
    <n v="1"/>
    <s v="Large Urban Areas"/>
    <n v="69.61"/>
    <n v="76"/>
    <n v="14.46"/>
    <n v="17.48"/>
    <n v="2.65"/>
    <n v="2.37"/>
    <n v="1.97"/>
    <n v="1.82"/>
  </r>
  <r>
    <x v="3528"/>
    <x v="3528"/>
    <s v="S12000049"/>
    <x v="15"/>
    <s v=" S16000200"/>
    <x v="42"/>
    <s v="S14000084"/>
    <x v="32"/>
    <s v="S08000031"/>
    <s v="Greater Glasgow and Clyde"/>
    <n v="1"/>
    <s v="Large Urban Areas"/>
    <n v="71.34"/>
    <n v="77.38"/>
    <n v="14.97"/>
    <n v="18.04"/>
    <n v="2.02"/>
    <n v="1.86"/>
    <n v="1.76"/>
    <n v="1.59"/>
  </r>
  <r>
    <x v="3529"/>
    <x v="3529"/>
    <s v="S12000049"/>
    <x v="15"/>
    <s v=" S16000197"/>
    <x v="41"/>
    <s v="S14000084"/>
    <x v="32"/>
    <s v="S08000031"/>
    <s v="Greater Glasgow and Clyde"/>
    <n v="1"/>
    <s v="Large Urban Areas"/>
    <n v="71.209999999999994"/>
    <n v="77.41"/>
    <n v="14.47"/>
    <n v="17.670000000000002"/>
    <n v="1.64"/>
    <n v="1.38"/>
    <n v="1.93"/>
    <n v="1.69"/>
  </r>
  <r>
    <x v="3530"/>
    <x v="3530"/>
    <s v="S12000049"/>
    <x v="15"/>
    <s v=" S16000197"/>
    <x v="41"/>
    <s v="S14000088"/>
    <x v="30"/>
    <s v="S08000031"/>
    <s v="Greater Glasgow and Clyde"/>
    <n v="1"/>
    <s v="Large Urban Areas"/>
    <n v="79.14"/>
    <n v="82.19"/>
    <n v="18.05"/>
    <n v="20.2"/>
    <n v="0.33"/>
    <n v="0.51"/>
    <n v="0.98"/>
    <n v="0.95"/>
  </r>
  <r>
    <x v="3531"/>
    <x v="3531"/>
    <s v="S12000049"/>
    <x v="15"/>
    <s v=" S16000197"/>
    <x v="41"/>
    <s v="S14000084"/>
    <x v="32"/>
    <s v="S08000031"/>
    <s v="Greater Glasgow and Clyde"/>
    <n v="1"/>
    <s v="Large Urban Areas"/>
    <n v="69.83"/>
    <n v="76.12"/>
    <n v="14.57"/>
    <n v="17.54"/>
    <n v="2.66"/>
    <n v="2.3199999999999998"/>
    <n v="1.9"/>
    <n v="1.78"/>
  </r>
  <r>
    <x v="3532"/>
    <x v="3532"/>
    <s v="S12000049"/>
    <x v="15"/>
    <s v=" S16000197"/>
    <x v="41"/>
    <s v="S14000084"/>
    <x v="32"/>
    <s v="S08000031"/>
    <s v="Greater Glasgow and Clyde"/>
    <n v="1"/>
    <s v="Large Urban Areas"/>
    <n v="70.06"/>
    <n v="76.180000000000007"/>
    <n v="14.44"/>
    <n v="17.309999999999999"/>
    <n v="2.4300000000000002"/>
    <n v="2.14"/>
    <n v="1.92"/>
    <n v="1.8"/>
  </r>
  <r>
    <x v="3533"/>
    <x v="3533"/>
    <s v="S12000049"/>
    <x v="15"/>
    <s v=" S16000197"/>
    <x v="41"/>
    <s v="S14000084"/>
    <x v="32"/>
    <s v="S08000031"/>
    <s v="Greater Glasgow and Clyde"/>
    <n v="1"/>
    <s v="Large Urban Areas"/>
    <n v="74.94"/>
    <n v="80.47"/>
    <n v="16.79"/>
    <n v="19.940000000000001"/>
    <n v="1.1299999999999999"/>
    <n v="1.01"/>
    <n v="1.37"/>
    <n v="1.18"/>
  </r>
  <r>
    <x v="3534"/>
    <x v="3534"/>
    <s v="S12000049"/>
    <x v="15"/>
    <s v=" S16000197"/>
    <x v="41"/>
    <s v="S14000084"/>
    <x v="32"/>
    <s v="S08000031"/>
    <s v="Greater Glasgow and Clyde"/>
    <n v="1"/>
    <s v="Large Urban Areas"/>
    <n v="73.510000000000005"/>
    <n v="78.959999999999994"/>
    <n v="15.78"/>
    <n v="18.86"/>
    <n v="1.35"/>
    <n v="1.29"/>
    <n v="1.56"/>
    <n v="1.39"/>
  </r>
  <r>
    <x v="3535"/>
    <x v="3535"/>
    <s v="S12000049"/>
    <x v="15"/>
    <s v=" S16000197"/>
    <x v="41"/>
    <s v="S14000084"/>
    <x v="32"/>
    <s v="S08000031"/>
    <s v="Greater Glasgow and Clyde"/>
    <n v="1"/>
    <s v="Large Urban Areas"/>
    <n v="71.08"/>
    <n v="77.67"/>
    <n v="15.09"/>
    <n v="18.57"/>
    <n v="2.0099999999999998"/>
    <n v="1.8"/>
    <n v="1.84"/>
    <n v="1.58"/>
  </r>
  <r>
    <x v="3536"/>
    <x v="3536"/>
    <s v="S12000049"/>
    <x v="15"/>
    <s v=" S16000197"/>
    <x v="41"/>
    <s v="S14000084"/>
    <x v="32"/>
    <s v="S08000031"/>
    <s v="Greater Glasgow and Clyde"/>
    <n v="1"/>
    <s v="Large Urban Areas"/>
    <n v="72.349999999999994"/>
    <n v="78.31"/>
    <n v="14.96"/>
    <n v="18.29"/>
    <n v="1.39"/>
    <n v="1.21"/>
    <n v="1.76"/>
    <n v="1.53"/>
  </r>
  <r>
    <x v="3537"/>
    <x v="3537"/>
    <s v="S12000049"/>
    <x v="15"/>
    <s v=" S16000197"/>
    <x v="41"/>
    <s v="S14000084"/>
    <x v="32"/>
    <s v="S08000031"/>
    <s v="Greater Glasgow and Clyde"/>
    <n v="1"/>
    <s v="Large Urban Areas"/>
    <n v="69.08"/>
    <n v="75.38"/>
    <n v="14.01"/>
    <n v="16.93"/>
    <n v="2.57"/>
    <n v="2.31"/>
    <n v="2.11"/>
    <n v="1.97"/>
  </r>
  <r>
    <x v="3538"/>
    <x v="3538"/>
    <s v="S12000049"/>
    <x v="15"/>
    <s v=" S16000197"/>
    <x v="41"/>
    <s v="S14000084"/>
    <x v="32"/>
    <s v="S08000031"/>
    <s v="Greater Glasgow and Clyde"/>
    <n v="1"/>
    <s v="Large Urban Areas"/>
    <n v="72.650000000000006"/>
    <n v="78.02"/>
    <n v="15.36"/>
    <n v="18.329999999999998"/>
    <n v="1.61"/>
    <n v="1.61"/>
    <n v="1.64"/>
    <n v="1.49"/>
  </r>
  <r>
    <x v="3539"/>
    <x v="3539"/>
    <s v="S12000049"/>
    <x v="15"/>
    <s v=" S16000197"/>
    <x v="41"/>
    <s v="S14000084"/>
    <x v="32"/>
    <s v="S08000031"/>
    <s v="Greater Glasgow and Clyde"/>
    <n v="1"/>
    <s v="Large Urban Areas"/>
    <n v="70.650000000000006"/>
    <n v="75.930000000000007"/>
    <n v="14.49"/>
    <n v="16.940000000000001"/>
    <n v="2.2000000000000002"/>
    <n v="2.1"/>
    <n v="1.87"/>
    <n v="1.84"/>
  </r>
  <r>
    <x v="3540"/>
    <x v="3540"/>
    <s v="S12000049"/>
    <x v="15"/>
    <s v=" S16000197"/>
    <x v="41"/>
    <s v="S14000084"/>
    <x v="32"/>
    <s v="S08000031"/>
    <s v="Greater Glasgow and Clyde"/>
    <n v="1"/>
    <s v="Large Urban Areas"/>
    <n v="69.33"/>
    <n v="75.239999999999995"/>
    <n v="14.38"/>
    <n v="16.91"/>
    <n v="2.82"/>
    <n v="2.57"/>
    <n v="1.98"/>
    <n v="1.93"/>
  </r>
  <r>
    <x v="3541"/>
    <x v="3541"/>
    <s v="S12000049"/>
    <x v="15"/>
    <s v=" S16000197"/>
    <x v="41"/>
    <s v="S14000084"/>
    <x v="32"/>
    <s v="S08000031"/>
    <s v="Greater Glasgow and Clyde"/>
    <n v="1"/>
    <s v="Large Urban Areas"/>
    <n v="68.349999999999994"/>
    <n v="74.599999999999994"/>
    <n v="13.75"/>
    <n v="16.61"/>
    <n v="2.93"/>
    <n v="2.77"/>
    <n v="2.19"/>
    <n v="2.0499999999999998"/>
  </r>
  <r>
    <x v="3542"/>
    <x v="3542"/>
    <s v="S12000049"/>
    <x v="15"/>
    <s v=" S16000197"/>
    <x v="41"/>
    <s v="S14000084"/>
    <x v="32"/>
    <s v="S08000031"/>
    <s v="Greater Glasgow and Clyde"/>
    <n v="1"/>
    <s v="Large Urban Areas"/>
    <n v="71.290000000000006"/>
    <n v="76.34"/>
    <n v="14.73"/>
    <n v="17.09"/>
    <n v="1.97"/>
    <n v="1.88"/>
    <n v="1.8"/>
    <n v="1.79"/>
  </r>
  <r>
    <x v="3543"/>
    <x v="3543"/>
    <s v="S12000049"/>
    <x v="15"/>
    <s v=" S16000195"/>
    <x v="43"/>
    <s v="S14000084"/>
    <x v="32"/>
    <s v="S08000031"/>
    <s v="Greater Glasgow and Clyde"/>
    <n v="1"/>
    <s v="Large Urban Areas"/>
    <n v="69.319999999999993"/>
    <n v="75.099999999999994"/>
    <n v="13.68"/>
    <n v="16.170000000000002"/>
    <n v="2.3199999999999998"/>
    <n v="1.91"/>
    <n v="2.14"/>
    <n v="2.11"/>
  </r>
  <r>
    <x v="3544"/>
    <x v="3544"/>
    <s v="S12000049"/>
    <x v="15"/>
    <s v=" S16000197"/>
    <x v="41"/>
    <s v="S14000084"/>
    <x v="32"/>
    <s v="S08000031"/>
    <s v="Greater Glasgow and Clyde"/>
    <n v="1"/>
    <s v="Large Urban Areas"/>
    <n v="69.89"/>
    <n v="75.760000000000005"/>
    <n v="14.16"/>
    <n v="16.78"/>
    <n v="2.37"/>
    <n v="2.0699999999999998"/>
    <n v="2.02"/>
    <n v="1.93"/>
  </r>
  <r>
    <x v="3545"/>
    <x v="3545"/>
    <s v="S12000049"/>
    <x v="15"/>
    <s v=" S16000197"/>
    <x v="41"/>
    <s v="S14000084"/>
    <x v="32"/>
    <s v="S08000031"/>
    <s v="Greater Glasgow and Clyde"/>
    <n v="1"/>
    <s v="Large Urban Areas"/>
    <n v="68.489999999999995"/>
    <n v="74.88"/>
    <n v="13.73"/>
    <n v="16.64"/>
    <n v="2.76"/>
    <n v="2.4500000000000002"/>
    <n v="2.2000000000000002"/>
    <n v="2.06"/>
  </r>
  <r>
    <x v="3546"/>
    <x v="3546"/>
    <s v="S12000049"/>
    <x v="15"/>
    <s v=" S16000197"/>
    <x v="41"/>
    <s v="S14000084"/>
    <x v="32"/>
    <s v="S08000031"/>
    <s v="Greater Glasgow and Clyde"/>
    <n v="1"/>
    <s v="Large Urban Areas"/>
    <n v="67.25"/>
    <n v="73.92"/>
    <n v="13.36"/>
    <n v="16.149999999999999"/>
    <n v="3.35"/>
    <n v="2.73"/>
    <n v="2.34"/>
    <n v="2.2599999999999998"/>
  </r>
  <r>
    <x v="3547"/>
    <x v="3547"/>
    <s v="S12000049"/>
    <x v="15"/>
    <s v=" S16000197"/>
    <x v="41"/>
    <s v="S14000084"/>
    <x v="32"/>
    <s v="S08000031"/>
    <s v="Greater Glasgow and Clyde"/>
    <n v="1"/>
    <s v="Large Urban Areas"/>
    <n v="72.34"/>
    <n v="77.3"/>
    <n v="14.99"/>
    <n v="17.399999999999999"/>
    <n v="1.6"/>
    <n v="1.48"/>
    <n v="1.7"/>
    <n v="1.66"/>
  </r>
  <r>
    <x v="3548"/>
    <x v="3548"/>
    <s v="S12000049"/>
    <x v="15"/>
    <s v=" S16000197"/>
    <x v="41"/>
    <s v="S14000084"/>
    <x v="32"/>
    <s v="S08000031"/>
    <s v="Greater Glasgow and Clyde"/>
    <n v="1"/>
    <s v="Large Urban Areas"/>
    <n v="67.760000000000005"/>
    <n v="73.75"/>
    <n v="13.26"/>
    <n v="15.5"/>
    <n v="2.99"/>
    <n v="2.37"/>
    <n v="2.3199999999999998"/>
    <n v="2.35"/>
  </r>
  <r>
    <x v="3549"/>
    <x v="3549"/>
    <s v="S12000049"/>
    <x v="15"/>
    <s v=" S16000197"/>
    <x v="41"/>
    <s v="S14000084"/>
    <x v="32"/>
    <s v="S08000031"/>
    <s v="Greater Glasgow and Clyde"/>
    <n v="1"/>
    <s v="Large Urban Areas"/>
    <n v="68.290000000000006"/>
    <n v="74.67"/>
    <n v="14.16"/>
    <n v="16.809999999999999"/>
    <n v="3.37"/>
    <n v="2.88"/>
    <n v="2.0699999999999998"/>
    <n v="2.0299999999999998"/>
  </r>
  <r>
    <x v="3550"/>
    <x v="3550"/>
    <s v="S12000049"/>
    <x v="15"/>
    <s v=" S16000195"/>
    <x v="43"/>
    <s v="S14000084"/>
    <x v="32"/>
    <s v="S08000031"/>
    <s v="Greater Glasgow and Clyde"/>
    <n v="1"/>
    <s v="Large Urban Areas"/>
    <n v="68.739999999999995"/>
    <n v="74.53"/>
    <n v="13.71"/>
    <n v="16.03"/>
    <n v="2.71"/>
    <n v="2.2599999999999998"/>
    <n v="2.16"/>
    <n v="2.17"/>
  </r>
  <r>
    <x v="3551"/>
    <x v="3551"/>
    <s v="S12000049"/>
    <x v="15"/>
    <s v=" S16000195"/>
    <x v="43"/>
    <s v="S14000084"/>
    <x v="32"/>
    <s v="S08000031"/>
    <s v="Greater Glasgow and Clyde"/>
    <n v="1"/>
    <s v="Large Urban Areas"/>
    <n v="71"/>
    <n v="76.91"/>
    <n v="14.58"/>
    <n v="17.510000000000002"/>
    <n v="1.9"/>
    <n v="1.69"/>
    <n v="1.87"/>
    <n v="1.73"/>
  </r>
  <r>
    <x v="3552"/>
    <x v="3552"/>
    <s v="S12000049"/>
    <x v="15"/>
    <s v=" S16000197"/>
    <x v="41"/>
    <s v="S14000084"/>
    <x v="32"/>
    <s v="S08000031"/>
    <s v="Greater Glasgow and Clyde"/>
    <n v="1"/>
    <s v="Large Urban Areas"/>
    <n v="69.92"/>
    <n v="75.599999999999994"/>
    <n v="13.93"/>
    <n v="16.47"/>
    <n v="2.14"/>
    <n v="1.81"/>
    <n v="2.0499999999999998"/>
    <n v="2"/>
  </r>
  <r>
    <x v="3553"/>
    <x v="3553"/>
    <s v="S12000049"/>
    <x v="15"/>
    <s v=" S16000195"/>
    <x v="43"/>
    <s v="S14000084"/>
    <x v="32"/>
    <s v="S08000031"/>
    <s v="Greater Glasgow and Clyde"/>
    <n v="1"/>
    <s v="Large Urban Areas"/>
    <n v="70.64"/>
    <n v="77.2"/>
    <n v="14.66"/>
    <n v="18.07"/>
    <n v="2.02"/>
    <n v="1.84"/>
    <n v="1.92"/>
    <n v="1.65"/>
  </r>
  <r>
    <x v="3554"/>
    <x v="3554"/>
    <s v="S12000049"/>
    <x v="15"/>
    <s v=" S16000195"/>
    <x v="43"/>
    <s v="S14000084"/>
    <x v="32"/>
    <s v="S08000031"/>
    <s v="Greater Glasgow and Clyde"/>
    <n v="1"/>
    <s v="Large Urban Areas"/>
    <n v="70.23"/>
    <n v="76.09"/>
    <n v="14.32"/>
    <n v="17.170000000000002"/>
    <n v="2.1800000000000002"/>
    <n v="2.04"/>
    <n v="1.96"/>
    <n v="1.84"/>
  </r>
  <r>
    <x v="3555"/>
    <x v="3555"/>
    <s v="S12000049"/>
    <x v="15"/>
    <s v=" S16000195"/>
    <x v="43"/>
    <s v="S14000084"/>
    <x v="32"/>
    <s v="S08000031"/>
    <s v="Greater Glasgow and Clyde"/>
    <n v="1"/>
    <s v="Large Urban Areas"/>
    <n v="73.25"/>
    <n v="78.37"/>
    <n v="15.43"/>
    <n v="18.27"/>
    <n v="1.36"/>
    <n v="1.3"/>
    <n v="1.58"/>
    <n v="1.48"/>
  </r>
  <r>
    <x v="3556"/>
    <x v="3556"/>
    <s v="S12000049"/>
    <x v="15"/>
    <s v=" S16000195"/>
    <x v="43"/>
    <s v="S14000084"/>
    <x v="32"/>
    <s v="S08000031"/>
    <s v="Greater Glasgow and Clyde"/>
    <n v="1"/>
    <s v="Large Urban Areas"/>
    <n v="71.900000000000006"/>
    <n v="77.12"/>
    <n v="15.22"/>
    <n v="17.73"/>
    <n v="1.91"/>
    <n v="1.82"/>
    <n v="1.68"/>
    <n v="1.65"/>
  </r>
  <r>
    <x v="3557"/>
    <x v="3557"/>
    <s v="S12000049"/>
    <x v="15"/>
    <s v=" S16000195"/>
    <x v="43"/>
    <s v="S14000084"/>
    <x v="32"/>
    <s v="S08000031"/>
    <s v="Greater Glasgow and Clyde"/>
    <n v="1"/>
    <s v="Large Urban Areas"/>
    <n v="68.59"/>
    <n v="75.34"/>
    <n v="13.95"/>
    <n v="17.16"/>
    <n v="2.73"/>
    <n v="2.42"/>
    <n v="2.19"/>
    <n v="1.98"/>
  </r>
  <r>
    <x v="3558"/>
    <x v="3558"/>
    <s v="S12000049"/>
    <x v="15"/>
    <s v=" S16000195"/>
    <x v="43"/>
    <s v="S14000084"/>
    <x v="32"/>
    <s v="S08000031"/>
    <s v="Greater Glasgow and Clyde"/>
    <n v="1"/>
    <s v="Large Urban Areas"/>
    <n v="73.48"/>
    <n v="78.150000000000006"/>
    <n v="15.67"/>
    <n v="18.2"/>
    <n v="1.44"/>
    <n v="1.47"/>
    <n v="1.53"/>
    <n v="1.48"/>
  </r>
  <r>
    <x v="3559"/>
    <x v="3559"/>
    <s v="S12000049"/>
    <x v="15"/>
    <s v=" S16000195"/>
    <x v="43"/>
    <s v="S14000084"/>
    <x v="32"/>
    <s v="S08000031"/>
    <s v="Greater Glasgow and Clyde"/>
    <n v="1"/>
    <s v="Large Urban Areas"/>
    <n v="70.55"/>
    <n v="75.989999999999995"/>
    <n v="14.55"/>
    <n v="17.09"/>
    <n v="2.23"/>
    <n v="2.09"/>
    <n v="1.88"/>
    <n v="1.85"/>
  </r>
  <r>
    <x v="3560"/>
    <x v="3560"/>
    <s v="S12000049"/>
    <x v="15"/>
    <s v=" S16000195"/>
    <x v="43"/>
    <s v="S14000084"/>
    <x v="32"/>
    <s v="S08000031"/>
    <s v="Greater Glasgow and Clyde"/>
    <n v="1"/>
    <s v="Large Urban Areas"/>
    <n v="70.47"/>
    <n v="75.95"/>
    <n v="14.33"/>
    <n v="16.78"/>
    <n v="2.1"/>
    <n v="1.82"/>
    <n v="1.93"/>
    <n v="1.92"/>
  </r>
  <r>
    <x v="3561"/>
    <x v="3561"/>
    <s v="S12000049"/>
    <x v="15"/>
    <s v=" S16000197"/>
    <x v="41"/>
    <s v="S14000084"/>
    <x v="32"/>
    <s v="S08000031"/>
    <s v="Greater Glasgow and Clyde"/>
    <n v="1"/>
    <s v="Large Urban Areas"/>
    <n v="68.790000000000006"/>
    <n v="74.650000000000006"/>
    <n v="13.45"/>
    <n v="15.82"/>
    <n v="2.46"/>
    <n v="1.93"/>
    <n v="2.2200000000000002"/>
    <n v="2.23"/>
  </r>
  <r>
    <x v="3562"/>
    <x v="3562"/>
    <s v="S12000049"/>
    <x v="15"/>
    <s v=" S16000197"/>
    <x v="41"/>
    <s v="S14000084"/>
    <x v="32"/>
    <s v="S08000031"/>
    <s v="Greater Glasgow and Clyde"/>
    <n v="1"/>
    <s v="Large Urban Areas"/>
    <n v="74.67"/>
    <n v="78.53"/>
    <n v="15.72"/>
    <n v="17.88"/>
    <n v="1.02"/>
    <n v="1.03"/>
    <n v="1.44"/>
    <n v="1.46"/>
  </r>
  <r>
    <x v="3563"/>
    <x v="3563"/>
    <s v="S12000049"/>
    <x v="15"/>
    <s v=" S16000195"/>
    <x v="43"/>
    <s v="S14000084"/>
    <x v="32"/>
    <s v="S08000031"/>
    <s v="Greater Glasgow and Clyde"/>
    <n v="1"/>
    <s v="Large Urban Areas"/>
    <n v="77.739999999999995"/>
    <n v="80.55"/>
    <n v="17.559999999999999"/>
    <n v="19.32"/>
    <n v="0.83"/>
    <n v="0.87"/>
    <n v="0.96"/>
    <n v="1.1100000000000001"/>
  </r>
  <r>
    <x v="3564"/>
    <x v="3564"/>
    <s v="S12000049"/>
    <x v="15"/>
    <s v=" S16000195"/>
    <x v="43"/>
    <s v="S14000084"/>
    <x v="32"/>
    <s v="S08000031"/>
    <s v="Greater Glasgow and Clyde"/>
    <n v="1"/>
    <s v="Large Urban Areas"/>
    <n v="78.349999999999994"/>
    <n v="80.66"/>
    <n v="17.73"/>
    <n v="18.75"/>
    <n v="0.69"/>
    <n v="0.62"/>
    <n v="0.9"/>
    <n v="1.1000000000000001"/>
  </r>
  <r>
    <x v="3565"/>
    <x v="3565"/>
    <s v="S12000049"/>
    <x v="15"/>
    <s v=" S16000195"/>
    <x v="43"/>
    <s v="S14000084"/>
    <x v="32"/>
    <s v="S08000031"/>
    <s v="Greater Glasgow and Clyde"/>
    <n v="1"/>
    <s v="Large Urban Areas"/>
    <n v="76.27"/>
    <n v="80.08"/>
    <n v="17.100000000000001"/>
    <n v="19.27"/>
    <n v="1.1299999999999999"/>
    <n v="1.18"/>
    <n v="1.1299999999999999"/>
    <n v="1.17"/>
  </r>
  <r>
    <x v="3566"/>
    <x v="3566"/>
    <s v="S12000049"/>
    <x v="15"/>
    <s v=" S16000195"/>
    <x v="43"/>
    <s v="S14000084"/>
    <x v="32"/>
    <s v="S08000031"/>
    <s v="Greater Glasgow and Clyde"/>
    <n v="1"/>
    <s v="Large Urban Areas"/>
    <n v="75.099999999999994"/>
    <n v="79.03"/>
    <n v="16.54"/>
    <n v="18.8"/>
    <n v="1.26"/>
    <n v="1.38"/>
    <n v="1.28"/>
    <n v="1.32"/>
  </r>
  <r>
    <x v="3567"/>
    <x v="3567"/>
    <s v="S12000049"/>
    <x v="15"/>
    <s v=" S16000195"/>
    <x v="43"/>
    <s v="S14000084"/>
    <x v="32"/>
    <s v="S08000031"/>
    <s v="Greater Glasgow and Clyde"/>
    <n v="1"/>
    <s v="Large Urban Areas"/>
    <n v="78.8"/>
    <n v="82.38"/>
    <n v="18.510000000000002"/>
    <n v="20.66"/>
    <n v="0.78"/>
    <n v="0.72"/>
    <n v="0.86"/>
    <n v="0.88"/>
  </r>
  <r>
    <x v="3568"/>
    <x v="3568"/>
    <s v="S12000049"/>
    <x v="15"/>
    <s v=" S16000195"/>
    <x v="43"/>
    <s v="S14000084"/>
    <x v="32"/>
    <s v="S08000031"/>
    <s v="Greater Glasgow and Clyde"/>
    <n v="1"/>
    <s v="Large Urban Areas"/>
    <n v="79.099999999999994"/>
    <n v="82.42"/>
    <n v="18.62"/>
    <n v="20.8"/>
    <n v="0.74"/>
    <n v="0.91"/>
    <n v="0.84"/>
    <n v="0.82"/>
  </r>
  <r>
    <x v="3569"/>
    <x v="3569"/>
    <s v="S12000049"/>
    <x v="15"/>
    <s v=" S16000195"/>
    <x v="43"/>
    <s v="S14000084"/>
    <x v="32"/>
    <s v="S08000031"/>
    <s v="Greater Glasgow and Clyde"/>
    <n v="1"/>
    <s v="Large Urban Areas"/>
    <n v="75.42"/>
    <n v="79.58"/>
    <n v="16.73"/>
    <n v="18.89"/>
    <n v="1.22"/>
    <n v="1.06"/>
    <n v="1.24"/>
    <n v="1.3"/>
  </r>
  <r>
    <x v="3570"/>
    <x v="3570"/>
    <s v="S12000049"/>
    <x v="15"/>
    <s v=" S16000195"/>
    <x v="43"/>
    <s v="S14000084"/>
    <x v="32"/>
    <s v="S08000031"/>
    <s v="Greater Glasgow and Clyde"/>
    <n v="1"/>
    <s v="Large Urban Areas"/>
    <n v="75.180000000000007"/>
    <n v="78.84"/>
    <n v="16.350000000000001"/>
    <n v="18.52"/>
    <n v="1.1599999999999999"/>
    <n v="1.27"/>
    <n v="1.29"/>
    <n v="1.36"/>
  </r>
  <r>
    <x v="3571"/>
    <x v="3571"/>
    <s v="S12000049"/>
    <x v="15"/>
    <s v=" S16000195"/>
    <x v="43"/>
    <s v="S14000084"/>
    <x v="32"/>
    <s v="S08000031"/>
    <s v="Greater Glasgow and Clyde"/>
    <n v="1"/>
    <s v="Large Urban Areas"/>
    <n v="72.510000000000005"/>
    <n v="77.400000000000006"/>
    <n v="15.37"/>
    <n v="17.760000000000002"/>
    <n v="1.74"/>
    <n v="1.65"/>
    <n v="1.61"/>
    <n v="1.61"/>
  </r>
  <r>
    <x v="3572"/>
    <x v="3572"/>
    <s v="S12000049"/>
    <x v="15"/>
    <s v=" S16000195"/>
    <x v="43"/>
    <s v="S14000084"/>
    <x v="32"/>
    <s v="S08000031"/>
    <s v="Greater Glasgow and Clyde"/>
    <n v="1"/>
    <s v="Large Urban Areas"/>
    <n v="79.239999999999995"/>
    <n v="82.1"/>
    <n v="18.43"/>
    <n v="20.11"/>
    <n v="0.66"/>
    <n v="0.59"/>
    <n v="0.81"/>
    <n v="0.91"/>
  </r>
  <r>
    <x v="3573"/>
    <x v="3573"/>
    <s v="S12000049"/>
    <x v="15"/>
    <s v=" S16000195"/>
    <x v="43"/>
    <s v="S14000084"/>
    <x v="32"/>
    <s v="S08000031"/>
    <s v="Greater Glasgow and Clyde"/>
    <n v="1"/>
    <s v="Large Urban Areas"/>
    <n v="81.27"/>
    <n v="84.25"/>
    <n v="19.64"/>
    <n v="21.64"/>
    <n v="0.44"/>
    <n v="0.44"/>
    <n v="0.64"/>
    <n v="0.64"/>
  </r>
  <r>
    <x v="3574"/>
    <x v="3574"/>
    <s v="S12000049"/>
    <x v="15"/>
    <s v=" S16000195"/>
    <x v="43"/>
    <s v="S14000084"/>
    <x v="32"/>
    <s v="S08000031"/>
    <s v="Greater Glasgow and Clyde"/>
    <n v="1"/>
    <s v="Large Urban Areas"/>
    <n v="80.97"/>
    <n v="83.95"/>
    <n v="19.55"/>
    <n v="21.57"/>
    <n v="0.49"/>
    <n v="0.54"/>
    <n v="0.66"/>
    <n v="0.68"/>
  </r>
  <r>
    <x v="3575"/>
    <x v="3575"/>
    <s v="S12000049"/>
    <x v="15"/>
    <s v=" S16000195"/>
    <x v="43"/>
    <s v="S14000084"/>
    <x v="32"/>
    <s v="S08000031"/>
    <s v="Greater Glasgow and Clyde"/>
    <n v="1"/>
    <s v="Large Urban Areas"/>
    <n v="80.28"/>
    <n v="83.37"/>
    <n v="19.23"/>
    <n v="21.22"/>
    <n v="0.57999999999999996"/>
    <n v="0.6"/>
    <n v="0.72"/>
    <n v="0.74"/>
  </r>
  <r>
    <x v="3576"/>
    <x v="3576"/>
    <s v="S12000049"/>
    <x v="15"/>
    <s v=" S16000195"/>
    <x v="43"/>
    <s v="S14000084"/>
    <x v="32"/>
    <s v="S08000031"/>
    <s v="Greater Glasgow and Clyde"/>
    <n v="1"/>
    <s v="Large Urban Areas"/>
    <n v="77.87"/>
    <n v="81.61"/>
    <n v="17.82"/>
    <n v="20.34"/>
    <n v="0.84"/>
    <n v="0.94"/>
    <n v="0.96"/>
    <n v="0.97"/>
  </r>
  <r>
    <x v="3577"/>
    <x v="3577"/>
    <s v="S12000049"/>
    <x v="15"/>
    <s v=" S16000195"/>
    <x v="43"/>
    <s v="S14000084"/>
    <x v="32"/>
    <s v="S08000031"/>
    <s v="Greater Glasgow and Clyde"/>
    <n v="1"/>
    <s v="Large Urban Areas"/>
    <n v="73.36"/>
    <n v="78.17"/>
    <n v="15.87"/>
    <n v="18.46"/>
    <n v="1.62"/>
    <n v="1.62"/>
    <n v="1.49"/>
    <n v="1.45"/>
  </r>
  <r>
    <x v="3578"/>
    <x v="3578"/>
    <s v="S12000049"/>
    <x v="15"/>
    <s v=" S16000195"/>
    <x v="43"/>
    <s v="S14000084"/>
    <x v="32"/>
    <s v="S08000031"/>
    <s v="Greater Glasgow and Clyde"/>
    <n v="1"/>
    <s v="Large Urban Areas"/>
    <n v="72.7"/>
    <n v="77.8"/>
    <n v="15.83"/>
    <n v="18.32"/>
    <n v="1.96"/>
    <n v="1.88"/>
    <n v="1.51"/>
    <n v="1.49"/>
  </r>
  <r>
    <x v="3579"/>
    <x v="3579"/>
    <s v="S12000049"/>
    <x v="15"/>
    <s v=" S16000195"/>
    <x v="43"/>
    <s v="S14000084"/>
    <x v="32"/>
    <s v="S08000031"/>
    <s v="Greater Glasgow and Clyde"/>
    <n v="1"/>
    <s v="Large Urban Areas"/>
    <n v="79.209999999999994"/>
    <n v="82.33"/>
    <n v="18.7"/>
    <n v="20.66"/>
    <n v="0.72"/>
    <n v="0.79"/>
    <n v="0.82"/>
    <n v="0.86"/>
  </r>
  <r>
    <x v="3580"/>
    <x v="3580"/>
    <s v="S12000049"/>
    <x v="15"/>
    <s v=" S16000195"/>
    <x v="43"/>
    <s v="S14000084"/>
    <x v="32"/>
    <s v="S08000031"/>
    <s v="Greater Glasgow and Clyde"/>
    <n v="1"/>
    <s v="Large Urban Areas"/>
    <n v="72.19"/>
    <n v="76.84"/>
    <n v="15.43"/>
    <n v="17.53"/>
    <n v="2"/>
    <n v="1.93"/>
    <n v="1.59"/>
    <n v="1.65"/>
  </r>
  <r>
    <x v="3581"/>
    <x v="3581"/>
    <s v="S12000049"/>
    <x v="15"/>
    <s v=" S16000195"/>
    <x v="43"/>
    <s v="S14000084"/>
    <x v="32"/>
    <s v="S08000031"/>
    <s v="Greater Glasgow and Clyde"/>
    <n v="1"/>
    <s v="Large Urban Areas"/>
    <n v="81.38"/>
    <n v="83.95"/>
    <n v="20"/>
    <n v="21.58"/>
    <n v="0.56000000000000005"/>
    <n v="0.57999999999999996"/>
    <n v="0.61"/>
    <n v="0.67"/>
  </r>
  <r>
    <x v="3582"/>
    <x v="3582"/>
    <s v="S12000049"/>
    <x v="15"/>
    <s v=" S16000195"/>
    <x v="43"/>
    <s v="S14000084"/>
    <x v="32"/>
    <s v="S08000031"/>
    <s v="Greater Glasgow and Clyde"/>
    <n v="1"/>
    <s v="Large Urban Areas"/>
    <n v="80.27"/>
    <n v="82.05"/>
    <n v="18.420000000000002"/>
    <n v="19.600000000000001"/>
    <n v="0.36"/>
    <n v="0.44"/>
    <n v="0.75"/>
    <n v="0.91"/>
  </r>
  <r>
    <x v="3583"/>
    <x v="3583"/>
    <s v="S12000049"/>
    <x v="15"/>
    <s v=" S16000195"/>
    <x v="43"/>
    <s v="S14000084"/>
    <x v="32"/>
    <s v="S08000031"/>
    <s v="Greater Glasgow and Clyde"/>
    <n v="1"/>
    <s v="Large Urban Areas"/>
    <n v="73.63"/>
    <n v="78.37"/>
    <n v="16.11"/>
    <n v="18.559999999999999"/>
    <n v="1.64"/>
    <n v="1.62"/>
    <n v="1.44"/>
    <n v="1.42"/>
  </r>
  <r>
    <x v="3584"/>
    <x v="3584"/>
    <s v="S12000049"/>
    <x v="15"/>
    <s v=" S16000195"/>
    <x v="43"/>
    <s v="S14000084"/>
    <x v="32"/>
    <s v="S08000031"/>
    <s v="Greater Glasgow and Clyde"/>
    <n v="1"/>
    <s v="Large Urban Areas"/>
    <n v="77.52"/>
    <n v="81.87"/>
    <n v="17.41"/>
    <n v="20.21"/>
    <n v="0.76"/>
    <n v="0.8"/>
    <n v="1.04"/>
    <n v="0.9"/>
  </r>
  <r>
    <x v="3585"/>
    <x v="3585"/>
    <s v="S12000049"/>
    <x v="15"/>
    <s v=" S16000195"/>
    <x v="43"/>
    <s v="S14000084"/>
    <x v="32"/>
    <s v="S08000031"/>
    <s v="Greater Glasgow and Clyde"/>
    <n v="1"/>
    <s v="Large Urban Areas"/>
    <n v="77.569999999999993"/>
    <n v="79.959999999999994"/>
    <n v="17.04"/>
    <n v="18.350000000000001"/>
    <n v="0.69"/>
    <n v="0.72"/>
    <n v="1.01"/>
    <n v="1.21"/>
  </r>
  <r>
    <x v="3586"/>
    <x v="3586"/>
    <s v="S12000049"/>
    <x v="15"/>
    <s v=" S16000195"/>
    <x v="43"/>
    <s v="S14000084"/>
    <x v="32"/>
    <s v="S08000031"/>
    <s v="Greater Glasgow and Clyde"/>
    <n v="1"/>
    <s v="Large Urban Areas"/>
    <n v="73.02"/>
    <n v="77.760000000000005"/>
    <n v="15.85"/>
    <n v="18.25"/>
    <n v="1.79"/>
    <n v="1.79"/>
    <n v="1.5"/>
    <n v="1.5"/>
  </r>
  <r>
    <x v="3587"/>
    <x v="3587"/>
    <s v="S12000049"/>
    <x v="15"/>
    <s v=" S16000195"/>
    <x v="43"/>
    <s v="S14000084"/>
    <x v="32"/>
    <s v="S08000031"/>
    <s v="Greater Glasgow and Clyde"/>
    <n v="1"/>
    <s v="Large Urban Areas"/>
    <n v="76.739999999999995"/>
    <n v="80.290000000000006"/>
    <n v="17.23"/>
    <n v="19.489999999999998"/>
    <n v="1"/>
    <n v="1.08"/>
    <n v="1.08"/>
    <n v="1.1599999999999999"/>
  </r>
  <r>
    <x v="3588"/>
    <x v="3588"/>
    <s v="S12000049"/>
    <x v="15"/>
    <s v=" S16000195"/>
    <x v="43"/>
    <s v="S14000084"/>
    <x v="32"/>
    <s v="S08000031"/>
    <s v="Greater Glasgow and Clyde"/>
    <n v="1"/>
    <s v="Large Urban Areas"/>
    <n v="78.930000000000007"/>
    <n v="82.28"/>
    <n v="18.510000000000002"/>
    <n v="20.66"/>
    <n v="0.74"/>
    <n v="0.79"/>
    <n v="0.85"/>
    <n v="0.88"/>
  </r>
  <r>
    <x v="3589"/>
    <x v="3589"/>
    <s v="S12000049"/>
    <x v="15"/>
    <s v=" S16000195"/>
    <x v="43"/>
    <s v="S14000084"/>
    <x v="32"/>
    <s v="S08000031"/>
    <s v="Greater Glasgow and Clyde"/>
    <n v="1"/>
    <s v="Large Urban Areas"/>
    <n v="80.27"/>
    <n v="83.39"/>
    <n v="19.13"/>
    <n v="21.15"/>
    <n v="0.56000000000000005"/>
    <n v="0.55000000000000004"/>
    <n v="0.72"/>
    <n v="0.74"/>
  </r>
  <r>
    <x v="3590"/>
    <x v="3590"/>
    <s v="S12000049"/>
    <x v="15"/>
    <s v=" S16000195"/>
    <x v="43"/>
    <s v="S14000084"/>
    <x v="32"/>
    <s v="S08000031"/>
    <s v="Greater Glasgow and Clyde"/>
    <n v="1"/>
    <s v="Large Urban Areas"/>
    <n v="79.400000000000006"/>
    <n v="81.760000000000005"/>
    <n v="18.62"/>
    <n v="19.91"/>
    <n v="0.68"/>
    <n v="0.65"/>
    <n v="0.79"/>
    <n v="0.95"/>
  </r>
  <r>
    <x v="3591"/>
    <x v="3591"/>
    <s v="S12000049"/>
    <x v="15"/>
    <s v=" S16000195"/>
    <x v="43"/>
    <s v="S14000084"/>
    <x v="32"/>
    <s v="S08000031"/>
    <s v="Greater Glasgow and Clyde"/>
    <n v="1"/>
    <s v="Large Urban Areas"/>
    <n v="78.78"/>
    <n v="82.05"/>
    <n v="18.38"/>
    <n v="20.52"/>
    <n v="0.76"/>
    <n v="0.82"/>
    <n v="0.86"/>
    <n v="0.91"/>
  </r>
  <r>
    <x v="3592"/>
    <x v="3592"/>
    <s v="S12000049"/>
    <x v="15"/>
    <s v=" S16000195"/>
    <x v="43"/>
    <s v="S14000084"/>
    <x v="32"/>
    <s v="S08000031"/>
    <s v="Greater Glasgow and Clyde"/>
    <n v="1"/>
    <s v="Large Urban Areas"/>
    <n v="78.8"/>
    <n v="82.05"/>
    <n v="18.38"/>
    <n v="20.5"/>
    <n v="0.75"/>
    <n v="0.83"/>
    <n v="0.85"/>
    <n v="0.9"/>
  </r>
  <r>
    <x v="3593"/>
    <x v="3593"/>
    <s v="S12000049"/>
    <x v="15"/>
    <s v=" S16000195"/>
    <x v="43"/>
    <s v="S14000084"/>
    <x v="32"/>
    <s v="S08000031"/>
    <s v="Greater Glasgow and Clyde"/>
    <n v="1"/>
    <s v="Large Urban Areas"/>
    <n v="80.19"/>
    <n v="83.58"/>
    <n v="19.05"/>
    <n v="21.26"/>
    <n v="0.55000000000000004"/>
    <n v="0.54"/>
    <n v="0.74"/>
    <n v="0.71"/>
  </r>
  <r>
    <x v="3594"/>
    <x v="3594"/>
    <s v="S12000049"/>
    <x v="15"/>
    <s v=" S16000195"/>
    <x v="43"/>
    <s v="S14000084"/>
    <x v="32"/>
    <s v="S08000031"/>
    <s v="Greater Glasgow and Clyde"/>
    <n v="1"/>
    <s v="Large Urban Areas"/>
    <n v="77.92"/>
    <n v="81.61"/>
    <n v="18"/>
    <n v="20.21"/>
    <n v="0.88"/>
    <n v="0.8"/>
    <n v="0.95"/>
    <n v="0.99"/>
  </r>
  <r>
    <x v="3595"/>
    <x v="3595"/>
    <s v="S12000049"/>
    <x v="15"/>
    <s v=" S16000195"/>
    <x v="43"/>
    <s v="S14000084"/>
    <x v="32"/>
    <s v="S08000031"/>
    <s v="Greater Glasgow and Clyde"/>
    <n v="1"/>
    <s v="Large Urban Areas"/>
    <n v="78.67"/>
    <n v="81.96"/>
    <n v="18.149999999999999"/>
    <n v="20.25"/>
    <n v="0.7"/>
    <n v="0.75"/>
    <n v="0.89"/>
    <n v="0.92"/>
  </r>
  <r>
    <x v="3596"/>
    <x v="3596"/>
    <s v="S12000049"/>
    <x v="15"/>
    <s v=" S16000195"/>
    <x v="43"/>
    <s v="S14000084"/>
    <x v="32"/>
    <s v="S08000031"/>
    <s v="Greater Glasgow and Clyde"/>
    <n v="1"/>
    <s v="Large Urban Areas"/>
    <n v="80.069999999999993"/>
    <n v="82.17"/>
    <n v="18.559999999999999"/>
    <n v="19.77"/>
    <n v="0.47"/>
    <n v="0.47"/>
    <n v="0.74"/>
    <n v="0.89"/>
  </r>
  <r>
    <x v="3597"/>
    <x v="3597"/>
    <s v="S12000049"/>
    <x v="15"/>
    <s v=" S16000195"/>
    <x v="43"/>
    <s v="S14000084"/>
    <x v="32"/>
    <s v="S08000031"/>
    <s v="Greater Glasgow and Clyde"/>
    <n v="1"/>
    <s v="Large Urban Areas"/>
    <n v="78.56"/>
    <n v="80.599999999999994"/>
    <n v="17.46"/>
    <n v="18.48"/>
    <n v="0.53"/>
    <n v="0.53"/>
    <n v="0.91"/>
    <n v="1.0900000000000001"/>
  </r>
  <r>
    <x v="3598"/>
    <x v="3598"/>
    <s v="S12000049"/>
    <x v="15"/>
    <s v=" S16000195"/>
    <x v="43"/>
    <s v="S14000084"/>
    <x v="32"/>
    <s v="S08000031"/>
    <s v="Greater Glasgow and Clyde"/>
    <n v="1"/>
    <s v="Large Urban Areas"/>
    <n v="78.89"/>
    <n v="80.81"/>
    <n v="17.510000000000002"/>
    <n v="18.559999999999999"/>
    <n v="0.44"/>
    <n v="0.48"/>
    <n v="0.9"/>
    <n v="1.05"/>
  </r>
  <r>
    <x v="3599"/>
    <x v="3599"/>
    <s v="S12000049"/>
    <x v="15"/>
    <s v=" S16000198"/>
    <x v="44"/>
    <s v="S14000086"/>
    <x v="34"/>
    <s v="S08000031"/>
    <s v="Greater Glasgow and Clyde"/>
    <n v="1"/>
    <s v="Large Urban Areas"/>
    <n v="69.05"/>
    <n v="74.78"/>
    <n v="13.68"/>
    <n v="16.03"/>
    <n v="2.4500000000000002"/>
    <n v="2.04"/>
    <n v="2.16"/>
    <n v="2.16"/>
  </r>
  <r>
    <x v="3600"/>
    <x v="3600"/>
    <s v="S12000049"/>
    <x v="15"/>
    <s v=" S16000198"/>
    <x v="44"/>
    <s v="S14000086"/>
    <x v="34"/>
    <s v="S08000031"/>
    <s v="Greater Glasgow and Clyde"/>
    <n v="1"/>
    <s v="Large Urban Areas"/>
    <n v="71.02"/>
    <n v="76.67"/>
    <n v="14.49"/>
    <n v="17.170000000000002"/>
    <n v="2"/>
    <n v="1.66"/>
    <n v="1.83"/>
    <n v="1.77"/>
  </r>
  <r>
    <x v="3601"/>
    <x v="3601"/>
    <s v="S12000049"/>
    <x v="15"/>
    <s v=" S16000198"/>
    <x v="44"/>
    <s v="S14000086"/>
    <x v="34"/>
    <s v="S08000031"/>
    <s v="Greater Glasgow and Clyde"/>
    <n v="1"/>
    <s v="Large Urban Areas"/>
    <n v="71.55"/>
    <n v="76.81"/>
    <n v="14.65"/>
    <n v="17.29"/>
    <n v="1.74"/>
    <n v="1.66"/>
    <n v="1.82"/>
    <n v="1.73"/>
  </r>
  <r>
    <x v="3602"/>
    <x v="3602"/>
    <s v="S12000049"/>
    <x v="15"/>
    <s v=" S16000198"/>
    <x v="44"/>
    <s v="S14000086"/>
    <x v="34"/>
    <s v="S08000031"/>
    <s v="Greater Glasgow and Clyde"/>
    <n v="1"/>
    <s v="Large Urban Areas"/>
    <n v="71.81"/>
    <n v="76.89"/>
    <n v="14.84"/>
    <n v="17.39"/>
    <n v="1.79"/>
    <n v="1.74"/>
    <n v="1.74"/>
    <n v="1.69"/>
  </r>
  <r>
    <x v="3603"/>
    <x v="3603"/>
    <s v="S12000049"/>
    <x v="15"/>
    <s v=" S16000198"/>
    <x v="44"/>
    <s v="S14000086"/>
    <x v="34"/>
    <s v="S08000031"/>
    <s v="Greater Glasgow and Clyde"/>
    <n v="1"/>
    <s v="Large Urban Areas"/>
    <n v="72.94"/>
    <n v="77.709999999999994"/>
    <n v="15.16"/>
    <n v="17.73"/>
    <n v="1.55"/>
    <n v="1.53"/>
    <n v="1.6"/>
    <n v="1.58"/>
  </r>
  <r>
    <x v="3604"/>
    <x v="3604"/>
    <s v="S12000049"/>
    <x v="15"/>
    <s v=" S16000198"/>
    <x v="44"/>
    <s v="S14000086"/>
    <x v="34"/>
    <s v="S08000031"/>
    <s v="Greater Glasgow and Clyde"/>
    <n v="1"/>
    <s v="Large Urban Areas"/>
    <n v="69.099999999999994"/>
    <n v="75.19"/>
    <n v="13.93"/>
    <n v="16.7"/>
    <n v="2.57"/>
    <n v="2.2799999999999998"/>
    <n v="2.11"/>
    <n v="2.02"/>
  </r>
  <r>
    <x v="3605"/>
    <x v="3605"/>
    <s v="S12000049"/>
    <x v="15"/>
    <s v=" S16000198"/>
    <x v="44"/>
    <s v="S14000086"/>
    <x v="34"/>
    <s v="S08000031"/>
    <s v="Greater Glasgow and Clyde"/>
    <n v="1"/>
    <s v="Large Urban Areas"/>
    <n v="68.760000000000005"/>
    <n v="74.66"/>
    <n v="13.67"/>
    <n v="16.309999999999999"/>
    <n v="2.63"/>
    <n v="2.4500000000000002"/>
    <n v="2.19"/>
    <n v="2.09"/>
  </r>
  <r>
    <x v="3606"/>
    <x v="3606"/>
    <s v="S12000049"/>
    <x v="15"/>
    <s v=" S16000198"/>
    <x v="44"/>
    <s v="S14000086"/>
    <x v="34"/>
    <s v="S08000031"/>
    <s v="Greater Glasgow and Clyde"/>
    <n v="1"/>
    <s v="Large Urban Areas"/>
    <n v="68.510000000000005"/>
    <n v="74.53"/>
    <n v="13.46"/>
    <n v="16.100000000000001"/>
    <n v="2.57"/>
    <n v="2.2999999999999998"/>
    <n v="2.27"/>
    <n v="2.17"/>
  </r>
  <r>
    <x v="3607"/>
    <x v="3607"/>
    <s v="S12000049"/>
    <x v="15"/>
    <s v=" S16000198"/>
    <x v="44"/>
    <s v="S14000086"/>
    <x v="34"/>
    <s v="S08000031"/>
    <s v="Greater Glasgow and Clyde"/>
    <n v="1"/>
    <s v="Large Urban Areas"/>
    <n v="70.31"/>
    <n v="75.34"/>
    <n v="14.36"/>
    <n v="16.420000000000002"/>
    <n v="2.31"/>
    <n v="2.11"/>
    <n v="1.91"/>
    <n v="1.97"/>
  </r>
  <r>
    <x v="3608"/>
    <x v="3608"/>
    <s v="S12000049"/>
    <x v="15"/>
    <s v=" S16000198"/>
    <x v="44"/>
    <s v="S14000086"/>
    <x v="34"/>
    <s v="S08000031"/>
    <s v="Greater Glasgow and Clyde"/>
    <n v="1"/>
    <s v="Large Urban Areas"/>
    <n v="67.33"/>
    <n v="73.819999999999993"/>
    <n v="13.38"/>
    <n v="16.02"/>
    <n v="3.32"/>
    <n v="2.83"/>
    <n v="2.33"/>
    <n v="2.2400000000000002"/>
  </r>
  <r>
    <x v="3609"/>
    <x v="3609"/>
    <s v="S12000049"/>
    <x v="15"/>
    <s v=" S16000198"/>
    <x v="44"/>
    <s v="S14000086"/>
    <x v="34"/>
    <s v="S08000031"/>
    <s v="Greater Glasgow and Clyde"/>
    <n v="1"/>
    <s v="Large Urban Areas"/>
    <n v="76.19"/>
    <n v="79.23"/>
    <n v="16.489999999999998"/>
    <n v="18.010000000000002"/>
    <n v="0.92"/>
    <n v="0.8"/>
    <n v="1.17"/>
    <n v="1.33"/>
  </r>
  <r>
    <x v="3610"/>
    <x v="3610"/>
    <s v="S12000049"/>
    <x v="15"/>
    <s v=" S16000198"/>
    <x v="44"/>
    <s v="S14000086"/>
    <x v="34"/>
    <s v="S08000031"/>
    <s v="Greater Glasgow and Clyde"/>
    <n v="1"/>
    <s v="Large Urban Areas"/>
    <n v="76.180000000000007"/>
    <n v="79.069999999999993"/>
    <n v="16.3"/>
    <n v="17.86"/>
    <n v="0.82"/>
    <n v="0.88"/>
    <n v="1.2"/>
    <n v="1.34"/>
  </r>
  <r>
    <x v="3611"/>
    <x v="3611"/>
    <s v="S12000049"/>
    <x v="15"/>
    <s v=" S16000198"/>
    <x v="44"/>
    <s v="S14000086"/>
    <x v="34"/>
    <s v="S08000031"/>
    <s v="Greater Glasgow and Clyde"/>
    <n v="5"/>
    <s v="Accessible Rural"/>
    <n v="78.12"/>
    <n v="80.069999999999993"/>
    <n v="17.25"/>
    <n v="17.989999999999998"/>
    <n v="0.52"/>
    <n v="0.54"/>
    <n v="0.99"/>
    <n v="1.1399999999999999"/>
  </r>
  <r>
    <x v="3612"/>
    <x v="3612"/>
    <s v="S12000049"/>
    <x v="15"/>
    <s v=" S16000195"/>
    <x v="43"/>
    <s v="S14000086"/>
    <x v="34"/>
    <s v="S08000031"/>
    <s v="Greater Glasgow and Clyde"/>
    <n v="1"/>
    <s v="Large Urban Areas"/>
    <n v="67.87"/>
    <n v="74.03"/>
    <n v="13.13"/>
    <n v="15.63"/>
    <n v="2.78"/>
    <n v="2.25"/>
    <n v="2.36"/>
    <n v="2.3199999999999998"/>
  </r>
  <r>
    <x v="3613"/>
    <x v="3613"/>
    <s v="S12000049"/>
    <x v="15"/>
    <s v=" S16000195"/>
    <x v="43"/>
    <s v="S14000086"/>
    <x v="34"/>
    <s v="S08000031"/>
    <s v="Greater Glasgow and Clyde"/>
    <n v="1"/>
    <s v="Large Urban Areas"/>
    <n v="70.59"/>
    <n v="75.88"/>
    <n v="13.97"/>
    <n v="16.53"/>
    <n v="1.85"/>
    <n v="1.72"/>
    <n v="2.02"/>
    <n v="1.93"/>
  </r>
  <r>
    <x v="3614"/>
    <x v="3614"/>
    <s v="S12000049"/>
    <x v="15"/>
    <s v=" S16000195"/>
    <x v="43"/>
    <s v="S14000086"/>
    <x v="34"/>
    <s v="S08000031"/>
    <s v="Greater Glasgow and Clyde"/>
    <n v="1"/>
    <s v="Large Urban Areas"/>
    <n v="69.13"/>
    <n v="74.95"/>
    <n v="13.49"/>
    <n v="15.98"/>
    <n v="2.2999999999999998"/>
    <n v="1.92"/>
    <n v="2.2000000000000002"/>
    <n v="2.14"/>
  </r>
  <r>
    <x v="3615"/>
    <x v="3615"/>
    <s v="S12000049"/>
    <x v="15"/>
    <s v=" S16000195"/>
    <x v="43"/>
    <s v="S14000086"/>
    <x v="34"/>
    <s v="S08000031"/>
    <s v="Greater Glasgow and Clyde"/>
    <n v="1"/>
    <s v="Large Urban Areas"/>
    <n v="68.05"/>
    <n v="74.33"/>
    <n v="13.14"/>
    <n v="16.04"/>
    <n v="2.59"/>
    <n v="2.39"/>
    <n v="2.39"/>
    <n v="2.21"/>
  </r>
  <r>
    <x v="3616"/>
    <x v="3616"/>
    <s v="S12000049"/>
    <x v="15"/>
    <s v=" S16000198"/>
    <x v="44"/>
    <s v="S14000086"/>
    <x v="34"/>
    <s v="S08000031"/>
    <s v="Greater Glasgow and Clyde"/>
    <n v="1"/>
    <s v="Large Urban Areas"/>
    <n v="65.69"/>
    <n v="72.760000000000005"/>
    <n v="12.82"/>
    <n v="15.67"/>
    <n v="4"/>
    <n v="3.33"/>
    <n v="2.58"/>
    <n v="2.44"/>
  </r>
  <r>
    <x v="3617"/>
    <x v="3617"/>
    <s v="S12000049"/>
    <x v="15"/>
    <s v=" S16000195"/>
    <x v="43"/>
    <s v="S14000086"/>
    <x v="34"/>
    <s v="S08000031"/>
    <s v="Greater Glasgow and Clyde"/>
    <n v="1"/>
    <s v="Large Urban Areas"/>
    <n v="70.47"/>
    <n v="75.78"/>
    <n v="14.14"/>
    <n v="16.73"/>
    <n v="2.0099999999999998"/>
    <n v="1.96"/>
    <n v="1.98"/>
    <n v="1.91"/>
  </r>
  <r>
    <x v="3618"/>
    <x v="3618"/>
    <s v="S12000049"/>
    <x v="15"/>
    <s v=" S16000195"/>
    <x v="43"/>
    <s v="S14000086"/>
    <x v="34"/>
    <s v="S08000031"/>
    <s v="Greater Glasgow and Clyde"/>
    <n v="1"/>
    <s v="Large Urban Areas"/>
    <n v="74.8"/>
    <n v="78.739999999999995"/>
    <n v="15.74"/>
    <n v="18.23"/>
    <n v="0.98"/>
    <n v="1.18"/>
    <n v="1.42"/>
    <n v="1.4"/>
  </r>
  <r>
    <x v="3619"/>
    <x v="3619"/>
    <s v="S12000049"/>
    <x v="15"/>
    <s v=" S16000195"/>
    <x v="43"/>
    <s v="S14000086"/>
    <x v="34"/>
    <s v="S08000031"/>
    <s v="Greater Glasgow and Clyde"/>
    <n v="1"/>
    <s v="Large Urban Areas"/>
    <n v="73.989999999999995"/>
    <n v="77.790000000000006"/>
    <n v="15.57"/>
    <n v="17.34"/>
    <n v="1.22"/>
    <n v="1.1100000000000001"/>
    <n v="1.5"/>
    <n v="1.59"/>
  </r>
  <r>
    <x v="3620"/>
    <x v="3620"/>
    <s v="S12000049"/>
    <x v="15"/>
    <s v=" S16000195"/>
    <x v="43"/>
    <s v="S14000086"/>
    <x v="34"/>
    <s v="S08000031"/>
    <s v="Greater Glasgow and Clyde"/>
    <n v="1"/>
    <s v="Large Urban Areas"/>
    <n v="74.34"/>
    <n v="78.25"/>
    <n v="15.71"/>
    <n v="17.96"/>
    <n v="1.18"/>
    <n v="1.25"/>
    <n v="1.45"/>
    <n v="1.47"/>
  </r>
  <r>
    <x v="3621"/>
    <x v="3621"/>
    <s v="S12000049"/>
    <x v="15"/>
    <s v=" S16000195"/>
    <x v="43"/>
    <s v="S14000086"/>
    <x v="34"/>
    <s v="S08000031"/>
    <s v="Greater Glasgow and Clyde"/>
    <n v="1"/>
    <s v="Large Urban Areas"/>
    <n v="72.03"/>
    <n v="77"/>
    <n v="15.3"/>
    <n v="17.899999999999999"/>
    <n v="1.93"/>
    <n v="2.09"/>
    <n v="1.66"/>
    <n v="1.59"/>
  </r>
  <r>
    <x v="3622"/>
    <x v="3622"/>
    <s v="S12000049"/>
    <x v="15"/>
    <s v=" S16000195"/>
    <x v="43"/>
    <s v="S14000086"/>
    <x v="34"/>
    <s v="S08000031"/>
    <s v="Greater Glasgow and Clyde"/>
    <n v="1"/>
    <s v="Large Urban Areas"/>
    <n v="69.19"/>
    <n v="74.739999999999995"/>
    <n v="13.76"/>
    <n v="16.059999999999999"/>
    <n v="2.42"/>
    <n v="2.12"/>
    <n v="2.14"/>
    <n v="2.15"/>
  </r>
  <r>
    <x v="3623"/>
    <x v="3623"/>
    <s v="S12000049"/>
    <x v="15"/>
    <s v=" S16000195"/>
    <x v="43"/>
    <s v="S14000086"/>
    <x v="34"/>
    <s v="S08000031"/>
    <s v="Greater Glasgow and Clyde"/>
    <n v="1"/>
    <s v="Large Urban Areas"/>
    <n v="68.91"/>
    <n v="74.63"/>
    <n v="13.74"/>
    <n v="16.190000000000001"/>
    <n v="2.6"/>
    <n v="2.36"/>
    <n v="2.17"/>
    <n v="2.12"/>
  </r>
  <r>
    <x v="3624"/>
    <x v="3624"/>
    <s v="S12000049"/>
    <x v="15"/>
    <s v=" S16000195"/>
    <x v="43"/>
    <s v="S14000086"/>
    <x v="34"/>
    <s v="S08000031"/>
    <s v="Greater Glasgow and Clyde"/>
    <n v="1"/>
    <s v="Large Urban Areas"/>
    <n v="71.98"/>
    <n v="77.2"/>
    <n v="15.04"/>
    <n v="17.63"/>
    <n v="1.82"/>
    <n v="1.7"/>
    <n v="1.69"/>
    <n v="1.64"/>
  </r>
  <r>
    <x v="3625"/>
    <x v="3625"/>
    <s v="S12000049"/>
    <x v="15"/>
    <s v=" S16000195"/>
    <x v="43"/>
    <s v="S14000084"/>
    <x v="32"/>
    <s v="S08000031"/>
    <s v="Greater Glasgow and Clyde"/>
    <n v="1"/>
    <s v="Large Urban Areas"/>
    <n v="79.47"/>
    <n v="82.71"/>
    <n v="18.579999999999998"/>
    <n v="20.82"/>
    <n v="0.61"/>
    <n v="0.69"/>
    <n v="0.8"/>
    <n v="0.82"/>
  </r>
  <r>
    <x v="3626"/>
    <x v="3626"/>
    <s v="S12000049"/>
    <x v="15"/>
    <s v=" S16000195"/>
    <x v="43"/>
    <s v="S14000086"/>
    <x v="34"/>
    <s v="S08000031"/>
    <s v="Greater Glasgow and Clyde"/>
    <n v="1"/>
    <s v="Large Urban Areas"/>
    <n v="71.040000000000006"/>
    <n v="76.59"/>
    <n v="14.8"/>
    <n v="17.510000000000002"/>
    <n v="2.13"/>
    <n v="1.96"/>
    <n v="1.79"/>
    <n v="1.75"/>
  </r>
  <r>
    <x v="3627"/>
    <x v="3627"/>
    <s v="S12000049"/>
    <x v="15"/>
    <s v=" S16000195"/>
    <x v="43"/>
    <s v="S14000086"/>
    <x v="34"/>
    <s v="S08000031"/>
    <s v="Greater Glasgow and Clyde"/>
    <n v="1"/>
    <s v="Large Urban Areas"/>
    <n v="68.41"/>
    <n v="75.209999999999994"/>
    <n v="14.16"/>
    <n v="17.329999999999998"/>
    <n v="3.14"/>
    <n v="2.82"/>
    <n v="2.1"/>
    <n v="1.91"/>
  </r>
  <r>
    <x v="3628"/>
    <x v="3628"/>
    <s v="S12000049"/>
    <x v="15"/>
    <s v=" S16000195"/>
    <x v="43"/>
    <s v="S14000086"/>
    <x v="34"/>
    <s v="S08000031"/>
    <s v="Greater Glasgow and Clyde"/>
    <n v="1"/>
    <s v="Large Urban Areas"/>
    <n v="71.45"/>
    <n v="77.2"/>
    <n v="14.94"/>
    <n v="17.940000000000001"/>
    <n v="1.94"/>
    <n v="1.81"/>
    <n v="1.77"/>
    <n v="1.65"/>
  </r>
  <r>
    <x v="3629"/>
    <x v="3629"/>
    <s v="S12000049"/>
    <x v="15"/>
    <s v=" S16000195"/>
    <x v="43"/>
    <s v="S14000086"/>
    <x v="34"/>
    <s v="S08000031"/>
    <s v="Greater Glasgow and Clyde"/>
    <n v="1"/>
    <s v="Large Urban Areas"/>
    <n v="72.64"/>
    <n v="77.45"/>
    <n v="15.44"/>
    <n v="17.899999999999999"/>
    <n v="1.74"/>
    <n v="1.7"/>
    <n v="1.58"/>
    <n v="1.59"/>
  </r>
  <r>
    <x v="3630"/>
    <x v="3630"/>
    <s v="S12000049"/>
    <x v="15"/>
    <s v=" S16000195"/>
    <x v="43"/>
    <s v="S14000086"/>
    <x v="34"/>
    <s v="S08000031"/>
    <s v="Greater Glasgow and Clyde"/>
    <n v="1"/>
    <s v="Large Urban Areas"/>
    <n v="75"/>
    <n v="79.349999999999994"/>
    <n v="16.2"/>
    <n v="18.96"/>
    <n v="1.1100000000000001"/>
    <n v="1.27"/>
    <n v="1.34"/>
    <n v="1.28"/>
  </r>
  <r>
    <x v="3631"/>
    <x v="3631"/>
    <s v="S12000049"/>
    <x v="15"/>
    <s v=" S16000195"/>
    <x v="43"/>
    <s v="S14000084"/>
    <x v="32"/>
    <s v="S08000031"/>
    <s v="Greater Glasgow and Clyde"/>
    <n v="1"/>
    <s v="Large Urban Areas"/>
    <n v="71.62"/>
    <n v="77.8"/>
    <n v="15.25"/>
    <n v="18.66"/>
    <n v="2"/>
    <n v="1.91"/>
    <n v="1.72"/>
    <n v="1.52"/>
  </r>
  <r>
    <x v="3632"/>
    <x v="3632"/>
    <s v="S12000049"/>
    <x v="15"/>
    <s v=" S16000195"/>
    <x v="43"/>
    <s v="S14000084"/>
    <x v="32"/>
    <s v="S08000031"/>
    <s v="Greater Glasgow and Clyde"/>
    <n v="1"/>
    <s v="Large Urban Areas"/>
    <n v="66.31"/>
    <n v="73.87"/>
    <n v="13.7"/>
    <n v="17.38"/>
    <n v="4.2300000000000004"/>
    <n v="4.1399999999999997"/>
    <n v="2.39"/>
    <n v="1.96"/>
  </r>
  <r>
    <x v="3633"/>
    <x v="3633"/>
    <s v="S12000049"/>
    <x v="15"/>
    <s v=" S16000195"/>
    <x v="43"/>
    <s v="S14000084"/>
    <x v="32"/>
    <s v="S08000031"/>
    <s v="Greater Glasgow and Clyde"/>
    <n v="1"/>
    <s v="Large Urban Areas"/>
    <n v="71.709999999999994"/>
    <n v="77.16"/>
    <n v="15.17"/>
    <n v="17.97"/>
    <n v="1.99"/>
    <n v="1.94"/>
    <n v="1.7"/>
    <n v="1.62"/>
  </r>
  <r>
    <x v="3634"/>
    <x v="3634"/>
    <s v="S12000049"/>
    <x v="15"/>
    <s v=" S16000195"/>
    <x v="43"/>
    <s v="S14000086"/>
    <x v="34"/>
    <s v="S08000031"/>
    <s v="Greater Glasgow and Clyde"/>
    <n v="1"/>
    <s v="Large Urban Areas"/>
    <n v="72.48"/>
    <n v="77.95"/>
    <n v="15.21"/>
    <n v="18.13"/>
    <n v="1.59"/>
    <n v="1.52"/>
    <n v="1.67"/>
    <n v="1.53"/>
  </r>
  <r>
    <x v="3635"/>
    <x v="3635"/>
    <s v="S12000049"/>
    <x v="15"/>
    <s v=" S16000195"/>
    <x v="43"/>
    <s v="S14000084"/>
    <x v="32"/>
    <s v="S08000031"/>
    <s v="Greater Glasgow and Clyde"/>
    <n v="1"/>
    <s v="Large Urban Areas"/>
    <n v="68.47"/>
    <n v="74.78"/>
    <n v="13.78"/>
    <n v="16.66"/>
    <n v="2.8"/>
    <n v="2.57"/>
    <n v="2.19"/>
    <n v="2.06"/>
  </r>
  <r>
    <x v="3636"/>
    <x v="2153"/>
    <s v="S12000049"/>
    <x v="15"/>
    <s v=" S16000195"/>
    <x v="43"/>
    <s v="S14000084"/>
    <x v="32"/>
    <s v="S08000031"/>
    <s v="Greater Glasgow and Clyde"/>
    <n v="1"/>
    <s v="Large Urban Areas"/>
    <n v="70.78"/>
    <n v="76.37"/>
    <n v="14.77"/>
    <n v="17.48"/>
    <n v="2.23"/>
    <n v="2.1800000000000002"/>
    <n v="1.83"/>
    <n v="1.74"/>
  </r>
  <r>
    <x v="3637"/>
    <x v="2154"/>
    <s v="S12000049"/>
    <x v="15"/>
    <s v=" S16000195"/>
    <x v="43"/>
    <s v="S14000084"/>
    <x v="32"/>
    <s v="S08000031"/>
    <s v="Greater Glasgow and Clyde"/>
    <n v="1"/>
    <s v="Large Urban Areas"/>
    <n v="73.599999999999994"/>
    <n v="78.28"/>
    <n v="15.91"/>
    <n v="18.39"/>
    <n v="1.55"/>
    <n v="1.48"/>
    <n v="1.46"/>
    <n v="1.46"/>
  </r>
  <r>
    <x v="3638"/>
    <x v="2155"/>
    <s v="S12000049"/>
    <x v="15"/>
    <s v=" S16000195"/>
    <x v="43"/>
    <s v="S14000084"/>
    <x v="32"/>
    <s v="S08000031"/>
    <s v="Greater Glasgow and Clyde"/>
    <n v="1"/>
    <s v="Large Urban Areas"/>
    <n v="70.62"/>
    <n v="76.680000000000007"/>
    <n v="14.59"/>
    <n v="17.66"/>
    <n v="2.1"/>
    <n v="1.99"/>
    <n v="1.9"/>
    <n v="1.72"/>
  </r>
  <r>
    <x v="3639"/>
    <x v="2156"/>
    <s v="S12000049"/>
    <x v="15"/>
    <s v=" S16000195"/>
    <x v="43"/>
    <s v="S14000084"/>
    <x v="32"/>
    <s v="S08000031"/>
    <s v="Greater Glasgow and Clyde"/>
    <n v="1"/>
    <s v="Large Urban Areas"/>
    <n v="73.650000000000006"/>
    <n v="78.290000000000006"/>
    <n v="15.85"/>
    <n v="18.37"/>
    <n v="1.46"/>
    <n v="1.5"/>
    <n v="1.49"/>
    <n v="1.45"/>
  </r>
  <r>
    <x v="3640"/>
    <x v="2157"/>
    <s v="S12000049"/>
    <x v="15"/>
    <s v=" S16000195"/>
    <x v="43"/>
    <s v="S14000084"/>
    <x v="32"/>
    <s v="S08000031"/>
    <s v="Greater Glasgow and Clyde"/>
    <n v="1"/>
    <s v="Large Urban Areas"/>
    <n v="69.239999999999995"/>
    <n v="75.430000000000007"/>
    <n v="13.82"/>
    <n v="16.7"/>
    <n v="2.35"/>
    <n v="2.0699999999999998"/>
    <n v="2.14"/>
    <n v="2"/>
  </r>
  <r>
    <x v="3641"/>
    <x v="3636"/>
    <s v="S12000049"/>
    <x v="15"/>
    <s v=" S16000195"/>
    <x v="43"/>
    <s v="S14000084"/>
    <x v="32"/>
    <s v="S08000031"/>
    <s v="Greater Glasgow and Clyde"/>
    <n v="1"/>
    <s v="Large Urban Areas"/>
    <n v="68.3"/>
    <n v="74.36"/>
    <n v="13.54"/>
    <n v="16.09"/>
    <n v="2.76"/>
    <n v="2.35"/>
    <n v="2.25"/>
    <n v="2.21"/>
  </r>
  <r>
    <x v="3642"/>
    <x v="3637"/>
    <s v="S12000049"/>
    <x v="15"/>
    <s v=" S16000195"/>
    <x v="43"/>
    <s v="S14000086"/>
    <x v="34"/>
    <s v="S08000031"/>
    <s v="Greater Glasgow and Clyde"/>
    <n v="1"/>
    <s v="Large Urban Areas"/>
    <n v="70.790000000000006"/>
    <n v="75.59"/>
    <n v="14.32"/>
    <n v="16.18"/>
    <n v="2.06"/>
    <n v="1.66"/>
    <n v="1.87"/>
    <n v="2.0099999999999998"/>
  </r>
  <r>
    <x v="3643"/>
    <x v="3638"/>
    <s v="S12000049"/>
    <x v="15"/>
    <s v=" S16000195"/>
    <x v="43"/>
    <s v="S14000086"/>
    <x v="34"/>
    <s v="S08000031"/>
    <s v="Greater Glasgow and Clyde"/>
    <n v="1"/>
    <s v="Large Urban Areas"/>
    <n v="73.790000000000006"/>
    <n v="79.5"/>
    <n v="15.64"/>
    <n v="18.66"/>
    <n v="1.42"/>
    <n v="1.2"/>
    <n v="1.43"/>
    <n v="1.24"/>
  </r>
  <r>
    <x v="3644"/>
    <x v="3639"/>
    <s v="S12000049"/>
    <x v="15"/>
    <s v=" S16000195"/>
    <x v="43"/>
    <s v="S14000086"/>
    <x v="34"/>
    <s v="S08000031"/>
    <s v="Greater Glasgow and Clyde"/>
    <n v="1"/>
    <s v="Large Urban Areas"/>
    <n v="69.95"/>
    <n v="75.8"/>
    <n v="14.57"/>
    <n v="17.32"/>
    <n v="2.56"/>
    <n v="2.42"/>
    <n v="1.9"/>
    <n v="1.83"/>
  </r>
  <r>
    <x v="3645"/>
    <x v="3640"/>
    <s v="S12000049"/>
    <x v="15"/>
    <s v=" S16000195"/>
    <x v="43"/>
    <s v="S14000086"/>
    <x v="34"/>
    <s v="S08000031"/>
    <s v="Greater Glasgow and Clyde"/>
    <n v="1"/>
    <s v="Large Urban Areas"/>
    <n v="72.010000000000005"/>
    <n v="77.39"/>
    <n v="15.43"/>
    <n v="18.21"/>
    <n v="2.0099999999999998"/>
    <n v="1.99"/>
    <n v="1.63"/>
    <n v="1.56"/>
  </r>
  <r>
    <x v="3646"/>
    <x v="3641"/>
    <s v="S12000049"/>
    <x v="15"/>
    <s v=" S16000195"/>
    <x v="43"/>
    <s v="S14000086"/>
    <x v="34"/>
    <s v="S08000031"/>
    <s v="Greater Glasgow and Clyde"/>
    <n v="1"/>
    <s v="Large Urban Areas"/>
    <n v="74.67"/>
    <n v="79.010000000000005"/>
    <n v="16.489999999999998"/>
    <n v="18.829999999999998"/>
    <n v="1.44"/>
    <n v="1.42"/>
    <n v="1.3"/>
    <n v="1.33"/>
  </r>
  <r>
    <x v="3647"/>
    <x v="3642"/>
    <s v="S12000049"/>
    <x v="15"/>
    <s v=" S16000195"/>
    <x v="43"/>
    <s v="S14000086"/>
    <x v="34"/>
    <s v="S08000031"/>
    <s v="Greater Glasgow and Clyde"/>
    <n v="1"/>
    <s v="Large Urban Areas"/>
    <n v="72.010000000000005"/>
    <n v="77.349999999999994"/>
    <n v="15.31"/>
    <n v="18.09"/>
    <n v="1.94"/>
    <n v="1.9"/>
    <n v="1.65"/>
    <n v="1.59"/>
  </r>
  <r>
    <x v="3648"/>
    <x v="3643"/>
    <s v="S12000049"/>
    <x v="15"/>
    <s v=" S16000195"/>
    <x v="43"/>
    <s v="S14000086"/>
    <x v="34"/>
    <s v="S08000031"/>
    <s v="Greater Glasgow and Clyde"/>
    <n v="1"/>
    <s v="Large Urban Areas"/>
    <n v="71.31"/>
    <n v="77.069999999999993"/>
    <n v="15.21"/>
    <n v="18.16"/>
    <n v="2.19"/>
    <n v="2.1"/>
    <n v="1.73"/>
    <n v="1.63"/>
  </r>
  <r>
    <x v="3649"/>
    <x v="3644"/>
    <s v="S12000049"/>
    <x v="15"/>
    <s v=" S16000195"/>
    <x v="43"/>
    <s v="S14000086"/>
    <x v="34"/>
    <s v="S08000031"/>
    <s v="Greater Glasgow and Clyde"/>
    <n v="1"/>
    <s v="Large Urban Areas"/>
    <n v="73.92"/>
    <n v="79.09"/>
    <n v="16.170000000000002"/>
    <n v="19.010000000000002"/>
    <n v="1.52"/>
    <n v="1.42"/>
    <n v="1.42"/>
    <n v="1.35"/>
  </r>
  <r>
    <x v="3650"/>
    <x v="3645"/>
    <s v="S12000049"/>
    <x v="15"/>
    <s v=" S16000195"/>
    <x v="43"/>
    <s v="S14000086"/>
    <x v="34"/>
    <s v="S08000031"/>
    <s v="Greater Glasgow and Clyde"/>
    <n v="1"/>
    <s v="Large Urban Areas"/>
    <n v="72.010000000000005"/>
    <n v="77.510000000000005"/>
    <n v="15.22"/>
    <n v="18.079999999999998"/>
    <n v="1.85"/>
    <n v="1.74"/>
    <n v="1.68"/>
    <n v="1.59"/>
  </r>
  <r>
    <x v="3651"/>
    <x v="3646"/>
    <s v="S12000049"/>
    <x v="15"/>
    <s v=" S16000195"/>
    <x v="43"/>
    <s v="S14000086"/>
    <x v="34"/>
    <s v="S08000031"/>
    <s v="Greater Glasgow and Clyde"/>
    <n v="1"/>
    <s v="Large Urban Areas"/>
    <n v="70.3"/>
    <n v="75.75"/>
    <n v="14.66"/>
    <n v="17.02"/>
    <n v="2.5099999999999998"/>
    <n v="2.2400000000000002"/>
    <n v="1.84"/>
    <n v="1.87"/>
  </r>
  <r>
    <x v="3652"/>
    <x v="3647"/>
    <s v="S12000049"/>
    <x v="15"/>
    <s v=" S16000195"/>
    <x v="43"/>
    <s v="S14000086"/>
    <x v="34"/>
    <s v="S08000031"/>
    <s v="Greater Glasgow and Clyde"/>
    <n v="1"/>
    <s v="Large Urban Areas"/>
    <n v="71.959999999999994"/>
    <n v="77.77"/>
    <n v="15.34"/>
    <n v="18.399999999999999"/>
    <n v="1.94"/>
    <n v="1.83"/>
    <n v="1.66"/>
    <n v="1.52"/>
  </r>
  <r>
    <x v="3653"/>
    <x v="3648"/>
    <s v="S12000049"/>
    <x v="15"/>
    <s v=" S16000195"/>
    <x v="43"/>
    <s v="S14000086"/>
    <x v="34"/>
    <s v="S08000031"/>
    <s v="Greater Glasgow and Clyde"/>
    <n v="1"/>
    <s v="Large Urban Areas"/>
    <n v="71.58"/>
    <n v="77.25"/>
    <n v="15.54"/>
    <n v="18.36"/>
    <n v="2.2999999999999998"/>
    <n v="2.17"/>
    <n v="1.64"/>
    <n v="1.56"/>
  </r>
  <r>
    <x v="3654"/>
    <x v="3649"/>
    <s v="S12000049"/>
    <x v="15"/>
    <s v=" S16000195"/>
    <x v="43"/>
    <s v="S14000086"/>
    <x v="34"/>
    <s v="S08000031"/>
    <s v="Greater Glasgow and Clyde"/>
    <n v="1"/>
    <s v="Large Urban Areas"/>
    <n v="67.87"/>
    <n v="74.14"/>
    <n v="13.7"/>
    <n v="16.25"/>
    <n v="3.21"/>
    <n v="2.78"/>
    <n v="2.23"/>
    <n v="2.1800000000000002"/>
  </r>
  <r>
    <x v="3655"/>
    <x v="3650"/>
    <s v="S12000049"/>
    <x v="15"/>
    <s v=" S16000195"/>
    <x v="43"/>
    <s v="S14000086"/>
    <x v="34"/>
    <s v="S08000031"/>
    <s v="Greater Glasgow and Clyde"/>
    <n v="1"/>
    <s v="Large Urban Areas"/>
    <n v="72.7"/>
    <n v="77.040000000000006"/>
    <n v="15.18"/>
    <n v="17.13"/>
    <n v="1.62"/>
    <n v="1.52"/>
    <n v="1.6"/>
    <n v="1.67"/>
  </r>
  <r>
    <x v="3656"/>
    <x v="3651"/>
    <s v="S12000049"/>
    <x v="15"/>
    <s v=" S16000195"/>
    <x v="43"/>
    <s v="S14000086"/>
    <x v="34"/>
    <s v="S08000031"/>
    <s v="Greater Glasgow and Clyde"/>
    <n v="1"/>
    <s v="Large Urban Areas"/>
    <n v="68.900000000000006"/>
    <n v="74.900000000000006"/>
    <n v="14.25"/>
    <n v="16.89"/>
    <n v="2.79"/>
    <n v="2.63"/>
    <n v="2.11"/>
    <n v="2.02"/>
  </r>
  <r>
    <x v="3657"/>
    <x v="3652"/>
    <s v="S12000049"/>
    <x v="15"/>
    <s v=" S16000195"/>
    <x v="43"/>
    <s v="S14000086"/>
    <x v="34"/>
    <s v="S08000031"/>
    <s v="Greater Glasgow and Clyde"/>
    <n v="1"/>
    <s v="Large Urban Areas"/>
    <n v="69.25"/>
    <n v="74.959999999999994"/>
    <n v="14.29"/>
    <n v="16.63"/>
    <n v="2.83"/>
    <n v="2.56"/>
    <n v="2"/>
    <n v="1.99"/>
  </r>
  <r>
    <x v="3658"/>
    <x v="3653"/>
    <s v="S12000049"/>
    <x v="15"/>
    <s v=" S16000195"/>
    <x v="43"/>
    <s v="S14000086"/>
    <x v="34"/>
    <s v="S08000031"/>
    <s v="Greater Glasgow and Clyde"/>
    <n v="1"/>
    <s v="Large Urban Areas"/>
    <n v="71.78"/>
    <n v="76.92"/>
    <n v="14.96"/>
    <n v="17.37"/>
    <n v="1.95"/>
    <n v="1.88"/>
    <n v="1.69"/>
    <n v="1.65"/>
  </r>
  <r>
    <x v="3659"/>
    <x v="3654"/>
    <s v="S12000049"/>
    <x v="15"/>
    <s v=" S16000195"/>
    <x v="43"/>
    <s v="S14000086"/>
    <x v="34"/>
    <s v="S08000031"/>
    <s v="Greater Glasgow and Clyde"/>
    <n v="1"/>
    <s v="Large Urban Areas"/>
    <n v="69.19"/>
    <n v="75.08"/>
    <n v="14.17"/>
    <n v="16.649999999999999"/>
    <n v="2.75"/>
    <n v="2.39"/>
    <n v="2.0299999999999998"/>
    <n v="2.0099999999999998"/>
  </r>
  <r>
    <x v="3660"/>
    <x v="3655"/>
    <s v="S12000049"/>
    <x v="15"/>
    <s v=" S16000198"/>
    <x v="44"/>
    <s v="S14000086"/>
    <x v="34"/>
    <s v="S08000031"/>
    <s v="Greater Glasgow and Clyde"/>
    <n v="1"/>
    <s v="Large Urban Areas"/>
    <n v="73.349999999999994"/>
    <n v="77.84"/>
    <n v="15.43"/>
    <n v="17.7"/>
    <n v="1.41"/>
    <n v="1.31"/>
    <n v="1.55"/>
    <n v="1.57"/>
  </r>
  <r>
    <x v="3661"/>
    <x v="3656"/>
    <s v="S12000049"/>
    <x v="15"/>
    <s v=" S16000198"/>
    <x v="44"/>
    <s v="S14000086"/>
    <x v="34"/>
    <s v="S08000031"/>
    <s v="Greater Glasgow and Clyde"/>
    <n v="1"/>
    <s v="Large Urban Areas"/>
    <n v="70.55"/>
    <n v="77.040000000000006"/>
    <n v="15.04"/>
    <n v="18.38"/>
    <n v="2.33"/>
    <n v="2.12"/>
    <n v="1.88"/>
    <n v="1.69"/>
  </r>
  <r>
    <x v="3662"/>
    <x v="3657"/>
    <s v="S12000049"/>
    <x v="15"/>
    <s v=" S16000198"/>
    <x v="44"/>
    <s v="S14000086"/>
    <x v="34"/>
    <s v="S08000031"/>
    <s v="Greater Glasgow and Clyde"/>
    <n v="1"/>
    <s v="Large Urban Areas"/>
    <n v="73.180000000000007"/>
    <n v="77.83"/>
    <n v="15.46"/>
    <n v="17.95"/>
    <n v="1.47"/>
    <n v="1.51"/>
    <n v="1.58"/>
    <n v="1.53"/>
  </r>
  <r>
    <x v="3663"/>
    <x v="3658"/>
    <s v="S12000049"/>
    <x v="15"/>
    <s v=" S16000198"/>
    <x v="44"/>
    <s v="S14000086"/>
    <x v="34"/>
    <s v="S08000031"/>
    <s v="Greater Glasgow and Clyde"/>
    <n v="1"/>
    <s v="Large Urban Areas"/>
    <n v="71.430000000000007"/>
    <n v="76.53"/>
    <n v="14.68"/>
    <n v="17.100000000000001"/>
    <n v="2.04"/>
    <n v="1.92"/>
    <n v="1.75"/>
    <n v="1.74"/>
  </r>
  <r>
    <x v="3664"/>
    <x v="3659"/>
    <s v="S12000049"/>
    <x v="15"/>
    <s v=" S16000198"/>
    <x v="44"/>
    <s v="S14000086"/>
    <x v="34"/>
    <s v="S08000031"/>
    <s v="Greater Glasgow and Clyde"/>
    <n v="1"/>
    <s v="Large Urban Areas"/>
    <n v="70.540000000000006"/>
    <n v="76.02"/>
    <n v="14.58"/>
    <n v="16.97"/>
    <n v="2.2599999999999998"/>
    <n v="1.95"/>
    <n v="1.85"/>
    <n v="1.87"/>
  </r>
  <r>
    <x v="3665"/>
    <x v="3660"/>
    <s v="S12000049"/>
    <x v="15"/>
    <s v=" S16000198"/>
    <x v="44"/>
    <s v="S14000086"/>
    <x v="34"/>
    <s v="S08000031"/>
    <s v="Greater Glasgow and Clyde"/>
    <n v="1"/>
    <s v="Large Urban Areas"/>
    <n v="68.540000000000006"/>
    <n v="74.58"/>
    <n v="13.5"/>
    <n v="16.04"/>
    <n v="2.65"/>
    <n v="2.21"/>
    <n v="2.2200000000000002"/>
    <n v="2.1800000000000002"/>
  </r>
  <r>
    <x v="3666"/>
    <x v="3661"/>
    <s v="S12000049"/>
    <x v="15"/>
    <s v=" S16000195"/>
    <x v="43"/>
    <s v="S14000086"/>
    <x v="34"/>
    <s v="S08000031"/>
    <s v="Greater Glasgow and Clyde"/>
    <n v="1"/>
    <s v="Large Urban Areas"/>
    <n v="70.41"/>
    <n v="76.67"/>
    <n v="14.59"/>
    <n v="17.95"/>
    <n v="2.19"/>
    <n v="2.19"/>
    <n v="1.94"/>
    <n v="1.71"/>
  </r>
  <r>
    <x v="3667"/>
    <x v="3662"/>
    <s v="S12000049"/>
    <x v="15"/>
    <s v=" S16000195"/>
    <x v="43"/>
    <s v="S14000086"/>
    <x v="34"/>
    <s v="S08000031"/>
    <s v="Greater Glasgow and Clyde"/>
    <n v="1"/>
    <s v="Large Urban Areas"/>
    <n v="74.19"/>
    <n v="79.08"/>
    <n v="16.12"/>
    <n v="18.95"/>
    <n v="1.39"/>
    <n v="1.4"/>
    <n v="1.41"/>
    <n v="1.33"/>
  </r>
  <r>
    <x v="3668"/>
    <x v="3663"/>
    <s v="S12000049"/>
    <x v="15"/>
    <s v=" S16000195"/>
    <x v="43"/>
    <s v="S14000086"/>
    <x v="34"/>
    <s v="S08000031"/>
    <s v="Greater Glasgow and Clyde"/>
    <n v="1"/>
    <s v="Large Urban Areas"/>
    <n v="73.39"/>
    <n v="79.55"/>
    <n v="15.77"/>
    <n v="19.45"/>
    <n v="1.27"/>
    <n v="1.44"/>
    <n v="1.63"/>
    <n v="1.33"/>
  </r>
  <r>
    <x v="3669"/>
    <x v="3664"/>
    <s v="S12000049"/>
    <x v="15"/>
    <s v=" S16000195"/>
    <x v="43"/>
    <s v="S14000086"/>
    <x v="34"/>
    <s v="S08000031"/>
    <s v="Greater Glasgow and Clyde"/>
    <n v="1"/>
    <s v="Large Urban Areas"/>
    <n v="72.430000000000007"/>
    <n v="77.3"/>
    <n v="15.57"/>
    <n v="17.850000000000001"/>
    <n v="1.92"/>
    <n v="1.86"/>
    <n v="1.57"/>
    <n v="1.59"/>
  </r>
  <r>
    <x v="3670"/>
    <x v="3665"/>
    <s v="S12000049"/>
    <x v="15"/>
    <s v=" S16000195"/>
    <x v="43"/>
    <s v="S14000086"/>
    <x v="34"/>
    <s v="S08000031"/>
    <s v="Greater Glasgow and Clyde"/>
    <n v="1"/>
    <s v="Large Urban Areas"/>
    <n v="74.319999999999993"/>
    <n v="78.92"/>
    <n v="16.21"/>
    <n v="18.73"/>
    <n v="1.41"/>
    <n v="1.36"/>
    <n v="1.37"/>
    <n v="1.36"/>
  </r>
  <r>
    <x v="3671"/>
    <x v="3666"/>
    <s v="S12000049"/>
    <x v="15"/>
    <s v=" S16000198"/>
    <x v="44"/>
    <s v="S14000086"/>
    <x v="34"/>
    <s v="S08000031"/>
    <s v="Greater Glasgow and Clyde"/>
    <n v="1"/>
    <s v="Large Urban Areas"/>
    <n v="69.45"/>
    <n v="74.77"/>
    <n v="13.98"/>
    <n v="16.100000000000001"/>
    <n v="2.52"/>
    <n v="2.21"/>
    <n v="2.04"/>
    <n v="2.1"/>
  </r>
  <r>
    <x v="3672"/>
    <x v="3667"/>
    <s v="S12000049"/>
    <x v="15"/>
    <s v=" S16000198"/>
    <x v="44"/>
    <s v="S14000086"/>
    <x v="34"/>
    <s v="S08000031"/>
    <s v="Greater Glasgow and Clyde"/>
    <n v="1"/>
    <s v="Large Urban Areas"/>
    <n v="69.319999999999993"/>
    <n v="75.05"/>
    <n v="13.88"/>
    <n v="16.25"/>
    <n v="2.46"/>
    <n v="2.04"/>
    <n v="2.08"/>
    <n v="2.09"/>
  </r>
  <r>
    <x v="3673"/>
    <x v="3668"/>
    <s v="S12000049"/>
    <x v="15"/>
    <s v=" S16000198"/>
    <x v="44"/>
    <s v="S14000086"/>
    <x v="34"/>
    <s v="S08000031"/>
    <s v="Greater Glasgow and Clyde"/>
    <n v="1"/>
    <s v="Large Urban Areas"/>
    <n v="69.52"/>
    <n v="74.95"/>
    <n v="13.86"/>
    <n v="16.13"/>
    <n v="2.38"/>
    <n v="2.06"/>
    <n v="2.0699999999999998"/>
    <n v="2.1"/>
  </r>
  <r>
    <x v="3674"/>
    <x v="3669"/>
    <s v="S12000049"/>
    <x v="15"/>
    <s v=" S16000198"/>
    <x v="44"/>
    <s v="S14000086"/>
    <x v="34"/>
    <s v="S08000031"/>
    <s v="Greater Glasgow and Clyde"/>
    <n v="1"/>
    <s v="Large Urban Areas"/>
    <n v="74.680000000000007"/>
    <n v="78.260000000000005"/>
    <n v="15.68"/>
    <n v="17.420000000000002"/>
    <n v="1.03"/>
    <n v="0.9"/>
    <n v="1.43"/>
    <n v="1.52"/>
  </r>
  <r>
    <x v="3675"/>
    <x v="3670"/>
    <s v="S12000049"/>
    <x v="15"/>
    <s v=" S16000198"/>
    <x v="44"/>
    <s v="S14000086"/>
    <x v="34"/>
    <s v="S08000031"/>
    <s v="Greater Glasgow and Clyde"/>
    <n v="1"/>
    <s v="Large Urban Areas"/>
    <n v="69.94"/>
    <n v="75.739999999999995"/>
    <n v="14.38"/>
    <n v="17.09"/>
    <n v="2.4500000000000002"/>
    <n v="2.2799999999999998"/>
    <n v="1.94"/>
    <n v="1.87"/>
  </r>
  <r>
    <x v="3676"/>
    <x v="3671"/>
    <s v="S12000049"/>
    <x v="15"/>
    <s v=" S16000198"/>
    <x v="44"/>
    <s v="S14000086"/>
    <x v="34"/>
    <s v="S08000031"/>
    <s v="Greater Glasgow and Clyde"/>
    <n v="1"/>
    <s v="Large Urban Areas"/>
    <n v="77.39"/>
    <n v="80.7"/>
    <n v="17.510000000000002"/>
    <n v="19.64"/>
    <n v="0.89"/>
    <n v="0.94"/>
    <n v="1.01"/>
    <n v="1.1200000000000001"/>
  </r>
  <r>
    <x v="3677"/>
    <x v="3672"/>
    <s v="S12000049"/>
    <x v="15"/>
    <s v=" S16000198"/>
    <x v="44"/>
    <s v="S14000086"/>
    <x v="34"/>
    <s v="S08000031"/>
    <s v="Greater Glasgow and Clyde"/>
    <n v="1"/>
    <s v="Large Urban Areas"/>
    <n v="71.37"/>
    <n v="76.84"/>
    <n v="15.17"/>
    <n v="17.829999999999998"/>
    <n v="2.2200000000000002"/>
    <n v="2.11"/>
    <n v="1.69"/>
    <n v="1.65"/>
  </r>
  <r>
    <x v="3678"/>
    <x v="3673"/>
    <s v="S12000049"/>
    <x v="15"/>
    <s v=" S16000198"/>
    <x v="44"/>
    <s v="S14000086"/>
    <x v="34"/>
    <s v="S08000031"/>
    <s v="Greater Glasgow and Clyde"/>
    <n v="1"/>
    <s v="Large Urban Areas"/>
    <n v="71.72"/>
    <n v="76.959999999999994"/>
    <n v="14.79"/>
    <n v="17.37"/>
    <n v="1.83"/>
    <n v="1.65"/>
    <n v="1.74"/>
    <n v="1.7"/>
  </r>
  <r>
    <x v="3679"/>
    <x v="3674"/>
    <s v="S12000049"/>
    <x v="15"/>
    <s v=" S16000198"/>
    <x v="44"/>
    <s v="S14000086"/>
    <x v="34"/>
    <s v="S08000031"/>
    <s v="Greater Glasgow and Clyde"/>
    <n v="1"/>
    <s v="Large Urban Areas"/>
    <n v="71.03"/>
    <n v="76.2"/>
    <n v="14.53"/>
    <n v="16.760000000000002"/>
    <n v="1.99"/>
    <n v="1.68"/>
    <n v="1.83"/>
    <n v="1.87"/>
  </r>
  <r>
    <x v="3680"/>
    <x v="3675"/>
    <s v="S12000049"/>
    <x v="15"/>
    <s v=" S16000198"/>
    <x v="44"/>
    <s v="S14000086"/>
    <x v="34"/>
    <s v="S08000031"/>
    <s v="Greater Glasgow and Clyde"/>
    <n v="1"/>
    <s v="Large Urban Areas"/>
    <n v="77.849999999999994"/>
    <n v="80.930000000000007"/>
    <n v="17.23"/>
    <n v="19.11"/>
    <n v="0.65"/>
    <n v="0.68"/>
    <n v="1"/>
    <n v="1.1000000000000001"/>
  </r>
  <r>
    <x v="3681"/>
    <x v="3676"/>
    <s v="S12000049"/>
    <x v="15"/>
    <s v=" S16000198"/>
    <x v="44"/>
    <s v="S14000086"/>
    <x v="34"/>
    <s v="S08000031"/>
    <s v="Greater Glasgow and Clyde"/>
    <n v="1"/>
    <s v="Large Urban Areas"/>
    <n v="76.61"/>
    <n v="79.66"/>
    <n v="16.87"/>
    <n v="18.73"/>
    <n v="0.86"/>
    <n v="1.06"/>
    <n v="1.1499999999999999"/>
    <n v="1.25"/>
  </r>
  <r>
    <x v="3682"/>
    <x v="3677"/>
    <s v="S12000049"/>
    <x v="15"/>
    <s v=" S16000198"/>
    <x v="44"/>
    <s v="S14000086"/>
    <x v="34"/>
    <s v="S08000031"/>
    <s v="Greater Glasgow and Clyde"/>
    <n v="1"/>
    <s v="Large Urban Areas"/>
    <n v="78.290000000000006"/>
    <n v="81.150000000000006"/>
    <n v="17.68"/>
    <n v="19.690000000000001"/>
    <n v="0.67"/>
    <n v="0.92"/>
    <n v="0.93"/>
    <n v="0.97"/>
  </r>
  <r>
    <x v="3683"/>
    <x v="3678"/>
    <s v="S12000049"/>
    <x v="15"/>
    <s v=" S16000198"/>
    <x v="44"/>
    <s v="S14000086"/>
    <x v="34"/>
    <s v="S08000031"/>
    <s v="Greater Glasgow and Clyde"/>
    <n v="1"/>
    <s v="Large Urban Areas"/>
    <n v="79.84"/>
    <n v="81.63"/>
    <n v="18.100000000000001"/>
    <n v="19.18"/>
    <n v="0.37"/>
    <n v="0.43"/>
    <n v="0.79"/>
    <n v="0.94"/>
  </r>
  <r>
    <x v="3684"/>
    <x v="3679"/>
    <s v="S12000049"/>
    <x v="15"/>
    <s v=" S16000198"/>
    <x v="44"/>
    <s v="S14000086"/>
    <x v="34"/>
    <s v="S08000031"/>
    <s v="Greater Glasgow and Clyde"/>
    <n v="1"/>
    <s v="Large Urban Areas"/>
    <n v="80.319999999999993"/>
    <n v="82.12"/>
    <n v="18.46"/>
    <n v="19.62"/>
    <n v="0.37"/>
    <n v="0.43"/>
    <n v="0.74"/>
    <n v="0.88"/>
  </r>
  <r>
    <x v="3685"/>
    <x v="3680"/>
    <s v="S12000049"/>
    <x v="15"/>
    <s v=" S16000198"/>
    <x v="44"/>
    <s v="S14000086"/>
    <x v="34"/>
    <s v="S08000031"/>
    <s v="Greater Glasgow and Clyde"/>
    <n v="1"/>
    <s v="Large Urban Areas"/>
    <n v="77.87"/>
    <n v="80.150000000000006"/>
    <n v="17.11"/>
    <n v="18.399999999999999"/>
    <n v="0.64"/>
    <n v="0.67"/>
    <n v="0.98"/>
    <n v="1.17"/>
  </r>
  <r>
    <x v="3686"/>
    <x v="3681"/>
    <s v="S12000049"/>
    <x v="15"/>
    <s v=" S16000198"/>
    <x v="44"/>
    <s v="S14000086"/>
    <x v="34"/>
    <s v="S08000031"/>
    <s v="Greater Glasgow and Clyde"/>
    <n v="1"/>
    <s v="Large Urban Areas"/>
    <n v="78.790000000000006"/>
    <n v="80.739999999999995"/>
    <n v="17.36"/>
    <n v="18.28"/>
    <n v="0.44"/>
    <n v="0.41"/>
    <n v="0.89"/>
    <n v="1.04"/>
  </r>
  <r>
    <x v="3687"/>
    <x v="3682"/>
    <s v="S12000049"/>
    <x v="15"/>
    <s v=" S16000198"/>
    <x v="44"/>
    <s v="S14000086"/>
    <x v="34"/>
    <s v="S08000031"/>
    <s v="Greater Glasgow and Clyde"/>
    <n v="1"/>
    <s v="Large Urban Areas"/>
    <n v="77.650000000000006"/>
    <n v="82.35"/>
    <n v="17.579999999999998"/>
    <n v="20.47"/>
    <n v="0.81"/>
    <n v="0.76"/>
    <n v="0.97"/>
    <n v="0.8"/>
  </r>
  <r>
    <x v="3688"/>
    <x v="3683"/>
    <s v="S12000049"/>
    <x v="15"/>
    <s v=" S16000198"/>
    <x v="44"/>
    <s v="S14000086"/>
    <x v="34"/>
    <s v="S08000031"/>
    <s v="Greater Glasgow and Clyde"/>
    <n v="1"/>
    <s v="Large Urban Areas"/>
    <n v="73.95"/>
    <n v="78.33"/>
    <n v="16.07"/>
    <n v="18.53"/>
    <n v="1.49"/>
    <n v="1.58"/>
    <n v="1.41"/>
    <n v="1.42"/>
  </r>
  <r>
    <x v="3689"/>
    <x v="3684"/>
    <s v="S12000049"/>
    <x v="15"/>
    <s v=" S16000198"/>
    <x v="44"/>
    <s v="S14000086"/>
    <x v="34"/>
    <s v="S08000031"/>
    <s v="Greater Glasgow and Clyde"/>
    <n v="1"/>
    <s v="Large Urban Areas"/>
    <n v="74.37"/>
    <n v="78.349999999999994"/>
    <n v="15.81"/>
    <n v="18.059999999999999"/>
    <n v="1.22"/>
    <n v="1.24"/>
    <n v="1.41"/>
    <n v="1.46"/>
  </r>
  <r>
    <x v="3690"/>
    <x v="3685"/>
    <s v="S12000049"/>
    <x v="15"/>
    <s v=" S16000198"/>
    <x v="44"/>
    <s v="S14000086"/>
    <x v="34"/>
    <s v="S08000031"/>
    <s v="Greater Glasgow and Clyde"/>
    <n v="1"/>
    <s v="Large Urban Areas"/>
    <n v="72.88"/>
    <n v="77.86"/>
    <n v="15.64"/>
    <n v="18.23"/>
    <n v="1.72"/>
    <n v="1.69"/>
    <n v="1.55"/>
    <n v="1.51"/>
  </r>
  <r>
    <x v="3691"/>
    <x v="3686"/>
    <s v="S12000049"/>
    <x v="15"/>
    <s v=" S16000198"/>
    <x v="44"/>
    <s v="S14000086"/>
    <x v="34"/>
    <s v="S08000031"/>
    <s v="Greater Glasgow and Clyde"/>
    <n v="1"/>
    <s v="Large Urban Areas"/>
    <n v="70.75"/>
    <n v="76.239999999999995"/>
    <n v="14.48"/>
    <n v="16.98"/>
    <n v="2.0699999999999998"/>
    <n v="1.79"/>
    <n v="1.87"/>
    <n v="1.85"/>
  </r>
  <r>
    <x v="3692"/>
    <x v="3687"/>
    <s v="S12000049"/>
    <x v="15"/>
    <s v=" S16000198"/>
    <x v="44"/>
    <s v="S14000086"/>
    <x v="34"/>
    <s v="S08000031"/>
    <s v="Greater Glasgow and Clyde"/>
    <n v="1"/>
    <s v="Large Urban Areas"/>
    <n v="69.77"/>
    <n v="75.75"/>
    <n v="14.44"/>
    <n v="17.09"/>
    <n v="2.61"/>
    <n v="2.27"/>
    <n v="1.93"/>
    <n v="1.9"/>
  </r>
  <r>
    <x v="3693"/>
    <x v="3688"/>
    <s v="S12000049"/>
    <x v="15"/>
    <s v=" S16000198"/>
    <x v="44"/>
    <s v="S14000086"/>
    <x v="34"/>
    <s v="S08000031"/>
    <s v="Greater Glasgow and Clyde"/>
    <n v="1"/>
    <s v="Large Urban Areas"/>
    <n v="71.47"/>
    <n v="76.38"/>
    <n v="14.65"/>
    <n v="16.96"/>
    <n v="1.85"/>
    <n v="1.76"/>
    <n v="1.8"/>
    <n v="1.8"/>
  </r>
  <r>
    <x v="3694"/>
    <x v="3689"/>
    <s v="S12000049"/>
    <x v="15"/>
    <s v=" S16000198"/>
    <x v="44"/>
    <s v="S14000086"/>
    <x v="34"/>
    <s v="S08000031"/>
    <s v="Greater Glasgow and Clyde"/>
    <n v="1"/>
    <s v="Large Urban Areas"/>
    <n v="74.19"/>
    <n v="78.77"/>
    <n v="16.16"/>
    <n v="18.54"/>
    <n v="1.47"/>
    <n v="1.3"/>
    <n v="1.38"/>
    <n v="1.4"/>
  </r>
  <r>
    <x v="3695"/>
    <x v="3690"/>
    <s v="S12000049"/>
    <x v="15"/>
    <s v=" S16000198"/>
    <x v="44"/>
    <s v="S14000086"/>
    <x v="34"/>
    <s v="S08000031"/>
    <s v="Greater Glasgow and Clyde"/>
    <n v="1"/>
    <s v="Large Urban Areas"/>
    <n v="75.849999999999994"/>
    <n v="79.52"/>
    <n v="16.7"/>
    <n v="18.89"/>
    <n v="1.07"/>
    <n v="1.1399999999999999"/>
    <n v="1.21"/>
    <n v="1.27"/>
  </r>
  <r>
    <x v="3696"/>
    <x v="3691"/>
    <s v="S12000049"/>
    <x v="15"/>
    <s v=" S16000198"/>
    <x v="44"/>
    <s v="S14000086"/>
    <x v="34"/>
    <s v="S08000031"/>
    <s v="Greater Glasgow and Clyde"/>
    <n v="1"/>
    <s v="Large Urban Areas"/>
    <n v="66.989999999999995"/>
    <n v="73.45"/>
    <n v="12.71"/>
    <n v="15.23"/>
    <n v="3"/>
    <n v="2.29"/>
    <n v="2.54"/>
    <n v="2.48"/>
  </r>
  <r>
    <x v="3697"/>
    <x v="3692"/>
    <s v="S12000049"/>
    <x v="15"/>
    <s v=" S16000198"/>
    <x v="44"/>
    <s v="S14000086"/>
    <x v="34"/>
    <s v="S08000031"/>
    <s v="Greater Glasgow and Clyde"/>
    <n v="1"/>
    <s v="Large Urban Areas"/>
    <n v="77.31"/>
    <n v="80.08"/>
    <n v="16.95"/>
    <n v="18.489999999999998"/>
    <n v="0.68"/>
    <n v="0.74"/>
    <n v="1.06"/>
    <n v="1.21"/>
  </r>
  <r>
    <x v="3698"/>
    <x v="3693"/>
    <s v="S12000049"/>
    <x v="15"/>
    <s v=" S16000198"/>
    <x v="44"/>
    <s v="S14000086"/>
    <x v="34"/>
    <s v="S08000031"/>
    <s v="Greater Glasgow and Clyde"/>
    <n v="1"/>
    <s v="Large Urban Areas"/>
    <n v="69.47"/>
    <n v="74.91"/>
    <n v="13.78"/>
    <n v="16.12"/>
    <n v="2.36"/>
    <n v="2.08"/>
    <n v="2.1"/>
    <n v="2.11"/>
  </r>
  <r>
    <x v="3699"/>
    <x v="3694"/>
    <s v="S12000049"/>
    <x v="15"/>
    <s v=" S16000198"/>
    <x v="44"/>
    <s v="S14000086"/>
    <x v="34"/>
    <s v="S08000031"/>
    <s v="Greater Glasgow and Clyde"/>
    <n v="1"/>
    <s v="Large Urban Areas"/>
    <n v="70.03"/>
    <n v="75.790000000000006"/>
    <n v="14.3"/>
    <n v="17.11"/>
    <n v="2.29"/>
    <n v="2.2200000000000002"/>
    <n v="1.99"/>
    <n v="1.87"/>
  </r>
  <r>
    <x v="3700"/>
    <x v="3695"/>
    <s v="S12000049"/>
    <x v="15"/>
    <s v=" "/>
    <x v="6"/>
    <s v="S14000086"/>
    <x v="34"/>
    <s v="S08000031"/>
    <s v="Greater Glasgow and Clyde"/>
    <n v="1"/>
    <s v="Large Urban Areas"/>
    <n v="71.06"/>
    <n v="75.61"/>
    <n v="13.52"/>
    <n v="15.3"/>
    <n v="1.61"/>
    <n v="1.07"/>
    <n v="2.02"/>
    <n v="2.08"/>
  </r>
  <r>
    <x v="3701"/>
    <x v="3696"/>
    <s v="S12000049"/>
    <x v="15"/>
    <s v=" S16000198"/>
    <x v="44"/>
    <s v="S14000086"/>
    <x v="34"/>
    <s v="S08000031"/>
    <s v="Greater Glasgow and Clyde"/>
    <n v="1"/>
    <s v="Large Urban Areas"/>
    <n v="66.569999999999993"/>
    <n v="73.19"/>
    <n v="13.45"/>
    <n v="15.83"/>
    <n v="4.05"/>
    <n v="3.29"/>
    <n v="2.3199999999999998"/>
    <n v="2.2999999999999998"/>
  </r>
  <r>
    <x v="3702"/>
    <x v="3697"/>
    <s v="S12000049"/>
    <x v="15"/>
    <s v=" S16000198"/>
    <x v="44"/>
    <s v="S14000086"/>
    <x v="34"/>
    <s v="S08000031"/>
    <s v="Greater Glasgow and Clyde"/>
    <n v="1"/>
    <s v="Large Urban Areas"/>
    <n v="71.510000000000005"/>
    <n v="77.489999999999995"/>
    <n v="14.9"/>
    <n v="18.079999999999998"/>
    <n v="1.81"/>
    <n v="1.71"/>
    <n v="1.8"/>
    <n v="1.6"/>
  </r>
  <r>
    <x v="3703"/>
    <x v="3698"/>
    <s v="S12000049"/>
    <x v="15"/>
    <s v=" S16000198"/>
    <x v="44"/>
    <s v="S14000086"/>
    <x v="34"/>
    <s v="S08000031"/>
    <s v="Greater Glasgow and Clyde"/>
    <n v="1"/>
    <s v="Large Urban Areas"/>
    <n v="67.819999999999993"/>
    <n v="75.09"/>
    <n v="14.12"/>
    <n v="17.27"/>
    <n v="3.57"/>
    <n v="2.92"/>
    <n v="2.13"/>
    <n v="1.92"/>
  </r>
  <r>
    <x v="3704"/>
    <x v="3699"/>
    <s v="S12000049"/>
    <x v="15"/>
    <s v=" S16000198"/>
    <x v="44"/>
    <s v="S14000086"/>
    <x v="34"/>
    <s v="S08000031"/>
    <s v="Greater Glasgow and Clyde"/>
    <n v="1"/>
    <s v="Large Urban Areas"/>
    <n v="74.56"/>
    <n v="78.84"/>
    <n v="16.41"/>
    <n v="18.84"/>
    <n v="1.4"/>
    <n v="1.5"/>
    <n v="1.33"/>
    <n v="1.34"/>
  </r>
  <r>
    <x v="3705"/>
    <x v="3700"/>
    <s v="S12000049"/>
    <x v="15"/>
    <s v=" S16000198"/>
    <x v="44"/>
    <s v="S14000086"/>
    <x v="34"/>
    <s v="S08000031"/>
    <s v="Greater Glasgow and Clyde"/>
    <n v="1"/>
    <s v="Large Urban Areas"/>
    <n v="69.680000000000007"/>
    <n v="75.8"/>
    <n v="14.27"/>
    <n v="17.21"/>
    <n v="2.4700000000000002"/>
    <n v="2.27"/>
    <n v="2"/>
    <n v="1.88"/>
  </r>
  <r>
    <x v="3706"/>
    <x v="3701"/>
    <s v="S12000049"/>
    <x v="15"/>
    <s v=" S16000198"/>
    <x v="44"/>
    <s v="S14000086"/>
    <x v="34"/>
    <s v="S08000031"/>
    <s v="Greater Glasgow and Clyde"/>
    <n v="1"/>
    <s v="Large Urban Areas"/>
    <n v="67.069999999999993"/>
    <n v="73.91"/>
    <n v="13.51"/>
    <n v="16.350000000000001"/>
    <n v="3.67"/>
    <n v="3.03"/>
    <n v="2.29"/>
    <n v="2.1800000000000002"/>
  </r>
  <r>
    <x v="3707"/>
    <x v="3702"/>
    <s v="S12000049"/>
    <x v="15"/>
    <s v=" S16000198"/>
    <x v="44"/>
    <s v="S14000086"/>
    <x v="34"/>
    <s v="S08000031"/>
    <s v="Greater Glasgow and Clyde"/>
    <n v="1"/>
    <s v="Large Urban Areas"/>
    <n v="72.44"/>
    <n v="77.66"/>
    <n v="15.28"/>
    <n v="17.96"/>
    <n v="1.73"/>
    <n v="1.57"/>
    <n v="1.63"/>
    <n v="1.58"/>
  </r>
  <r>
    <x v="3708"/>
    <x v="3703"/>
    <s v="S12000049"/>
    <x v="15"/>
    <s v=" S16000198"/>
    <x v="44"/>
    <s v="S14000085"/>
    <x v="35"/>
    <s v="S08000031"/>
    <s v="Greater Glasgow and Clyde"/>
    <n v="1"/>
    <s v="Large Urban Areas"/>
    <n v="76.72"/>
    <n v="80.430000000000007"/>
    <n v="17.21"/>
    <n v="19.43"/>
    <n v="1"/>
    <n v="0.96"/>
    <n v="1.0900000000000001"/>
    <n v="1.1499999999999999"/>
  </r>
  <r>
    <x v="3709"/>
    <x v="3704"/>
    <s v="S12000049"/>
    <x v="15"/>
    <s v=" S16000198"/>
    <x v="44"/>
    <s v="S14000086"/>
    <x v="34"/>
    <s v="S08000031"/>
    <s v="Greater Glasgow and Clyde"/>
    <n v="1"/>
    <s v="Large Urban Areas"/>
    <n v="69.11"/>
    <n v="75.569999999999993"/>
    <n v="14.38"/>
    <n v="17.3"/>
    <n v="2.9"/>
    <n v="2.5099999999999998"/>
    <n v="1.99"/>
    <n v="1.88"/>
  </r>
  <r>
    <x v="3710"/>
    <x v="3705"/>
    <s v="S12000049"/>
    <x v="15"/>
    <s v=" S16000198"/>
    <x v="44"/>
    <s v="S14000086"/>
    <x v="34"/>
    <s v="S08000031"/>
    <s v="Greater Glasgow and Clyde"/>
    <n v="1"/>
    <s v="Large Urban Areas"/>
    <n v="67.69"/>
    <n v="74.34"/>
    <n v="13.53"/>
    <n v="16.57"/>
    <n v="3.14"/>
    <n v="2.94"/>
    <n v="2.2999999999999998"/>
    <n v="2.08"/>
  </r>
  <r>
    <x v="3711"/>
    <x v="3706"/>
    <s v="S12000049"/>
    <x v="15"/>
    <s v=" S16000198"/>
    <x v="44"/>
    <s v="S14000086"/>
    <x v="34"/>
    <s v="S08000031"/>
    <s v="Greater Glasgow and Clyde"/>
    <n v="1"/>
    <s v="Large Urban Areas"/>
    <n v="68.989999999999995"/>
    <n v="74.73"/>
    <n v="13.85"/>
    <n v="16.22"/>
    <n v="2.7"/>
    <n v="2.27"/>
    <n v="2.1"/>
    <n v="2.13"/>
  </r>
  <r>
    <x v="3712"/>
    <x v="3707"/>
    <s v="S12000049"/>
    <x v="15"/>
    <s v=" S16000198"/>
    <x v="44"/>
    <s v="S14000086"/>
    <x v="34"/>
    <s v="S08000031"/>
    <s v="Greater Glasgow and Clyde"/>
    <n v="1"/>
    <s v="Large Urban Areas"/>
    <n v="69.73"/>
    <n v="75.84"/>
    <n v="14.35"/>
    <n v="17.239999999999998"/>
    <n v="2.46"/>
    <n v="2.27"/>
    <n v="1.99"/>
    <n v="1.86"/>
  </r>
  <r>
    <x v="3713"/>
    <x v="3708"/>
    <s v="S12000049"/>
    <x v="15"/>
    <s v=" S16000198"/>
    <x v="44"/>
    <s v="S14000086"/>
    <x v="34"/>
    <s v="S08000031"/>
    <s v="Greater Glasgow and Clyde"/>
    <n v="1"/>
    <s v="Large Urban Areas"/>
    <n v="71.72"/>
    <n v="77.81"/>
    <n v="14.34"/>
    <n v="17.96"/>
    <n v="1.39"/>
    <n v="1.35"/>
    <n v="1.91"/>
    <n v="1.59"/>
  </r>
  <r>
    <x v="3714"/>
    <x v="3709"/>
    <s v="S12000049"/>
    <x v="15"/>
    <s v=" S16000198"/>
    <x v="44"/>
    <s v="S14000085"/>
    <x v="35"/>
    <s v="S08000031"/>
    <s v="Greater Glasgow and Clyde"/>
    <n v="1"/>
    <s v="Large Urban Areas"/>
    <n v="78.62"/>
    <n v="81.31"/>
    <n v="17.850000000000001"/>
    <n v="19.239999999999998"/>
    <n v="0.45"/>
    <n v="0.5"/>
    <n v="0.99"/>
    <n v="1.03"/>
  </r>
  <r>
    <x v="3715"/>
    <x v="3710"/>
    <s v="S12000049"/>
    <x v="15"/>
    <s v=" S16000198"/>
    <x v="44"/>
    <s v="S14000085"/>
    <x v="35"/>
    <s v="S08000031"/>
    <s v="Greater Glasgow and Clyde"/>
    <n v="1"/>
    <s v="Large Urban Areas"/>
    <n v="69.209999999999994"/>
    <n v="75.25"/>
    <n v="14.4"/>
    <n v="17.059999999999999"/>
    <n v="2.69"/>
    <n v="2.46"/>
    <n v="2.08"/>
    <n v="2"/>
  </r>
  <r>
    <x v="3716"/>
    <x v="3711"/>
    <s v="S12000049"/>
    <x v="15"/>
    <s v=" S16000198"/>
    <x v="44"/>
    <s v="S14000086"/>
    <x v="34"/>
    <s v="S08000031"/>
    <s v="Greater Glasgow and Clyde"/>
    <n v="1"/>
    <s v="Large Urban Areas"/>
    <n v="70.98"/>
    <n v="77.010000000000005"/>
    <n v="14.63"/>
    <n v="17.72"/>
    <n v="1.95"/>
    <n v="1.83"/>
    <n v="1.86"/>
    <n v="1.68"/>
  </r>
  <r>
    <x v="3717"/>
    <x v="3712"/>
    <s v="S12000049"/>
    <x v="15"/>
    <s v=" S16000198"/>
    <x v="44"/>
    <s v="S14000086"/>
    <x v="34"/>
    <s v="S08000031"/>
    <s v="Greater Glasgow and Clyde"/>
    <n v="1"/>
    <s v="Large Urban Areas"/>
    <n v="70.27"/>
    <n v="76.290000000000006"/>
    <n v="14.52"/>
    <n v="17.52"/>
    <n v="2.2599999999999998"/>
    <n v="2.15"/>
    <n v="1.93"/>
    <n v="1.78"/>
  </r>
  <r>
    <x v="3718"/>
    <x v="3713"/>
    <s v="S12000049"/>
    <x v="15"/>
    <s v=" S16000198"/>
    <x v="44"/>
    <s v="S14000085"/>
    <x v="35"/>
    <s v="S08000031"/>
    <s v="Greater Glasgow and Clyde"/>
    <n v="1"/>
    <s v="Large Urban Areas"/>
    <n v="68.69"/>
    <n v="74.56"/>
    <n v="13.85"/>
    <n v="16.2"/>
    <n v="2.82"/>
    <n v="2.4"/>
    <n v="2.13"/>
    <n v="2.13"/>
  </r>
  <r>
    <x v="3719"/>
    <x v="3714"/>
    <s v="S12000049"/>
    <x v="15"/>
    <s v=" S16000198"/>
    <x v="44"/>
    <s v="S14000086"/>
    <x v="34"/>
    <s v="S08000031"/>
    <s v="Greater Glasgow and Clyde"/>
    <n v="1"/>
    <s v="Large Urban Areas"/>
    <n v="70.02"/>
    <n v="76.03"/>
    <n v="14.57"/>
    <n v="17.350000000000001"/>
    <n v="2.52"/>
    <n v="2.25"/>
    <n v="1.91"/>
    <n v="1.83"/>
  </r>
  <r>
    <x v="3720"/>
    <x v="3715"/>
    <s v="S12000049"/>
    <x v="15"/>
    <s v=" "/>
    <x v="6"/>
    <s v="S14000086"/>
    <x v="34"/>
    <s v="S08000031"/>
    <s v="Greater Glasgow and Clyde"/>
    <n v="1"/>
    <s v="Large Urban Areas"/>
    <n v="73.66"/>
    <n v="77.27"/>
    <n v="15.56"/>
    <n v="17.41"/>
    <n v="1.4"/>
    <n v="1.53"/>
    <n v="1.5"/>
    <n v="1.59"/>
  </r>
  <r>
    <x v="3721"/>
    <x v="3716"/>
    <s v="S12000049"/>
    <x v="15"/>
    <s v=" S16000198"/>
    <x v="44"/>
    <s v="S14000086"/>
    <x v="34"/>
    <s v="S08000031"/>
    <s v="Greater Glasgow and Clyde"/>
    <n v="1"/>
    <s v="Large Urban Areas"/>
    <n v="72.989999999999995"/>
    <n v="76.73"/>
    <n v="15.03"/>
    <n v="16.739999999999998"/>
    <n v="1.41"/>
    <n v="1.43"/>
    <n v="1.63"/>
    <n v="1.71"/>
  </r>
  <r>
    <x v="3722"/>
    <x v="3717"/>
    <s v="S12000049"/>
    <x v="15"/>
    <s v=" S16000198"/>
    <x v="44"/>
    <s v="S14000086"/>
    <x v="34"/>
    <s v="S08000031"/>
    <s v="Greater Glasgow and Clyde"/>
    <n v="1"/>
    <s v="Large Urban Areas"/>
    <n v="68.94"/>
    <n v="75.19"/>
    <n v="14.35"/>
    <n v="17"/>
    <n v="2.95"/>
    <n v="2.56"/>
    <n v="2.04"/>
    <n v="1.98"/>
  </r>
  <r>
    <x v="3723"/>
    <x v="3718"/>
    <s v="S12000049"/>
    <x v="15"/>
    <s v=" S16000198"/>
    <x v="44"/>
    <s v="S14000086"/>
    <x v="34"/>
    <s v="S08000031"/>
    <s v="Greater Glasgow and Clyde"/>
    <n v="1"/>
    <s v="Large Urban Areas"/>
    <n v="71.760000000000005"/>
    <n v="76.599999999999994"/>
    <n v="14.73"/>
    <n v="16.899999999999999"/>
    <n v="1.76"/>
    <n v="1.58"/>
    <n v="1.76"/>
    <n v="1.78"/>
  </r>
  <r>
    <x v="3724"/>
    <x v="3719"/>
    <s v="S12000049"/>
    <x v="15"/>
    <s v=" S16000198"/>
    <x v="44"/>
    <s v="S14000086"/>
    <x v="34"/>
    <s v="S08000031"/>
    <s v="Greater Glasgow and Clyde"/>
    <n v="1"/>
    <s v="Large Urban Areas"/>
    <n v="67.95"/>
    <n v="74.5"/>
    <n v="13.87"/>
    <n v="16.649999999999999"/>
    <n v="3.28"/>
    <n v="2.93"/>
    <n v="2.19"/>
    <n v="2.0499999999999998"/>
  </r>
  <r>
    <x v="3725"/>
    <x v="3720"/>
    <s v="S12000049"/>
    <x v="15"/>
    <s v=" S16000198"/>
    <x v="44"/>
    <s v="S14000086"/>
    <x v="34"/>
    <s v="S08000031"/>
    <s v="Greater Glasgow and Clyde"/>
    <n v="1"/>
    <s v="Large Urban Areas"/>
    <n v="69.680000000000007"/>
    <n v="75.36"/>
    <n v="14.24"/>
    <n v="16.78"/>
    <n v="2.46"/>
    <n v="2.2599999999999998"/>
    <n v="2"/>
    <n v="1.97"/>
  </r>
  <r>
    <x v="3726"/>
    <x v="3721"/>
    <s v="S12000049"/>
    <x v="15"/>
    <s v=" S16000198"/>
    <x v="44"/>
    <s v="S14000086"/>
    <x v="34"/>
    <s v="S08000031"/>
    <s v="Greater Glasgow and Clyde"/>
    <n v="1"/>
    <s v="Large Urban Areas"/>
    <n v="72.400000000000006"/>
    <n v="77.23"/>
    <n v="14.91"/>
    <n v="17.29"/>
    <n v="1.5"/>
    <n v="1.41"/>
    <n v="1.72"/>
    <n v="1.67"/>
  </r>
  <r>
    <x v="3727"/>
    <x v="3722"/>
    <s v="S12000049"/>
    <x v="15"/>
    <s v=" S16000198"/>
    <x v="44"/>
    <s v="S14000086"/>
    <x v="34"/>
    <s v="S08000031"/>
    <s v="Greater Glasgow and Clyde"/>
    <n v="1"/>
    <s v="Large Urban Areas"/>
    <n v="69.73"/>
    <n v="75.459999999999994"/>
    <n v="13.94"/>
    <n v="16.559999999999999"/>
    <n v="2.2599999999999998"/>
    <n v="2.0099999999999998"/>
    <n v="2.06"/>
    <n v="1.99"/>
  </r>
  <r>
    <x v="3728"/>
    <x v="3723"/>
    <s v="S12000049"/>
    <x v="15"/>
    <s v=" S16000198"/>
    <x v="44"/>
    <s v="S14000086"/>
    <x v="34"/>
    <s v="S08000031"/>
    <s v="Greater Glasgow and Clyde"/>
    <n v="1"/>
    <s v="Large Urban Areas"/>
    <n v="74.28"/>
    <n v="79.760000000000005"/>
    <n v="15.87"/>
    <n v="19.010000000000002"/>
    <n v="1.07"/>
    <n v="0.93"/>
    <n v="1.5"/>
    <n v="1.29"/>
  </r>
  <r>
    <x v="3729"/>
    <x v="3724"/>
    <s v="S12000049"/>
    <x v="15"/>
    <s v=" S16000198"/>
    <x v="44"/>
    <s v="S14000086"/>
    <x v="34"/>
    <s v="S08000031"/>
    <s v="Greater Glasgow and Clyde"/>
    <n v="1"/>
    <s v="Large Urban Areas"/>
    <n v="77.66"/>
    <n v="84.47"/>
    <n v="18.13"/>
    <n v="21.75"/>
    <n v="0.83"/>
    <n v="0.1"/>
    <n v="1.02"/>
    <n v="0.69"/>
  </r>
  <r>
    <x v="3730"/>
    <x v="3725"/>
    <s v="S12000049"/>
    <x v="15"/>
    <s v=" S16000198"/>
    <x v="44"/>
    <s v="S14000086"/>
    <x v="34"/>
    <s v="S08000031"/>
    <s v="Greater Glasgow and Clyde"/>
    <n v="1"/>
    <s v="Large Urban Areas"/>
    <n v="75.739999999999995"/>
    <n v="80.239999999999995"/>
    <n v="16.649999999999999"/>
    <n v="19.34"/>
    <n v="0.95"/>
    <n v="0.93"/>
    <n v="1.26"/>
    <n v="1.21"/>
  </r>
  <r>
    <x v="3731"/>
    <x v="3726"/>
    <s v="S12000049"/>
    <x v="15"/>
    <s v=" S16000198"/>
    <x v="44"/>
    <s v="S14000086"/>
    <x v="34"/>
    <s v="S08000031"/>
    <s v="Greater Glasgow and Clyde"/>
    <n v="1"/>
    <s v="Large Urban Areas"/>
    <n v="76.19"/>
    <n v="80.39"/>
    <n v="16.579999999999998"/>
    <n v="19.149999999999999"/>
    <n v="0.77"/>
    <n v="0.8"/>
    <n v="1.25"/>
    <n v="1.19"/>
  </r>
  <r>
    <x v="3732"/>
    <x v="3727"/>
    <s v="S12000049"/>
    <x v="15"/>
    <s v=" S16000198"/>
    <x v="44"/>
    <s v="S14000086"/>
    <x v="34"/>
    <s v="S08000031"/>
    <s v="Greater Glasgow and Clyde"/>
    <n v="1"/>
    <s v="Large Urban Areas"/>
    <n v="74.69"/>
    <n v="79.91"/>
    <n v="16.05"/>
    <n v="19.059999999999999"/>
    <n v="1"/>
    <n v="0.89"/>
    <n v="1.45"/>
    <n v="1.27"/>
  </r>
  <r>
    <x v="3733"/>
    <x v="3728"/>
    <s v="S12000049"/>
    <x v="15"/>
    <s v=" S16000198"/>
    <x v="44"/>
    <s v="S14000086"/>
    <x v="34"/>
    <s v="S08000031"/>
    <s v="Greater Glasgow and Clyde"/>
    <n v="1"/>
    <s v="Large Urban Areas"/>
    <n v="71.19"/>
    <n v="77.39"/>
    <n v="14.34"/>
    <n v="17.77"/>
    <n v="1.65"/>
    <n v="1.51"/>
    <n v="1.93"/>
    <n v="1.67"/>
  </r>
  <r>
    <x v="3734"/>
    <x v="3729"/>
    <s v="S12000049"/>
    <x v="15"/>
    <s v=" S16000198"/>
    <x v="44"/>
    <s v="S14000086"/>
    <x v="34"/>
    <s v="S08000031"/>
    <s v="Greater Glasgow and Clyde"/>
    <n v="1"/>
    <s v="Large Urban Areas"/>
    <n v="73.400000000000006"/>
    <n v="78.77"/>
    <n v="15.44"/>
    <n v="18.59"/>
    <n v="1.26"/>
    <n v="1.18"/>
    <n v="1.59"/>
    <n v="1.44"/>
  </r>
  <r>
    <x v="3735"/>
    <x v="3730"/>
    <s v="S12000049"/>
    <x v="15"/>
    <s v=" S16000198"/>
    <x v="44"/>
    <s v="S14000086"/>
    <x v="34"/>
    <s v="S08000031"/>
    <s v="Greater Glasgow and Clyde"/>
    <n v="1"/>
    <s v="Large Urban Areas"/>
    <n v="72.3"/>
    <n v="78.7"/>
    <n v="15.23"/>
    <n v="18.87"/>
    <n v="1.54"/>
    <n v="1.37"/>
    <n v="1.73"/>
    <n v="1.43"/>
  </r>
  <r>
    <x v="3736"/>
    <x v="3731"/>
    <s v="S12000049"/>
    <x v="15"/>
    <s v=" S16000198"/>
    <x v="44"/>
    <s v="S14000086"/>
    <x v="34"/>
    <s v="S08000031"/>
    <s v="Greater Glasgow and Clyde"/>
    <n v="1"/>
    <s v="Large Urban Areas"/>
    <n v="69.27"/>
    <n v="75.7"/>
    <n v="13.85"/>
    <n v="17.03"/>
    <n v="2.2400000000000002"/>
    <n v="2.02"/>
    <n v="2.1800000000000002"/>
    <n v="1.95"/>
  </r>
  <r>
    <x v="3737"/>
    <x v="3732"/>
    <s v="S12000049"/>
    <x v="15"/>
    <s v=" S16000198"/>
    <x v="44"/>
    <s v="S14000086"/>
    <x v="34"/>
    <s v="S08000031"/>
    <s v="Greater Glasgow and Clyde"/>
    <n v="1"/>
    <s v="Large Urban Areas"/>
    <n v="69.040000000000006"/>
    <n v="75.55"/>
    <n v="13.9"/>
    <n v="17.010000000000002"/>
    <n v="2.41"/>
    <n v="2.14"/>
    <n v="2.17"/>
    <n v="1.97"/>
  </r>
  <r>
    <x v="3738"/>
    <x v="3733"/>
    <s v="S12000049"/>
    <x v="15"/>
    <s v=" S16000197"/>
    <x v="41"/>
    <s v="S14000086"/>
    <x v="34"/>
    <s v="S08000031"/>
    <s v="Greater Glasgow and Clyde"/>
    <n v="1"/>
    <s v="Large Urban Areas"/>
    <n v="69.55"/>
    <n v="75.86"/>
    <n v="14.07"/>
    <n v="17.02"/>
    <n v="2.33"/>
    <n v="2"/>
    <n v="2.06"/>
    <n v="1.92"/>
  </r>
  <r>
    <x v="3739"/>
    <x v="3734"/>
    <s v="S12000049"/>
    <x v="15"/>
    <s v=" S16000197"/>
    <x v="41"/>
    <s v="S14000084"/>
    <x v="32"/>
    <s v="S08000031"/>
    <s v="Greater Glasgow and Clyde"/>
    <n v="1"/>
    <s v="Large Urban Areas"/>
    <n v="66.06"/>
    <n v="72.59"/>
    <n v="12.83"/>
    <n v="15.21"/>
    <n v="3.83"/>
    <n v="3.24"/>
    <n v="2.5499999999999998"/>
    <n v="2.48"/>
  </r>
  <r>
    <x v="3740"/>
    <x v="3735"/>
    <s v="S12000049"/>
    <x v="15"/>
    <s v=" S16000198"/>
    <x v="44"/>
    <s v="S14000086"/>
    <x v="34"/>
    <s v="S08000031"/>
    <s v="Greater Glasgow and Clyde"/>
    <n v="1"/>
    <s v="Large Urban Areas"/>
    <n v="69.66"/>
    <n v="75.42"/>
    <n v="13.74"/>
    <n v="16.47"/>
    <n v="2.15"/>
    <n v="1.94"/>
    <n v="2.13"/>
    <n v="2.02"/>
  </r>
  <r>
    <x v="3741"/>
    <x v="3736"/>
    <s v="S12000049"/>
    <x v="15"/>
    <s v=" S16000195"/>
    <x v="43"/>
    <s v="S14000086"/>
    <x v="34"/>
    <s v="S08000031"/>
    <s v="Greater Glasgow and Clyde"/>
    <n v="1"/>
    <s v="Large Urban Areas"/>
    <n v="74.040000000000006"/>
    <n v="78.97"/>
    <n v="16.12"/>
    <n v="18.86"/>
    <n v="1.47"/>
    <n v="1.43"/>
    <n v="1.41"/>
    <n v="1.35"/>
  </r>
  <r>
    <x v="3742"/>
    <x v="3737"/>
    <s v="S12000049"/>
    <x v="15"/>
    <s v=" S16000198"/>
    <x v="44"/>
    <s v="S14000086"/>
    <x v="34"/>
    <s v="S08000031"/>
    <s v="Greater Glasgow and Clyde"/>
    <n v="1"/>
    <s v="Large Urban Areas"/>
    <n v="76.680000000000007"/>
    <n v="80.87"/>
    <n v="16.989999999999998"/>
    <n v="19.53"/>
    <n v="0.72"/>
    <n v="0.73"/>
    <n v="1.2"/>
    <n v="1.1299999999999999"/>
  </r>
  <r>
    <x v="3743"/>
    <x v="3738"/>
    <s v="S12000049"/>
    <x v="15"/>
    <s v=" S16000198"/>
    <x v="44"/>
    <s v="S14000086"/>
    <x v="34"/>
    <s v="S08000031"/>
    <s v="Greater Glasgow and Clyde"/>
    <n v="1"/>
    <s v="Large Urban Areas"/>
    <n v="72.989999999999995"/>
    <n v="79.02"/>
    <n v="15.26"/>
    <n v="18.760000000000002"/>
    <n v="1.21"/>
    <n v="1.0900000000000001"/>
    <n v="1.71"/>
    <n v="1.41"/>
  </r>
  <r>
    <x v="3744"/>
    <x v="3739"/>
    <s v="S12000049"/>
    <x v="15"/>
    <s v=" S16000198"/>
    <x v="44"/>
    <s v="S14000086"/>
    <x v="34"/>
    <s v="S08000031"/>
    <s v="Greater Glasgow and Clyde"/>
    <n v="1"/>
    <s v="Large Urban Areas"/>
    <n v="75.42"/>
    <n v="80.73"/>
    <n v="16.55"/>
    <n v="19.61"/>
    <n v="0.84"/>
    <n v="0.78"/>
    <n v="1.39"/>
    <n v="1.1499999999999999"/>
  </r>
  <r>
    <x v="3745"/>
    <x v="3740"/>
    <s v="S12000049"/>
    <x v="15"/>
    <s v=" S16000198"/>
    <x v="44"/>
    <s v="S14000086"/>
    <x v="34"/>
    <s v="S08000031"/>
    <s v="Greater Glasgow and Clyde"/>
    <n v="1"/>
    <s v="Large Urban Areas"/>
    <n v="77.8"/>
    <n v="81.93"/>
    <n v="17.59"/>
    <n v="20.260000000000002"/>
    <n v="0.5"/>
    <n v="0.57999999999999996"/>
    <n v="1.1200000000000001"/>
    <n v="1"/>
  </r>
  <r>
    <x v="3746"/>
    <x v="3741"/>
    <s v="S12000049"/>
    <x v="15"/>
    <s v=" S16000198"/>
    <x v="44"/>
    <s v="S14000086"/>
    <x v="34"/>
    <s v="S08000031"/>
    <s v="Greater Glasgow and Clyde"/>
    <n v="1"/>
    <s v="Large Urban Areas"/>
    <n v="74.91"/>
    <n v="79.87"/>
    <n v="16.36"/>
    <n v="19.07"/>
    <n v="1.0900000000000001"/>
    <n v="0.96"/>
    <n v="1.36"/>
    <n v="1.26"/>
  </r>
  <r>
    <x v="3747"/>
    <x v="3742"/>
    <s v="S12000049"/>
    <x v="15"/>
    <s v=" S16000198"/>
    <x v="44"/>
    <s v="S14000086"/>
    <x v="34"/>
    <s v="S08000031"/>
    <s v="Greater Glasgow and Clyde"/>
    <n v="1"/>
    <s v="Large Urban Areas"/>
    <n v="68.94"/>
    <n v="75.540000000000006"/>
    <n v="14.04"/>
    <n v="17.329999999999998"/>
    <n v="2.65"/>
    <n v="2.5299999999999998"/>
    <n v="2.13"/>
    <n v="1.89"/>
  </r>
  <r>
    <x v="3748"/>
    <x v="3743"/>
    <s v="S12000049"/>
    <x v="15"/>
    <s v=" S16000197"/>
    <x v="41"/>
    <s v="S14000086"/>
    <x v="34"/>
    <s v="S08000031"/>
    <s v="Greater Glasgow and Clyde"/>
    <n v="1"/>
    <s v="Large Urban Areas"/>
    <n v="72.45"/>
    <n v="78.2"/>
    <n v="15.18"/>
    <n v="18.36"/>
    <n v="1.57"/>
    <n v="1.48"/>
    <n v="1.69"/>
    <n v="1.5"/>
  </r>
  <r>
    <x v="3749"/>
    <x v="3744"/>
    <s v="S12000049"/>
    <x v="15"/>
    <s v=" S16000197"/>
    <x v="41"/>
    <s v="S14000084"/>
    <x v="32"/>
    <s v="S08000031"/>
    <s v="Greater Glasgow and Clyde"/>
    <n v="1"/>
    <s v="Large Urban Areas"/>
    <n v="70.63"/>
    <n v="76.09"/>
    <n v="14.33"/>
    <n v="16.95"/>
    <n v="2.0299999999999998"/>
    <n v="1.93"/>
    <n v="1.93"/>
    <n v="1.85"/>
  </r>
  <r>
    <x v="3750"/>
    <x v="3745"/>
    <s v="S12000049"/>
    <x v="15"/>
    <s v=" S16000197"/>
    <x v="41"/>
    <s v="S14000086"/>
    <x v="34"/>
    <s v="S08000031"/>
    <s v="Greater Glasgow and Clyde"/>
    <n v="1"/>
    <s v="Large Urban Areas"/>
    <n v="68.98"/>
    <n v="75.28"/>
    <n v="13.74"/>
    <n v="16.96"/>
    <n v="2.4"/>
    <n v="2.38"/>
    <n v="2.21"/>
    <n v="1.97"/>
  </r>
  <r>
    <x v="3751"/>
    <x v="3746"/>
    <s v="S12000049"/>
    <x v="15"/>
    <s v=" S16000197"/>
    <x v="41"/>
    <s v="S14000084"/>
    <x v="32"/>
    <s v="S08000031"/>
    <s v="Greater Glasgow and Clyde"/>
    <n v="1"/>
    <s v="Large Urban Areas"/>
    <n v="71.150000000000006"/>
    <n v="77.650000000000006"/>
    <n v="14.36"/>
    <n v="18.14"/>
    <n v="1.45"/>
    <n v="1.38"/>
    <n v="2.02"/>
    <n v="1.64"/>
  </r>
  <r>
    <x v="3752"/>
    <x v="3747"/>
    <s v="S12000049"/>
    <x v="15"/>
    <s v=" S16000197"/>
    <x v="41"/>
    <s v="S14000084"/>
    <x v="32"/>
    <s v="S08000031"/>
    <s v="Greater Glasgow and Clyde"/>
    <n v="1"/>
    <s v="Large Urban Areas"/>
    <n v="79.66"/>
    <n v="83.09"/>
    <n v="18.45"/>
    <n v="20.92"/>
    <n v="0.27"/>
    <n v="0.4"/>
    <n v="0.95"/>
    <n v="0.86"/>
  </r>
  <r>
    <x v="3753"/>
    <x v="81"/>
    <s v="S12000049"/>
    <x v="15"/>
    <s v=" S16000197"/>
    <x v="41"/>
    <s v="S14000086"/>
    <x v="34"/>
    <s v="S08000031"/>
    <s v="Greater Glasgow and Clyde"/>
    <n v="1"/>
    <s v="Large Urban Areas"/>
    <n v="70.67"/>
    <n v="76.930000000000007"/>
    <n v="13.96"/>
    <n v="17.350000000000001"/>
    <n v="1.64"/>
    <n v="1.48"/>
    <n v="2.06"/>
    <n v="1.76"/>
  </r>
  <r>
    <x v="3754"/>
    <x v="82"/>
    <s v="S12000049"/>
    <x v="15"/>
    <s v=" S16000197"/>
    <x v="41"/>
    <s v="S14000084"/>
    <x v="32"/>
    <s v="S08000031"/>
    <s v="Greater Glasgow and Clyde"/>
    <n v="1"/>
    <s v="Large Urban Areas"/>
    <n v="72.61"/>
    <n v="79.180000000000007"/>
    <n v="15.38"/>
    <n v="19.100000000000001"/>
    <n v="1.34"/>
    <n v="1.18"/>
    <n v="1.75"/>
    <n v="1.38"/>
  </r>
  <r>
    <x v="3755"/>
    <x v="83"/>
    <s v="S12000049"/>
    <x v="15"/>
    <s v=" S16000197"/>
    <x v="41"/>
    <s v="S14000086"/>
    <x v="34"/>
    <s v="S08000031"/>
    <s v="Greater Glasgow and Clyde"/>
    <n v="1"/>
    <s v="Large Urban Areas"/>
    <n v="74.05"/>
    <n v="79.33"/>
    <n v="15.42"/>
    <n v="18.52"/>
    <n v="0.96"/>
    <n v="0.89"/>
    <n v="1.59"/>
    <n v="1.39"/>
  </r>
  <r>
    <x v="3756"/>
    <x v="84"/>
    <s v="S12000049"/>
    <x v="15"/>
    <s v=" S16000198"/>
    <x v="44"/>
    <s v="S14000086"/>
    <x v="34"/>
    <s v="S08000031"/>
    <s v="Greater Glasgow and Clyde"/>
    <n v="1"/>
    <s v="Large Urban Areas"/>
    <n v="69.02"/>
    <n v="75.56"/>
    <n v="14.55"/>
    <n v="17.55"/>
    <n v="3.19"/>
    <n v="2.67"/>
    <n v="1.95"/>
    <n v="1.84"/>
  </r>
  <r>
    <x v="3757"/>
    <x v="3748"/>
    <s v="S12000049"/>
    <x v="15"/>
    <s v=" S16000197"/>
    <x v="41"/>
    <s v="S14000084"/>
    <x v="32"/>
    <s v="S08000031"/>
    <s v="Greater Glasgow and Clyde"/>
    <n v="1"/>
    <s v="Large Urban Areas"/>
    <n v="75.209999999999994"/>
    <n v="80.650000000000006"/>
    <n v="16.829999999999998"/>
    <n v="19.93"/>
    <n v="1.03"/>
    <n v="0.92"/>
    <n v="1.37"/>
    <n v="1.1599999999999999"/>
  </r>
  <r>
    <x v="3758"/>
    <x v="3749"/>
    <s v="S12000049"/>
    <x v="15"/>
    <s v=" S16000197"/>
    <x v="41"/>
    <s v="S14000084"/>
    <x v="32"/>
    <s v="S08000031"/>
    <s v="Greater Glasgow and Clyde"/>
    <n v="1"/>
    <s v="Large Urban Areas"/>
    <n v="70.17"/>
    <n v="77.27"/>
    <n v="14.76"/>
    <n v="18.66"/>
    <n v="2.36"/>
    <n v="2.1"/>
    <n v="1.95"/>
    <n v="1.64"/>
  </r>
  <r>
    <x v="3759"/>
    <x v="3750"/>
    <s v="S12000049"/>
    <x v="15"/>
    <s v=" S16000197"/>
    <x v="41"/>
    <s v="S14000084"/>
    <x v="32"/>
    <s v="S08000031"/>
    <s v="Greater Glasgow and Clyde"/>
    <n v="1"/>
    <s v="Large Urban Areas"/>
    <n v="75.180000000000007"/>
    <n v="81.38"/>
    <n v="17.38"/>
    <n v="20.85"/>
    <n v="1.2"/>
    <n v="1"/>
    <n v="1.34"/>
    <n v="1.06"/>
  </r>
  <r>
    <x v="3760"/>
    <x v="76"/>
    <s v="S12000049"/>
    <x v="15"/>
    <s v=" S16000197"/>
    <x v="41"/>
    <s v="S14000085"/>
    <x v="35"/>
    <s v="S08000031"/>
    <s v="Greater Glasgow and Clyde"/>
    <n v="1"/>
    <s v="Large Urban Areas"/>
    <n v="75.099999999999994"/>
    <n v="79.849999999999994"/>
    <n v="16.78"/>
    <n v="19.48"/>
    <n v="1.26"/>
    <n v="1.22"/>
    <n v="1.29"/>
    <n v="1.23"/>
  </r>
  <r>
    <x v="3761"/>
    <x v="77"/>
    <s v="S12000049"/>
    <x v="15"/>
    <s v=" S16000197"/>
    <x v="41"/>
    <s v="S14000085"/>
    <x v="35"/>
    <s v="S08000031"/>
    <s v="Greater Glasgow and Clyde"/>
    <n v="1"/>
    <s v="Large Urban Areas"/>
    <n v="73.209999999999994"/>
    <n v="80.36"/>
    <n v="16.53"/>
    <n v="19.829999999999998"/>
    <n v="1.92"/>
    <n v="1.22"/>
    <n v="1.4"/>
    <n v="1.1200000000000001"/>
  </r>
  <r>
    <x v="3762"/>
    <x v="78"/>
    <s v="S12000049"/>
    <x v="15"/>
    <s v=" S16000197"/>
    <x v="41"/>
    <s v="S14000085"/>
    <x v="35"/>
    <s v="S08000031"/>
    <s v="Greater Glasgow and Clyde"/>
    <n v="1"/>
    <s v="Large Urban Areas"/>
    <n v="74.7"/>
    <n v="79.84"/>
    <n v="16.149999999999999"/>
    <n v="19.12"/>
    <n v="1"/>
    <n v="0.93"/>
    <n v="1.44"/>
    <n v="1.29"/>
  </r>
  <r>
    <x v="3763"/>
    <x v="79"/>
    <s v="S12000049"/>
    <x v="15"/>
    <s v=" S16000197"/>
    <x v="41"/>
    <s v="S14000085"/>
    <x v="35"/>
    <s v="S08000031"/>
    <s v="Greater Glasgow and Clyde"/>
    <n v="1"/>
    <s v="Large Urban Areas"/>
    <n v="73.44"/>
    <n v="78.989999999999995"/>
    <n v="15.51"/>
    <n v="18.62"/>
    <n v="1.1499999999999999"/>
    <n v="1.08"/>
    <n v="1.64"/>
    <n v="1.42"/>
  </r>
  <r>
    <x v="3764"/>
    <x v="80"/>
    <s v="S12000049"/>
    <x v="15"/>
    <s v=" S16000197"/>
    <x v="41"/>
    <s v="S14000085"/>
    <x v="35"/>
    <s v="S08000031"/>
    <s v="Greater Glasgow and Clyde"/>
    <n v="1"/>
    <s v="Large Urban Areas"/>
    <n v="69"/>
    <n v="76.099999999999994"/>
    <n v="14.32"/>
    <n v="17.93"/>
    <n v="2.76"/>
    <n v="2.5299999999999998"/>
    <n v="2.0699999999999998"/>
    <n v="1.77"/>
  </r>
  <r>
    <x v="3765"/>
    <x v="3751"/>
    <s v="S12000049"/>
    <x v="15"/>
    <s v=" S16000197"/>
    <x v="41"/>
    <s v="S14000085"/>
    <x v="35"/>
    <s v="S08000031"/>
    <s v="Greater Glasgow and Clyde"/>
    <n v="1"/>
    <s v="Large Urban Areas"/>
    <n v="71.239999999999995"/>
    <n v="76.849999999999994"/>
    <n v="14.73"/>
    <n v="17.72"/>
    <n v="2.08"/>
    <n v="1.88"/>
    <n v="1.78"/>
    <n v="1.69"/>
  </r>
  <r>
    <x v="3766"/>
    <x v="3752"/>
    <s v="S12000049"/>
    <x v="15"/>
    <s v=" S16000197"/>
    <x v="41"/>
    <s v="S14000085"/>
    <x v="35"/>
    <s v="S08000031"/>
    <s v="Greater Glasgow and Clyde"/>
    <n v="1"/>
    <s v="Large Urban Areas"/>
    <n v="69.650000000000006"/>
    <n v="76.23"/>
    <n v="14.34"/>
    <n v="17.64"/>
    <n v="2.34"/>
    <n v="2.11"/>
    <n v="2.0499999999999998"/>
    <n v="1.82"/>
  </r>
  <r>
    <x v="3767"/>
    <x v="3753"/>
    <s v="S12000049"/>
    <x v="15"/>
    <s v=" S16000197"/>
    <x v="41"/>
    <s v="S14000085"/>
    <x v="35"/>
    <s v="S08000031"/>
    <s v="Greater Glasgow and Clyde"/>
    <n v="1"/>
    <s v="Large Urban Areas"/>
    <n v="74.510000000000005"/>
    <n v="79.73"/>
    <n v="16.2"/>
    <n v="19.21"/>
    <n v="1.26"/>
    <n v="1.1599999999999999"/>
    <n v="1.36"/>
    <n v="1.21"/>
  </r>
  <r>
    <x v="3768"/>
    <x v="3754"/>
    <s v="S12000049"/>
    <x v="15"/>
    <s v=" S16000197"/>
    <x v="41"/>
    <s v="S14000084"/>
    <x v="32"/>
    <s v="S08000031"/>
    <s v="Greater Glasgow and Clyde"/>
    <n v="1"/>
    <s v="Large Urban Areas"/>
    <n v="71.95"/>
    <n v="78.040000000000006"/>
    <n v="15.11"/>
    <n v="18.64"/>
    <n v="1.8"/>
    <n v="1.66"/>
    <n v="1.71"/>
    <n v="1.49"/>
  </r>
  <r>
    <x v="3769"/>
    <x v="3755"/>
    <s v="S12000049"/>
    <x v="15"/>
    <s v=" S16000197"/>
    <x v="41"/>
    <s v="S14000085"/>
    <x v="35"/>
    <s v="S08000031"/>
    <s v="Greater Glasgow and Clyde"/>
    <n v="1"/>
    <s v="Large Urban Areas"/>
    <n v="71.819999999999993"/>
    <n v="78.459999999999994"/>
    <n v="15.3"/>
    <n v="19.079999999999998"/>
    <n v="1.91"/>
    <n v="1.64"/>
    <n v="1.72"/>
    <n v="1.44"/>
  </r>
  <r>
    <x v="3770"/>
    <x v="3756"/>
    <s v="S12000049"/>
    <x v="15"/>
    <s v=" S16000197"/>
    <x v="41"/>
    <s v="S14000085"/>
    <x v="35"/>
    <s v="S08000031"/>
    <s v="Greater Glasgow and Clyde"/>
    <n v="1"/>
    <s v="Large Urban Areas"/>
    <n v="80.569999999999993"/>
    <n v="82.55"/>
    <n v="18.8"/>
    <n v="19.95"/>
    <n v="0.31"/>
    <n v="0.4"/>
    <n v="0.76"/>
    <n v="0.82"/>
  </r>
  <r>
    <x v="3771"/>
    <x v="3757"/>
    <s v="S12000049"/>
    <x v="15"/>
    <s v=" S16000197"/>
    <x v="41"/>
    <s v="S14000085"/>
    <x v="35"/>
    <s v="S08000031"/>
    <s v="Greater Glasgow and Clyde"/>
    <n v="1"/>
    <s v="Large Urban Areas"/>
    <n v="71.099999999999994"/>
    <n v="77.099999999999994"/>
    <n v="14.76"/>
    <n v="17.93"/>
    <n v="1.96"/>
    <n v="1.89"/>
    <n v="1.84"/>
    <n v="1.65"/>
  </r>
  <r>
    <x v="3772"/>
    <x v="3758"/>
    <s v="S12000049"/>
    <x v="15"/>
    <s v=" S16000197"/>
    <x v="41"/>
    <s v="S14000085"/>
    <x v="35"/>
    <s v="S08000031"/>
    <s v="Greater Glasgow and Clyde"/>
    <n v="1"/>
    <s v="Large Urban Areas"/>
    <n v="73.489999999999995"/>
    <n v="78.03"/>
    <n v="15.55"/>
    <n v="18.190000000000001"/>
    <n v="1.38"/>
    <n v="1.5"/>
    <n v="1.54"/>
    <n v="1.49"/>
  </r>
  <r>
    <x v="3773"/>
    <x v="3759"/>
    <s v="S12000049"/>
    <x v="15"/>
    <s v=" S16000197"/>
    <x v="41"/>
    <s v="S14000085"/>
    <x v="35"/>
    <s v="S08000031"/>
    <s v="Greater Glasgow and Clyde"/>
    <n v="1"/>
    <s v="Large Urban Areas"/>
    <n v="72.91"/>
    <n v="78.25"/>
    <n v="15.35"/>
    <n v="18.37"/>
    <n v="1.48"/>
    <n v="1.41"/>
    <n v="1.6"/>
    <n v="1.49"/>
  </r>
  <r>
    <x v="3774"/>
    <x v="3760"/>
    <s v="S12000049"/>
    <x v="15"/>
    <s v=" S16000197"/>
    <x v="41"/>
    <s v="S14000085"/>
    <x v="35"/>
    <s v="S08000031"/>
    <s v="Greater Glasgow and Clyde"/>
    <n v="1"/>
    <s v="Large Urban Areas"/>
    <n v="76.290000000000006"/>
    <n v="80.849999999999994"/>
    <n v="17.09"/>
    <n v="19.68"/>
    <n v="0.83"/>
    <n v="0.75"/>
    <n v="1.23"/>
    <n v="1.1499999999999999"/>
  </r>
  <r>
    <x v="3775"/>
    <x v="3761"/>
    <s v="S12000049"/>
    <x v="15"/>
    <s v=" S16000197"/>
    <x v="41"/>
    <s v="S14000085"/>
    <x v="35"/>
    <s v="S08000031"/>
    <s v="Greater Glasgow and Clyde"/>
    <n v="1"/>
    <s v="Large Urban Areas"/>
    <n v="77.069999999999993"/>
    <n v="81.400000000000006"/>
    <n v="17.39"/>
    <n v="19.96"/>
    <n v="0.69"/>
    <n v="0.65"/>
    <n v="1.1599999999999999"/>
    <n v="1.08"/>
  </r>
  <r>
    <x v="3776"/>
    <x v="3762"/>
    <s v="S12000049"/>
    <x v="15"/>
    <s v=" S16000197"/>
    <x v="41"/>
    <s v="S14000085"/>
    <x v="35"/>
    <s v="S08000031"/>
    <s v="Greater Glasgow and Clyde"/>
    <n v="1"/>
    <s v="Large Urban Areas"/>
    <n v="71.97"/>
    <n v="77.91"/>
    <n v="15.13"/>
    <n v="18.559999999999999"/>
    <n v="1.68"/>
    <n v="1.57"/>
    <n v="1.76"/>
    <n v="1.56"/>
  </r>
  <r>
    <x v="3777"/>
    <x v="3763"/>
    <s v="S12000049"/>
    <x v="15"/>
    <s v=" S16000197"/>
    <x v="41"/>
    <s v="S14000085"/>
    <x v="35"/>
    <s v="S08000031"/>
    <s v="Greater Glasgow and Clyde"/>
    <n v="1"/>
    <s v="Large Urban Areas"/>
    <n v="73.09"/>
    <n v="78.8"/>
    <n v="15.52"/>
    <n v="18.82"/>
    <n v="1.3"/>
    <n v="1.28"/>
    <n v="1.68"/>
    <n v="1.43"/>
  </r>
  <r>
    <x v="3778"/>
    <x v="3764"/>
    <s v="S12000049"/>
    <x v="15"/>
    <s v=" S16000197"/>
    <x v="41"/>
    <s v="S14000085"/>
    <x v="35"/>
    <s v="S08000031"/>
    <s v="Greater Glasgow and Clyde"/>
    <n v="1"/>
    <s v="Large Urban Areas"/>
    <n v="77.010000000000005"/>
    <n v="81.7"/>
    <n v="17.329999999999998"/>
    <n v="20.260000000000002"/>
    <n v="0.59"/>
    <n v="0.66"/>
    <n v="1.24"/>
    <n v="1.02"/>
  </r>
  <r>
    <x v="3779"/>
    <x v="3765"/>
    <s v="S12000049"/>
    <x v="15"/>
    <s v=" S16000197"/>
    <x v="41"/>
    <s v="S14000085"/>
    <x v="35"/>
    <s v="S08000031"/>
    <s v="Greater Glasgow and Clyde"/>
    <n v="1"/>
    <s v="Large Urban Areas"/>
    <n v="74.41"/>
    <n v="79.489999999999995"/>
    <n v="16.100000000000001"/>
    <n v="18.920000000000002"/>
    <n v="1.1299999999999999"/>
    <n v="1.01"/>
    <n v="1.44"/>
    <n v="1.33"/>
  </r>
  <r>
    <x v="3780"/>
    <x v="3766"/>
    <s v="S12000049"/>
    <x v="15"/>
    <s v=" S16000197"/>
    <x v="41"/>
    <s v="S14000085"/>
    <x v="35"/>
    <s v="S08000031"/>
    <s v="Greater Glasgow and Clyde"/>
    <n v="1"/>
    <s v="Large Urban Areas"/>
    <n v="79.72"/>
    <n v="82.19"/>
    <n v="18.239999999999998"/>
    <n v="19.98"/>
    <n v="0.28999999999999998"/>
    <n v="0.47"/>
    <n v="0.89"/>
    <n v="0.93"/>
  </r>
  <r>
    <x v="3781"/>
    <x v="3767"/>
    <s v="S12000049"/>
    <x v="15"/>
    <s v=" S16000197"/>
    <x v="41"/>
    <s v="S14000085"/>
    <x v="35"/>
    <s v="S08000031"/>
    <s v="Greater Glasgow and Clyde"/>
    <n v="1"/>
    <s v="Large Urban Areas"/>
    <n v="77.34"/>
    <n v="81.260000000000005"/>
    <n v="17.579999999999998"/>
    <n v="19.760000000000002"/>
    <n v="0.67"/>
    <n v="0.66"/>
    <n v="1.1200000000000001"/>
    <n v="1.06"/>
  </r>
  <r>
    <x v="3782"/>
    <x v="3768"/>
    <s v="S12000049"/>
    <x v="15"/>
    <s v=" S16000197"/>
    <x v="41"/>
    <s v="S14000085"/>
    <x v="35"/>
    <s v="S08000031"/>
    <s v="Greater Glasgow and Clyde"/>
    <n v="1"/>
    <s v="Large Urban Areas"/>
    <n v="80.28"/>
    <n v="82.75"/>
    <n v="18.899999999999999"/>
    <n v="20.41"/>
    <n v="0.36"/>
    <n v="0.45"/>
    <n v="0.8"/>
    <n v="0.84"/>
  </r>
  <r>
    <x v="3783"/>
    <x v="3769"/>
    <s v="S12000049"/>
    <x v="15"/>
    <s v=" S16000199"/>
    <x v="45"/>
    <s v="S14000085"/>
    <x v="35"/>
    <s v="S08000031"/>
    <s v="Greater Glasgow and Clyde"/>
    <n v="1"/>
    <s v="Large Urban Areas"/>
    <n v="80.98"/>
    <n v="83.34"/>
    <n v="19.38"/>
    <n v="20.88"/>
    <n v="0.33"/>
    <n v="0.43"/>
    <n v="0.72"/>
    <n v="0.76"/>
  </r>
  <r>
    <x v="3784"/>
    <x v="3770"/>
    <s v="S12000049"/>
    <x v="15"/>
    <s v=" S16000199"/>
    <x v="45"/>
    <s v="S14000085"/>
    <x v="35"/>
    <s v="S08000031"/>
    <s v="Greater Glasgow and Clyde"/>
    <n v="1"/>
    <s v="Large Urban Areas"/>
    <n v="76.73"/>
    <n v="79.77"/>
    <n v="16.84"/>
    <n v="18.329999999999998"/>
    <n v="0.72"/>
    <n v="0.69"/>
    <n v="1.1599999999999999"/>
    <n v="1.27"/>
  </r>
  <r>
    <x v="3785"/>
    <x v="3771"/>
    <s v="S12000049"/>
    <x v="15"/>
    <s v=" S16000199"/>
    <x v="45"/>
    <s v="S14000085"/>
    <x v="35"/>
    <s v="S08000031"/>
    <s v="Greater Glasgow and Clyde"/>
    <n v="1"/>
    <s v="Large Urban Areas"/>
    <n v="77.06"/>
    <n v="80.16"/>
    <n v="16.86"/>
    <n v="18.579999999999998"/>
    <n v="0.62"/>
    <n v="0.67"/>
    <n v="1.1499999999999999"/>
    <n v="1.21"/>
  </r>
  <r>
    <x v="3786"/>
    <x v="3772"/>
    <s v="S12000049"/>
    <x v="15"/>
    <s v=" S16000199"/>
    <x v="45"/>
    <s v="S14000085"/>
    <x v="35"/>
    <s v="S08000031"/>
    <s v="Greater Glasgow and Clyde"/>
    <n v="1"/>
    <s v="Large Urban Areas"/>
    <n v="79.34"/>
    <n v="82.25"/>
    <n v="18.2"/>
    <n v="20.170000000000002"/>
    <n v="0.37"/>
    <n v="0.5"/>
    <n v="0.92"/>
    <n v="0.93"/>
  </r>
  <r>
    <x v="3787"/>
    <x v="3773"/>
    <s v="S12000049"/>
    <x v="15"/>
    <s v=" S16000199"/>
    <x v="45"/>
    <s v="S14000085"/>
    <x v="35"/>
    <s v="S08000031"/>
    <s v="Greater Glasgow and Clyde"/>
    <n v="1"/>
    <s v="Large Urban Areas"/>
    <n v="76.42"/>
    <n v="80.459999999999994"/>
    <n v="16.670000000000002"/>
    <n v="19.309999999999999"/>
    <n v="0.66"/>
    <n v="0.84"/>
    <n v="1.27"/>
    <n v="1.18"/>
  </r>
  <r>
    <x v="3788"/>
    <x v="3774"/>
    <s v="S12000049"/>
    <x v="15"/>
    <s v=" S16000199"/>
    <x v="45"/>
    <s v="S14000085"/>
    <x v="35"/>
    <s v="S08000031"/>
    <s v="Greater Glasgow and Clyde"/>
    <n v="1"/>
    <s v="Large Urban Areas"/>
    <n v="77.75"/>
    <n v="80.61"/>
    <n v="17.07"/>
    <n v="18.690000000000001"/>
    <n v="0.46"/>
    <n v="0.56999999999999995"/>
    <n v="1.1000000000000001"/>
    <n v="1.1299999999999999"/>
  </r>
  <r>
    <x v="3789"/>
    <x v="3775"/>
    <s v="S12000049"/>
    <x v="15"/>
    <s v=" S16000199"/>
    <x v="45"/>
    <s v="S14000085"/>
    <x v="35"/>
    <s v="S08000031"/>
    <s v="Greater Glasgow and Clyde"/>
    <n v="1"/>
    <s v="Large Urban Areas"/>
    <n v="77.760000000000005"/>
    <n v="80.48"/>
    <n v="17.21"/>
    <n v="18.57"/>
    <n v="0.52"/>
    <n v="0.54"/>
    <n v="1.08"/>
    <n v="1.1499999999999999"/>
  </r>
  <r>
    <x v="3790"/>
    <x v="3776"/>
    <s v="S12000049"/>
    <x v="15"/>
    <s v=" S16000199"/>
    <x v="45"/>
    <s v="S14000085"/>
    <x v="35"/>
    <s v="S08000031"/>
    <s v="Greater Glasgow and Clyde"/>
    <n v="1"/>
    <s v="Large Urban Areas"/>
    <n v="75.02"/>
    <n v="78.97"/>
    <n v="16.11"/>
    <n v="18.25"/>
    <n v="1.06"/>
    <n v="1.1000000000000001"/>
    <n v="1.35"/>
    <n v="1.34"/>
  </r>
  <r>
    <x v="3791"/>
    <x v="175"/>
    <s v="S12000049"/>
    <x v="15"/>
    <s v=" S16000199"/>
    <x v="45"/>
    <s v="S14000085"/>
    <x v="35"/>
    <s v="S08000031"/>
    <s v="Greater Glasgow and Clyde"/>
    <n v="1"/>
    <s v="Large Urban Areas"/>
    <n v="69.77"/>
    <n v="76.77"/>
    <n v="14.63"/>
    <n v="18.239999999999998"/>
    <n v="2.54"/>
    <n v="2.34"/>
    <n v="1.96"/>
    <n v="1.66"/>
  </r>
  <r>
    <x v="3792"/>
    <x v="176"/>
    <s v="S12000049"/>
    <x v="15"/>
    <s v=" S16000199"/>
    <x v="45"/>
    <s v="S14000085"/>
    <x v="35"/>
    <s v="S08000031"/>
    <s v="Greater Glasgow and Clyde"/>
    <n v="1"/>
    <s v="Large Urban Areas"/>
    <n v="72.98"/>
    <n v="78.760000000000005"/>
    <n v="15.89"/>
    <n v="19.11"/>
    <n v="1.66"/>
    <n v="1.56"/>
    <n v="1.56"/>
    <n v="1.39"/>
  </r>
  <r>
    <x v="3793"/>
    <x v="177"/>
    <s v="S12000049"/>
    <x v="15"/>
    <s v=" S16000199"/>
    <x v="45"/>
    <s v="S14000085"/>
    <x v="35"/>
    <s v="S08000031"/>
    <s v="Greater Glasgow and Clyde"/>
    <n v="1"/>
    <s v="Large Urban Areas"/>
    <n v="72.37"/>
    <n v="77.16"/>
    <n v="15.31"/>
    <n v="17.68"/>
    <n v="1.74"/>
    <n v="1.73"/>
    <n v="1.64"/>
    <n v="1.64"/>
  </r>
  <r>
    <x v="3794"/>
    <x v="178"/>
    <s v="S12000049"/>
    <x v="15"/>
    <s v=" S16000199"/>
    <x v="45"/>
    <s v="S14000085"/>
    <x v="35"/>
    <s v="S08000031"/>
    <s v="Greater Glasgow and Clyde"/>
    <n v="1"/>
    <s v="Large Urban Areas"/>
    <n v="72.849999999999994"/>
    <n v="79.34"/>
    <n v="15.87"/>
    <n v="19.2"/>
    <n v="1.69"/>
    <n v="1.39"/>
    <n v="1.57"/>
    <n v="1.28"/>
  </r>
  <r>
    <x v="3795"/>
    <x v="3777"/>
    <s v="S12000049"/>
    <x v="15"/>
    <s v=" S16000199"/>
    <x v="45"/>
    <s v="S14000085"/>
    <x v="35"/>
    <s v="S08000031"/>
    <s v="Greater Glasgow and Clyde"/>
    <n v="1"/>
    <s v="Large Urban Areas"/>
    <n v="76.569999999999993"/>
    <n v="79.91"/>
    <n v="16.71"/>
    <n v="18.440000000000001"/>
    <n v="0.68"/>
    <n v="0.67"/>
    <n v="1.22"/>
    <n v="1.27"/>
  </r>
  <r>
    <x v="3796"/>
    <x v="3778"/>
    <s v="S12000049"/>
    <x v="15"/>
    <s v=" S16000199"/>
    <x v="45"/>
    <s v="S14000085"/>
    <x v="35"/>
    <s v="S08000031"/>
    <s v="Greater Glasgow and Clyde"/>
    <n v="1"/>
    <s v="Large Urban Areas"/>
    <n v="70.75"/>
    <n v="76.739999999999995"/>
    <n v="14.34"/>
    <n v="17.440000000000001"/>
    <n v="1.89"/>
    <n v="1.72"/>
    <n v="1.95"/>
    <n v="1.76"/>
  </r>
  <r>
    <x v="3797"/>
    <x v="3779"/>
    <s v="S12000049"/>
    <x v="15"/>
    <s v=" S16000199"/>
    <x v="45"/>
    <s v="S14000085"/>
    <x v="35"/>
    <s v="S08000031"/>
    <s v="Greater Glasgow and Clyde"/>
    <n v="1"/>
    <s v="Large Urban Areas"/>
    <n v="71.31"/>
    <n v="76.3"/>
    <n v="14.32"/>
    <n v="16.52"/>
    <n v="1.7"/>
    <n v="1.46"/>
    <n v="1.89"/>
    <n v="1.87"/>
  </r>
  <r>
    <x v="3798"/>
    <x v="3780"/>
    <s v="S12000049"/>
    <x v="15"/>
    <s v=" S16000199"/>
    <x v="45"/>
    <s v="S14000085"/>
    <x v="35"/>
    <s v="S08000031"/>
    <s v="Greater Glasgow and Clyde"/>
    <n v="1"/>
    <s v="Large Urban Areas"/>
    <n v="69.94"/>
    <n v="76.03"/>
    <n v="14.36"/>
    <n v="17.36"/>
    <n v="2.35"/>
    <n v="2.2400000000000002"/>
    <n v="1.98"/>
    <n v="1.82"/>
  </r>
  <r>
    <x v="3799"/>
    <x v="3781"/>
    <s v="S12000049"/>
    <x v="15"/>
    <s v=" S16000199"/>
    <x v="45"/>
    <s v="S14000085"/>
    <x v="35"/>
    <s v="S08000031"/>
    <s v="Greater Glasgow and Clyde"/>
    <n v="1"/>
    <s v="Large Urban Areas"/>
    <n v="71.63"/>
    <n v="78.05"/>
    <n v="15.23"/>
    <n v="18.71"/>
    <n v="1.92"/>
    <n v="1.77"/>
    <n v="1.74"/>
    <n v="1.48"/>
  </r>
  <r>
    <x v="3800"/>
    <x v="3782"/>
    <s v="S12000049"/>
    <x v="15"/>
    <s v=" S16000199"/>
    <x v="45"/>
    <s v="S14000085"/>
    <x v="35"/>
    <s v="S08000031"/>
    <s v="Greater Glasgow and Clyde"/>
    <n v="1"/>
    <s v="Large Urban Areas"/>
    <n v="73.92"/>
    <n v="79.650000000000006"/>
    <n v="16.059999999999999"/>
    <n v="19.27"/>
    <n v="1.17"/>
    <n v="1.04"/>
    <n v="1.54"/>
    <n v="1.31"/>
  </r>
  <r>
    <x v="3801"/>
    <x v="3783"/>
    <s v="S12000049"/>
    <x v="15"/>
    <s v=" S16000199"/>
    <x v="45"/>
    <s v="S14000085"/>
    <x v="35"/>
    <s v="S08000031"/>
    <s v="Greater Glasgow and Clyde"/>
    <n v="1"/>
    <s v="Large Urban Areas"/>
    <n v="78.239999999999995"/>
    <n v="82.39"/>
    <n v="18.170000000000002"/>
    <n v="20.61"/>
    <n v="0.6"/>
    <n v="0.55000000000000004"/>
    <n v="1.02"/>
    <n v="0.94"/>
  </r>
  <r>
    <x v="3802"/>
    <x v="3784"/>
    <s v="S12000049"/>
    <x v="15"/>
    <s v=" S16000199"/>
    <x v="45"/>
    <s v="S14000085"/>
    <x v="35"/>
    <s v="S08000031"/>
    <s v="Greater Glasgow and Clyde"/>
    <n v="1"/>
    <s v="Large Urban Areas"/>
    <n v="77.69"/>
    <n v="81.63"/>
    <n v="17.739999999999998"/>
    <n v="20.100000000000001"/>
    <n v="0.68"/>
    <n v="0.65"/>
    <n v="1.06"/>
    <n v="1.04"/>
  </r>
  <r>
    <x v="3803"/>
    <x v="3785"/>
    <s v="S12000049"/>
    <x v="15"/>
    <s v=" S16000199"/>
    <x v="45"/>
    <s v="S14000085"/>
    <x v="35"/>
    <s v="S08000031"/>
    <s v="Greater Glasgow and Clyde"/>
    <n v="1"/>
    <s v="Large Urban Areas"/>
    <n v="71.569999999999993"/>
    <n v="77.239999999999995"/>
    <n v="14.73"/>
    <n v="17.39"/>
    <n v="1.87"/>
    <n v="1.41"/>
    <n v="1.77"/>
    <n v="1.72"/>
  </r>
  <r>
    <x v="3804"/>
    <x v="3786"/>
    <s v="S12000049"/>
    <x v="15"/>
    <s v=" S16000199"/>
    <x v="45"/>
    <s v="S14000085"/>
    <x v="35"/>
    <s v="S08000031"/>
    <s v="Greater Glasgow and Clyde"/>
    <n v="1"/>
    <s v="Large Urban Areas"/>
    <n v="70.09"/>
    <n v="75.290000000000006"/>
    <n v="14.07"/>
    <n v="16.22"/>
    <n v="2.19"/>
    <n v="1.91"/>
    <n v="2"/>
    <n v="2.04"/>
  </r>
  <r>
    <x v="3805"/>
    <x v="3787"/>
    <s v="S12000049"/>
    <x v="15"/>
    <s v=" S16000199"/>
    <x v="45"/>
    <s v="S14000085"/>
    <x v="35"/>
    <s v="S08000031"/>
    <s v="Greater Glasgow and Clyde"/>
    <n v="1"/>
    <s v="Large Urban Areas"/>
    <n v="69.599999999999994"/>
    <n v="74.989999999999995"/>
    <n v="14.2"/>
    <n v="16.149999999999999"/>
    <n v="2.71"/>
    <n v="2.13"/>
    <n v="1.94"/>
    <n v="2.06"/>
  </r>
  <r>
    <x v="3806"/>
    <x v="3788"/>
    <s v="S12000049"/>
    <x v="15"/>
    <s v=" S16000199"/>
    <x v="45"/>
    <s v="S14000085"/>
    <x v="35"/>
    <s v="S08000031"/>
    <s v="Greater Glasgow and Clyde"/>
    <n v="1"/>
    <s v="Large Urban Areas"/>
    <n v="67.2"/>
    <n v="73.680000000000007"/>
    <n v="13.31"/>
    <n v="16.04"/>
    <n v="3.31"/>
    <n v="2.98"/>
    <n v="2.38"/>
    <n v="2.2400000000000002"/>
  </r>
  <r>
    <x v="3807"/>
    <x v="3789"/>
    <s v="S12000049"/>
    <x v="15"/>
    <s v=" S16000199"/>
    <x v="45"/>
    <s v="S14000085"/>
    <x v="35"/>
    <s v="S08000031"/>
    <s v="Greater Glasgow and Clyde"/>
    <n v="1"/>
    <s v="Large Urban Areas"/>
    <n v="69.260000000000005"/>
    <n v="74.97"/>
    <n v="13.92"/>
    <n v="16.47"/>
    <n v="2.56"/>
    <n v="2.38"/>
    <n v="2.09"/>
    <n v="2.02"/>
  </r>
  <r>
    <x v="3808"/>
    <x v="3790"/>
    <s v="S12000049"/>
    <x v="15"/>
    <s v=" S16000199"/>
    <x v="45"/>
    <s v="S14000085"/>
    <x v="35"/>
    <s v="S08000031"/>
    <s v="Greater Glasgow and Clyde"/>
    <n v="1"/>
    <s v="Large Urban Areas"/>
    <n v="70.97"/>
    <n v="76.94"/>
    <n v="14.7"/>
    <n v="17.78"/>
    <n v="1.97"/>
    <n v="1.86"/>
    <n v="1.86"/>
    <n v="1.69"/>
  </r>
  <r>
    <x v="3809"/>
    <x v="3791"/>
    <s v="S12000049"/>
    <x v="15"/>
    <s v=" S16000199"/>
    <x v="45"/>
    <s v="S14000085"/>
    <x v="35"/>
    <s v="S08000031"/>
    <s v="Greater Glasgow and Clyde"/>
    <n v="1"/>
    <s v="Large Urban Areas"/>
    <n v="74.45"/>
    <n v="78.510000000000005"/>
    <n v="15.68"/>
    <n v="18.12"/>
    <n v="1.06"/>
    <n v="1.17"/>
    <n v="1.46"/>
    <n v="1.46"/>
  </r>
  <r>
    <x v="3810"/>
    <x v="3792"/>
    <s v="S12000049"/>
    <x v="15"/>
    <s v=" S16000199"/>
    <x v="45"/>
    <s v="S14000085"/>
    <x v="35"/>
    <s v="S08000031"/>
    <s v="Greater Glasgow and Clyde"/>
    <n v="1"/>
    <s v="Large Urban Areas"/>
    <n v="69.349999999999994"/>
    <n v="75.28"/>
    <n v="14.27"/>
    <n v="17.010000000000002"/>
    <n v="2.62"/>
    <n v="2.52"/>
    <n v="2.0499999999999998"/>
    <n v="1.95"/>
  </r>
  <r>
    <x v="3811"/>
    <x v="3793"/>
    <s v="S12000049"/>
    <x v="15"/>
    <s v=" S16000199"/>
    <x v="45"/>
    <s v="S14000085"/>
    <x v="35"/>
    <s v="S08000031"/>
    <s v="Greater Glasgow and Clyde"/>
    <n v="1"/>
    <s v="Large Urban Areas"/>
    <n v="75.81"/>
    <n v="81.06"/>
    <n v="17.38"/>
    <n v="20.27"/>
    <n v="1.1000000000000001"/>
    <n v="0.9"/>
    <n v="1.22"/>
    <n v="1.1000000000000001"/>
  </r>
  <r>
    <x v="3812"/>
    <x v="3794"/>
    <s v="S12000049"/>
    <x v="15"/>
    <s v=" S16000199"/>
    <x v="45"/>
    <s v="S14000085"/>
    <x v="35"/>
    <s v="S08000031"/>
    <s v="Greater Glasgow and Clyde"/>
    <n v="1"/>
    <s v="Large Urban Areas"/>
    <n v="71.69"/>
    <n v="77.790000000000006"/>
    <n v="14.34"/>
    <n v="17.84"/>
    <n v="1.34"/>
    <n v="1.17"/>
    <n v="1.93"/>
    <n v="1.65"/>
  </r>
  <r>
    <x v="3813"/>
    <x v="3795"/>
    <s v="S12000049"/>
    <x v="15"/>
    <s v=" S16000199"/>
    <x v="45"/>
    <s v="S14000085"/>
    <x v="35"/>
    <s v="S08000031"/>
    <s v="Greater Glasgow and Clyde"/>
    <n v="1"/>
    <s v="Large Urban Areas"/>
    <n v="73.16"/>
    <n v="79.010000000000005"/>
    <n v="15.57"/>
    <n v="18.809999999999999"/>
    <n v="1.36"/>
    <n v="1.22"/>
    <n v="1.61"/>
    <n v="1.39"/>
  </r>
  <r>
    <x v="3814"/>
    <x v="3796"/>
    <s v="S12000049"/>
    <x v="15"/>
    <s v=" S16000199"/>
    <x v="45"/>
    <s v="S14000085"/>
    <x v="35"/>
    <s v="S08000031"/>
    <s v="Greater Glasgow and Clyde"/>
    <n v="1"/>
    <s v="Large Urban Areas"/>
    <n v="69.83"/>
    <n v="76.78"/>
    <n v="14.51"/>
    <n v="18.16"/>
    <n v="2.27"/>
    <n v="2.0299999999999998"/>
    <n v="2.0299999999999998"/>
    <n v="1.71"/>
  </r>
  <r>
    <x v="3815"/>
    <x v="3797"/>
    <s v="S12000049"/>
    <x v="15"/>
    <s v=" S16000199"/>
    <x v="45"/>
    <s v="S14000085"/>
    <x v="35"/>
    <s v="S08000031"/>
    <s v="Greater Glasgow and Clyde"/>
    <n v="1"/>
    <s v="Large Urban Areas"/>
    <n v="71.849999999999994"/>
    <n v="79.14"/>
    <n v="15.95"/>
    <n v="19.600000000000001"/>
    <n v="2.1"/>
    <n v="1.62"/>
    <n v="1.67"/>
    <n v="1.34"/>
  </r>
  <r>
    <x v="3816"/>
    <x v="3798"/>
    <s v="S12000049"/>
    <x v="15"/>
    <s v=" S16000199"/>
    <x v="45"/>
    <s v="S14000085"/>
    <x v="35"/>
    <s v="S08000031"/>
    <s v="Greater Glasgow and Clyde"/>
    <n v="1"/>
    <s v="Large Urban Areas"/>
    <n v="79.8"/>
    <n v="83.06"/>
    <n v="18.88"/>
    <n v="20.91"/>
    <n v="0.49"/>
    <n v="0.5"/>
    <n v="0.82"/>
    <n v="0.83"/>
  </r>
  <r>
    <x v="3817"/>
    <x v="3799"/>
    <s v="S12000049"/>
    <x v="15"/>
    <s v=" S16000198"/>
    <x v="44"/>
    <s v="S14000085"/>
    <x v="35"/>
    <s v="S08000031"/>
    <s v="Greater Glasgow and Clyde"/>
    <n v="1"/>
    <s v="Large Urban Areas"/>
    <n v="65.33"/>
    <n v="72.989999999999995"/>
    <n v="13.21"/>
    <n v="16.36"/>
    <n v="4.33"/>
    <n v="3.64"/>
    <n v="2.64"/>
    <n v="2.39"/>
  </r>
  <r>
    <x v="3818"/>
    <x v="3800"/>
    <s v="S12000049"/>
    <x v="15"/>
    <s v=" S16000198"/>
    <x v="44"/>
    <s v="S14000085"/>
    <x v="35"/>
    <s v="S08000031"/>
    <s v="Greater Glasgow and Clyde"/>
    <n v="1"/>
    <s v="Large Urban Areas"/>
    <n v="70.900000000000006"/>
    <n v="76.44"/>
    <n v="15.04"/>
    <n v="17.48"/>
    <n v="2.31"/>
    <n v="2"/>
    <n v="1.77"/>
    <n v="1.78"/>
  </r>
  <r>
    <x v="3819"/>
    <x v="3801"/>
    <s v="S12000049"/>
    <x v="15"/>
    <s v=" S16000198"/>
    <x v="44"/>
    <s v="S14000085"/>
    <x v="35"/>
    <s v="S08000031"/>
    <s v="Greater Glasgow and Clyde"/>
    <n v="1"/>
    <s v="Large Urban Areas"/>
    <n v="71.75"/>
    <n v="77.09"/>
    <n v="15.28"/>
    <n v="17.920000000000002"/>
    <n v="2.06"/>
    <n v="1.89"/>
    <n v="1.67"/>
    <n v="1.67"/>
  </r>
  <r>
    <x v="3820"/>
    <x v="3802"/>
    <s v="S12000049"/>
    <x v="15"/>
    <s v=" S16000199"/>
    <x v="45"/>
    <s v="S14000085"/>
    <x v="35"/>
    <s v="S08000031"/>
    <s v="Greater Glasgow and Clyde"/>
    <n v="1"/>
    <s v="Large Urban Areas"/>
    <n v="67.34"/>
    <n v="73.55"/>
    <n v="13.39"/>
    <n v="15.6"/>
    <n v="3.44"/>
    <n v="2.69"/>
    <n v="2.29"/>
    <n v="2.33"/>
  </r>
  <r>
    <x v="3821"/>
    <x v="3803"/>
    <s v="S12000049"/>
    <x v="15"/>
    <s v=" S16000199"/>
    <x v="45"/>
    <s v="S14000085"/>
    <x v="35"/>
    <s v="S08000031"/>
    <s v="Greater Glasgow and Clyde"/>
    <n v="1"/>
    <s v="Large Urban Areas"/>
    <n v="71.63"/>
    <n v="77.349999999999994"/>
    <n v="14.76"/>
    <n v="17.510000000000002"/>
    <n v="1.94"/>
    <n v="1.72"/>
    <n v="1.73"/>
    <n v="1.6"/>
  </r>
  <r>
    <x v="3822"/>
    <x v="3804"/>
    <s v="S12000049"/>
    <x v="15"/>
    <s v=" S16000198"/>
    <x v="44"/>
    <s v="S14000085"/>
    <x v="35"/>
    <s v="S08000031"/>
    <s v="Greater Glasgow and Clyde"/>
    <n v="1"/>
    <s v="Large Urban Areas"/>
    <n v="73.349999999999994"/>
    <n v="79.099999999999994"/>
    <n v="15.62"/>
    <n v="18.87"/>
    <n v="1.48"/>
    <n v="1.36"/>
    <n v="1.53"/>
    <n v="1.34"/>
  </r>
  <r>
    <x v="3823"/>
    <x v="3805"/>
    <s v="S12000049"/>
    <x v="15"/>
    <s v=" S16000199"/>
    <x v="45"/>
    <s v="S14000085"/>
    <x v="35"/>
    <s v="S08000031"/>
    <s v="Greater Glasgow and Clyde"/>
    <n v="1"/>
    <s v="Large Urban Areas"/>
    <n v="72.58"/>
    <n v="77.92"/>
    <n v="15.29"/>
    <n v="18.059999999999999"/>
    <n v="1.63"/>
    <n v="1.44"/>
    <n v="1.64"/>
    <n v="1.56"/>
  </r>
  <r>
    <x v="3824"/>
    <x v="3806"/>
    <s v="S12000049"/>
    <x v="15"/>
    <s v=" S16000198"/>
    <x v="44"/>
    <s v="S14000085"/>
    <x v="35"/>
    <s v="S08000031"/>
    <s v="Greater Glasgow and Clyde"/>
    <n v="1"/>
    <s v="Large Urban Areas"/>
    <n v="68.989999999999995"/>
    <n v="74.94"/>
    <n v="13.83"/>
    <n v="16.41"/>
    <n v="2.64"/>
    <n v="2.2999999999999998"/>
    <n v="2.12"/>
    <n v="2.0499999999999998"/>
  </r>
  <r>
    <x v="3825"/>
    <x v="3807"/>
    <s v="S12000049"/>
    <x v="15"/>
    <s v=" S16000198"/>
    <x v="44"/>
    <s v="S14000085"/>
    <x v="35"/>
    <s v="S08000031"/>
    <s v="Greater Glasgow and Clyde"/>
    <n v="1"/>
    <s v="Large Urban Areas"/>
    <n v="70.05"/>
    <n v="75.790000000000006"/>
    <n v="14.65"/>
    <n v="17.329999999999998"/>
    <n v="2.59"/>
    <n v="2.4700000000000002"/>
    <n v="1.88"/>
    <n v="1.82"/>
  </r>
  <r>
    <x v="3826"/>
    <x v="3808"/>
    <s v="S12000049"/>
    <x v="15"/>
    <s v=" S16000198"/>
    <x v="44"/>
    <s v="S14000085"/>
    <x v="35"/>
    <s v="S08000031"/>
    <s v="Greater Glasgow and Clyde"/>
    <n v="1"/>
    <s v="Large Urban Areas"/>
    <n v="69.39"/>
    <n v="74.86"/>
    <n v="14.24"/>
    <n v="16.309999999999999"/>
    <n v="2.79"/>
    <n v="2.31"/>
    <n v="1.96"/>
    <n v="2.0699999999999998"/>
  </r>
  <r>
    <x v="3827"/>
    <x v="3809"/>
    <s v="S12000049"/>
    <x v="15"/>
    <s v=" S16000199"/>
    <x v="45"/>
    <s v="S14000085"/>
    <x v="35"/>
    <s v="S08000031"/>
    <s v="Greater Glasgow and Clyde"/>
    <n v="1"/>
    <s v="Large Urban Areas"/>
    <n v="70.260000000000005"/>
    <n v="76.05"/>
    <n v="14.7"/>
    <n v="17.37"/>
    <n v="2.4700000000000002"/>
    <n v="2.29"/>
    <n v="1.86"/>
    <n v="1.8"/>
  </r>
  <r>
    <x v="3828"/>
    <x v="3810"/>
    <s v="S12000049"/>
    <x v="15"/>
    <s v=" S16000198"/>
    <x v="44"/>
    <s v="S14000085"/>
    <x v="35"/>
    <s v="S08000031"/>
    <s v="Greater Glasgow and Clyde"/>
    <n v="1"/>
    <s v="Large Urban Areas"/>
    <n v="73.05"/>
    <n v="77.7"/>
    <n v="15.38"/>
    <n v="17.75"/>
    <n v="1.48"/>
    <n v="1.43"/>
    <n v="1.59"/>
    <n v="1.57"/>
  </r>
  <r>
    <x v="3829"/>
    <x v="3811"/>
    <s v="S12000049"/>
    <x v="15"/>
    <s v=" S16000198"/>
    <x v="44"/>
    <s v="S14000085"/>
    <x v="35"/>
    <s v="S08000031"/>
    <s v="Greater Glasgow and Clyde"/>
    <n v="1"/>
    <s v="Large Urban Areas"/>
    <n v="71.540000000000006"/>
    <n v="76.98"/>
    <n v="15"/>
    <n v="17.72"/>
    <n v="1.99"/>
    <n v="1.85"/>
    <n v="1.74"/>
    <n v="1.69"/>
  </r>
  <r>
    <x v="3830"/>
    <x v="3812"/>
    <s v="S12000049"/>
    <x v="15"/>
    <s v=" S16000198"/>
    <x v="44"/>
    <s v="S14000085"/>
    <x v="35"/>
    <s v="S08000031"/>
    <s v="Greater Glasgow and Clyde"/>
    <n v="1"/>
    <s v="Large Urban Areas"/>
    <n v="67.45"/>
    <n v="73.760000000000005"/>
    <n v="13.15"/>
    <n v="15.82"/>
    <n v="3.05"/>
    <n v="2.68"/>
    <n v="2.4"/>
    <n v="2.29"/>
  </r>
  <r>
    <x v="3831"/>
    <x v="3813"/>
    <s v="S12000049"/>
    <x v="15"/>
    <s v=" S16000198"/>
    <x v="44"/>
    <s v="S14000085"/>
    <x v="35"/>
    <s v="S08000031"/>
    <s v="Greater Glasgow and Clyde"/>
    <n v="1"/>
    <s v="Large Urban Areas"/>
    <n v="71.400000000000006"/>
    <n v="76.42"/>
    <n v="14.97"/>
    <n v="17.3"/>
    <n v="2.1"/>
    <n v="2.0299999999999998"/>
    <n v="1.73"/>
    <n v="1.74"/>
  </r>
  <r>
    <x v="3832"/>
    <x v="3814"/>
    <s v="S12000049"/>
    <x v="15"/>
    <s v=" S16000198"/>
    <x v="44"/>
    <s v="S14000085"/>
    <x v="35"/>
    <s v="S08000031"/>
    <s v="Greater Glasgow and Clyde"/>
    <n v="1"/>
    <s v="Large Urban Areas"/>
    <n v="69.430000000000007"/>
    <n v="74.959999999999994"/>
    <n v="13.94"/>
    <n v="16.23"/>
    <n v="2.4900000000000002"/>
    <n v="2.14"/>
    <n v="2.0499999999999998"/>
    <n v="2.08"/>
  </r>
  <r>
    <x v="3833"/>
    <x v="3815"/>
    <s v="S12000049"/>
    <x v="15"/>
    <s v=" S16000198"/>
    <x v="44"/>
    <s v="S14000085"/>
    <x v="35"/>
    <s v="S08000031"/>
    <s v="Greater Glasgow and Clyde"/>
    <n v="1"/>
    <s v="Large Urban Areas"/>
    <n v="73.28"/>
    <n v="77.89"/>
    <n v="15.67"/>
    <n v="18.07"/>
    <n v="1.57"/>
    <n v="1.52"/>
    <n v="1.51"/>
    <n v="1.53"/>
  </r>
  <r>
    <x v="3834"/>
    <x v="3816"/>
    <s v="S12000049"/>
    <x v="15"/>
    <s v=" S16000199"/>
    <x v="45"/>
    <s v="S14000085"/>
    <x v="35"/>
    <s v="S08000031"/>
    <s v="Greater Glasgow and Clyde"/>
    <n v="1"/>
    <s v="Large Urban Areas"/>
    <n v="71.55"/>
    <n v="76.95"/>
    <n v="14.75"/>
    <n v="17.559999999999999"/>
    <n v="1.8"/>
    <n v="1.77"/>
    <n v="1.8"/>
    <n v="1.68"/>
  </r>
  <r>
    <x v="3835"/>
    <x v="3817"/>
    <s v="S12000049"/>
    <x v="15"/>
    <s v=" S16000199"/>
    <x v="45"/>
    <s v="S14000085"/>
    <x v="35"/>
    <s v="S08000031"/>
    <s v="Greater Glasgow and Clyde"/>
    <n v="1"/>
    <s v="Large Urban Areas"/>
    <n v="76.22"/>
    <n v="79.64"/>
    <n v="16.87"/>
    <n v="18.989999999999998"/>
    <n v="1.02"/>
    <n v="1.1299999999999999"/>
    <n v="1.1599999999999999"/>
    <n v="1.25"/>
  </r>
  <r>
    <x v="3836"/>
    <x v="3818"/>
    <s v="S12000049"/>
    <x v="15"/>
    <s v=" S16000199"/>
    <x v="45"/>
    <s v="S14000085"/>
    <x v="35"/>
    <s v="S08000031"/>
    <s v="Greater Glasgow and Clyde"/>
    <n v="1"/>
    <s v="Large Urban Areas"/>
    <n v="77.23"/>
    <n v="80.680000000000007"/>
    <n v="17.14"/>
    <n v="19.46"/>
    <n v="0.76"/>
    <n v="0.92"/>
    <n v="1.07"/>
    <n v="1.1200000000000001"/>
  </r>
  <r>
    <x v="3837"/>
    <x v="3819"/>
    <s v="S12000049"/>
    <x v="15"/>
    <s v=" S16000199"/>
    <x v="45"/>
    <s v="S14000085"/>
    <x v="35"/>
    <s v="S08000031"/>
    <s v="Greater Glasgow and Clyde"/>
    <n v="1"/>
    <s v="Large Urban Areas"/>
    <n v="78.03"/>
    <n v="80.38"/>
    <n v="17.309999999999999"/>
    <n v="18.62"/>
    <n v="0.63"/>
    <n v="0.68"/>
    <n v="0.97"/>
    <n v="1.1499999999999999"/>
  </r>
  <r>
    <x v="3838"/>
    <x v="3820"/>
    <s v="S12000049"/>
    <x v="15"/>
    <s v=" S16000198"/>
    <x v="44"/>
    <s v="S14000085"/>
    <x v="35"/>
    <s v="S08000031"/>
    <s v="Greater Glasgow and Clyde"/>
    <n v="1"/>
    <s v="Large Urban Areas"/>
    <n v="68.150000000000006"/>
    <n v="74.62"/>
    <n v="13.69"/>
    <n v="16.760000000000002"/>
    <n v="2.95"/>
    <n v="2.86"/>
    <n v="2.25"/>
    <n v="2.0299999999999998"/>
  </r>
  <r>
    <x v="3839"/>
    <x v="3821"/>
    <s v="S12000049"/>
    <x v="15"/>
    <s v=" S16000199"/>
    <x v="45"/>
    <s v="S14000085"/>
    <x v="35"/>
    <s v="S08000031"/>
    <s v="Greater Glasgow and Clyde"/>
    <n v="1"/>
    <s v="Large Urban Areas"/>
    <n v="80.94"/>
    <n v="82.77"/>
    <n v="18.98"/>
    <n v="20.25"/>
    <n v="0.35"/>
    <n v="0.45"/>
    <n v="0.69"/>
    <n v="0.81"/>
  </r>
  <r>
    <x v="3840"/>
    <x v="3822"/>
    <s v="S12000049"/>
    <x v="15"/>
    <s v=" S16000199"/>
    <x v="45"/>
    <s v="S14000085"/>
    <x v="35"/>
    <s v="S08000031"/>
    <s v="Greater Glasgow and Clyde"/>
    <n v="1"/>
    <s v="Large Urban Areas"/>
    <n v="77.67"/>
    <n v="81.44"/>
    <n v="17.760000000000002"/>
    <n v="20.05"/>
    <n v="0.85"/>
    <n v="0.85"/>
    <n v="1"/>
    <n v="1"/>
  </r>
  <r>
    <x v="3841"/>
    <x v="3823"/>
    <s v="S12000049"/>
    <x v="15"/>
    <s v=" S16000199"/>
    <x v="45"/>
    <s v="S14000085"/>
    <x v="35"/>
    <s v="S08000031"/>
    <s v="Greater Glasgow and Clyde"/>
    <n v="1"/>
    <s v="Large Urban Areas"/>
    <n v="71.48"/>
    <n v="76.84"/>
    <n v="15.02"/>
    <n v="17.72"/>
    <n v="1.97"/>
    <n v="1.95"/>
    <n v="1.76"/>
    <n v="1.68"/>
  </r>
  <r>
    <x v="3842"/>
    <x v="3824"/>
    <s v="S12000049"/>
    <x v="15"/>
    <s v=" S16000199"/>
    <x v="45"/>
    <s v="S14000085"/>
    <x v="35"/>
    <s v="S08000031"/>
    <s v="Greater Glasgow and Clyde"/>
    <n v="1"/>
    <s v="Large Urban Areas"/>
    <n v="74.180000000000007"/>
    <n v="78.69"/>
    <n v="16.12"/>
    <n v="18.61"/>
    <n v="1.4"/>
    <n v="1.39"/>
    <n v="1.4"/>
    <n v="1.4"/>
  </r>
  <r>
    <x v="3843"/>
    <x v="3825"/>
    <s v="S12000049"/>
    <x v="15"/>
    <s v=" S16000199"/>
    <x v="45"/>
    <s v="S14000085"/>
    <x v="35"/>
    <s v="S08000031"/>
    <s v="Greater Glasgow and Clyde"/>
    <n v="1"/>
    <s v="Large Urban Areas"/>
    <n v="73.58"/>
    <n v="78.569999999999993"/>
    <n v="15.91"/>
    <n v="18.66"/>
    <n v="1.55"/>
    <n v="1.52"/>
    <n v="1.47"/>
    <n v="1.4"/>
  </r>
  <r>
    <x v="3844"/>
    <x v="3826"/>
    <s v="S12000049"/>
    <x v="15"/>
    <s v=" S16000199"/>
    <x v="45"/>
    <s v="S14000085"/>
    <x v="35"/>
    <s v="S08000031"/>
    <s v="Greater Glasgow and Clyde"/>
    <n v="1"/>
    <s v="Large Urban Areas"/>
    <n v="71.53"/>
    <n v="76.62"/>
    <n v="14.93"/>
    <n v="17.399999999999999"/>
    <n v="1.92"/>
    <n v="1.87"/>
    <n v="1.76"/>
    <n v="1.74"/>
  </r>
  <r>
    <x v="3845"/>
    <x v="3827"/>
    <s v="S12000049"/>
    <x v="15"/>
    <s v=" S16000199"/>
    <x v="45"/>
    <s v="S14000085"/>
    <x v="35"/>
    <s v="S08000031"/>
    <s v="Greater Glasgow and Clyde"/>
    <n v="1"/>
    <s v="Large Urban Areas"/>
    <n v="74.23"/>
    <n v="78.400000000000006"/>
    <n v="15.71"/>
    <n v="18.100000000000001"/>
    <n v="1.1599999999999999"/>
    <n v="1.21"/>
    <n v="1.47"/>
    <n v="1.47"/>
  </r>
  <r>
    <x v="3846"/>
    <x v="3828"/>
    <s v="S12000049"/>
    <x v="15"/>
    <s v=" S16000199"/>
    <x v="45"/>
    <s v="S14000085"/>
    <x v="35"/>
    <s v="S08000031"/>
    <s v="Greater Glasgow and Clyde"/>
    <n v="1"/>
    <s v="Large Urban Areas"/>
    <n v="70.33"/>
    <n v="76.09"/>
    <n v="14.45"/>
    <n v="17.260000000000002"/>
    <n v="2.2400000000000002"/>
    <n v="2.11"/>
    <n v="1.92"/>
    <n v="1.83"/>
  </r>
  <r>
    <x v="3847"/>
    <x v="3829"/>
    <s v="S12000049"/>
    <x v="15"/>
    <s v=" S16000199"/>
    <x v="45"/>
    <s v="S14000085"/>
    <x v="35"/>
    <s v="S08000031"/>
    <s v="Greater Glasgow and Clyde"/>
    <n v="1"/>
    <s v="Large Urban Areas"/>
    <n v="67.86"/>
    <n v="74.37"/>
    <n v="13.72"/>
    <n v="16.48"/>
    <n v="3.21"/>
    <n v="2.8"/>
    <n v="2.23"/>
    <n v="2.1"/>
  </r>
  <r>
    <x v="3848"/>
    <x v="3830"/>
    <s v="S12000049"/>
    <x v="15"/>
    <s v=" S16000199"/>
    <x v="45"/>
    <s v="S14000085"/>
    <x v="35"/>
    <s v="S08000031"/>
    <s v="Greater Glasgow and Clyde"/>
    <n v="1"/>
    <s v="Large Urban Areas"/>
    <n v="71.680000000000007"/>
    <n v="77.11"/>
    <n v="14.93"/>
    <n v="17.739999999999998"/>
    <n v="1.82"/>
    <n v="1.78"/>
    <n v="1.76"/>
    <n v="1.65"/>
  </r>
  <r>
    <x v="3849"/>
    <x v="3831"/>
    <s v="S12000049"/>
    <x v="15"/>
    <s v=" S16000199"/>
    <x v="45"/>
    <s v="S14000085"/>
    <x v="35"/>
    <s v="S08000031"/>
    <s v="Greater Glasgow and Clyde"/>
    <n v="1"/>
    <s v="Large Urban Areas"/>
    <n v="69.92"/>
    <n v="75.89"/>
    <n v="14.31"/>
    <n v="17.16"/>
    <n v="2.31"/>
    <n v="2.15"/>
    <n v="1.99"/>
    <n v="1.87"/>
  </r>
  <r>
    <x v="3850"/>
    <x v="3832"/>
    <s v="S12000049"/>
    <x v="15"/>
    <s v=" S16000199"/>
    <x v="45"/>
    <s v="S14000085"/>
    <x v="35"/>
    <s v="S08000031"/>
    <s v="Greater Glasgow and Clyde"/>
    <n v="1"/>
    <s v="Large Urban Areas"/>
    <n v="72.69"/>
    <n v="78.069999999999993"/>
    <n v="15.3"/>
    <n v="18.22"/>
    <n v="1.53"/>
    <n v="1.46"/>
    <n v="1.64"/>
    <n v="1.52"/>
  </r>
  <r>
    <x v="3851"/>
    <x v="3833"/>
    <s v="S12000049"/>
    <x v="15"/>
    <s v=" S16000199"/>
    <x v="45"/>
    <s v="S14000085"/>
    <x v="35"/>
    <s v="S08000031"/>
    <s v="Greater Glasgow and Clyde"/>
    <n v="1"/>
    <s v="Large Urban Areas"/>
    <n v="69.13"/>
    <n v="75.099999999999994"/>
    <n v="14.25"/>
    <n v="17.04"/>
    <n v="2.79"/>
    <n v="2.77"/>
    <n v="2.0499999999999998"/>
    <n v="1.92"/>
  </r>
  <r>
    <x v="3852"/>
    <x v="3834"/>
    <s v="S12000049"/>
    <x v="15"/>
    <s v=" S16000199"/>
    <x v="45"/>
    <s v="S14000085"/>
    <x v="35"/>
    <s v="S08000031"/>
    <s v="Greater Glasgow and Clyde"/>
    <n v="1"/>
    <s v="Large Urban Areas"/>
    <n v="67.63"/>
    <n v="74.75"/>
    <n v="13.78"/>
    <n v="17.09"/>
    <n v="3.33"/>
    <n v="2.97"/>
    <n v="2.25"/>
    <n v="1.99"/>
  </r>
  <r>
    <x v="3853"/>
    <x v="3835"/>
    <s v="S12000049"/>
    <x v="15"/>
    <s v=" S16000199"/>
    <x v="45"/>
    <s v="S14000085"/>
    <x v="35"/>
    <s v="S08000031"/>
    <s v="Greater Glasgow and Clyde"/>
    <n v="1"/>
    <s v="Large Urban Areas"/>
    <n v="67.95"/>
    <n v="74.790000000000006"/>
    <n v="13.84"/>
    <n v="16.940000000000001"/>
    <n v="3.17"/>
    <n v="2.78"/>
    <n v="2.2000000000000002"/>
    <n v="2.02"/>
  </r>
  <r>
    <x v="3854"/>
    <x v="3836"/>
    <s v="S12000049"/>
    <x v="15"/>
    <s v=" S16000199"/>
    <x v="45"/>
    <s v="S14000085"/>
    <x v="35"/>
    <s v="S08000031"/>
    <s v="Greater Glasgow and Clyde"/>
    <n v="1"/>
    <s v="Large Urban Areas"/>
    <n v="71.52"/>
    <n v="76.75"/>
    <n v="14.93"/>
    <n v="17.41"/>
    <n v="1.96"/>
    <n v="1.88"/>
    <n v="1.75"/>
    <n v="1.71"/>
  </r>
  <r>
    <x v="3855"/>
    <x v="3837"/>
    <s v="S12000049"/>
    <x v="15"/>
    <s v=" S16000199"/>
    <x v="45"/>
    <s v="S14000085"/>
    <x v="35"/>
    <s v="S08000031"/>
    <s v="Greater Glasgow and Clyde"/>
    <n v="1"/>
    <s v="Large Urban Areas"/>
    <n v="66.87"/>
    <n v="74.239999999999995"/>
    <n v="13.55"/>
    <n v="16.989999999999998"/>
    <n v="3.62"/>
    <n v="3.29"/>
    <n v="2.36"/>
    <n v="2.06"/>
  </r>
  <r>
    <x v="3856"/>
    <x v="3838"/>
    <s v="S12000049"/>
    <x v="15"/>
    <s v=" S16000199"/>
    <x v="45"/>
    <s v="S14000085"/>
    <x v="35"/>
    <s v="S08000031"/>
    <s v="Greater Glasgow and Clyde"/>
    <n v="1"/>
    <s v="Large Urban Areas"/>
    <n v="65.14"/>
    <n v="73.16"/>
    <n v="13.22"/>
    <n v="16.71"/>
    <n v="4.72"/>
    <n v="4.09"/>
    <n v="2.54"/>
    <n v="2.16"/>
  </r>
  <r>
    <x v="3857"/>
    <x v="3839"/>
    <s v="S12000049"/>
    <x v="15"/>
    <s v=" S16000199"/>
    <x v="45"/>
    <s v="S14000085"/>
    <x v="35"/>
    <s v="S08000031"/>
    <s v="Greater Glasgow and Clyde"/>
    <n v="1"/>
    <s v="Large Urban Areas"/>
    <n v="78"/>
    <n v="81.92"/>
    <n v="17.829999999999998"/>
    <n v="20.49"/>
    <n v="0.69"/>
    <n v="0.81"/>
    <n v="1"/>
    <n v="0.97"/>
  </r>
  <r>
    <x v="3858"/>
    <x v="3840"/>
    <s v="S12000049"/>
    <x v="15"/>
    <s v=" S16000199"/>
    <x v="45"/>
    <s v="S14000085"/>
    <x v="35"/>
    <s v="S08000031"/>
    <s v="Greater Glasgow and Clyde"/>
    <n v="1"/>
    <s v="Large Urban Areas"/>
    <n v="81.63"/>
    <n v="84.26"/>
    <n v="19.89"/>
    <n v="21.67"/>
    <n v="0.42"/>
    <n v="0.44"/>
    <n v="0.62"/>
    <n v="0.64"/>
  </r>
  <r>
    <x v="3859"/>
    <x v="3841"/>
    <s v="S12000049"/>
    <x v="15"/>
    <s v=" S16000199"/>
    <x v="45"/>
    <s v="S14000085"/>
    <x v="35"/>
    <s v="S08000031"/>
    <s v="Greater Glasgow and Clyde"/>
    <n v="1"/>
    <s v="Large Urban Areas"/>
    <n v="81.680000000000007"/>
    <n v="84.71"/>
    <n v="19.84"/>
    <n v="22.14"/>
    <n v="0.35"/>
    <n v="0.43"/>
    <n v="0.64"/>
    <n v="0.62"/>
  </r>
  <r>
    <x v="3860"/>
    <x v="3842"/>
    <s v="S12000049"/>
    <x v="15"/>
    <s v=" S16000199"/>
    <x v="45"/>
    <s v="S14000085"/>
    <x v="35"/>
    <s v="S08000031"/>
    <s v="Greater Glasgow and Clyde"/>
    <n v="1"/>
    <s v="Large Urban Areas"/>
    <n v="80.81"/>
    <n v="83.84"/>
    <n v="19.29"/>
    <n v="21.69"/>
    <n v="0.4"/>
    <n v="0.55000000000000004"/>
    <n v="0.72"/>
    <n v="0.74"/>
  </r>
  <r>
    <x v="3861"/>
    <x v="3843"/>
    <s v="S12000049"/>
    <x v="15"/>
    <s v=" S16000199"/>
    <x v="45"/>
    <s v="S14000085"/>
    <x v="35"/>
    <s v="S08000031"/>
    <s v="Greater Glasgow and Clyde"/>
    <n v="1"/>
    <s v="Large Urban Areas"/>
    <n v="81.96"/>
    <n v="84.25"/>
    <n v="19.899999999999999"/>
    <n v="21.66"/>
    <n v="0.28999999999999998"/>
    <n v="0.4"/>
    <n v="0.62"/>
    <n v="0.67"/>
  </r>
  <r>
    <x v="3862"/>
    <x v="3844"/>
    <s v="S12000049"/>
    <x v="15"/>
    <s v=" S16000199"/>
    <x v="45"/>
    <s v="S14000085"/>
    <x v="35"/>
    <s v="S08000031"/>
    <s v="Greater Glasgow and Clyde"/>
    <n v="1"/>
    <s v="Large Urban Areas"/>
    <n v="82.89"/>
    <n v="85.95"/>
    <n v="20.76"/>
    <n v="23.33"/>
    <n v="0.27"/>
    <n v="0.43"/>
    <n v="0.57999999999999996"/>
    <n v="0.5"/>
  </r>
  <r>
    <x v="3863"/>
    <x v="3845"/>
    <s v="S12000049"/>
    <x v="15"/>
    <s v=" S16000199"/>
    <x v="45"/>
    <s v="S14000085"/>
    <x v="35"/>
    <s v="S08000031"/>
    <s v="Greater Glasgow and Clyde"/>
    <n v="1"/>
    <s v="Large Urban Areas"/>
    <n v="75.52"/>
    <n v="79.989999999999995"/>
    <n v="16.75"/>
    <n v="19.25"/>
    <n v="1.05"/>
    <n v="0.95"/>
    <n v="1.26"/>
    <n v="1.26"/>
  </r>
  <r>
    <x v="3864"/>
    <x v="3846"/>
    <s v="S12000049"/>
    <x v="15"/>
    <s v=" S16000199"/>
    <x v="45"/>
    <s v="S14000085"/>
    <x v="35"/>
    <s v="S08000031"/>
    <s v="Greater Glasgow and Clyde"/>
    <n v="1"/>
    <s v="Large Urban Areas"/>
    <n v="81.03"/>
    <n v="83.51"/>
    <n v="19.399999999999999"/>
    <n v="21.07"/>
    <n v="0.35"/>
    <n v="0.44"/>
    <n v="0.71"/>
    <n v="0.75"/>
  </r>
  <r>
    <x v="3865"/>
    <x v="3847"/>
    <s v="S12000049"/>
    <x v="15"/>
    <s v=" S16000199"/>
    <x v="45"/>
    <s v="S14000085"/>
    <x v="35"/>
    <s v="S08000031"/>
    <s v="Greater Glasgow and Clyde"/>
    <n v="1"/>
    <s v="Large Urban Areas"/>
    <n v="80.88"/>
    <n v="83.75"/>
    <n v="19.559999999999999"/>
    <n v="21.44"/>
    <n v="0.42"/>
    <n v="0.55000000000000004"/>
    <n v="0.71"/>
    <n v="0.7"/>
  </r>
  <r>
    <x v="3866"/>
    <x v="3848"/>
    <s v="S12000049"/>
    <x v="15"/>
    <s v=" S16000199"/>
    <x v="45"/>
    <s v="S14000085"/>
    <x v="35"/>
    <s v="S08000031"/>
    <s v="Greater Glasgow and Clyde"/>
    <n v="1"/>
    <s v="Large Urban Areas"/>
    <n v="82.14"/>
    <n v="84.48"/>
    <n v="20.07"/>
    <n v="21.77"/>
    <n v="0.28999999999999998"/>
    <n v="0.44"/>
    <n v="0.6"/>
    <n v="0.61"/>
  </r>
  <r>
    <x v="3867"/>
    <x v="3849"/>
    <s v="S12000049"/>
    <x v="15"/>
    <s v=" S16000199"/>
    <x v="45"/>
    <s v="S14000085"/>
    <x v="35"/>
    <s v="S08000031"/>
    <s v="Greater Glasgow and Clyde"/>
    <n v="1"/>
    <s v="Large Urban Areas"/>
    <n v="78.62"/>
    <n v="82.14"/>
    <n v="18.13"/>
    <n v="20.32"/>
    <n v="0.56000000000000005"/>
    <n v="0.56999999999999995"/>
    <n v="0.96"/>
    <n v="0.96"/>
  </r>
  <r>
    <x v="3868"/>
    <x v="3850"/>
    <s v="S12000049"/>
    <x v="15"/>
    <s v=" S16000199"/>
    <x v="45"/>
    <s v="S14000089"/>
    <x v="36"/>
    <s v="S08000031"/>
    <s v="Greater Glasgow and Clyde"/>
    <n v="1"/>
    <s v="Large Urban Areas"/>
    <n v="82.08"/>
    <n v="84.41"/>
    <n v="19.91"/>
    <n v="21.87"/>
    <n v="0.25"/>
    <n v="0.41"/>
    <n v="0.62"/>
    <n v="0.67"/>
  </r>
  <r>
    <x v="3869"/>
    <x v="3851"/>
    <s v="S12000049"/>
    <x v="15"/>
    <s v=" S16000199"/>
    <x v="45"/>
    <s v="S14000085"/>
    <x v="35"/>
    <s v="S08000031"/>
    <s v="Greater Glasgow and Clyde"/>
    <n v="1"/>
    <s v="Large Urban Areas"/>
    <n v="76.98"/>
    <n v="81.34"/>
    <n v="17.64"/>
    <n v="20.16"/>
    <n v="0.86"/>
    <n v="0.92"/>
    <n v="1.1000000000000001"/>
    <n v="0.99"/>
  </r>
  <r>
    <x v="3870"/>
    <x v="3852"/>
    <s v="S12000049"/>
    <x v="15"/>
    <s v=" S16000199"/>
    <x v="45"/>
    <s v="S14000085"/>
    <x v="35"/>
    <s v="S08000031"/>
    <s v="Greater Glasgow and Clyde"/>
    <n v="1"/>
    <s v="Large Urban Areas"/>
    <n v="80.040000000000006"/>
    <n v="83.11"/>
    <n v="19.079999999999998"/>
    <n v="21.03"/>
    <n v="0.45"/>
    <n v="0.49"/>
    <n v="0.82"/>
    <n v="0.84"/>
  </r>
  <r>
    <x v="3871"/>
    <x v="3853"/>
    <s v="S12000049"/>
    <x v="15"/>
    <s v=" S16000199"/>
    <x v="45"/>
    <s v="S14000085"/>
    <x v="35"/>
    <s v="S08000031"/>
    <s v="Greater Glasgow and Clyde"/>
    <n v="1"/>
    <s v="Large Urban Areas"/>
    <n v="77.39"/>
    <n v="81.05"/>
    <n v="17.29"/>
    <n v="19.37"/>
    <n v="0.56999999999999995"/>
    <n v="0.59"/>
    <n v="1.1399999999999999"/>
    <n v="1.1000000000000001"/>
  </r>
  <r>
    <x v="3872"/>
    <x v="3854"/>
    <s v="S12000049"/>
    <x v="15"/>
    <s v=" S16000199"/>
    <x v="45"/>
    <s v="S14000085"/>
    <x v="35"/>
    <s v="S08000031"/>
    <s v="Greater Glasgow and Clyde"/>
    <n v="1"/>
    <s v="Large Urban Areas"/>
    <n v="79.66"/>
    <n v="82.29"/>
    <n v="18.71"/>
    <n v="20.309999999999999"/>
    <n v="0.48"/>
    <n v="0.53"/>
    <n v="0.84"/>
    <n v="0.92"/>
  </r>
  <r>
    <x v="3873"/>
    <x v="3855"/>
    <s v="S12000049"/>
    <x v="15"/>
    <s v=" S16000199"/>
    <x v="45"/>
    <s v="S14000085"/>
    <x v="35"/>
    <s v="S08000031"/>
    <s v="Greater Glasgow and Clyde"/>
    <n v="1"/>
    <s v="Large Urban Areas"/>
    <n v="77.12"/>
    <n v="80.73"/>
    <n v="17.52"/>
    <n v="19.5"/>
    <n v="0.81"/>
    <n v="0.86"/>
    <n v="1.0900000000000001"/>
    <n v="1.08"/>
  </r>
  <r>
    <x v="3874"/>
    <x v="3856"/>
    <s v="S12000049"/>
    <x v="15"/>
    <s v=" S16000199"/>
    <x v="45"/>
    <s v="S14000089"/>
    <x v="36"/>
    <s v="S08000031"/>
    <s v="Greater Glasgow and Clyde"/>
    <n v="1"/>
    <s v="Large Urban Areas"/>
    <n v="79.38"/>
    <n v="82.79"/>
    <n v="18.54"/>
    <n v="20.9"/>
    <n v="0.49"/>
    <n v="0.56999999999999995"/>
    <n v="0.88"/>
    <n v="0.88"/>
  </r>
  <r>
    <x v="3875"/>
    <x v="1630"/>
    <s v="S12000049"/>
    <x v="15"/>
    <s v=" S16000199"/>
    <x v="45"/>
    <s v="S14000089"/>
    <x v="36"/>
    <s v="S08000031"/>
    <s v="Greater Glasgow and Clyde"/>
    <n v="1"/>
    <s v="Large Urban Areas"/>
    <n v="73.34"/>
    <n v="79.41"/>
    <n v="15.54"/>
    <n v="19.059999999999999"/>
    <n v="1.06"/>
    <n v="1.02"/>
    <n v="1.72"/>
    <n v="1.35"/>
  </r>
  <r>
    <x v="3876"/>
    <x v="1631"/>
    <s v="S12000049"/>
    <x v="15"/>
    <s v=" S16000199"/>
    <x v="45"/>
    <s v="S14000089"/>
    <x v="36"/>
    <s v="S08000031"/>
    <s v="Greater Glasgow and Clyde"/>
    <n v="1"/>
    <s v="Large Urban Areas"/>
    <n v="75.53"/>
    <n v="80.36"/>
    <n v="16.75"/>
    <n v="19.579999999999998"/>
    <n v="0.95"/>
    <n v="0.89"/>
    <n v="1.32"/>
    <n v="1.22"/>
  </r>
  <r>
    <x v="3877"/>
    <x v="1632"/>
    <s v="S12000049"/>
    <x v="15"/>
    <s v=" S16000199"/>
    <x v="45"/>
    <s v="S14000089"/>
    <x v="36"/>
    <s v="S08000031"/>
    <s v="Greater Glasgow and Clyde"/>
    <n v="1"/>
    <s v="Large Urban Areas"/>
    <n v="70.89"/>
    <n v="77.150000000000006"/>
    <n v="14.91"/>
    <n v="18.28"/>
    <n v="2.0699999999999998"/>
    <n v="1.96"/>
    <n v="1.86"/>
    <n v="1.63"/>
  </r>
  <r>
    <x v="3878"/>
    <x v="1633"/>
    <s v="S12000049"/>
    <x v="15"/>
    <s v=" S16000199"/>
    <x v="45"/>
    <s v="S14000089"/>
    <x v="36"/>
    <s v="S08000031"/>
    <s v="Greater Glasgow and Clyde"/>
    <n v="1"/>
    <s v="Large Urban Areas"/>
    <n v="77.760000000000005"/>
    <n v="81.819999999999993"/>
    <n v="17.739999999999998"/>
    <n v="20.079999999999998"/>
    <n v="0.57999999999999996"/>
    <n v="0.56000000000000005"/>
    <n v="1.1000000000000001"/>
    <n v="1.01"/>
  </r>
  <r>
    <x v="3879"/>
    <x v="1634"/>
    <s v="S12000049"/>
    <x v="15"/>
    <s v=" S16000199"/>
    <x v="45"/>
    <s v="S14000089"/>
    <x v="36"/>
    <s v="S08000031"/>
    <s v="Greater Glasgow and Clyde"/>
    <n v="1"/>
    <s v="Large Urban Areas"/>
    <n v="75.41"/>
    <n v="80.290000000000006"/>
    <n v="16.55"/>
    <n v="19.559999999999999"/>
    <n v="0.93"/>
    <n v="0.97"/>
    <n v="1.36"/>
    <n v="1.21"/>
  </r>
  <r>
    <x v="3880"/>
    <x v="3857"/>
    <s v="S12000049"/>
    <x v="15"/>
    <s v=" S16000199"/>
    <x v="45"/>
    <s v="S14000089"/>
    <x v="36"/>
    <s v="S08000031"/>
    <s v="Greater Glasgow and Clyde"/>
    <n v="1"/>
    <s v="Large Urban Areas"/>
    <n v="71.22"/>
    <n v="77.540000000000006"/>
    <n v="14.89"/>
    <n v="18.3"/>
    <n v="1.89"/>
    <n v="1.75"/>
    <n v="1.84"/>
    <n v="1.59"/>
  </r>
  <r>
    <x v="3881"/>
    <x v="3858"/>
    <s v="S12000049"/>
    <x v="15"/>
    <s v=" S16000199"/>
    <x v="45"/>
    <s v="S14000089"/>
    <x v="36"/>
    <s v="S08000031"/>
    <s v="Greater Glasgow and Clyde"/>
    <n v="1"/>
    <s v="Large Urban Areas"/>
    <n v="74.86"/>
    <n v="79.88"/>
    <n v="16.12"/>
    <n v="19"/>
    <n v="0.92"/>
    <n v="0.86"/>
    <n v="1.45"/>
    <n v="1.28"/>
  </r>
  <r>
    <x v="3882"/>
    <x v="3859"/>
    <s v="S12000049"/>
    <x v="15"/>
    <s v=" S16000194"/>
    <x v="46"/>
    <s v="S14000089"/>
    <x v="36"/>
    <s v="S08000031"/>
    <s v="Greater Glasgow and Clyde"/>
    <n v="1"/>
    <s v="Large Urban Areas"/>
    <n v="72"/>
    <n v="77.95"/>
    <n v="15.38"/>
    <n v="18.59"/>
    <n v="1.86"/>
    <n v="1.77"/>
    <n v="1.69"/>
    <n v="1.5"/>
  </r>
  <r>
    <x v="3883"/>
    <x v="3860"/>
    <s v="S12000049"/>
    <x v="15"/>
    <s v=" S16000194"/>
    <x v="46"/>
    <s v="S14000089"/>
    <x v="36"/>
    <s v="S08000031"/>
    <s v="Greater Glasgow and Clyde"/>
    <n v="1"/>
    <s v="Large Urban Areas"/>
    <n v="79.45"/>
    <n v="82.54"/>
    <n v="18.3"/>
    <n v="20.46"/>
    <n v="0.35"/>
    <n v="0.5"/>
    <n v="0.92"/>
    <n v="0.9"/>
  </r>
  <r>
    <x v="3884"/>
    <x v="3861"/>
    <s v="S12000049"/>
    <x v="15"/>
    <s v=" S16000194"/>
    <x v="46"/>
    <s v="S14000089"/>
    <x v="36"/>
    <s v="S08000031"/>
    <s v="Greater Glasgow and Clyde"/>
    <n v="1"/>
    <s v="Large Urban Areas"/>
    <n v="74.08"/>
    <n v="79.540000000000006"/>
    <n v="16.18"/>
    <n v="19.309999999999999"/>
    <n v="1.21"/>
    <n v="1.1100000000000001"/>
    <n v="1.49"/>
    <n v="1.34"/>
  </r>
  <r>
    <x v="3885"/>
    <x v="3862"/>
    <s v="S12000049"/>
    <x v="15"/>
    <s v=" S16000194"/>
    <x v="46"/>
    <s v="S14000089"/>
    <x v="36"/>
    <s v="S08000031"/>
    <s v="Greater Glasgow and Clyde"/>
    <n v="1"/>
    <s v="Large Urban Areas"/>
    <n v="73.12"/>
    <n v="78.78"/>
    <n v="15.96"/>
    <n v="19.07"/>
    <n v="1.52"/>
    <n v="1.36"/>
    <n v="1.57"/>
    <n v="1.42"/>
  </r>
  <r>
    <x v="3886"/>
    <x v="3863"/>
    <s v="S12000049"/>
    <x v="15"/>
    <s v=" S16000194"/>
    <x v="46"/>
    <s v="S14000089"/>
    <x v="36"/>
    <s v="S08000031"/>
    <s v="Greater Glasgow and Clyde"/>
    <n v="1"/>
    <s v="Large Urban Areas"/>
    <n v="81.180000000000007"/>
    <n v="83.64"/>
    <n v="19.34"/>
    <n v="21.18"/>
    <n v="0.26"/>
    <n v="0.4"/>
    <n v="0.73"/>
    <n v="0.76"/>
  </r>
  <r>
    <x v="3887"/>
    <x v="3864"/>
    <s v="S12000049"/>
    <x v="15"/>
    <s v=" S16000194"/>
    <x v="46"/>
    <s v="S14000089"/>
    <x v="36"/>
    <s v="S08000031"/>
    <s v="Greater Glasgow and Clyde"/>
    <n v="1"/>
    <s v="Large Urban Areas"/>
    <n v="76.150000000000006"/>
    <n v="81.22"/>
    <n v="16.86"/>
    <n v="19.91"/>
    <n v="0.77"/>
    <n v="0.71"/>
    <n v="1.29"/>
    <n v="1.08"/>
  </r>
  <r>
    <x v="3888"/>
    <x v="3865"/>
    <s v="S12000049"/>
    <x v="15"/>
    <s v=" S16000194"/>
    <x v="46"/>
    <s v="S14000089"/>
    <x v="36"/>
    <s v="S08000031"/>
    <s v="Greater Glasgow and Clyde"/>
    <n v="1"/>
    <s v="Large Urban Areas"/>
    <n v="69.52"/>
    <n v="76.180000000000007"/>
    <n v="14.64"/>
    <n v="18.25"/>
    <n v="2.69"/>
    <n v="2.78"/>
    <n v="2"/>
    <n v="1.7"/>
  </r>
  <r>
    <x v="3889"/>
    <x v="3866"/>
    <s v="S12000049"/>
    <x v="15"/>
    <s v=" S16000194"/>
    <x v="46"/>
    <s v="S14000089"/>
    <x v="36"/>
    <s v="S08000031"/>
    <s v="Greater Glasgow and Clyde"/>
    <n v="1"/>
    <s v="Large Urban Areas"/>
    <n v="74.680000000000007"/>
    <n v="79.88"/>
    <n v="16.45"/>
    <n v="19.45"/>
    <n v="1.17"/>
    <n v="1.07"/>
    <n v="1.4"/>
    <n v="1.27"/>
  </r>
  <r>
    <x v="3890"/>
    <x v="3867"/>
    <s v="S12000049"/>
    <x v="15"/>
    <s v=" S16000199"/>
    <x v="45"/>
    <s v="S14000089"/>
    <x v="36"/>
    <s v="S08000031"/>
    <s v="Greater Glasgow and Clyde"/>
    <n v="1"/>
    <s v="Large Urban Areas"/>
    <n v="75.44"/>
    <n v="80.239999999999995"/>
    <n v="16.649999999999999"/>
    <n v="19.510000000000002"/>
    <n v="1.01"/>
    <n v="0.98"/>
    <n v="1.32"/>
    <n v="1.21"/>
  </r>
  <r>
    <x v="3891"/>
    <x v="3868"/>
    <s v="S12000049"/>
    <x v="15"/>
    <s v=" S16000199"/>
    <x v="45"/>
    <s v="S14000089"/>
    <x v="36"/>
    <s v="S08000031"/>
    <s v="Greater Glasgow and Clyde"/>
    <n v="1"/>
    <s v="Large Urban Areas"/>
    <n v="79.31"/>
    <n v="82.94"/>
    <n v="18.440000000000001"/>
    <n v="20.98"/>
    <n v="0.47"/>
    <n v="0.55000000000000004"/>
    <n v="0.9"/>
    <n v="0.86"/>
  </r>
  <r>
    <x v="3892"/>
    <x v="3869"/>
    <s v="S12000049"/>
    <x v="15"/>
    <s v=" S16000194"/>
    <x v="46"/>
    <s v="S14000089"/>
    <x v="36"/>
    <s v="S08000031"/>
    <s v="Greater Glasgow and Clyde"/>
    <n v="1"/>
    <s v="Large Urban Areas"/>
    <n v="78.930000000000007"/>
    <n v="83.68"/>
    <n v="18.61"/>
    <n v="21.82"/>
    <n v="0.55000000000000004"/>
    <n v="0.56000000000000005"/>
    <n v="0.97"/>
    <n v="0.8"/>
  </r>
  <r>
    <x v="3893"/>
    <x v="3870"/>
    <s v="S12000049"/>
    <x v="15"/>
    <s v=" S16000199"/>
    <x v="45"/>
    <s v="S14000089"/>
    <x v="36"/>
    <s v="S08000031"/>
    <s v="Greater Glasgow and Clyde"/>
    <n v="1"/>
    <s v="Large Urban Areas"/>
    <n v="80.89"/>
    <n v="84.2"/>
    <n v="19.39"/>
    <n v="21.79"/>
    <n v="0.3"/>
    <n v="0.37"/>
    <n v="0.77"/>
    <n v="0.72"/>
  </r>
  <r>
    <x v="3894"/>
    <x v="3871"/>
    <s v="S12000049"/>
    <x v="15"/>
    <s v=" S16000199"/>
    <x v="45"/>
    <s v="S14000089"/>
    <x v="36"/>
    <s v="S08000031"/>
    <s v="Greater Glasgow and Clyde"/>
    <n v="1"/>
    <s v="Large Urban Areas"/>
    <n v="81.72"/>
    <n v="84.4"/>
    <n v="19.899999999999999"/>
    <n v="21.85"/>
    <n v="0.33"/>
    <n v="0.44"/>
    <n v="0.63"/>
    <n v="0.64"/>
  </r>
  <r>
    <x v="3895"/>
    <x v="3872"/>
    <s v="S12000049"/>
    <x v="15"/>
    <s v=" S16000199"/>
    <x v="45"/>
    <s v="S14000089"/>
    <x v="36"/>
    <s v="S08000031"/>
    <s v="Greater Glasgow and Clyde"/>
    <n v="1"/>
    <s v="Large Urban Areas"/>
    <n v="79.599999999999994"/>
    <n v="83.27"/>
    <n v="18.84"/>
    <n v="21.26"/>
    <n v="0.59"/>
    <n v="0.59"/>
    <n v="0.81"/>
    <n v="0.8"/>
  </r>
  <r>
    <x v="3896"/>
    <x v="3873"/>
    <s v="S12000049"/>
    <x v="15"/>
    <s v=" S16000199"/>
    <x v="45"/>
    <s v="S14000089"/>
    <x v="36"/>
    <s v="S08000031"/>
    <s v="Greater Glasgow and Clyde"/>
    <n v="1"/>
    <s v="Large Urban Areas"/>
    <n v="82.07"/>
    <n v="84.5"/>
    <n v="20.03"/>
    <n v="21.91"/>
    <n v="0.28000000000000003"/>
    <n v="0.39"/>
    <n v="0.62"/>
    <n v="0.66"/>
  </r>
  <r>
    <x v="3897"/>
    <x v="3874"/>
    <s v="S12000049"/>
    <x v="15"/>
    <s v=" S16000199"/>
    <x v="45"/>
    <s v="S14000089"/>
    <x v="36"/>
    <s v="S08000031"/>
    <s v="Greater Glasgow and Clyde"/>
    <n v="1"/>
    <s v="Large Urban Areas"/>
    <n v="81.819999999999993"/>
    <n v="84.99"/>
    <n v="19.95"/>
    <n v="22.6"/>
    <n v="0.32"/>
    <n v="0.52"/>
    <n v="0.65"/>
    <n v="0.6"/>
  </r>
  <r>
    <x v="3898"/>
    <x v="3875"/>
    <s v="S12000049"/>
    <x v="15"/>
    <s v=" S16000199"/>
    <x v="45"/>
    <s v="S14000089"/>
    <x v="36"/>
    <s v="S08000031"/>
    <s v="Greater Glasgow and Clyde"/>
    <n v="1"/>
    <s v="Large Urban Areas"/>
    <n v="81.81"/>
    <n v="84.93"/>
    <n v="19.98"/>
    <n v="22.38"/>
    <n v="0.33"/>
    <n v="0.42"/>
    <n v="0.63"/>
    <n v="0.61"/>
  </r>
  <r>
    <x v="3899"/>
    <x v="3876"/>
    <s v="S12000049"/>
    <x v="15"/>
    <s v=" S16000199"/>
    <x v="45"/>
    <s v="S14000089"/>
    <x v="36"/>
    <s v="S08000031"/>
    <s v="Greater Glasgow and Clyde"/>
    <n v="1"/>
    <s v="Large Urban Areas"/>
    <n v="81.790000000000006"/>
    <n v="84.2"/>
    <n v="20.079999999999998"/>
    <n v="21.87"/>
    <n v="0.39"/>
    <n v="0.5"/>
    <n v="0.63"/>
    <n v="0.69"/>
  </r>
  <r>
    <x v="3900"/>
    <x v="3877"/>
    <s v="S12000049"/>
    <x v="15"/>
    <s v=" S16000199"/>
    <x v="45"/>
    <s v="S14000089"/>
    <x v="36"/>
    <s v="S08000031"/>
    <s v="Greater Glasgow and Clyde"/>
    <n v="1"/>
    <s v="Large Urban Areas"/>
    <n v="80.040000000000006"/>
    <n v="83.23"/>
    <n v="18.84"/>
    <n v="21.04"/>
    <n v="0.4"/>
    <n v="0.48"/>
    <n v="0.82"/>
    <n v="0.81"/>
  </r>
  <r>
    <x v="3901"/>
    <x v="3878"/>
    <s v="S12000049"/>
    <x v="15"/>
    <s v=" S16000199"/>
    <x v="45"/>
    <s v="S14000089"/>
    <x v="36"/>
    <s v="S08000031"/>
    <s v="Greater Glasgow and Clyde"/>
    <n v="1"/>
    <s v="Large Urban Areas"/>
    <n v="80.33"/>
    <n v="83.38"/>
    <n v="19.16"/>
    <n v="21.06"/>
    <n v="0.4"/>
    <n v="0.45"/>
    <n v="0.79"/>
    <n v="0.78"/>
  </r>
  <r>
    <x v="3902"/>
    <x v="3879"/>
    <s v="S12000049"/>
    <x v="15"/>
    <s v=" S16000194"/>
    <x v="46"/>
    <s v="S14000089"/>
    <x v="36"/>
    <s v="S08000031"/>
    <s v="Greater Glasgow and Clyde"/>
    <n v="1"/>
    <s v="Large Urban Areas"/>
    <n v="77.349999999999994"/>
    <n v="81.5"/>
    <n v="18.059999999999999"/>
    <n v="20.87"/>
    <n v="1.1100000000000001"/>
    <n v="1.24"/>
    <n v="0.98"/>
    <n v="0.98"/>
  </r>
  <r>
    <x v="3903"/>
    <x v="3880"/>
    <s v="S12000049"/>
    <x v="15"/>
    <s v=" S16000194"/>
    <x v="46"/>
    <s v="S14000089"/>
    <x v="36"/>
    <s v="S08000031"/>
    <s v="Greater Glasgow and Clyde"/>
    <n v="1"/>
    <s v="Large Urban Areas"/>
    <n v="81.59"/>
    <n v="84.2"/>
    <n v="19.829999999999998"/>
    <n v="21.59"/>
    <n v="0.43"/>
    <n v="0.43"/>
    <n v="0.62"/>
    <n v="0.65"/>
  </r>
  <r>
    <x v="3904"/>
    <x v="3881"/>
    <s v="S12000049"/>
    <x v="15"/>
    <s v=" S16000194"/>
    <x v="46"/>
    <s v="S14000089"/>
    <x v="36"/>
    <s v="S08000031"/>
    <s v="Greater Glasgow and Clyde"/>
    <n v="1"/>
    <s v="Large Urban Areas"/>
    <n v="82.02"/>
    <n v="84.47"/>
    <n v="20.04"/>
    <n v="21.87"/>
    <n v="0.33"/>
    <n v="0.44"/>
    <n v="0.61"/>
    <n v="0.64"/>
  </r>
  <r>
    <x v="3905"/>
    <x v="3882"/>
    <s v="S12000049"/>
    <x v="15"/>
    <s v=" S16000194"/>
    <x v="46"/>
    <s v="S14000089"/>
    <x v="36"/>
    <s v="S08000031"/>
    <s v="Greater Glasgow and Clyde"/>
    <n v="1"/>
    <s v="Large Urban Areas"/>
    <n v="82.74"/>
    <n v="84.88"/>
    <n v="20.440000000000001"/>
    <n v="21.96"/>
    <n v="0.3"/>
    <n v="0.4"/>
    <n v="0.53"/>
    <n v="0.54"/>
  </r>
  <r>
    <x v="3906"/>
    <x v="3883"/>
    <s v="S12000049"/>
    <x v="15"/>
    <s v=" S16000199"/>
    <x v="45"/>
    <s v="S14000089"/>
    <x v="36"/>
    <s v="S08000031"/>
    <s v="Greater Glasgow and Clyde"/>
    <n v="1"/>
    <s v="Large Urban Areas"/>
    <n v="78.61"/>
    <n v="83.25"/>
    <n v="18.97"/>
    <n v="21.81"/>
    <n v="0.86"/>
    <n v="0.92"/>
    <n v="0.91"/>
    <n v="0.77"/>
  </r>
  <r>
    <x v="3907"/>
    <x v="3884"/>
    <s v="S12000049"/>
    <x v="15"/>
    <s v=" S16000199"/>
    <x v="45"/>
    <s v="S14000089"/>
    <x v="36"/>
    <s v="S08000031"/>
    <s v="Greater Glasgow and Clyde"/>
    <n v="1"/>
    <s v="Large Urban Areas"/>
    <n v="81.52"/>
    <n v="84.37"/>
    <n v="19.98"/>
    <n v="21.88"/>
    <n v="0.45"/>
    <n v="0.5"/>
    <n v="0.62"/>
    <n v="0.64"/>
  </r>
  <r>
    <x v="3908"/>
    <x v="3885"/>
    <s v="S12000049"/>
    <x v="15"/>
    <s v=" S16000194"/>
    <x v="46"/>
    <s v="S14000089"/>
    <x v="36"/>
    <s v="S08000031"/>
    <s v="Greater Glasgow and Clyde"/>
    <n v="1"/>
    <s v="Large Urban Areas"/>
    <n v="81.23"/>
    <n v="84.38"/>
    <n v="19.73"/>
    <n v="22"/>
    <n v="0.44"/>
    <n v="0.51"/>
    <n v="0.67"/>
    <n v="0.65"/>
  </r>
  <r>
    <x v="3909"/>
    <x v="3886"/>
    <s v="S12000049"/>
    <x v="15"/>
    <s v=" S16000194"/>
    <x v="46"/>
    <s v="S14000089"/>
    <x v="36"/>
    <s v="S08000031"/>
    <s v="Greater Glasgow and Clyde"/>
    <n v="1"/>
    <s v="Large Urban Areas"/>
    <n v="72.319999999999993"/>
    <n v="78.290000000000006"/>
    <n v="15.66"/>
    <n v="18.88"/>
    <n v="1.93"/>
    <n v="1.86"/>
    <n v="1.61"/>
    <n v="1.41"/>
  </r>
  <r>
    <x v="3910"/>
    <x v="3887"/>
    <s v="S12000049"/>
    <x v="15"/>
    <s v=" S16000194"/>
    <x v="46"/>
    <s v="S14000089"/>
    <x v="36"/>
    <s v="S08000031"/>
    <s v="Greater Glasgow and Clyde"/>
    <n v="1"/>
    <s v="Large Urban Areas"/>
    <n v="81.87"/>
    <n v="84.86"/>
    <n v="19.97"/>
    <n v="22.25"/>
    <n v="0.33"/>
    <n v="0.41"/>
    <n v="0.62"/>
    <n v="0.61"/>
  </r>
  <r>
    <x v="3911"/>
    <x v="3888"/>
    <s v="S12000049"/>
    <x v="15"/>
    <s v=" S16000194"/>
    <x v="46"/>
    <s v="S14000089"/>
    <x v="36"/>
    <s v="S08000031"/>
    <s v="Greater Glasgow and Clyde"/>
    <n v="1"/>
    <s v="Large Urban Areas"/>
    <n v="81.97"/>
    <n v="84.75"/>
    <n v="19.93"/>
    <n v="22.11"/>
    <n v="0.31"/>
    <n v="0.39"/>
    <n v="0.61"/>
    <n v="0.62"/>
  </r>
  <r>
    <x v="3912"/>
    <x v="3889"/>
    <s v="S12000049"/>
    <x v="15"/>
    <s v=" S16000194"/>
    <x v="46"/>
    <s v="S14000089"/>
    <x v="36"/>
    <s v="S08000031"/>
    <s v="Greater Glasgow and Clyde"/>
    <n v="1"/>
    <s v="Large Urban Areas"/>
    <n v="79.97"/>
    <n v="83.34"/>
    <n v="18.82"/>
    <n v="21.1"/>
    <n v="0.42"/>
    <n v="0.47"/>
    <n v="0.82"/>
    <n v="0.8"/>
  </r>
  <r>
    <x v="3913"/>
    <x v="3890"/>
    <s v="S12000049"/>
    <x v="15"/>
    <s v=" S16000194"/>
    <x v="46"/>
    <s v="S14000089"/>
    <x v="36"/>
    <s v="S08000031"/>
    <s v="Greater Glasgow and Clyde"/>
    <n v="1"/>
    <s v="Large Urban Areas"/>
    <n v="81.93"/>
    <n v="84.76"/>
    <n v="19.98"/>
    <n v="22.34"/>
    <n v="0.31"/>
    <n v="0.45"/>
    <n v="0.62"/>
    <n v="0.64"/>
  </r>
  <r>
    <x v="3914"/>
    <x v="3891"/>
    <s v="S12000049"/>
    <x v="15"/>
    <s v=" S16000194"/>
    <x v="46"/>
    <s v="S14000089"/>
    <x v="36"/>
    <s v="S08000031"/>
    <s v="Greater Glasgow and Clyde"/>
    <n v="1"/>
    <s v="Large Urban Areas"/>
    <n v="81.7"/>
    <n v="84.63"/>
    <n v="20.07"/>
    <n v="22.07"/>
    <n v="0.43"/>
    <n v="0.49"/>
    <n v="0.62"/>
    <n v="0.61"/>
  </r>
  <r>
    <x v="3915"/>
    <x v="3892"/>
    <s v="S12000049"/>
    <x v="15"/>
    <s v=" S16000194"/>
    <x v="46"/>
    <s v="S14000089"/>
    <x v="36"/>
    <s v="S08000031"/>
    <s v="Greater Glasgow and Clyde"/>
    <n v="1"/>
    <s v="Large Urban Areas"/>
    <n v="81.96"/>
    <n v="84.24"/>
    <n v="20.2"/>
    <n v="21.72"/>
    <n v="0.42"/>
    <n v="0.54"/>
    <n v="0.59"/>
    <n v="0.63"/>
  </r>
  <r>
    <x v="3916"/>
    <x v="3893"/>
    <s v="S12000049"/>
    <x v="15"/>
    <s v=" S16000194"/>
    <x v="46"/>
    <s v="S14000089"/>
    <x v="36"/>
    <s v="S08000031"/>
    <s v="Greater Glasgow and Clyde"/>
    <n v="1"/>
    <s v="Large Urban Areas"/>
    <n v="79.569999999999993"/>
    <n v="83.09"/>
    <n v="18.89"/>
    <n v="21.36"/>
    <n v="0.66"/>
    <n v="0.79"/>
    <n v="0.8"/>
    <n v="0.8"/>
  </r>
  <r>
    <x v="3917"/>
    <x v="3894"/>
    <s v="S12000049"/>
    <x v="15"/>
    <s v=" S16000194"/>
    <x v="46"/>
    <s v="S14000089"/>
    <x v="36"/>
    <s v="S08000031"/>
    <s v="Greater Glasgow and Clyde"/>
    <n v="1"/>
    <s v="Large Urban Areas"/>
    <n v="70.17"/>
    <n v="76.319999999999993"/>
    <n v="14.55"/>
    <n v="17.71"/>
    <n v="2.2999999999999998"/>
    <n v="2.25"/>
    <n v="1.95"/>
    <n v="1.75"/>
  </r>
  <r>
    <x v="3918"/>
    <x v="3895"/>
    <s v="S12000049"/>
    <x v="15"/>
    <s v=" S16000194"/>
    <x v="46"/>
    <s v="S14000089"/>
    <x v="36"/>
    <s v="S08000031"/>
    <s v="Greater Glasgow and Clyde"/>
    <n v="1"/>
    <s v="Large Urban Areas"/>
    <n v="71.510000000000005"/>
    <n v="77.42"/>
    <n v="15.01"/>
    <n v="18.25"/>
    <n v="1.9"/>
    <n v="1.87"/>
    <n v="1.78"/>
    <n v="1.58"/>
  </r>
  <r>
    <x v="3919"/>
    <x v="3896"/>
    <s v="S12000049"/>
    <x v="15"/>
    <s v=" S16000194"/>
    <x v="46"/>
    <s v="S14000089"/>
    <x v="36"/>
    <s v="S08000031"/>
    <s v="Greater Glasgow and Clyde"/>
    <n v="1"/>
    <s v="Large Urban Areas"/>
    <n v="69.89"/>
    <n v="76.12"/>
    <n v="14.68"/>
    <n v="17.71"/>
    <n v="2.58"/>
    <n v="2.4500000000000002"/>
    <n v="1.92"/>
    <n v="1.77"/>
  </r>
  <r>
    <x v="3920"/>
    <x v="3897"/>
    <s v="S12000049"/>
    <x v="15"/>
    <s v=" S16000194"/>
    <x v="46"/>
    <s v="S14000089"/>
    <x v="36"/>
    <s v="S08000031"/>
    <s v="Greater Glasgow and Clyde"/>
    <n v="1"/>
    <s v="Large Urban Areas"/>
    <n v="72.760000000000005"/>
    <n v="78.08"/>
    <n v="15.48"/>
    <n v="18.53"/>
    <n v="1.62"/>
    <n v="1.63"/>
    <n v="1.6"/>
    <n v="1.49"/>
  </r>
  <r>
    <x v="3921"/>
    <x v="3898"/>
    <s v="S12000049"/>
    <x v="15"/>
    <s v=" S16000194"/>
    <x v="46"/>
    <s v="S14000089"/>
    <x v="36"/>
    <s v="S08000031"/>
    <s v="Greater Glasgow and Clyde"/>
    <n v="1"/>
    <s v="Large Urban Areas"/>
    <n v="73.25"/>
    <n v="77.739999999999995"/>
    <n v="15.78"/>
    <n v="18.11"/>
    <n v="1.63"/>
    <n v="1.73"/>
    <n v="1.51"/>
    <n v="1.49"/>
  </r>
  <r>
    <x v="3922"/>
    <x v="3899"/>
    <s v="S12000049"/>
    <x v="15"/>
    <s v=" S16000194"/>
    <x v="46"/>
    <s v="S14000089"/>
    <x v="36"/>
    <s v="S08000031"/>
    <s v="Greater Glasgow and Clyde"/>
    <n v="1"/>
    <s v="Large Urban Areas"/>
    <n v="80.59"/>
    <n v="83.9"/>
    <n v="19.399999999999999"/>
    <n v="21.66"/>
    <n v="0.53"/>
    <n v="0.56999999999999995"/>
    <n v="0.71"/>
    <n v="0.7"/>
  </r>
  <r>
    <x v="3923"/>
    <x v="3900"/>
    <s v="S12000049"/>
    <x v="15"/>
    <s v=" S16000194"/>
    <x v="46"/>
    <s v="S14000089"/>
    <x v="36"/>
    <s v="S08000031"/>
    <s v="Greater Glasgow and Clyde"/>
    <n v="1"/>
    <s v="Large Urban Areas"/>
    <n v="80.959999999999994"/>
    <n v="83.37"/>
    <n v="19.559999999999999"/>
    <n v="21.16"/>
    <n v="0.49"/>
    <n v="0.55000000000000004"/>
    <n v="0.68"/>
    <n v="0.77"/>
  </r>
  <r>
    <x v="3924"/>
    <x v="3901"/>
    <s v="S12000049"/>
    <x v="15"/>
    <s v=" S16000194"/>
    <x v="46"/>
    <s v="S14000089"/>
    <x v="36"/>
    <s v="S08000031"/>
    <s v="Greater Glasgow and Clyde"/>
    <n v="1"/>
    <s v="Large Urban Areas"/>
    <n v="71.83"/>
    <n v="77.05"/>
    <n v="15"/>
    <n v="17.670000000000002"/>
    <n v="1.8"/>
    <n v="1.8"/>
    <n v="1.74"/>
    <n v="1.65"/>
  </r>
  <r>
    <x v="3925"/>
    <x v="3902"/>
    <s v="S12000049"/>
    <x v="15"/>
    <s v=" S16000194"/>
    <x v="46"/>
    <s v="S14000089"/>
    <x v="36"/>
    <s v="S08000031"/>
    <s v="Greater Glasgow and Clyde"/>
    <n v="1"/>
    <s v="Large Urban Areas"/>
    <n v="82.08"/>
    <n v="84.63"/>
    <n v="20.14"/>
    <n v="21.99"/>
    <n v="0.37"/>
    <n v="0.45"/>
    <n v="0.59"/>
    <n v="0.61"/>
  </r>
  <r>
    <x v="3926"/>
    <x v="3903"/>
    <s v="S12000049"/>
    <x v="15"/>
    <s v=" S16000194"/>
    <x v="46"/>
    <s v="S14000089"/>
    <x v="36"/>
    <s v="S08000031"/>
    <s v="Greater Glasgow and Clyde"/>
    <n v="1"/>
    <s v="Large Urban Areas"/>
    <n v="71.650000000000006"/>
    <n v="77.239999999999995"/>
    <n v="14.99"/>
    <n v="17.91"/>
    <n v="1.83"/>
    <n v="1.78"/>
    <n v="1.77"/>
    <n v="1.63"/>
  </r>
  <r>
    <x v="3927"/>
    <x v="3904"/>
    <s v="S12000049"/>
    <x v="15"/>
    <s v=" S16000194"/>
    <x v="46"/>
    <s v="S14000089"/>
    <x v="36"/>
    <s v="S08000031"/>
    <s v="Greater Glasgow and Clyde"/>
    <n v="1"/>
    <s v="Large Urban Areas"/>
    <n v="69.010000000000005"/>
    <n v="74.430000000000007"/>
    <n v="13.7"/>
    <n v="15.76"/>
    <n v="2.57"/>
    <n v="2.13"/>
    <n v="2.14"/>
    <n v="2.2200000000000002"/>
  </r>
  <r>
    <x v="3928"/>
    <x v="3905"/>
    <s v="S12000049"/>
    <x v="15"/>
    <s v=" S16000194"/>
    <x v="46"/>
    <s v="S14000089"/>
    <x v="36"/>
    <s v="S08000031"/>
    <s v="Greater Glasgow and Clyde"/>
    <n v="1"/>
    <s v="Large Urban Areas"/>
    <n v="70.290000000000006"/>
    <n v="75.72"/>
    <n v="14.33"/>
    <n v="16.97"/>
    <n v="2.2200000000000002"/>
    <n v="2.25"/>
    <n v="1.96"/>
    <n v="1.86"/>
  </r>
  <r>
    <x v="3929"/>
    <x v="3906"/>
    <s v="S12000049"/>
    <x v="15"/>
    <s v=" S16000194"/>
    <x v="46"/>
    <s v="S14000089"/>
    <x v="36"/>
    <s v="S08000031"/>
    <s v="Greater Glasgow and Clyde"/>
    <n v="1"/>
    <s v="Large Urban Areas"/>
    <n v="73.89"/>
    <n v="79.41"/>
    <n v="15.99"/>
    <n v="19.11"/>
    <n v="1.44"/>
    <n v="1.35"/>
    <n v="1.45"/>
    <n v="1.29"/>
  </r>
  <r>
    <x v="3930"/>
    <x v="3907"/>
    <s v="S12000049"/>
    <x v="15"/>
    <s v=" S16000194"/>
    <x v="46"/>
    <s v="S14000089"/>
    <x v="36"/>
    <s v="S08000031"/>
    <s v="Greater Glasgow and Clyde"/>
    <n v="1"/>
    <s v="Large Urban Areas"/>
    <n v="69.790000000000006"/>
    <n v="76.16"/>
    <n v="14.54"/>
    <n v="17.66"/>
    <n v="2.56"/>
    <n v="2.4300000000000002"/>
    <n v="1.95"/>
    <n v="1.76"/>
  </r>
  <r>
    <x v="3931"/>
    <x v="3908"/>
    <s v="S12000049"/>
    <x v="15"/>
    <s v=" S16000194"/>
    <x v="46"/>
    <s v="S14000089"/>
    <x v="36"/>
    <s v="S08000031"/>
    <s v="Greater Glasgow and Clyde"/>
    <n v="1"/>
    <s v="Large Urban Areas"/>
    <n v="73.81"/>
    <n v="78.36"/>
    <n v="16"/>
    <n v="18.45"/>
    <n v="1.47"/>
    <n v="1.49"/>
    <n v="1.45"/>
    <n v="1.44"/>
  </r>
  <r>
    <x v="3932"/>
    <x v="3909"/>
    <s v="S12000049"/>
    <x v="15"/>
    <s v=" S16000194"/>
    <x v="46"/>
    <s v="S14000089"/>
    <x v="36"/>
    <s v="S08000031"/>
    <s v="Greater Glasgow and Clyde"/>
    <n v="1"/>
    <s v="Large Urban Areas"/>
    <n v="71.709999999999994"/>
    <n v="77.14"/>
    <n v="14.86"/>
    <n v="17.79"/>
    <n v="1.76"/>
    <n v="1.77"/>
    <n v="1.78"/>
    <n v="1.64"/>
  </r>
  <r>
    <x v="3933"/>
    <x v="3910"/>
    <s v="S12000049"/>
    <x v="15"/>
    <s v=" S16000194"/>
    <x v="46"/>
    <s v="S14000089"/>
    <x v="36"/>
    <s v="S08000031"/>
    <s v="Greater Glasgow and Clyde"/>
    <n v="1"/>
    <s v="Large Urban Areas"/>
    <n v="70.95"/>
    <n v="77.02"/>
    <n v="14.65"/>
    <n v="17.89"/>
    <n v="1.9"/>
    <n v="1.77"/>
    <n v="1.9"/>
    <n v="1.69"/>
  </r>
  <r>
    <x v="3934"/>
    <x v="3911"/>
    <s v="S12000049"/>
    <x v="15"/>
    <s v=" S16000194"/>
    <x v="46"/>
    <s v="S14000106"/>
    <x v="37"/>
    <s v="S08000031"/>
    <s v="Greater Glasgow and Clyde"/>
    <n v="1"/>
    <s v="Large Urban Areas"/>
    <n v="71.319999999999993"/>
    <n v="76.58"/>
    <n v="15.29"/>
    <n v="17.71"/>
    <n v="2.3199999999999998"/>
    <n v="2.2400000000000002"/>
    <n v="1.69"/>
    <n v="1.68"/>
  </r>
  <r>
    <x v="3935"/>
    <x v="3912"/>
    <s v="S12000049"/>
    <x v="15"/>
    <s v=" S16000194"/>
    <x v="46"/>
    <s v="S14000089"/>
    <x v="36"/>
    <s v="S08000031"/>
    <s v="Greater Glasgow and Clyde"/>
    <n v="1"/>
    <s v="Large Urban Areas"/>
    <n v="75.44"/>
    <n v="79.680000000000007"/>
    <n v="16.29"/>
    <n v="18.7"/>
    <n v="0.87"/>
    <n v="0.84"/>
    <n v="1.34"/>
    <n v="1.31"/>
  </r>
  <r>
    <x v="3936"/>
    <x v="3913"/>
    <s v="S12000049"/>
    <x v="15"/>
    <s v=" S16000194"/>
    <x v="46"/>
    <s v="S14000089"/>
    <x v="36"/>
    <s v="S08000031"/>
    <s v="Greater Glasgow and Clyde"/>
    <n v="1"/>
    <s v="Large Urban Areas"/>
    <n v="71.010000000000005"/>
    <n v="76.989999999999995"/>
    <n v="14.57"/>
    <n v="17.84"/>
    <n v="1.85"/>
    <n v="1.74"/>
    <n v="1.9"/>
    <n v="1.7"/>
  </r>
  <r>
    <x v="3937"/>
    <x v="3914"/>
    <s v="S12000049"/>
    <x v="15"/>
    <s v=" S16000194"/>
    <x v="46"/>
    <s v="S14000106"/>
    <x v="37"/>
    <s v="S08000031"/>
    <s v="Greater Glasgow and Clyde"/>
    <n v="1"/>
    <s v="Large Urban Areas"/>
    <n v="76.48"/>
    <n v="80.34"/>
    <n v="16.89"/>
    <n v="19.27"/>
    <n v="0.92"/>
    <n v="0.89"/>
    <n v="1.1499999999999999"/>
    <n v="1.18"/>
  </r>
  <r>
    <x v="3938"/>
    <x v="3915"/>
    <s v="S12000049"/>
    <x v="15"/>
    <s v=" S16000194"/>
    <x v="46"/>
    <s v="S14000106"/>
    <x v="37"/>
    <s v="S08000031"/>
    <s v="Greater Glasgow and Clyde"/>
    <n v="1"/>
    <s v="Large Urban Areas"/>
    <n v="75.23"/>
    <n v="78.819999999999993"/>
    <n v="16.75"/>
    <n v="18.64"/>
    <n v="1.33"/>
    <n v="1.39"/>
    <n v="1.23"/>
    <n v="1.34"/>
  </r>
  <r>
    <x v="3939"/>
    <x v="3916"/>
    <s v="S12000049"/>
    <x v="15"/>
    <s v=" S16000194"/>
    <x v="46"/>
    <s v="S14000106"/>
    <x v="37"/>
    <s v="S08000031"/>
    <s v="Greater Glasgow and Clyde"/>
    <n v="1"/>
    <s v="Large Urban Areas"/>
    <n v="72.78"/>
    <n v="78.13"/>
    <n v="15.78"/>
    <n v="18.55"/>
    <n v="1.78"/>
    <n v="1.77"/>
    <n v="1.55"/>
    <n v="1.45"/>
  </r>
  <r>
    <x v="3940"/>
    <x v="3917"/>
    <s v="S12000049"/>
    <x v="15"/>
    <s v=" S16000194"/>
    <x v="46"/>
    <s v="S14000106"/>
    <x v="37"/>
    <s v="S08000031"/>
    <s v="Greater Glasgow and Clyde"/>
    <n v="1"/>
    <s v="Large Urban Areas"/>
    <n v="77.290000000000006"/>
    <n v="80.61"/>
    <n v="17.46"/>
    <n v="19.61"/>
    <n v="0.91"/>
    <n v="0.98"/>
    <n v="1.02"/>
    <n v="1.1299999999999999"/>
  </r>
  <r>
    <x v="3941"/>
    <x v="3918"/>
    <s v="S12000049"/>
    <x v="15"/>
    <s v=" S16000194"/>
    <x v="46"/>
    <s v="S14000089"/>
    <x v="36"/>
    <s v="S08000031"/>
    <s v="Greater Glasgow and Clyde"/>
    <n v="1"/>
    <s v="Large Urban Areas"/>
    <n v="70.959999999999994"/>
    <n v="76.569999999999993"/>
    <n v="14.87"/>
    <n v="17.79"/>
    <n v="2.15"/>
    <n v="2.2200000000000002"/>
    <n v="1.83"/>
    <n v="1.69"/>
  </r>
  <r>
    <x v="3942"/>
    <x v="3919"/>
    <s v="S12000049"/>
    <x v="15"/>
    <s v=" S16000194"/>
    <x v="46"/>
    <s v="S14000089"/>
    <x v="36"/>
    <s v="S08000031"/>
    <s v="Greater Glasgow and Clyde"/>
    <n v="1"/>
    <s v="Large Urban Areas"/>
    <n v="76.44"/>
    <n v="80.08"/>
    <n v="16.89"/>
    <n v="19.350000000000001"/>
    <n v="0.97"/>
    <n v="1.1100000000000001"/>
    <n v="1.1399999999999999"/>
    <n v="1.19"/>
  </r>
  <r>
    <x v="3943"/>
    <x v="3920"/>
    <s v="S12000049"/>
    <x v="15"/>
    <s v=" S16000194"/>
    <x v="46"/>
    <s v="S14000089"/>
    <x v="36"/>
    <s v="S08000031"/>
    <s v="Greater Glasgow and Clyde"/>
    <n v="1"/>
    <s v="Large Urban Areas"/>
    <n v="73.53"/>
    <n v="78.33"/>
    <n v="15.83"/>
    <n v="18.43"/>
    <n v="1.53"/>
    <n v="1.5"/>
    <n v="1.48"/>
    <n v="1.45"/>
  </r>
  <r>
    <x v="3944"/>
    <x v="3921"/>
    <s v="S12000049"/>
    <x v="15"/>
    <s v=" S16000194"/>
    <x v="46"/>
    <s v="S14000089"/>
    <x v="36"/>
    <s v="S08000031"/>
    <s v="Greater Glasgow and Clyde"/>
    <n v="1"/>
    <s v="Large Urban Areas"/>
    <n v="74.03"/>
    <n v="78.599999999999994"/>
    <n v="16.190000000000001"/>
    <n v="18.78"/>
    <n v="1.5"/>
    <n v="1.6"/>
    <n v="1.4"/>
    <n v="1.37"/>
  </r>
  <r>
    <x v="3945"/>
    <x v="3922"/>
    <s v="S12000049"/>
    <x v="15"/>
    <s v=" S16000194"/>
    <x v="46"/>
    <s v="S14000089"/>
    <x v="36"/>
    <s v="S08000031"/>
    <s v="Greater Glasgow and Clyde"/>
    <n v="1"/>
    <s v="Large Urban Areas"/>
    <n v="71.05"/>
    <n v="77.099999999999994"/>
    <n v="15.37"/>
    <n v="18.27"/>
    <n v="2.61"/>
    <n v="2.31"/>
    <n v="1.68"/>
    <n v="1.54"/>
  </r>
  <r>
    <x v="3946"/>
    <x v="3923"/>
    <s v="S12000049"/>
    <x v="15"/>
    <s v=" S16000194"/>
    <x v="46"/>
    <s v="S14000089"/>
    <x v="36"/>
    <s v="S08000031"/>
    <s v="Greater Glasgow and Clyde"/>
    <n v="1"/>
    <s v="Large Urban Areas"/>
    <n v="74.14"/>
    <n v="79.040000000000006"/>
    <n v="16.25"/>
    <n v="19"/>
    <n v="1.47"/>
    <n v="1.44"/>
    <n v="1.39"/>
    <n v="1.33"/>
  </r>
  <r>
    <x v="3947"/>
    <x v="3924"/>
    <s v="S12000049"/>
    <x v="15"/>
    <s v=" S16000194"/>
    <x v="46"/>
    <s v="S14000089"/>
    <x v="36"/>
    <s v="S08000031"/>
    <s v="Greater Glasgow and Clyde"/>
    <n v="1"/>
    <s v="Large Urban Areas"/>
    <n v="70.709999999999994"/>
    <n v="76.59"/>
    <n v="14.87"/>
    <n v="17.829999999999998"/>
    <n v="2.2999999999999998"/>
    <n v="2.27"/>
    <n v="1.84"/>
    <n v="1.68"/>
  </r>
  <r>
    <x v="3948"/>
    <x v="3925"/>
    <s v="S12000049"/>
    <x v="15"/>
    <s v=" S16000194"/>
    <x v="46"/>
    <s v="S14000089"/>
    <x v="36"/>
    <s v="S08000031"/>
    <s v="Greater Glasgow and Clyde"/>
    <n v="1"/>
    <s v="Large Urban Areas"/>
    <n v="73.83"/>
    <n v="79.09"/>
    <n v="16.25"/>
    <n v="18.899999999999999"/>
    <n v="1.57"/>
    <n v="1.41"/>
    <n v="1.41"/>
    <n v="1.3"/>
  </r>
  <r>
    <x v="3949"/>
    <x v="3926"/>
    <s v="S12000049"/>
    <x v="15"/>
    <s v=" S16000194"/>
    <x v="46"/>
    <s v="S14000089"/>
    <x v="36"/>
    <s v="S08000031"/>
    <s v="Greater Glasgow and Clyde"/>
    <n v="1"/>
    <s v="Large Urban Areas"/>
    <n v="67.180000000000007"/>
    <n v="74.61"/>
    <n v="13.72"/>
    <n v="17.3"/>
    <n v="3.5"/>
    <n v="3.21"/>
    <n v="2.3199999999999998"/>
    <n v="1.98"/>
  </r>
  <r>
    <x v="3950"/>
    <x v="3927"/>
    <s v="S12000049"/>
    <x v="15"/>
    <s v=" S16000194"/>
    <x v="46"/>
    <s v="S14000089"/>
    <x v="36"/>
    <s v="S08000031"/>
    <s v="Greater Glasgow and Clyde"/>
    <n v="1"/>
    <s v="Large Urban Areas"/>
    <n v="75.86"/>
    <n v="80.45"/>
    <n v="17.05"/>
    <n v="19.68"/>
    <n v="1.1499999999999999"/>
    <n v="1.0900000000000001"/>
    <n v="1.2"/>
    <n v="1.1399999999999999"/>
  </r>
  <r>
    <x v="3951"/>
    <x v="3928"/>
    <s v="S12000049"/>
    <x v="15"/>
    <s v=" S16000194"/>
    <x v="46"/>
    <s v="S14000089"/>
    <x v="36"/>
    <s v="S08000031"/>
    <s v="Greater Glasgow and Clyde"/>
    <n v="1"/>
    <s v="Large Urban Areas"/>
    <n v="73.22"/>
    <n v="79.25"/>
    <n v="15.68"/>
    <n v="19.14"/>
    <n v="1.58"/>
    <n v="1.49"/>
    <n v="1.53"/>
    <n v="1.29"/>
  </r>
  <r>
    <x v="3952"/>
    <x v="3929"/>
    <s v="S12000049"/>
    <x v="15"/>
    <s v=" S16000194"/>
    <x v="46"/>
    <s v="S14000089"/>
    <x v="36"/>
    <s v="S08000031"/>
    <s v="Greater Glasgow and Clyde"/>
    <n v="1"/>
    <s v="Large Urban Areas"/>
    <n v="73.67"/>
    <n v="78.25"/>
    <n v="16.28"/>
    <n v="18.73"/>
    <n v="1.71"/>
    <n v="1.82"/>
    <n v="1.41"/>
    <n v="1.39"/>
  </r>
  <r>
    <x v="3953"/>
    <x v="3930"/>
    <s v="S12000049"/>
    <x v="15"/>
    <s v=" S16000194"/>
    <x v="46"/>
    <s v="S14000089"/>
    <x v="36"/>
    <s v="S08000031"/>
    <s v="Greater Glasgow and Clyde"/>
    <n v="1"/>
    <s v="Large Urban Areas"/>
    <n v="75.040000000000006"/>
    <n v="79.64"/>
    <n v="16.420000000000002"/>
    <n v="19.3"/>
    <n v="1.2"/>
    <n v="1.31"/>
    <n v="1.31"/>
    <n v="1.23"/>
  </r>
  <r>
    <x v="3954"/>
    <x v="3931"/>
    <s v="S12000049"/>
    <x v="15"/>
    <s v=" S16000194"/>
    <x v="46"/>
    <s v="S14000089"/>
    <x v="36"/>
    <s v="S08000031"/>
    <s v="Greater Glasgow and Clyde"/>
    <n v="1"/>
    <s v="Large Urban Areas"/>
    <n v="79.45"/>
    <n v="82.81"/>
    <n v="18.29"/>
    <n v="20.82"/>
    <n v="0.45"/>
    <n v="0.62"/>
    <n v="0.86"/>
    <n v="0.84"/>
  </r>
  <r>
    <x v="3955"/>
    <x v="3932"/>
    <s v="S12000049"/>
    <x v="15"/>
    <s v=" S16000194"/>
    <x v="46"/>
    <s v="S14000089"/>
    <x v="36"/>
    <s v="S08000031"/>
    <s v="Greater Glasgow and Clyde"/>
    <n v="1"/>
    <s v="Large Urban Areas"/>
    <n v="72"/>
    <n v="77.709999999999994"/>
    <n v="15.74"/>
    <n v="18.62"/>
    <n v="2.2400000000000002"/>
    <n v="2.15"/>
    <n v="1.58"/>
    <n v="1.46"/>
  </r>
  <r>
    <x v="3956"/>
    <x v="3933"/>
    <s v="S12000049"/>
    <x v="15"/>
    <s v=" S16000194"/>
    <x v="46"/>
    <s v="S14000089"/>
    <x v="36"/>
    <s v="S08000031"/>
    <s v="Greater Glasgow and Clyde"/>
    <n v="1"/>
    <s v="Large Urban Areas"/>
    <n v="69.69"/>
    <n v="74.81"/>
    <n v="14.09"/>
    <n v="16.11"/>
    <n v="2.46"/>
    <n v="2.25"/>
    <n v="2.02"/>
    <n v="2.08"/>
  </r>
  <r>
    <x v="3957"/>
    <x v="3934"/>
    <s v="S12000049"/>
    <x v="15"/>
    <s v=" S16000194"/>
    <x v="46"/>
    <s v="S14000089"/>
    <x v="36"/>
    <s v="S08000031"/>
    <s v="Greater Glasgow and Clyde"/>
    <n v="1"/>
    <s v="Large Urban Areas"/>
    <n v="77.34"/>
    <n v="81.08"/>
    <n v="17.66"/>
    <n v="20"/>
    <n v="0.94"/>
    <n v="1.01"/>
    <n v="1.02"/>
    <n v="1.04"/>
  </r>
  <r>
    <x v="3958"/>
    <x v="3935"/>
    <s v="S12000049"/>
    <x v="15"/>
    <s v=" S16000194"/>
    <x v="46"/>
    <s v="S14000089"/>
    <x v="36"/>
    <s v="S08000031"/>
    <s v="Greater Glasgow and Clyde"/>
    <n v="1"/>
    <s v="Large Urban Areas"/>
    <n v="75.86"/>
    <n v="80.23"/>
    <n v="16.760000000000002"/>
    <n v="19.47"/>
    <n v="1.04"/>
    <n v="1.0900000000000001"/>
    <n v="1.22"/>
    <n v="1.1599999999999999"/>
  </r>
  <r>
    <x v="3959"/>
    <x v="3936"/>
    <s v="S12000049"/>
    <x v="15"/>
    <s v=" S16000199"/>
    <x v="45"/>
    <s v="S14000085"/>
    <x v="35"/>
    <s v="S08000031"/>
    <s v="Greater Glasgow and Clyde"/>
    <n v="1"/>
    <s v="Large Urban Areas"/>
    <n v="79.819999999999993"/>
    <n v="82.71"/>
    <n v="18.489999999999998"/>
    <n v="20.65"/>
    <n v="0.41"/>
    <n v="0.56000000000000005"/>
    <n v="0.83"/>
    <n v="0.86"/>
  </r>
  <r>
    <x v="3960"/>
    <x v="3937"/>
    <s v="S12000049"/>
    <x v="15"/>
    <s v=" S16000194"/>
    <x v="46"/>
    <s v="S14000089"/>
    <x v="36"/>
    <s v="S08000031"/>
    <s v="Greater Glasgow and Clyde"/>
    <n v="1"/>
    <s v="Large Urban Areas"/>
    <n v="79.13"/>
    <n v="82.34"/>
    <n v="18.27"/>
    <n v="20.48"/>
    <n v="0.48"/>
    <n v="0.57999999999999996"/>
    <n v="0.92"/>
    <n v="0.93"/>
  </r>
  <r>
    <x v="3961"/>
    <x v="3938"/>
    <s v="S12000049"/>
    <x v="15"/>
    <s v=" S16000199"/>
    <x v="45"/>
    <s v="S14000085"/>
    <x v="35"/>
    <s v="S08000031"/>
    <s v="Greater Glasgow and Clyde"/>
    <n v="1"/>
    <s v="Large Urban Areas"/>
    <n v="79.239999999999995"/>
    <n v="82.99"/>
    <n v="18.670000000000002"/>
    <n v="21.28"/>
    <n v="0.62"/>
    <n v="0.7"/>
    <n v="0.86"/>
    <n v="0.85"/>
  </r>
  <r>
    <x v="3962"/>
    <x v="3939"/>
    <s v="S12000049"/>
    <x v="15"/>
    <s v=" S16000199"/>
    <x v="45"/>
    <s v="S14000085"/>
    <x v="35"/>
    <s v="S08000031"/>
    <s v="Greater Glasgow and Clyde"/>
    <n v="1"/>
    <s v="Large Urban Areas"/>
    <n v="79.67"/>
    <n v="83.15"/>
    <n v="18.510000000000002"/>
    <n v="21.06"/>
    <n v="0.47"/>
    <n v="0.57999999999999996"/>
    <n v="0.82"/>
    <n v="0.8"/>
  </r>
  <r>
    <x v="3963"/>
    <x v="3940"/>
    <s v="S12000049"/>
    <x v="15"/>
    <s v=" S16000194"/>
    <x v="46"/>
    <s v="S14000089"/>
    <x v="36"/>
    <s v="S08000031"/>
    <s v="Greater Glasgow and Clyde"/>
    <n v="1"/>
    <s v="Large Urban Areas"/>
    <n v="72.34"/>
    <n v="78.900000000000006"/>
    <n v="15.84"/>
    <n v="19.329999999999998"/>
    <n v="1.87"/>
    <n v="1.61"/>
    <n v="1.62"/>
    <n v="1.36"/>
  </r>
  <r>
    <x v="3964"/>
    <x v="3941"/>
    <s v="S12000049"/>
    <x v="15"/>
    <s v=" S16000194"/>
    <x v="46"/>
    <s v="S14000089"/>
    <x v="36"/>
    <s v="S08000031"/>
    <s v="Greater Glasgow and Clyde"/>
    <n v="1"/>
    <s v="Large Urban Areas"/>
    <n v="75.38"/>
    <n v="80.52"/>
    <n v="17.23"/>
    <n v="19.87"/>
    <n v="1.36"/>
    <n v="1.1599999999999999"/>
    <n v="1.22"/>
    <n v="1.1000000000000001"/>
  </r>
  <r>
    <x v="3965"/>
    <x v="3942"/>
    <s v="S12000049"/>
    <x v="15"/>
    <s v=" S16000194"/>
    <x v="46"/>
    <s v="S14000089"/>
    <x v="36"/>
    <s v="S08000031"/>
    <s v="Greater Glasgow and Clyde"/>
    <n v="1"/>
    <s v="Large Urban Areas"/>
    <n v="74.709999999999994"/>
    <n v="78.98"/>
    <n v="16.07"/>
    <n v="18.61"/>
    <n v="1.1599999999999999"/>
    <n v="1.24"/>
    <n v="1.38"/>
    <n v="1.35"/>
  </r>
  <r>
    <x v="3966"/>
    <x v="3943"/>
    <s v="S12000049"/>
    <x v="15"/>
    <s v=" S16000194"/>
    <x v="46"/>
    <s v="S14000089"/>
    <x v="36"/>
    <s v="S08000031"/>
    <s v="Greater Glasgow and Clyde"/>
    <n v="1"/>
    <s v="Large Urban Areas"/>
    <n v="75.3"/>
    <n v="79.73"/>
    <n v="16.510000000000002"/>
    <n v="19.27"/>
    <n v="1.1100000000000001"/>
    <n v="1.17"/>
    <n v="1.28"/>
    <n v="1.27"/>
  </r>
  <r>
    <x v="3967"/>
    <x v="3944"/>
    <s v="S12000049"/>
    <x v="15"/>
    <s v=" S16000194"/>
    <x v="46"/>
    <s v="S14000089"/>
    <x v="36"/>
    <s v="S08000031"/>
    <s v="Greater Glasgow and Clyde"/>
    <n v="1"/>
    <s v="Large Urban Areas"/>
    <n v="76.58"/>
    <n v="80.790000000000006"/>
    <n v="16.98"/>
    <n v="19.66"/>
    <n v="0.81"/>
    <n v="0.89"/>
    <n v="1.19"/>
    <n v="1.1200000000000001"/>
  </r>
  <r>
    <x v="3968"/>
    <x v="3945"/>
    <s v="S12000049"/>
    <x v="15"/>
    <s v=" S16000194"/>
    <x v="46"/>
    <s v="S14000089"/>
    <x v="36"/>
    <s v="S08000031"/>
    <s v="Greater Glasgow and Clyde"/>
    <n v="1"/>
    <s v="Large Urban Areas"/>
    <n v="75.7"/>
    <n v="80.12"/>
    <n v="16.559999999999999"/>
    <n v="19.41"/>
    <n v="0.91"/>
    <n v="1.02"/>
    <n v="1.3"/>
    <n v="1.22"/>
  </r>
  <r>
    <x v="3969"/>
    <x v="3946"/>
    <s v="S12000049"/>
    <x v="15"/>
    <s v=" S16000194"/>
    <x v="46"/>
    <s v="S14000089"/>
    <x v="36"/>
    <s v="S08000031"/>
    <s v="Greater Glasgow and Clyde"/>
    <n v="1"/>
    <s v="Large Urban Areas"/>
    <n v="78.599999999999994"/>
    <n v="82.33"/>
    <n v="17.989999999999998"/>
    <n v="20.62"/>
    <n v="0.47"/>
    <n v="0.6"/>
    <n v="1.01"/>
    <n v="0.94"/>
  </r>
  <r>
    <x v="3970"/>
    <x v="3947"/>
    <s v="S12000049"/>
    <x v="15"/>
    <s v=" S16000194"/>
    <x v="46"/>
    <s v="S14000089"/>
    <x v="36"/>
    <s v="S08000031"/>
    <s v="Greater Glasgow and Clyde"/>
    <n v="1"/>
    <s v="Large Urban Areas"/>
    <n v="77.55"/>
    <n v="82.06"/>
    <n v="17.68"/>
    <n v="20.55"/>
    <n v="0.77"/>
    <n v="0.75"/>
    <n v="1.05"/>
    <n v="0.95"/>
  </r>
  <r>
    <x v="3971"/>
    <x v="3948"/>
    <s v="S12000049"/>
    <x v="15"/>
    <s v=" S16000194"/>
    <x v="46"/>
    <s v="S14000089"/>
    <x v="36"/>
    <s v="S08000031"/>
    <s v="Greater Glasgow and Clyde"/>
    <n v="1"/>
    <s v="Large Urban Areas"/>
    <n v="75.989999999999995"/>
    <n v="80.25"/>
    <n v="16.88"/>
    <n v="19.5"/>
    <n v="1.06"/>
    <n v="1.1200000000000001"/>
    <n v="1.2"/>
    <n v="1.1499999999999999"/>
  </r>
  <r>
    <x v="3972"/>
    <x v="3949"/>
    <s v="S12000049"/>
    <x v="15"/>
    <s v=" S16000194"/>
    <x v="46"/>
    <s v="S14000089"/>
    <x v="36"/>
    <s v="S08000031"/>
    <s v="Greater Glasgow and Clyde"/>
    <n v="1"/>
    <s v="Large Urban Areas"/>
    <n v="69.59"/>
    <n v="75.94"/>
    <n v="14.49"/>
    <n v="17.91"/>
    <n v="2.57"/>
    <n v="2.78"/>
    <n v="2.02"/>
    <n v="1.74"/>
  </r>
  <r>
    <x v="3973"/>
    <x v="3950"/>
    <s v="S12000049"/>
    <x v="15"/>
    <s v=" S16000194"/>
    <x v="46"/>
    <s v="S14000089"/>
    <x v="36"/>
    <s v="S08000031"/>
    <s v="Greater Glasgow and Clyde"/>
    <n v="1"/>
    <s v="Large Urban Areas"/>
    <n v="74.58"/>
    <n v="78.92"/>
    <n v="16.32"/>
    <n v="18.82"/>
    <n v="1.34"/>
    <n v="1.44"/>
    <n v="1.35"/>
    <n v="1.33"/>
  </r>
  <r>
    <x v="3974"/>
    <x v="3951"/>
    <s v="S12000049"/>
    <x v="15"/>
    <s v=" S16000194"/>
    <x v="46"/>
    <s v="S14000089"/>
    <x v="36"/>
    <s v="S08000031"/>
    <s v="Greater Glasgow and Clyde"/>
    <n v="1"/>
    <s v="Large Urban Areas"/>
    <n v="75.27"/>
    <n v="80.069999999999993"/>
    <n v="16.71"/>
    <n v="19.559999999999999"/>
    <n v="1.24"/>
    <n v="1.23"/>
    <n v="1.26"/>
    <n v="1.18"/>
  </r>
  <r>
    <x v="3975"/>
    <x v="3952"/>
    <s v="S12000049"/>
    <x v="15"/>
    <s v=" S16000194"/>
    <x v="46"/>
    <s v="S14000089"/>
    <x v="36"/>
    <s v="S08000031"/>
    <s v="Greater Glasgow and Clyde"/>
    <n v="1"/>
    <s v="Large Urban Areas"/>
    <n v="70.930000000000007"/>
    <n v="75.91"/>
    <n v="14.48"/>
    <n v="16.8"/>
    <n v="2.02"/>
    <n v="1.99"/>
    <n v="1.87"/>
    <n v="1.86"/>
  </r>
  <r>
    <x v="3976"/>
    <x v="3953"/>
    <s v="S12000049"/>
    <x v="15"/>
    <s v=" S16000194"/>
    <x v="46"/>
    <s v="S14000089"/>
    <x v="36"/>
    <s v="S08000031"/>
    <s v="Greater Glasgow and Clyde"/>
    <n v="1"/>
    <s v="Large Urban Areas"/>
    <n v="75.260000000000005"/>
    <n v="79.400000000000006"/>
    <n v="16.559999999999999"/>
    <n v="19.2"/>
    <n v="1.22"/>
    <n v="1.4"/>
    <n v="1.26"/>
    <n v="1.25"/>
  </r>
  <r>
    <x v="3977"/>
    <x v="3954"/>
    <s v="S12000049"/>
    <x v="15"/>
    <s v=" S16000194"/>
    <x v="46"/>
    <s v="S14000089"/>
    <x v="36"/>
    <s v="S08000031"/>
    <s v="Greater Glasgow and Clyde"/>
    <n v="1"/>
    <s v="Large Urban Areas"/>
    <n v="73.55"/>
    <n v="78.38"/>
    <n v="15.86"/>
    <n v="18.68"/>
    <n v="1.5"/>
    <n v="1.66"/>
    <n v="1.49"/>
    <n v="1.4"/>
  </r>
  <r>
    <x v="3978"/>
    <x v="3955"/>
    <s v="S12000049"/>
    <x v="15"/>
    <s v=" S16000194"/>
    <x v="46"/>
    <s v="S14000089"/>
    <x v="36"/>
    <s v="S08000031"/>
    <s v="Greater Glasgow and Clyde"/>
    <n v="1"/>
    <s v="Large Urban Areas"/>
    <n v="74.52"/>
    <n v="78.83"/>
    <n v="16.079999999999998"/>
    <n v="18.61"/>
    <n v="1.23"/>
    <n v="1.33"/>
    <n v="1.4"/>
    <n v="1.37"/>
  </r>
  <r>
    <x v="3979"/>
    <x v="3956"/>
    <s v="S12000049"/>
    <x v="15"/>
    <s v=" S16000194"/>
    <x v="46"/>
    <s v="S14000089"/>
    <x v="36"/>
    <s v="S08000031"/>
    <s v="Greater Glasgow and Clyde"/>
    <n v="1"/>
    <s v="Large Urban Areas"/>
    <n v="77.650000000000006"/>
    <n v="81.05"/>
    <n v="17.53"/>
    <n v="19.75"/>
    <n v="0.8"/>
    <n v="0.88"/>
    <n v="1"/>
    <n v="1.06"/>
  </r>
  <r>
    <x v="3980"/>
    <x v="3957"/>
    <s v="S12000049"/>
    <x v="15"/>
    <s v=" S16000194"/>
    <x v="46"/>
    <s v="S14000089"/>
    <x v="36"/>
    <s v="S08000031"/>
    <s v="Greater Glasgow and Clyde"/>
    <n v="1"/>
    <s v="Large Urban Areas"/>
    <n v="80.400000000000006"/>
    <n v="83.24"/>
    <n v="19.18"/>
    <n v="21.09"/>
    <n v="0.52"/>
    <n v="0.68"/>
    <n v="0.72"/>
    <n v="0.72"/>
  </r>
  <r>
    <x v="3981"/>
    <x v="3958"/>
    <s v="S12000049"/>
    <x v="15"/>
    <s v=" S16000194"/>
    <x v="46"/>
    <s v="S14000089"/>
    <x v="36"/>
    <s v="S08000031"/>
    <s v="Greater Glasgow and Clyde"/>
    <n v="1"/>
    <s v="Large Urban Areas"/>
    <n v="77.39"/>
    <n v="81.239999999999995"/>
    <n v="17.53"/>
    <n v="20.03"/>
    <n v="0.89"/>
    <n v="0.89"/>
    <n v="1.01"/>
    <n v="1.04"/>
  </r>
  <r>
    <x v="3982"/>
    <x v="3959"/>
    <s v="S12000049"/>
    <x v="15"/>
    <s v=" S16000194"/>
    <x v="46"/>
    <s v="S14000089"/>
    <x v="36"/>
    <s v="S08000031"/>
    <s v="Greater Glasgow and Clyde"/>
    <n v="1"/>
    <s v="Large Urban Areas"/>
    <n v="70.52"/>
    <n v="76.13"/>
    <n v="14.33"/>
    <n v="17.010000000000002"/>
    <n v="2.0299999999999998"/>
    <n v="1.87"/>
    <n v="1.95"/>
    <n v="1.87"/>
  </r>
  <r>
    <x v="3983"/>
    <x v="3960"/>
    <s v="S12000049"/>
    <x v="15"/>
    <s v=" S16000194"/>
    <x v="46"/>
    <s v="S14000089"/>
    <x v="36"/>
    <s v="S08000031"/>
    <s v="Greater Glasgow and Clyde"/>
    <n v="1"/>
    <s v="Large Urban Areas"/>
    <n v="71.34"/>
    <n v="77.78"/>
    <n v="15.54"/>
    <n v="18.57"/>
    <n v="2.2400000000000002"/>
    <n v="1.89"/>
    <n v="1.71"/>
    <n v="1.51"/>
  </r>
  <r>
    <x v="3984"/>
    <x v="3961"/>
    <s v="S12000049"/>
    <x v="15"/>
    <s v=" S16000194"/>
    <x v="46"/>
    <s v="S14000089"/>
    <x v="36"/>
    <s v="S08000031"/>
    <s v="Greater Glasgow and Clyde"/>
    <n v="1"/>
    <s v="Large Urban Areas"/>
    <n v="69.83"/>
    <n v="75.38"/>
    <n v="14.25"/>
    <n v="16.68"/>
    <n v="2.37"/>
    <n v="2.1800000000000002"/>
    <n v="2"/>
    <n v="1.98"/>
  </r>
  <r>
    <x v="3985"/>
    <x v="3962"/>
    <s v="S12000049"/>
    <x v="15"/>
    <s v=" S16000194"/>
    <x v="46"/>
    <s v="S14000089"/>
    <x v="36"/>
    <s v="S08000031"/>
    <s v="Greater Glasgow and Clyde"/>
    <n v="1"/>
    <s v="Large Urban Areas"/>
    <n v="68.97"/>
    <n v="74.62"/>
    <n v="13.51"/>
    <n v="16.05"/>
    <n v="2.4300000000000002"/>
    <n v="2.2999999999999998"/>
    <n v="2.2200000000000002"/>
    <n v="2.13"/>
  </r>
  <r>
    <x v="3986"/>
    <x v="3963"/>
    <s v="S12000049"/>
    <x v="15"/>
    <s v=" S16000194"/>
    <x v="46"/>
    <s v="S14000089"/>
    <x v="36"/>
    <s v="S08000031"/>
    <s v="Greater Glasgow and Clyde"/>
    <n v="1"/>
    <s v="Large Urban Areas"/>
    <n v="70.03"/>
    <n v="75.17"/>
    <n v="14.19"/>
    <n v="16.22"/>
    <n v="2.36"/>
    <n v="2"/>
    <n v="1.95"/>
    <n v="2.0499999999999998"/>
  </r>
  <r>
    <x v="3987"/>
    <x v="3964"/>
    <s v="S12000049"/>
    <x v="15"/>
    <s v=" S16000194"/>
    <x v="46"/>
    <s v="S14000089"/>
    <x v="36"/>
    <s v="S08000031"/>
    <s v="Greater Glasgow and Clyde"/>
    <n v="1"/>
    <s v="Large Urban Areas"/>
    <n v="67.180000000000007"/>
    <n v="73.55"/>
    <n v="12.95"/>
    <n v="15.63"/>
    <n v="3.01"/>
    <n v="2.65"/>
    <n v="2.4900000000000002"/>
    <n v="2.36"/>
  </r>
  <r>
    <x v="3988"/>
    <x v="3965"/>
    <s v="S12000049"/>
    <x v="15"/>
    <s v=" S16000194"/>
    <x v="46"/>
    <s v="S14000089"/>
    <x v="36"/>
    <s v="S08000031"/>
    <s v="Greater Glasgow and Clyde"/>
    <n v="1"/>
    <s v="Large Urban Areas"/>
    <n v="73.489999999999995"/>
    <n v="77.790000000000006"/>
    <n v="15.49"/>
    <n v="17.73"/>
    <n v="1.37"/>
    <n v="1.41"/>
    <n v="1.55"/>
    <n v="1.54"/>
  </r>
  <r>
    <x v="3989"/>
    <x v="3966"/>
    <s v="S12000049"/>
    <x v="15"/>
    <s v=" S16000194"/>
    <x v="46"/>
    <s v="S14000089"/>
    <x v="36"/>
    <s v="S08000031"/>
    <s v="Greater Glasgow and Clyde"/>
    <n v="1"/>
    <s v="Large Urban Areas"/>
    <n v="68.19"/>
    <n v="74.19"/>
    <n v="13.51"/>
    <n v="16"/>
    <n v="2.86"/>
    <n v="2.5299999999999998"/>
    <n v="2.2599999999999998"/>
    <n v="2.2000000000000002"/>
  </r>
  <r>
    <x v="3990"/>
    <x v="3967"/>
    <s v="S12000049"/>
    <x v="15"/>
    <s v=" S16000194"/>
    <x v="46"/>
    <s v="S14000089"/>
    <x v="36"/>
    <s v="S08000031"/>
    <s v="Greater Glasgow and Clyde"/>
    <n v="1"/>
    <s v="Large Urban Areas"/>
    <n v="69.55"/>
    <n v="75.45"/>
    <n v="14.16"/>
    <n v="16.88"/>
    <n v="2.4700000000000002"/>
    <n v="2.27"/>
    <n v="2.04"/>
    <n v="1.94"/>
  </r>
  <r>
    <x v="3991"/>
    <x v="3968"/>
    <s v="S12000049"/>
    <x v="15"/>
    <s v=" S16000194"/>
    <x v="46"/>
    <s v="S14000089"/>
    <x v="36"/>
    <s v="S08000031"/>
    <s v="Greater Glasgow and Clyde"/>
    <n v="1"/>
    <s v="Large Urban Areas"/>
    <n v="70.7"/>
    <n v="75.77"/>
    <n v="14.29"/>
    <n v="16.61"/>
    <n v="2"/>
    <n v="1.91"/>
    <n v="1.93"/>
    <n v="1.91"/>
  </r>
  <r>
    <x v="3992"/>
    <x v="3969"/>
    <s v="S12000049"/>
    <x v="15"/>
    <s v=" S16000194"/>
    <x v="46"/>
    <s v="S14000089"/>
    <x v="36"/>
    <s v="S08000031"/>
    <s v="Greater Glasgow and Clyde"/>
    <n v="1"/>
    <s v="Large Urban Areas"/>
    <n v="69.55"/>
    <n v="75.239999999999995"/>
    <n v="13.71"/>
    <n v="16.3"/>
    <n v="2.2200000000000002"/>
    <n v="1.93"/>
    <n v="2.13"/>
    <n v="2.0699999999999998"/>
  </r>
  <r>
    <x v="3993"/>
    <x v="3970"/>
    <s v="S12000049"/>
    <x v="15"/>
    <s v=" S16000194"/>
    <x v="46"/>
    <s v="S14000089"/>
    <x v="36"/>
    <s v="S08000031"/>
    <s v="Greater Glasgow and Clyde"/>
    <n v="1"/>
    <s v="Large Urban Areas"/>
    <n v="66.92"/>
    <n v="73.709999999999994"/>
    <n v="13.31"/>
    <n v="16.14"/>
    <n v="3.57"/>
    <n v="2.93"/>
    <n v="2.35"/>
    <n v="2.25"/>
  </r>
  <r>
    <x v="3994"/>
    <x v="3971"/>
    <s v="S12000049"/>
    <x v="15"/>
    <s v=" S16000194"/>
    <x v="46"/>
    <s v="S14000089"/>
    <x v="36"/>
    <s v="S08000031"/>
    <s v="Greater Glasgow and Clyde"/>
    <n v="1"/>
    <s v="Large Urban Areas"/>
    <n v="71.56"/>
    <n v="76.260000000000005"/>
    <n v="14.58"/>
    <n v="16.71"/>
    <n v="1.79"/>
    <n v="1.68"/>
    <n v="1.81"/>
    <n v="1.83"/>
  </r>
  <r>
    <x v="3995"/>
    <x v="3972"/>
    <s v="S12000049"/>
    <x v="15"/>
    <s v=" S16000194"/>
    <x v="46"/>
    <s v="S14000089"/>
    <x v="36"/>
    <s v="S08000031"/>
    <s v="Greater Glasgow and Clyde"/>
    <n v="1"/>
    <s v="Large Urban Areas"/>
    <n v="72.88"/>
    <n v="77.489999999999995"/>
    <n v="15.31"/>
    <n v="17.77"/>
    <n v="1.52"/>
    <n v="1.6"/>
    <n v="1.62"/>
    <n v="1.58"/>
  </r>
  <r>
    <x v="3996"/>
    <x v="3973"/>
    <s v="S12000049"/>
    <x v="15"/>
    <s v=" S16000194"/>
    <x v="46"/>
    <s v="S14000089"/>
    <x v="36"/>
    <s v="S08000031"/>
    <s v="Greater Glasgow and Clyde"/>
    <n v="1"/>
    <s v="Large Urban Areas"/>
    <n v="74.069999999999993"/>
    <n v="77.989999999999995"/>
    <n v="15.45"/>
    <n v="17.64"/>
    <n v="1.1399999999999999"/>
    <n v="1.19"/>
    <n v="1.51"/>
    <n v="1.54"/>
  </r>
  <r>
    <x v="3997"/>
    <x v="3974"/>
    <s v="S12000049"/>
    <x v="15"/>
    <s v=" S16000194"/>
    <x v="46"/>
    <s v="S14000089"/>
    <x v="36"/>
    <s v="S08000031"/>
    <s v="Greater Glasgow and Clyde"/>
    <n v="1"/>
    <s v="Large Urban Areas"/>
    <n v="69.569999999999993"/>
    <n v="75.83"/>
    <n v="13.99"/>
    <n v="17.11"/>
    <n v="2.2799999999999998"/>
    <n v="2.12"/>
    <n v="2.09"/>
    <n v="1.9"/>
  </r>
  <r>
    <x v="3998"/>
    <x v="3975"/>
    <s v="S12000017"/>
    <x v="16"/>
    <s v=" S16000220"/>
    <x v="47"/>
    <s v="S14000067"/>
    <x v="7"/>
    <s v="S08000022"/>
    <s v="Highland"/>
    <n v="6"/>
    <s v="Remote Rural"/>
    <n v="80.650000000000006"/>
    <n v="83.93"/>
    <n v="19.350000000000001"/>
    <n v="21.59"/>
    <n v="0.46"/>
    <n v="0.5"/>
    <n v="0.72"/>
    <n v="0.71"/>
  </r>
  <r>
    <x v="3999"/>
    <x v="3976"/>
    <s v="S12000017"/>
    <x v="16"/>
    <s v=" S16000220"/>
    <x v="47"/>
    <s v="S14000067"/>
    <x v="7"/>
    <s v="S08000022"/>
    <s v="Highland"/>
    <n v="6"/>
    <s v="Remote Rural"/>
    <n v="79.23"/>
    <n v="82.97"/>
    <n v="18.91"/>
    <n v="21.27"/>
    <n v="0.78"/>
    <n v="0.78"/>
    <n v="0.81"/>
    <n v="0.81"/>
  </r>
  <r>
    <x v="4000"/>
    <x v="3977"/>
    <s v="S12000017"/>
    <x v="16"/>
    <s v=" S16000220"/>
    <x v="47"/>
    <s v="S14000094"/>
    <x v="38"/>
    <s v="S08000022"/>
    <s v="Highland"/>
    <n v="6"/>
    <s v="Remote Rural"/>
    <n v="80.069999999999993"/>
    <n v="83.53"/>
    <n v="19.03"/>
    <n v="21.35"/>
    <n v="0.56000000000000005"/>
    <n v="0.57999999999999996"/>
    <n v="0.76"/>
    <n v="0.73"/>
  </r>
  <r>
    <x v="4001"/>
    <x v="3978"/>
    <s v="S12000017"/>
    <x v="16"/>
    <s v=" S16000220"/>
    <x v="47"/>
    <s v="S14000094"/>
    <x v="38"/>
    <s v="S08000022"/>
    <s v="Highland"/>
    <n v="6"/>
    <s v="Remote Rural"/>
    <n v="77.97"/>
    <n v="81.77"/>
    <n v="17.5"/>
    <n v="19.95"/>
    <n v="0.64"/>
    <n v="0.63"/>
    <n v="1.02"/>
    <n v="0.98"/>
  </r>
  <r>
    <x v="4002"/>
    <x v="3979"/>
    <s v="S12000017"/>
    <x v="16"/>
    <s v=" S16000220"/>
    <x v="47"/>
    <s v="S14000067"/>
    <x v="7"/>
    <s v="S08000022"/>
    <s v="Highland"/>
    <n v="6"/>
    <s v="Remote Rural"/>
    <n v="80.34"/>
    <n v="83.69"/>
    <n v="19.22"/>
    <n v="21.47"/>
    <n v="0.54"/>
    <n v="0.56999999999999995"/>
    <n v="0.73"/>
    <n v="0.72"/>
  </r>
  <r>
    <x v="4003"/>
    <x v="3980"/>
    <s v="S12000017"/>
    <x v="16"/>
    <s v=" S16000220"/>
    <x v="47"/>
    <s v="S14000067"/>
    <x v="7"/>
    <s v="S08000022"/>
    <s v="Highland"/>
    <n v="6"/>
    <s v="Remote Rural"/>
    <n v="80.02"/>
    <n v="83"/>
    <n v="18.98"/>
    <n v="20.9"/>
    <n v="0.56000000000000005"/>
    <n v="0.59"/>
    <n v="0.75"/>
    <n v="0.8"/>
  </r>
  <r>
    <x v="4004"/>
    <x v="3981"/>
    <s v="S12000017"/>
    <x v="16"/>
    <s v=" S16000220"/>
    <x v="47"/>
    <s v="S14000094"/>
    <x v="38"/>
    <s v="S08000022"/>
    <s v="Highland"/>
    <n v="2"/>
    <s v="Other Urban Areas"/>
    <n v="79"/>
    <n v="82.58"/>
    <n v="18.61"/>
    <n v="20.87"/>
    <n v="0.76"/>
    <n v="0.76"/>
    <n v="0.85"/>
    <n v="0.85"/>
  </r>
  <r>
    <x v="4005"/>
    <x v="3982"/>
    <s v="S12000017"/>
    <x v="16"/>
    <s v=" S16000220"/>
    <x v="47"/>
    <s v="S14000094"/>
    <x v="38"/>
    <s v="S08000022"/>
    <s v="Highland"/>
    <n v="2"/>
    <s v="Other Urban Areas"/>
    <n v="75.760000000000005"/>
    <n v="79.739999999999995"/>
    <n v="16.489999999999998"/>
    <n v="18.97"/>
    <n v="0.98"/>
    <n v="1.06"/>
    <n v="1.25"/>
    <n v="1.25"/>
  </r>
  <r>
    <x v="4006"/>
    <x v="3983"/>
    <s v="S12000017"/>
    <x v="16"/>
    <s v=" S16000220"/>
    <x v="47"/>
    <s v="S14000094"/>
    <x v="38"/>
    <s v="S08000022"/>
    <s v="Highland"/>
    <n v="2"/>
    <s v="Other Urban Areas"/>
    <n v="77.45"/>
    <n v="81.61"/>
    <n v="17.62"/>
    <n v="20.16"/>
    <n v="0.86"/>
    <n v="0.77"/>
    <n v="1.03"/>
    <n v="0.99"/>
  </r>
  <r>
    <x v="4007"/>
    <x v="3984"/>
    <s v="S12000017"/>
    <x v="16"/>
    <s v=" S16000220"/>
    <x v="47"/>
    <s v="S14000094"/>
    <x v="38"/>
    <s v="S08000022"/>
    <s v="Highland"/>
    <n v="2"/>
    <s v="Other Urban Areas"/>
    <n v="81.599999999999994"/>
    <n v="84.37"/>
    <n v="19.89"/>
    <n v="21.8"/>
    <n v="0.42"/>
    <n v="0.44"/>
    <n v="0.62"/>
    <n v="0.64"/>
  </r>
  <r>
    <x v="4008"/>
    <x v="3985"/>
    <s v="S12000017"/>
    <x v="16"/>
    <s v=" S16000220"/>
    <x v="47"/>
    <s v="S14000094"/>
    <x v="38"/>
    <s v="S08000022"/>
    <s v="Highland"/>
    <n v="2"/>
    <s v="Other Urban Areas"/>
    <n v="77.39"/>
    <n v="81.16"/>
    <n v="17.3"/>
    <n v="19.77"/>
    <n v="0.78"/>
    <n v="0.75"/>
    <n v="1.04"/>
    <n v="1.08"/>
  </r>
  <r>
    <x v="4009"/>
    <x v="3986"/>
    <s v="S12000017"/>
    <x v="16"/>
    <s v=" S16000220"/>
    <x v="47"/>
    <s v="S14000094"/>
    <x v="38"/>
    <s v="S08000022"/>
    <s v="Highland"/>
    <n v="2"/>
    <s v="Other Urban Areas"/>
    <n v="76.33"/>
    <n v="80.260000000000005"/>
    <n v="16.940000000000001"/>
    <n v="19.37"/>
    <n v="1.01"/>
    <n v="1.01"/>
    <n v="1.1499999999999999"/>
    <n v="1.17"/>
  </r>
  <r>
    <x v="4010"/>
    <x v="3987"/>
    <s v="S12000017"/>
    <x v="16"/>
    <s v=" S16000220"/>
    <x v="47"/>
    <s v="S14000094"/>
    <x v="38"/>
    <s v="S08000022"/>
    <s v="Highland"/>
    <n v="2"/>
    <s v="Other Urban Areas"/>
    <n v="76.3"/>
    <n v="81.38"/>
    <n v="17.25"/>
    <n v="20.2"/>
    <n v="1.1499999999999999"/>
    <n v="1.02"/>
    <n v="1.1200000000000001"/>
    <n v="0.99"/>
  </r>
  <r>
    <x v="4011"/>
    <x v="3988"/>
    <s v="S12000017"/>
    <x v="16"/>
    <s v=" S16000220"/>
    <x v="47"/>
    <s v="S14000094"/>
    <x v="38"/>
    <s v="S08000022"/>
    <s v="Highland"/>
    <n v="2"/>
    <s v="Other Urban Areas"/>
    <n v="76.98"/>
    <n v="80.83"/>
    <n v="17.27"/>
    <n v="19.71"/>
    <n v="0.84"/>
    <n v="0.95"/>
    <n v="1.1000000000000001"/>
    <n v="1.0900000000000001"/>
  </r>
  <r>
    <x v="4012"/>
    <x v="3989"/>
    <s v="S12000017"/>
    <x v="16"/>
    <s v=" S16000220"/>
    <x v="47"/>
    <s v="S14000094"/>
    <x v="38"/>
    <s v="S08000022"/>
    <s v="Highland"/>
    <n v="2"/>
    <s v="Other Urban Areas"/>
    <n v="79.239999999999995"/>
    <n v="82.75"/>
    <n v="18.27"/>
    <n v="20.75"/>
    <n v="0.56000000000000005"/>
    <n v="0.63"/>
    <n v="0.84"/>
    <n v="0.84"/>
  </r>
  <r>
    <x v="4013"/>
    <x v="3990"/>
    <s v="S12000017"/>
    <x v="16"/>
    <s v=" S16000220"/>
    <x v="47"/>
    <s v="S14000094"/>
    <x v="38"/>
    <s v="S08000022"/>
    <s v="Highland"/>
    <n v="2"/>
    <s v="Other Urban Areas"/>
    <n v="77.83"/>
    <n v="80.650000000000006"/>
    <n v="17.57"/>
    <n v="19.170000000000002"/>
    <n v="0.75"/>
    <n v="0.79"/>
    <n v="0.98"/>
    <n v="1.1200000000000001"/>
  </r>
  <r>
    <x v="4014"/>
    <x v="3991"/>
    <s v="S12000017"/>
    <x v="16"/>
    <s v=" S16000220"/>
    <x v="47"/>
    <s v="S14000094"/>
    <x v="38"/>
    <s v="S08000022"/>
    <s v="Highland"/>
    <n v="2"/>
    <s v="Other Urban Areas"/>
    <n v="78"/>
    <n v="81.95"/>
    <n v="17.73"/>
    <n v="20.39"/>
    <n v="0.69"/>
    <n v="0.8"/>
    <n v="1.01"/>
    <n v="0.92"/>
  </r>
  <r>
    <x v="4015"/>
    <x v="3992"/>
    <s v="S12000017"/>
    <x v="16"/>
    <s v=" S16000220"/>
    <x v="47"/>
    <s v="S14000094"/>
    <x v="38"/>
    <s v="S08000022"/>
    <s v="Highland"/>
    <n v="2"/>
    <s v="Other Urban Areas"/>
    <n v="75.260000000000005"/>
    <n v="79.930000000000007"/>
    <n v="16.5"/>
    <n v="19.18"/>
    <n v="1.1499999999999999"/>
    <n v="1.06"/>
    <n v="1.29"/>
    <n v="1.24"/>
  </r>
  <r>
    <x v="4016"/>
    <x v="3993"/>
    <s v="S12000017"/>
    <x v="16"/>
    <s v=" S16000220"/>
    <x v="47"/>
    <s v="S14000094"/>
    <x v="38"/>
    <s v="S08000022"/>
    <s v="Highland"/>
    <n v="2"/>
    <s v="Other Urban Areas"/>
    <n v="71.400000000000006"/>
    <n v="78.2"/>
    <n v="15.48"/>
    <n v="19.03"/>
    <n v="2.31"/>
    <n v="2"/>
    <n v="1.69"/>
    <n v="1.44"/>
  </r>
  <r>
    <x v="4017"/>
    <x v="3994"/>
    <s v="S12000017"/>
    <x v="16"/>
    <s v=" S16000220"/>
    <x v="47"/>
    <s v="S14000094"/>
    <x v="38"/>
    <s v="S08000022"/>
    <s v="Highland"/>
    <n v="2"/>
    <s v="Other Urban Areas"/>
    <n v="72.61"/>
    <n v="77.349999999999994"/>
    <n v="15.35"/>
    <n v="17.61"/>
    <n v="1.66"/>
    <n v="1.54"/>
    <n v="1.62"/>
    <n v="1.64"/>
  </r>
  <r>
    <x v="4018"/>
    <x v="3995"/>
    <s v="S12000017"/>
    <x v="16"/>
    <s v=" S16000220"/>
    <x v="47"/>
    <s v="S14000067"/>
    <x v="7"/>
    <s v="S08000022"/>
    <s v="Highland"/>
    <n v="5"/>
    <s v="Accessible Rural"/>
    <n v="81.39"/>
    <n v="84.35"/>
    <n v="19.670000000000002"/>
    <n v="21.71"/>
    <n v="0.4"/>
    <n v="0.43"/>
    <n v="0.64"/>
    <n v="0.64"/>
  </r>
  <r>
    <x v="4019"/>
    <x v="3996"/>
    <s v="S12000017"/>
    <x v="16"/>
    <s v=" S16000220"/>
    <x v="47"/>
    <s v="S14000067"/>
    <x v="7"/>
    <s v="S08000022"/>
    <s v="Highland"/>
    <n v="5"/>
    <s v="Accessible Rural"/>
    <n v="80.08"/>
    <n v="83.05"/>
    <n v="19.29"/>
    <n v="21.18"/>
    <n v="0.67"/>
    <n v="0.81"/>
    <n v="0.74"/>
    <n v="0.75"/>
  </r>
  <r>
    <x v="4020"/>
    <x v="3997"/>
    <s v="S12000017"/>
    <x v="16"/>
    <s v=" S16000220"/>
    <x v="47"/>
    <s v="S14000067"/>
    <x v="7"/>
    <s v="S08000022"/>
    <s v="Highland"/>
    <n v="5"/>
    <s v="Accessible Rural"/>
    <n v="79.38"/>
    <n v="83.01"/>
    <n v="18.5"/>
    <n v="21.08"/>
    <n v="0.56000000000000005"/>
    <n v="0.63"/>
    <n v="0.85"/>
    <n v="0.81"/>
  </r>
  <r>
    <x v="4021"/>
    <x v="3998"/>
    <s v="S12000017"/>
    <x v="16"/>
    <s v=" S16000220"/>
    <x v="47"/>
    <s v="S14000067"/>
    <x v="7"/>
    <s v="S08000022"/>
    <s v="Highland"/>
    <n v="6"/>
    <s v="Remote Rural"/>
    <n v="75.48"/>
    <n v="80.209999999999994"/>
    <n v="17.100000000000001"/>
    <n v="19.809999999999999"/>
    <n v="1.34"/>
    <n v="1.31"/>
    <n v="1.2"/>
    <n v="1.1499999999999999"/>
  </r>
  <r>
    <x v="4022"/>
    <x v="3999"/>
    <s v="S12000017"/>
    <x v="16"/>
    <s v=" S16000220"/>
    <x v="47"/>
    <s v="S14000094"/>
    <x v="38"/>
    <s v="S08000022"/>
    <s v="Highland"/>
    <n v="5"/>
    <s v="Accessible Rural"/>
    <n v="79.239999999999995"/>
    <n v="82.51"/>
    <n v="18.68"/>
    <n v="20.85"/>
    <n v="0.73"/>
    <n v="0.79"/>
    <n v="0.81"/>
    <n v="0.86"/>
  </r>
  <r>
    <x v="4023"/>
    <x v="4000"/>
    <s v="S12000017"/>
    <x v="16"/>
    <s v=" S16000220"/>
    <x v="47"/>
    <s v="S14000094"/>
    <x v="38"/>
    <s v="S08000022"/>
    <s v="Highland"/>
    <n v="5"/>
    <s v="Accessible Rural"/>
    <n v="80.48"/>
    <n v="83.78"/>
    <n v="19.239999999999998"/>
    <n v="21.45"/>
    <n v="0.51"/>
    <n v="0.53"/>
    <n v="0.72"/>
    <n v="0.7"/>
  </r>
  <r>
    <x v="4024"/>
    <x v="4001"/>
    <s v="S12000017"/>
    <x v="16"/>
    <s v=" S16000220"/>
    <x v="47"/>
    <s v="S14000094"/>
    <x v="38"/>
    <s v="S08000022"/>
    <s v="Highland"/>
    <n v="6"/>
    <s v="Remote Rural"/>
    <n v="80.16"/>
    <n v="83.35"/>
    <n v="19.079999999999998"/>
    <n v="21.17"/>
    <n v="0.55000000000000004"/>
    <n v="0.56999999999999995"/>
    <n v="0.74"/>
    <n v="0.75"/>
  </r>
  <r>
    <x v="4025"/>
    <x v="4002"/>
    <s v="S12000017"/>
    <x v="16"/>
    <s v=" S16000220"/>
    <x v="47"/>
    <s v="S14000098"/>
    <x v="39"/>
    <s v="S08000022"/>
    <s v="Highland"/>
    <n v="6"/>
    <s v="Remote Rural"/>
    <n v="79.599999999999994"/>
    <n v="83.01"/>
    <n v="18.850000000000001"/>
    <n v="21.09"/>
    <n v="0.64"/>
    <n v="0.68"/>
    <n v="0.8"/>
    <n v="0.79"/>
  </r>
  <r>
    <x v="4026"/>
    <x v="4003"/>
    <s v="S12000017"/>
    <x v="16"/>
    <s v=" S16000220"/>
    <x v="47"/>
    <s v="S14000098"/>
    <x v="39"/>
    <s v="S08000022"/>
    <s v="Highland"/>
    <n v="6"/>
    <s v="Remote Rural"/>
    <n v="81.739999999999995"/>
    <n v="84.17"/>
    <n v="19.95"/>
    <n v="21.48"/>
    <n v="0.42"/>
    <n v="0.46"/>
    <n v="0.6"/>
    <n v="0.62"/>
  </r>
  <r>
    <x v="4027"/>
    <x v="4004"/>
    <s v="S12000017"/>
    <x v="16"/>
    <s v=" S16000220"/>
    <x v="47"/>
    <s v="S14000098"/>
    <x v="39"/>
    <s v="S08000022"/>
    <s v="Highland"/>
    <n v="6"/>
    <s v="Remote Rural"/>
    <n v="79.05"/>
    <n v="82.73"/>
    <n v="18.739999999999998"/>
    <n v="20.97"/>
    <n v="0.75"/>
    <n v="0.72"/>
    <n v="0.84"/>
    <n v="0.85"/>
  </r>
  <r>
    <x v="4028"/>
    <x v="4005"/>
    <s v="S12000017"/>
    <x v="16"/>
    <s v=" S16000220"/>
    <x v="47"/>
    <s v="S14000098"/>
    <x v="39"/>
    <s v="S08000022"/>
    <s v="Highland"/>
    <n v="6"/>
    <s v="Remote Rural"/>
    <n v="78.819999999999993"/>
    <n v="82.07"/>
    <n v="18.48"/>
    <n v="20.62"/>
    <n v="0.78"/>
    <n v="0.88"/>
    <n v="0.86"/>
    <n v="0.92"/>
  </r>
  <r>
    <x v="4029"/>
    <x v="4006"/>
    <s v="S12000017"/>
    <x v="16"/>
    <s v=" S16000220"/>
    <x v="47"/>
    <s v="S14000098"/>
    <x v="39"/>
    <s v="S08000022"/>
    <s v="Highland"/>
    <n v="6"/>
    <s v="Remote Rural"/>
    <n v="81.36"/>
    <n v="84.11"/>
    <n v="19.79"/>
    <n v="21.6"/>
    <n v="0.45"/>
    <n v="0.52"/>
    <n v="0.64"/>
    <n v="0.64"/>
  </r>
  <r>
    <x v="4030"/>
    <x v="4007"/>
    <s v="S12000017"/>
    <x v="16"/>
    <s v=" S16000220"/>
    <x v="47"/>
    <s v="S14000098"/>
    <x v="39"/>
    <s v="S08000022"/>
    <s v="Highland"/>
    <n v="6"/>
    <s v="Remote Rural"/>
    <n v="76.510000000000005"/>
    <n v="80.790000000000006"/>
    <n v="17.12"/>
    <n v="19.78"/>
    <n v="0.95"/>
    <n v="1"/>
    <n v="1.1599999999999999"/>
    <n v="1.08"/>
  </r>
  <r>
    <x v="4031"/>
    <x v="4008"/>
    <s v="S12000017"/>
    <x v="16"/>
    <s v=" S16000220"/>
    <x v="47"/>
    <s v="S14000098"/>
    <x v="39"/>
    <s v="S08000022"/>
    <s v="Highland"/>
    <n v="6"/>
    <s v="Remote Rural"/>
    <n v="78.95"/>
    <n v="82.34"/>
    <n v="18.420000000000002"/>
    <n v="20.45"/>
    <n v="0.68"/>
    <n v="0.64"/>
    <n v="0.86"/>
    <n v="0.89"/>
  </r>
  <r>
    <x v="4032"/>
    <x v="4009"/>
    <s v="S12000017"/>
    <x v="16"/>
    <s v=" S16000220"/>
    <x v="47"/>
    <s v="S14000098"/>
    <x v="39"/>
    <s v="S08000022"/>
    <s v="Highland"/>
    <n v="6"/>
    <s v="Remote Rural"/>
    <n v="79.400000000000006"/>
    <n v="81.400000000000006"/>
    <n v="18.37"/>
    <n v="19.579999999999998"/>
    <n v="0.55000000000000004"/>
    <n v="0.64"/>
    <n v="0.83"/>
    <n v="1.02"/>
  </r>
  <r>
    <x v="4033"/>
    <x v="4010"/>
    <s v="S12000017"/>
    <x v="16"/>
    <s v=" S16000220"/>
    <x v="47"/>
    <s v="S14000098"/>
    <x v="39"/>
    <s v="S08000022"/>
    <s v="Highland"/>
    <n v="6"/>
    <s v="Remote Rural"/>
    <n v="79.900000000000006"/>
    <n v="82.96"/>
    <n v="18.88"/>
    <n v="20.88"/>
    <n v="0.53"/>
    <n v="0.57999999999999996"/>
    <n v="0.79"/>
    <n v="0.83"/>
  </r>
  <r>
    <x v="4034"/>
    <x v="4011"/>
    <s v="S12000017"/>
    <x v="16"/>
    <s v=" S16000220"/>
    <x v="47"/>
    <s v="S14000098"/>
    <x v="39"/>
    <s v="S08000022"/>
    <s v="Highland"/>
    <n v="6"/>
    <s v="Remote Rural"/>
    <n v="80.97"/>
    <n v="83.98"/>
    <n v="19.55"/>
    <n v="21.56"/>
    <n v="0.47"/>
    <n v="0.5"/>
    <n v="0.67"/>
    <n v="0.68"/>
  </r>
  <r>
    <x v="4035"/>
    <x v="4012"/>
    <s v="S12000017"/>
    <x v="16"/>
    <s v=" S16000220"/>
    <x v="47"/>
    <s v="S14000098"/>
    <x v="39"/>
    <s v="S08000022"/>
    <s v="Highland"/>
    <n v="5"/>
    <s v="Accessible Rural"/>
    <n v="80.77"/>
    <n v="83.85"/>
    <n v="19.510000000000002"/>
    <n v="21.51"/>
    <n v="0.52"/>
    <n v="0.54"/>
    <n v="0.68"/>
    <n v="0.69"/>
  </r>
  <r>
    <x v="4036"/>
    <x v="4013"/>
    <s v="S12000017"/>
    <x v="16"/>
    <s v=" S16000220"/>
    <x v="47"/>
    <s v="S14000098"/>
    <x v="39"/>
    <s v="S08000022"/>
    <s v="Highland"/>
    <n v="6"/>
    <s v="Remote Rural"/>
    <n v="81.28"/>
    <n v="84.35"/>
    <n v="19.75"/>
    <n v="21.86"/>
    <n v="0.46"/>
    <n v="0.48"/>
    <n v="0.64"/>
    <n v="0.64"/>
  </r>
  <r>
    <x v="4037"/>
    <x v="4014"/>
    <s v="S12000017"/>
    <x v="16"/>
    <s v=" S16000220"/>
    <x v="47"/>
    <s v="S14000098"/>
    <x v="39"/>
    <s v="S08000022"/>
    <s v="Highland"/>
    <n v="6"/>
    <s v="Remote Rural"/>
    <n v="80.41"/>
    <n v="83.51"/>
    <n v="19.34"/>
    <n v="21.4"/>
    <n v="0.56999999999999995"/>
    <n v="0.61"/>
    <n v="0.71"/>
    <n v="0.74"/>
  </r>
  <r>
    <x v="4038"/>
    <x v="4015"/>
    <s v="S12000017"/>
    <x v="16"/>
    <s v=" S16000220"/>
    <x v="47"/>
    <s v="S14000098"/>
    <x v="39"/>
    <s v="S08000022"/>
    <s v="Highland"/>
    <n v="6"/>
    <s v="Remote Rural"/>
    <n v="78.94"/>
    <n v="82.55"/>
    <n v="18.399999999999999"/>
    <n v="20.71"/>
    <n v="0.69"/>
    <n v="0.67"/>
    <n v="0.85"/>
    <n v="0.85"/>
  </r>
  <r>
    <x v="4039"/>
    <x v="4016"/>
    <s v="S12000017"/>
    <x v="16"/>
    <s v=" S16000220"/>
    <x v="47"/>
    <s v="S14000098"/>
    <x v="39"/>
    <s v="S08000022"/>
    <s v="Highland"/>
    <n v="6"/>
    <s v="Remote Rural"/>
    <n v="80.14"/>
    <n v="83.47"/>
    <n v="18.95"/>
    <n v="21.33"/>
    <n v="0.52"/>
    <n v="0.59"/>
    <n v="0.76"/>
    <n v="0.75"/>
  </r>
  <r>
    <x v="4040"/>
    <x v="4017"/>
    <s v="S12000017"/>
    <x v="16"/>
    <s v=" S16000220"/>
    <x v="47"/>
    <s v="S14000098"/>
    <x v="39"/>
    <s v="S08000022"/>
    <s v="Highland"/>
    <n v="6"/>
    <s v="Remote Rural"/>
    <n v="79.53"/>
    <n v="83.04"/>
    <n v="18.739999999999998"/>
    <n v="21.29"/>
    <n v="0.62"/>
    <n v="0.76"/>
    <n v="0.81"/>
    <n v="0.8"/>
  </r>
  <r>
    <x v="4041"/>
    <x v="4018"/>
    <s v="S12000017"/>
    <x v="16"/>
    <s v=" S16000220"/>
    <x v="47"/>
    <s v="S14000098"/>
    <x v="39"/>
    <s v="S08000022"/>
    <s v="Highland"/>
    <n v="6"/>
    <s v="Remote Rural"/>
    <n v="80.900000000000006"/>
    <n v="83.94"/>
    <n v="19.440000000000001"/>
    <n v="21.46"/>
    <n v="0.47"/>
    <n v="0.47"/>
    <n v="0.68"/>
    <n v="0.68"/>
  </r>
  <r>
    <x v="4042"/>
    <x v="4019"/>
    <s v="S12000017"/>
    <x v="16"/>
    <s v=" S16000203"/>
    <x v="48"/>
    <s v="S14000098"/>
    <x v="39"/>
    <s v="S08000022"/>
    <s v="Highland"/>
    <n v="5"/>
    <s v="Accessible Rural"/>
    <n v="82.13"/>
    <n v="84.7"/>
    <n v="20.47"/>
    <n v="22.15"/>
    <n v="0.46"/>
    <n v="0.51"/>
    <n v="0.56000000000000005"/>
    <n v="0.61"/>
  </r>
  <r>
    <x v="4043"/>
    <x v="4020"/>
    <s v="S12000017"/>
    <x v="16"/>
    <s v=" S16000203"/>
    <x v="48"/>
    <s v="S14000098"/>
    <x v="39"/>
    <s v="S08000022"/>
    <s v="Highland"/>
    <n v="3"/>
    <s v="Accessible Small Towns"/>
    <n v="81.319999999999993"/>
    <n v="84.02"/>
    <n v="19.760000000000002"/>
    <n v="21.61"/>
    <n v="0.47"/>
    <n v="0.49"/>
    <n v="0.64"/>
    <n v="0.69"/>
  </r>
  <r>
    <x v="4044"/>
    <x v="4021"/>
    <s v="S12000017"/>
    <x v="16"/>
    <s v=" S16000203"/>
    <x v="48"/>
    <s v="S14000098"/>
    <x v="39"/>
    <s v="S08000022"/>
    <s v="Highland"/>
    <n v="5"/>
    <s v="Accessible Rural"/>
    <n v="78.86"/>
    <n v="82.26"/>
    <n v="18.440000000000001"/>
    <n v="20.74"/>
    <n v="0.74"/>
    <n v="0.86"/>
    <n v="0.86"/>
    <n v="0.89"/>
  </r>
  <r>
    <x v="4045"/>
    <x v="4022"/>
    <s v="S12000017"/>
    <x v="16"/>
    <s v=" S16000203"/>
    <x v="48"/>
    <s v="S14000098"/>
    <x v="39"/>
    <s v="S08000022"/>
    <s v="Highland"/>
    <n v="5"/>
    <s v="Accessible Rural"/>
    <n v="80.8"/>
    <n v="83.23"/>
    <n v="19.489999999999998"/>
    <n v="21.02"/>
    <n v="0.51"/>
    <n v="0.56999999999999995"/>
    <n v="0.69"/>
    <n v="0.76"/>
  </r>
  <r>
    <x v="4046"/>
    <x v="4023"/>
    <s v="S12000017"/>
    <x v="16"/>
    <s v=" S16000203"/>
    <x v="48"/>
    <s v="S14000098"/>
    <x v="39"/>
    <s v="S08000022"/>
    <s v="Highland"/>
    <n v="5"/>
    <s v="Accessible Rural"/>
    <n v="80.55"/>
    <n v="83.67"/>
    <n v="19.28"/>
    <n v="21.39"/>
    <n v="0.52"/>
    <n v="0.53"/>
    <n v="0.71"/>
    <n v="0.72"/>
  </r>
  <r>
    <x v="4047"/>
    <x v="4024"/>
    <s v="S12000017"/>
    <x v="16"/>
    <s v=" S16000203"/>
    <x v="48"/>
    <s v="S14000098"/>
    <x v="39"/>
    <s v="S08000022"/>
    <s v="Highland"/>
    <n v="5"/>
    <s v="Accessible Rural"/>
    <n v="80.569999999999993"/>
    <n v="83.27"/>
    <n v="19.489999999999998"/>
    <n v="21.23"/>
    <n v="0.6"/>
    <n v="0.63"/>
    <n v="0.69"/>
    <n v="0.77"/>
  </r>
  <r>
    <x v="4048"/>
    <x v="4025"/>
    <s v="S12000017"/>
    <x v="16"/>
    <s v=" S16000203"/>
    <x v="48"/>
    <s v="S14000098"/>
    <x v="39"/>
    <s v="S08000022"/>
    <s v="Highland"/>
    <n v="3"/>
    <s v="Accessible Small Towns"/>
    <n v="77.739999999999995"/>
    <n v="81.98"/>
    <n v="17.829999999999998"/>
    <n v="20.52"/>
    <n v="0.81"/>
    <n v="0.81"/>
    <n v="1.01"/>
    <n v="0.94"/>
  </r>
  <r>
    <x v="4049"/>
    <x v="4026"/>
    <s v="S12000017"/>
    <x v="16"/>
    <s v=" S16000203"/>
    <x v="48"/>
    <s v="S14000098"/>
    <x v="39"/>
    <s v="S08000022"/>
    <s v="Highland"/>
    <n v="3"/>
    <s v="Accessible Small Towns"/>
    <n v="74.930000000000007"/>
    <n v="80.430000000000007"/>
    <n v="16.98"/>
    <n v="19.89"/>
    <n v="1.48"/>
    <n v="1.26"/>
    <n v="1.27"/>
    <n v="1.1299999999999999"/>
  </r>
  <r>
    <x v="4050"/>
    <x v="4027"/>
    <s v="S12000017"/>
    <x v="16"/>
    <s v=" S16000203"/>
    <x v="48"/>
    <s v="S14000098"/>
    <x v="39"/>
    <s v="S08000022"/>
    <s v="Highland"/>
    <n v="3"/>
    <s v="Accessible Small Towns"/>
    <n v="74.36"/>
    <n v="79.63"/>
    <n v="16.75"/>
    <n v="19.39"/>
    <n v="1.58"/>
    <n v="1.4"/>
    <n v="1.33"/>
    <n v="1.23"/>
  </r>
  <r>
    <x v="4051"/>
    <x v="4028"/>
    <s v="S12000017"/>
    <x v="16"/>
    <s v=" S16000203"/>
    <x v="48"/>
    <s v="S14000098"/>
    <x v="39"/>
    <s v="S08000022"/>
    <s v="Highland"/>
    <n v="3"/>
    <s v="Accessible Small Towns"/>
    <n v="77.89"/>
    <n v="81.33"/>
    <n v="18.149999999999999"/>
    <n v="20.170000000000002"/>
    <n v="0.95"/>
    <n v="0.94"/>
    <n v="0.94"/>
    <n v="1.01"/>
  </r>
  <r>
    <x v="4052"/>
    <x v="4029"/>
    <s v="S12000017"/>
    <x v="16"/>
    <s v=" S16000203"/>
    <x v="48"/>
    <s v="S14000098"/>
    <x v="39"/>
    <s v="S08000022"/>
    <s v="Highland"/>
    <n v="3"/>
    <s v="Accessible Small Towns"/>
    <n v="77.989999999999995"/>
    <n v="81.87"/>
    <n v="18.36"/>
    <n v="20.59"/>
    <n v="1.01"/>
    <n v="0.92"/>
    <n v="0.92"/>
    <n v="0.94"/>
  </r>
  <r>
    <x v="4053"/>
    <x v="4030"/>
    <s v="S12000017"/>
    <x v="16"/>
    <s v=" S16000203"/>
    <x v="48"/>
    <s v="S14000098"/>
    <x v="39"/>
    <s v="S08000022"/>
    <s v="Highland"/>
    <n v="3"/>
    <s v="Accessible Small Towns"/>
    <n v="80.61"/>
    <n v="84.21"/>
    <n v="19.649999999999999"/>
    <n v="22.29"/>
    <n v="0.56999999999999995"/>
    <n v="0.72"/>
    <n v="0.71"/>
    <n v="0.69"/>
  </r>
  <r>
    <x v="4054"/>
    <x v="4031"/>
    <s v="S12000017"/>
    <x v="16"/>
    <s v=" S16000203"/>
    <x v="48"/>
    <s v="S14000098"/>
    <x v="39"/>
    <s v="S08000022"/>
    <s v="Highland"/>
    <n v="3"/>
    <s v="Accessible Small Towns"/>
    <n v="81.3"/>
    <n v="84.2"/>
    <n v="19.82"/>
    <n v="21.71"/>
    <n v="0.46"/>
    <n v="0.49"/>
    <n v="0.64"/>
    <n v="0.65"/>
  </r>
  <r>
    <x v="4055"/>
    <x v="4032"/>
    <s v="S12000017"/>
    <x v="16"/>
    <s v=" S16000203"/>
    <x v="48"/>
    <s v="S14000098"/>
    <x v="39"/>
    <s v="S08000022"/>
    <s v="Highland"/>
    <n v="3"/>
    <s v="Accessible Small Towns"/>
    <n v="82.43"/>
    <n v="85.1"/>
    <n v="20.43"/>
    <n v="22.49"/>
    <n v="0.38"/>
    <n v="0.49"/>
    <n v="0.54"/>
    <n v="0.56999999999999995"/>
  </r>
  <r>
    <x v="4056"/>
    <x v="4033"/>
    <s v="S12000017"/>
    <x v="16"/>
    <s v=" S16000203"/>
    <x v="48"/>
    <s v="S14000098"/>
    <x v="39"/>
    <s v="S08000022"/>
    <s v="Highland"/>
    <n v="3"/>
    <s v="Accessible Small Towns"/>
    <n v="80.39"/>
    <n v="83.66"/>
    <n v="19.32"/>
    <n v="21.46"/>
    <n v="0.57999999999999996"/>
    <n v="0.59"/>
    <n v="0.71"/>
    <n v="0.71"/>
  </r>
  <r>
    <x v="4057"/>
    <x v="4034"/>
    <s v="S12000017"/>
    <x v="16"/>
    <s v=" S16000203"/>
    <x v="48"/>
    <s v="S14000098"/>
    <x v="39"/>
    <s v="S08000022"/>
    <s v="Highland"/>
    <n v="3"/>
    <s v="Accessible Small Towns"/>
    <n v="76.48"/>
    <n v="80.430000000000007"/>
    <n v="17.03"/>
    <n v="19.54"/>
    <n v="0.98"/>
    <n v="1.04"/>
    <n v="1.1399999999999999"/>
    <n v="1.1399999999999999"/>
  </r>
  <r>
    <x v="4058"/>
    <x v="4035"/>
    <s v="S12000017"/>
    <x v="16"/>
    <s v=" S16000203"/>
    <x v="48"/>
    <s v="S14000098"/>
    <x v="39"/>
    <s v="S08000022"/>
    <s v="Highland"/>
    <n v="3"/>
    <s v="Accessible Small Towns"/>
    <n v="71.64"/>
    <n v="77.42"/>
    <n v="15.89"/>
    <n v="18.71"/>
    <n v="2.52"/>
    <n v="2.37"/>
    <n v="1.59"/>
    <n v="1.49"/>
  </r>
  <r>
    <x v="4059"/>
    <x v="4036"/>
    <s v="S12000017"/>
    <x v="16"/>
    <s v=" S16000203"/>
    <x v="48"/>
    <s v="S14000098"/>
    <x v="39"/>
    <s v="S08000022"/>
    <s v="Highland"/>
    <n v="3"/>
    <s v="Accessible Small Towns"/>
    <n v="77.13"/>
    <n v="81.23"/>
    <n v="17.690000000000001"/>
    <n v="20.28"/>
    <n v="1.04"/>
    <n v="1.0900000000000001"/>
    <n v="1.02"/>
    <n v="1.01"/>
  </r>
  <r>
    <x v="4060"/>
    <x v="4037"/>
    <s v="S12000017"/>
    <x v="16"/>
    <s v=" S16000203"/>
    <x v="48"/>
    <s v="S14000094"/>
    <x v="38"/>
    <s v="S08000022"/>
    <s v="Highland"/>
    <n v="5"/>
    <s v="Accessible Rural"/>
    <n v="82.18"/>
    <n v="84.77"/>
    <n v="20.09"/>
    <n v="21.97"/>
    <n v="0.34"/>
    <n v="0.36"/>
    <n v="0.56999999999999995"/>
    <n v="0.6"/>
  </r>
  <r>
    <x v="4061"/>
    <x v="4038"/>
    <s v="S12000017"/>
    <x v="16"/>
    <s v=" S16000203"/>
    <x v="48"/>
    <s v="S14000094"/>
    <x v="38"/>
    <s v="S08000022"/>
    <s v="Highland"/>
    <n v="5"/>
    <s v="Accessible Rural"/>
    <n v="80.87"/>
    <n v="83.66"/>
    <n v="19.68"/>
    <n v="21.29"/>
    <n v="0.55000000000000004"/>
    <n v="0.53"/>
    <n v="0.67"/>
    <n v="0.7"/>
  </r>
  <r>
    <x v="4062"/>
    <x v="4039"/>
    <s v="S12000017"/>
    <x v="16"/>
    <s v=" S16000203"/>
    <x v="48"/>
    <s v="S14000098"/>
    <x v="39"/>
    <s v="S08000022"/>
    <s v="Highland"/>
    <n v="5"/>
    <s v="Accessible Rural"/>
    <n v="79.209999999999994"/>
    <n v="81.67"/>
    <n v="18.62"/>
    <n v="20"/>
    <n v="0.71"/>
    <n v="0.73"/>
    <n v="0.82"/>
    <n v="0.98"/>
  </r>
  <r>
    <x v="4063"/>
    <x v="4040"/>
    <s v="S12000017"/>
    <x v="16"/>
    <s v=" S16000203"/>
    <x v="48"/>
    <s v="S14000098"/>
    <x v="39"/>
    <s v="S08000022"/>
    <s v="Highland"/>
    <n v="5"/>
    <s v="Accessible Rural"/>
    <n v="80.08"/>
    <n v="83.24"/>
    <n v="18.510000000000002"/>
    <n v="20.97"/>
    <n v="0.39"/>
    <n v="0.5"/>
    <n v="0.78"/>
    <n v="0.8"/>
  </r>
  <r>
    <x v="4064"/>
    <x v="4041"/>
    <s v="S12000017"/>
    <x v="16"/>
    <s v=" S16000203"/>
    <x v="48"/>
    <s v="S14000098"/>
    <x v="39"/>
    <s v="S08000022"/>
    <s v="Highland"/>
    <n v="5"/>
    <s v="Accessible Rural"/>
    <n v="76.55"/>
    <n v="80.09"/>
    <n v="17.23"/>
    <n v="19.37"/>
    <n v="1.04"/>
    <n v="1.1399999999999999"/>
    <n v="1.1100000000000001"/>
    <n v="1.18"/>
  </r>
  <r>
    <x v="4065"/>
    <x v="4042"/>
    <s v="S12000017"/>
    <x v="16"/>
    <s v=" S16000203"/>
    <x v="48"/>
    <s v="S14000094"/>
    <x v="38"/>
    <s v="S08000022"/>
    <s v="Highland"/>
    <n v="2"/>
    <s v="Other Urban Areas"/>
    <n v="77.709999999999994"/>
    <n v="81.3"/>
    <n v="17.59"/>
    <n v="20.05"/>
    <n v="0.75"/>
    <n v="0.95"/>
    <n v="1.02"/>
    <n v="1.01"/>
  </r>
  <r>
    <x v="4066"/>
    <x v="4043"/>
    <s v="S12000017"/>
    <x v="16"/>
    <s v=" S16000203"/>
    <x v="48"/>
    <s v="S14000094"/>
    <x v="38"/>
    <s v="S08000022"/>
    <s v="Highland"/>
    <n v="2"/>
    <s v="Other Urban Areas"/>
    <n v="75.52"/>
    <n v="79.52"/>
    <n v="16.600000000000001"/>
    <n v="18.79"/>
    <n v="1.06"/>
    <n v="1.01"/>
    <n v="1.27"/>
    <n v="1.31"/>
  </r>
  <r>
    <x v="4067"/>
    <x v="4044"/>
    <s v="S12000017"/>
    <x v="16"/>
    <s v=" S16000203"/>
    <x v="48"/>
    <s v="S14000094"/>
    <x v="38"/>
    <s v="S08000022"/>
    <s v="Highland"/>
    <n v="2"/>
    <s v="Other Urban Areas"/>
    <n v="76.099999999999994"/>
    <n v="79.83"/>
    <n v="16.72"/>
    <n v="19.14"/>
    <n v="0.98"/>
    <n v="1.1299999999999999"/>
    <n v="1.19"/>
    <n v="1.22"/>
  </r>
  <r>
    <x v="4068"/>
    <x v="4045"/>
    <s v="S12000017"/>
    <x v="16"/>
    <s v=" S16000203"/>
    <x v="48"/>
    <s v="S14000094"/>
    <x v="38"/>
    <s v="S08000022"/>
    <s v="Highland"/>
    <n v="2"/>
    <s v="Other Urban Areas"/>
    <n v="81.56"/>
    <n v="84.24"/>
    <n v="19.73"/>
    <n v="21.54"/>
    <n v="0.4"/>
    <n v="0.38"/>
    <n v="0.62"/>
    <n v="0.65"/>
  </r>
  <r>
    <x v="4069"/>
    <x v="4046"/>
    <s v="S12000017"/>
    <x v="16"/>
    <s v=" S16000203"/>
    <x v="48"/>
    <s v="S14000094"/>
    <x v="38"/>
    <s v="S08000022"/>
    <s v="Highland"/>
    <n v="2"/>
    <s v="Other Urban Areas"/>
    <n v="80.87"/>
    <n v="83.9"/>
    <n v="19.75"/>
    <n v="21.7"/>
    <n v="0.59"/>
    <n v="0.6"/>
    <n v="0.66"/>
    <n v="0.69"/>
  </r>
  <r>
    <x v="4070"/>
    <x v="4047"/>
    <s v="S12000017"/>
    <x v="16"/>
    <s v=" S16000203"/>
    <x v="48"/>
    <s v="S14000094"/>
    <x v="38"/>
    <s v="S08000022"/>
    <s v="Highland"/>
    <n v="2"/>
    <s v="Other Urban Areas"/>
    <n v="82.44"/>
    <n v="85.04"/>
    <n v="20.38"/>
    <n v="22.24"/>
    <n v="0.35"/>
    <n v="0.39"/>
    <n v="0.54"/>
    <n v="0.56999999999999995"/>
  </r>
  <r>
    <x v="4071"/>
    <x v="4048"/>
    <s v="S12000017"/>
    <x v="16"/>
    <s v=" S16000203"/>
    <x v="48"/>
    <s v="S14000094"/>
    <x v="38"/>
    <s v="S08000022"/>
    <s v="Highland"/>
    <n v="2"/>
    <s v="Other Urban Areas"/>
    <n v="73.849999999999994"/>
    <n v="78.680000000000007"/>
    <n v="15.9"/>
    <n v="18.52"/>
    <n v="1.41"/>
    <n v="1.38"/>
    <n v="1.46"/>
    <n v="1.41"/>
  </r>
  <r>
    <x v="4072"/>
    <x v="4049"/>
    <s v="S12000017"/>
    <x v="16"/>
    <s v=" S16000203"/>
    <x v="48"/>
    <s v="S14000094"/>
    <x v="38"/>
    <s v="S08000022"/>
    <s v="Highland"/>
    <n v="2"/>
    <s v="Other Urban Areas"/>
    <n v="76.849999999999994"/>
    <n v="79.819999999999993"/>
    <n v="17.149999999999999"/>
    <n v="19.05"/>
    <n v="0.96"/>
    <n v="1.1000000000000001"/>
    <n v="1.07"/>
    <n v="1.23"/>
  </r>
  <r>
    <x v="4073"/>
    <x v="4050"/>
    <s v="S12000017"/>
    <x v="16"/>
    <s v=" S16000203"/>
    <x v="48"/>
    <s v="S14000094"/>
    <x v="38"/>
    <s v="S08000022"/>
    <s v="Highland"/>
    <n v="2"/>
    <s v="Other Urban Areas"/>
    <n v="80.62"/>
    <n v="83.9"/>
    <n v="19.36"/>
    <n v="21.6"/>
    <n v="0.52"/>
    <n v="0.54"/>
    <n v="0.71"/>
    <n v="0.69"/>
  </r>
  <r>
    <x v="4074"/>
    <x v="4051"/>
    <s v="S12000017"/>
    <x v="16"/>
    <s v=" S16000203"/>
    <x v="48"/>
    <s v="S14000094"/>
    <x v="38"/>
    <s v="S08000022"/>
    <s v="Highland"/>
    <n v="2"/>
    <s v="Other Urban Areas"/>
    <n v="75.69"/>
    <n v="79.97"/>
    <n v="16.739999999999998"/>
    <n v="19.36"/>
    <n v="1.05"/>
    <n v="1.1399999999999999"/>
    <n v="1.24"/>
    <n v="1.22"/>
  </r>
  <r>
    <x v="4075"/>
    <x v="4052"/>
    <s v="S12000017"/>
    <x v="16"/>
    <s v=" S16000203"/>
    <x v="48"/>
    <s v="S14000094"/>
    <x v="38"/>
    <s v="S08000022"/>
    <s v="Highland"/>
    <n v="2"/>
    <s v="Other Urban Areas"/>
    <n v="78.900000000000006"/>
    <n v="81.93"/>
    <n v="18.07"/>
    <n v="20.27"/>
    <n v="0.55000000000000004"/>
    <n v="0.73"/>
    <n v="0.91"/>
    <n v="0.96"/>
  </r>
  <r>
    <x v="4076"/>
    <x v="4053"/>
    <s v="S12000017"/>
    <x v="16"/>
    <s v=" S16000203"/>
    <x v="48"/>
    <s v="S14000094"/>
    <x v="38"/>
    <s v="S08000022"/>
    <s v="Highland"/>
    <n v="2"/>
    <s v="Other Urban Areas"/>
    <n v="78.69"/>
    <n v="83.63"/>
    <n v="18.38"/>
    <n v="21.4"/>
    <n v="0.73"/>
    <n v="0.61"/>
    <n v="0.86"/>
    <n v="0.64"/>
  </r>
  <r>
    <x v="4077"/>
    <x v="4054"/>
    <s v="S12000017"/>
    <x v="16"/>
    <s v=" S16000203"/>
    <x v="48"/>
    <s v="S14000094"/>
    <x v="38"/>
    <s v="S08000022"/>
    <s v="Highland"/>
    <n v="2"/>
    <s v="Other Urban Areas"/>
    <n v="81.03"/>
    <n v="84.25"/>
    <n v="19.45"/>
    <n v="21.69"/>
    <n v="0.41"/>
    <n v="0.43"/>
    <n v="0.68"/>
    <n v="0.66"/>
  </r>
  <r>
    <x v="4078"/>
    <x v="4055"/>
    <s v="S12000017"/>
    <x v="16"/>
    <s v=" S16000203"/>
    <x v="48"/>
    <s v="S14000094"/>
    <x v="38"/>
    <s v="S08000022"/>
    <s v="Highland"/>
    <n v="2"/>
    <s v="Other Urban Areas"/>
    <n v="78.95"/>
    <n v="81.33"/>
    <n v="18.07"/>
    <n v="19.649999999999999"/>
    <n v="0.6"/>
    <n v="0.69"/>
    <n v="0.88"/>
    <n v="1.04"/>
  </r>
  <r>
    <x v="4079"/>
    <x v="4056"/>
    <s v="S12000017"/>
    <x v="16"/>
    <s v=" S16000203"/>
    <x v="48"/>
    <s v="S14000094"/>
    <x v="38"/>
    <s v="S08000022"/>
    <s v="Highland"/>
    <n v="2"/>
    <s v="Other Urban Areas"/>
    <n v="81.38"/>
    <n v="83.24"/>
    <n v="19.329999999999998"/>
    <n v="20.79"/>
    <n v="0.3"/>
    <n v="0.45"/>
    <n v="0.67"/>
    <n v="0.79"/>
  </r>
  <r>
    <x v="4080"/>
    <x v="4057"/>
    <s v="S12000017"/>
    <x v="16"/>
    <s v=" S16000203"/>
    <x v="48"/>
    <s v="S14000094"/>
    <x v="38"/>
    <s v="S08000022"/>
    <s v="Highland"/>
    <n v="2"/>
    <s v="Other Urban Areas"/>
    <n v="82.42"/>
    <n v="84.98"/>
    <n v="20.27"/>
    <n v="22.19"/>
    <n v="0.33"/>
    <n v="0.37"/>
    <n v="0.55000000000000004"/>
    <n v="0.57999999999999996"/>
  </r>
  <r>
    <x v="4081"/>
    <x v="4058"/>
    <s v="S12000017"/>
    <x v="16"/>
    <s v=" S16000203"/>
    <x v="48"/>
    <s v="S14000094"/>
    <x v="38"/>
    <s v="S08000022"/>
    <s v="Highland"/>
    <n v="2"/>
    <s v="Other Urban Areas"/>
    <n v="81.16"/>
    <n v="84.22"/>
    <n v="19.73"/>
    <n v="21.77"/>
    <n v="0.48"/>
    <n v="0.5"/>
    <n v="0.65"/>
    <n v="0.65"/>
  </r>
  <r>
    <x v="4082"/>
    <x v="4059"/>
    <s v="S12000017"/>
    <x v="16"/>
    <s v=" S16000203"/>
    <x v="48"/>
    <s v="S14000094"/>
    <x v="38"/>
    <s v="S08000022"/>
    <s v="Highland"/>
    <n v="2"/>
    <s v="Other Urban Areas"/>
    <n v="80.349999999999994"/>
    <n v="83.46"/>
    <n v="19.670000000000002"/>
    <n v="21.26"/>
    <n v="0.64"/>
    <n v="0.62"/>
    <n v="0.7"/>
    <n v="0.68"/>
  </r>
  <r>
    <x v="4083"/>
    <x v="4060"/>
    <s v="S12000017"/>
    <x v="16"/>
    <s v=" S16000203"/>
    <x v="48"/>
    <s v="S14000094"/>
    <x v="38"/>
    <s v="S08000022"/>
    <s v="Highland"/>
    <n v="2"/>
    <s v="Other Urban Areas"/>
    <n v="73.28"/>
    <n v="78.430000000000007"/>
    <n v="15.72"/>
    <n v="18.68"/>
    <n v="1.51"/>
    <n v="1.51"/>
    <n v="1.53"/>
    <n v="1.44"/>
  </r>
  <r>
    <x v="4084"/>
    <x v="4061"/>
    <s v="S12000017"/>
    <x v="16"/>
    <s v=" S16000203"/>
    <x v="48"/>
    <s v="S14000094"/>
    <x v="38"/>
    <s v="S08000022"/>
    <s v="Highland"/>
    <n v="2"/>
    <s v="Other Urban Areas"/>
    <n v="82.81"/>
    <n v="84.73"/>
    <n v="20.29"/>
    <n v="21.71"/>
    <n v="0.26"/>
    <n v="0.32"/>
    <n v="0.51"/>
    <n v="0.57999999999999996"/>
  </r>
  <r>
    <x v="4085"/>
    <x v="4062"/>
    <s v="S12000017"/>
    <x v="16"/>
    <s v=" S16000203"/>
    <x v="48"/>
    <s v="S14000094"/>
    <x v="38"/>
    <s v="S08000022"/>
    <s v="Highland"/>
    <n v="2"/>
    <s v="Other Urban Areas"/>
    <n v="80.55"/>
    <n v="82.46"/>
    <n v="18.93"/>
    <n v="20.34"/>
    <n v="0.4"/>
    <n v="0.55000000000000004"/>
    <n v="0.74"/>
    <n v="0.89"/>
  </r>
  <r>
    <x v="4086"/>
    <x v="4063"/>
    <s v="S12000017"/>
    <x v="16"/>
    <s v=" S16000203"/>
    <x v="48"/>
    <s v="S14000094"/>
    <x v="38"/>
    <s v="S08000022"/>
    <s v="Highland"/>
    <n v="2"/>
    <s v="Other Urban Areas"/>
    <n v="78.11"/>
    <n v="81.95"/>
    <n v="17.670000000000002"/>
    <n v="20.39"/>
    <n v="0.6"/>
    <n v="0.78"/>
    <n v="1.02"/>
    <n v="0.93"/>
  </r>
  <r>
    <x v="4087"/>
    <x v="4064"/>
    <s v="S12000017"/>
    <x v="16"/>
    <s v=" S16000203"/>
    <x v="48"/>
    <s v="S14000094"/>
    <x v="38"/>
    <s v="S08000022"/>
    <s v="Highland"/>
    <n v="2"/>
    <s v="Other Urban Areas"/>
    <n v="80.41"/>
    <n v="83.07"/>
    <n v="18.989999999999998"/>
    <n v="20.94"/>
    <n v="0.44"/>
    <n v="0.56000000000000005"/>
    <n v="0.75"/>
    <n v="0.82"/>
  </r>
  <r>
    <x v="4088"/>
    <x v="4065"/>
    <s v="S12000017"/>
    <x v="16"/>
    <s v=" S16000203"/>
    <x v="48"/>
    <s v="S14000094"/>
    <x v="38"/>
    <s v="S08000022"/>
    <s v="Highland"/>
    <n v="2"/>
    <s v="Other Urban Areas"/>
    <n v="80.08"/>
    <n v="82.7"/>
    <n v="18.61"/>
    <n v="20.59"/>
    <n v="0.42"/>
    <n v="0.56000000000000005"/>
    <n v="0.78"/>
    <n v="0.86"/>
  </r>
  <r>
    <x v="4089"/>
    <x v="4066"/>
    <s v="S12000017"/>
    <x v="16"/>
    <s v=" S16000203"/>
    <x v="48"/>
    <s v="S14000094"/>
    <x v="38"/>
    <s v="S08000022"/>
    <s v="Highland"/>
    <n v="2"/>
    <s v="Other Urban Areas"/>
    <n v="80.040000000000006"/>
    <n v="82.22"/>
    <n v="18.7"/>
    <n v="19.989999999999998"/>
    <n v="0.42"/>
    <n v="0.53"/>
    <n v="0.8"/>
    <n v="0.87"/>
  </r>
  <r>
    <x v="4090"/>
    <x v="4067"/>
    <s v="S12000017"/>
    <x v="16"/>
    <s v=" S16000203"/>
    <x v="48"/>
    <s v="S14000094"/>
    <x v="38"/>
    <s v="S08000022"/>
    <s v="Highland"/>
    <n v="5"/>
    <s v="Accessible Rural"/>
    <n v="81.44"/>
    <n v="83.46"/>
    <n v="19.47"/>
    <n v="20.76"/>
    <n v="0.32"/>
    <n v="0.42"/>
    <n v="0.65"/>
    <n v="0.7"/>
  </r>
  <r>
    <x v="4091"/>
    <x v="4068"/>
    <s v="S12000017"/>
    <x v="16"/>
    <s v=" S16000203"/>
    <x v="48"/>
    <s v="S14000094"/>
    <x v="38"/>
    <s v="S08000022"/>
    <s v="Highland"/>
    <n v="2"/>
    <s v="Other Urban Areas"/>
    <n v="79.3"/>
    <n v="81.75"/>
    <n v="18.170000000000002"/>
    <n v="19.89"/>
    <n v="0.43"/>
    <n v="0.6"/>
    <n v="0.9"/>
    <n v="0.99"/>
  </r>
  <r>
    <x v="4092"/>
    <x v="4069"/>
    <s v="S12000017"/>
    <x v="16"/>
    <s v=" S16000203"/>
    <x v="48"/>
    <s v="S14000094"/>
    <x v="38"/>
    <s v="S08000022"/>
    <s v="Highland"/>
    <n v="2"/>
    <s v="Other Urban Areas"/>
    <n v="81.819999999999993"/>
    <n v="83.72"/>
    <n v="19.64"/>
    <n v="21.17"/>
    <n v="0.28000000000000003"/>
    <n v="0.42"/>
    <n v="0.63"/>
    <n v="0.73"/>
  </r>
  <r>
    <x v="4093"/>
    <x v="4070"/>
    <s v="S12000017"/>
    <x v="16"/>
    <s v=" S16000203"/>
    <x v="48"/>
    <s v="S14000094"/>
    <x v="38"/>
    <s v="S08000022"/>
    <s v="Highland"/>
    <n v="2"/>
    <s v="Other Urban Areas"/>
    <n v="81.180000000000007"/>
    <n v="83.6"/>
    <n v="19.64"/>
    <n v="21.42"/>
    <n v="0.45"/>
    <n v="0.55000000000000004"/>
    <n v="0.67"/>
    <n v="0.76"/>
  </r>
  <r>
    <x v="4094"/>
    <x v="4071"/>
    <s v="S12000017"/>
    <x v="16"/>
    <s v=" S16000203"/>
    <x v="48"/>
    <s v="S14000094"/>
    <x v="38"/>
    <s v="S08000022"/>
    <s v="Highland"/>
    <n v="2"/>
    <s v="Other Urban Areas"/>
    <n v="80.92"/>
    <n v="84.04"/>
    <n v="19.600000000000001"/>
    <n v="21.88"/>
    <n v="0.49"/>
    <n v="0.62"/>
    <n v="0.69"/>
    <n v="0.68"/>
  </r>
  <r>
    <x v="4095"/>
    <x v="4072"/>
    <s v="S12000017"/>
    <x v="16"/>
    <s v=" S16000203"/>
    <x v="48"/>
    <s v="S14000094"/>
    <x v="38"/>
    <s v="S08000022"/>
    <s v="Highland"/>
    <n v="2"/>
    <s v="Other Urban Areas"/>
    <n v="80.760000000000005"/>
    <n v="84.12"/>
    <n v="19.62"/>
    <n v="22.06"/>
    <n v="0.55000000000000004"/>
    <n v="0.66"/>
    <n v="0.69"/>
    <n v="0.69"/>
  </r>
  <r>
    <x v="4096"/>
    <x v="4073"/>
    <s v="S12000017"/>
    <x v="16"/>
    <s v=" S16000203"/>
    <x v="48"/>
    <s v="S14000094"/>
    <x v="38"/>
    <s v="S08000022"/>
    <s v="Highland"/>
    <n v="2"/>
    <s v="Other Urban Areas"/>
    <n v="80.22"/>
    <n v="83.22"/>
    <n v="18.809999999999999"/>
    <n v="21.12"/>
    <n v="0.43"/>
    <n v="0.57999999999999996"/>
    <n v="0.77"/>
    <n v="0.8"/>
  </r>
  <r>
    <x v="4097"/>
    <x v="4074"/>
    <s v="S12000017"/>
    <x v="16"/>
    <s v=" S16000203"/>
    <x v="48"/>
    <s v="S14000094"/>
    <x v="38"/>
    <s v="S08000022"/>
    <s v="Highland"/>
    <n v="2"/>
    <s v="Other Urban Areas"/>
    <n v="81.31"/>
    <n v="84.5"/>
    <n v="19.78"/>
    <n v="22.02"/>
    <n v="0.45"/>
    <n v="0.49"/>
    <n v="0.65"/>
    <n v="0.63"/>
  </r>
  <r>
    <x v="4098"/>
    <x v="4075"/>
    <s v="S12000017"/>
    <x v="16"/>
    <s v=" S16000203"/>
    <x v="48"/>
    <s v="S14000094"/>
    <x v="38"/>
    <s v="S08000022"/>
    <s v="Highland"/>
    <n v="2"/>
    <s v="Other Urban Areas"/>
    <n v="82.26"/>
    <n v="85.03"/>
    <n v="20.22"/>
    <n v="22.32"/>
    <n v="0.34"/>
    <n v="0.39"/>
    <n v="0.57999999999999996"/>
    <n v="0.57999999999999996"/>
  </r>
  <r>
    <x v="4099"/>
    <x v="4076"/>
    <s v="S12000017"/>
    <x v="16"/>
    <s v=" S16000203"/>
    <x v="48"/>
    <s v="S14000094"/>
    <x v="38"/>
    <s v="S08000022"/>
    <s v="Highland"/>
    <n v="2"/>
    <s v="Other Urban Areas"/>
    <n v="80.78"/>
    <n v="83.99"/>
    <n v="19.559999999999999"/>
    <n v="21.68"/>
    <n v="0.54"/>
    <n v="0.56000000000000005"/>
    <n v="0.68"/>
    <n v="0.68"/>
  </r>
  <r>
    <x v="4100"/>
    <x v="4077"/>
    <s v="S12000017"/>
    <x v="16"/>
    <s v=" S16000203"/>
    <x v="48"/>
    <s v="S14000094"/>
    <x v="38"/>
    <s v="S08000022"/>
    <s v="Highland"/>
    <n v="2"/>
    <s v="Other Urban Areas"/>
    <n v="76.98"/>
    <n v="81.209999999999994"/>
    <n v="17.260000000000002"/>
    <n v="19.97"/>
    <n v="0.89"/>
    <n v="0.87"/>
    <n v="1.0900000000000001"/>
    <n v="1.04"/>
  </r>
  <r>
    <x v="4101"/>
    <x v="4078"/>
    <s v="S12000017"/>
    <x v="16"/>
    <s v=" S16000203"/>
    <x v="48"/>
    <s v="S14000094"/>
    <x v="38"/>
    <s v="S08000022"/>
    <s v="Highland"/>
    <n v="2"/>
    <s v="Other Urban Areas"/>
    <n v="81.739999999999995"/>
    <n v="84.71"/>
    <n v="19.850000000000001"/>
    <n v="22.14"/>
    <n v="0.35"/>
    <n v="0.42"/>
    <n v="0.63"/>
    <n v="0.62"/>
  </r>
  <r>
    <x v="4102"/>
    <x v="4079"/>
    <s v="S12000017"/>
    <x v="16"/>
    <s v=" S16000203"/>
    <x v="48"/>
    <s v="S14000094"/>
    <x v="38"/>
    <s v="S08000022"/>
    <s v="Highland"/>
    <n v="2"/>
    <s v="Other Urban Areas"/>
    <n v="71.34"/>
    <n v="77.11"/>
    <n v="15.22"/>
    <n v="18.03"/>
    <n v="2.19"/>
    <n v="2.06"/>
    <n v="1.72"/>
    <n v="1.62"/>
  </r>
  <r>
    <x v="4103"/>
    <x v="4080"/>
    <s v="S12000017"/>
    <x v="16"/>
    <s v=" S16000203"/>
    <x v="48"/>
    <s v="S14000094"/>
    <x v="38"/>
    <s v="S08000022"/>
    <s v="Highland"/>
    <n v="2"/>
    <s v="Other Urban Areas"/>
    <n v="73.95"/>
    <n v="78.84"/>
    <n v="15.87"/>
    <n v="18.66"/>
    <n v="1.35"/>
    <n v="1.36"/>
    <n v="1.46"/>
    <n v="1.38"/>
  </r>
  <r>
    <x v="4104"/>
    <x v="4081"/>
    <s v="S12000017"/>
    <x v="16"/>
    <s v=" S16000203"/>
    <x v="48"/>
    <s v="S14000094"/>
    <x v="38"/>
    <s v="S08000022"/>
    <s v="Highland"/>
    <n v="2"/>
    <s v="Other Urban Areas"/>
    <n v="78.41"/>
    <n v="82.32"/>
    <n v="18.88"/>
    <n v="21.11"/>
    <n v="1.07"/>
    <n v="0.97"/>
    <n v="0.86"/>
    <n v="0.89"/>
  </r>
  <r>
    <x v="4105"/>
    <x v="4082"/>
    <s v="S12000017"/>
    <x v="16"/>
    <s v=" S16000203"/>
    <x v="48"/>
    <s v="S14000094"/>
    <x v="38"/>
    <s v="S08000022"/>
    <s v="Highland"/>
    <n v="2"/>
    <s v="Other Urban Areas"/>
    <n v="75.099999999999994"/>
    <n v="80"/>
    <n v="16.61"/>
    <n v="19.45"/>
    <n v="1.17"/>
    <n v="1.1299999999999999"/>
    <n v="1.32"/>
    <n v="1.22"/>
  </r>
  <r>
    <x v="4106"/>
    <x v="4083"/>
    <s v="S12000017"/>
    <x v="16"/>
    <s v=" S16000203"/>
    <x v="48"/>
    <s v="S14000094"/>
    <x v="38"/>
    <s v="S08000022"/>
    <s v="Highland"/>
    <n v="2"/>
    <s v="Other Urban Areas"/>
    <n v="78.53"/>
    <n v="82.37"/>
    <n v="18.25"/>
    <n v="20.65"/>
    <n v="0.76"/>
    <n v="0.72"/>
    <n v="0.9"/>
    <n v="0.88"/>
  </r>
  <r>
    <x v="4107"/>
    <x v="4084"/>
    <s v="S12000017"/>
    <x v="16"/>
    <s v=" S16000203"/>
    <x v="48"/>
    <s v="S14000094"/>
    <x v="38"/>
    <s v="S08000022"/>
    <s v="Highland"/>
    <n v="2"/>
    <s v="Other Urban Areas"/>
    <n v="76.900000000000006"/>
    <n v="81.28"/>
    <n v="17.739999999999998"/>
    <n v="20.22"/>
    <n v="1.0900000000000001"/>
    <n v="1"/>
    <n v="1.06"/>
    <n v="1.02"/>
  </r>
  <r>
    <x v="4108"/>
    <x v="4085"/>
    <s v="S12000017"/>
    <x v="16"/>
    <s v=" S16000203"/>
    <x v="48"/>
    <s v="S14000094"/>
    <x v="38"/>
    <s v="S08000022"/>
    <s v="Highland"/>
    <n v="2"/>
    <s v="Other Urban Areas"/>
    <n v="72.02"/>
    <n v="77.569999999999993"/>
    <n v="15.35"/>
    <n v="18.190000000000001"/>
    <n v="1.92"/>
    <n v="1.85"/>
    <n v="1.66"/>
    <n v="1.55"/>
  </r>
  <r>
    <x v="4109"/>
    <x v="4086"/>
    <s v="S12000017"/>
    <x v="16"/>
    <s v=" S16000203"/>
    <x v="48"/>
    <s v="S14000094"/>
    <x v="38"/>
    <s v="S08000022"/>
    <s v="Highland"/>
    <n v="2"/>
    <s v="Other Urban Areas"/>
    <n v="76.150000000000006"/>
    <n v="80.290000000000006"/>
    <n v="17.07"/>
    <n v="19.25"/>
    <n v="0.99"/>
    <n v="0.86"/>
    <n v="1.18"/>
    <n v="1.21"/>
  </r>
  <r>
    <x v="4110"/>
    <x v="4087"/>
    <s v="S12000017"/>
    <x v="16"/>
    <s v=" S16000203"/>
    <x v="48"/>
    <s v="S14000094"/>
    <x v="38"/>
    <s v="S08000022"/>
    <s v="Highland"/>
    <n v="2"/>
    <s v="Other Urban Areas"/>
    <n v="80.63"/>
    <n v="84.01"/>
    <n v="19.329999999999998"/>
    <n v="21.63"/>
    <n v="0.48"/>
    <n v="0.5"/>
    <n v="0.71"/>
    <n v="0.68"/>
  </r>
  <r>
    <x v="4111"/>
    <x v="4088"/>
    <s v="S12000017"/>
    <x v="16"/>
    <s v=" S16000203"/>
    <x v="48"/>
    <s v="S14000094"/>
    <x v="38"/>
    <s v="S08000022"/>
    <s v="Highland"/>
    <n v="2"/>
    <s v="Other Urban Areas"/>
    <n v="80.62"/>
    <n v="83.96"/>
    <n v="19.25"/>
    <n v="21.59"/>
    <n v="0.47"/>
    <n v="0.5"/>
    <n v="0.71"/>
    <n v="0.69"/>
  </r>
  <r>
    <x v="4112"/>
    <x v="4089"/>
    <s v="S12000017"/>
    <x v="16"/>
    <s v=" S16000203"/>
    <x v="48"/>
    <s v="S14000094"/>
    <x v="38"/>
    <s v="S08000022"/>
    <s v="Highland"/>
    <n v="2"/>
    <s v="Other Urban Areas"/>
    <n v="80.27"/>
    <n v="83.43"/>
    <n v="18.95"/>
    <n v="21.2"/>
    <n v="0.47"/>
    <n v="0.53"/>
    <n v="0.75"/>
    <n v="0.77"/>
  </r>
  <r>
    <x v="4113"/>
    <x v="4090"/>
    <s v="S12000017"/>
    <x v="16"/>
    <s v=" S16000203"/>
    <x v="48"/>
    <s v="S14000094"/>
    <x v="38"/>
    <s v="S08000022"/>
    <s v="Highland"/>
    <n v="2"/>
    <s v="Other Urban Areas"/>
    <n v="70.709999999999994"/>
    <n v="77.47"/>
    <n v="15.01"/>
    <n v="18.62"/>
    <n v="2.21"/>
    <n v="2.0099999999999998"/>
    <n v="1.87"/>
    <n v="1.6"/>
  </r>
  <r>
    <x v="4114"/>
    <x v="4091"/>
    <s v="S12000017"/>
    <x v="16"/>
    <s v=" S16000203"/>
    <x v="48"/>
    <s v="S14000094"/>
    <x v="38"/>
    <s v="S08000022"/>
    <s v="Highland"/>
    <n v="2"/>
    <s v="Other Urban Areas"/>
    <n v="67.55"/>
    <n v="75.86"/>
    <n v="14.06"/>
    <n v="18.34"/>
    <n v="3.56"/>
    <n v="3.02"/>
    <n v="2.2200000000000002"/>
    <n v="1.77"/>
  </r>
  <r>
    <x v="4115"/>
    <x v="4092"/>
    <s v="S12000017"/>
    <x v="16"/>
    <s v=" S16000203"/>
    <x v="48"/>
    <s v="S14000094"/>
    <x v="38"/>
    <s v="S08000022"/>
    <s v="Highland"/>
    <n v="2"/>
    <s v="Other Urban Areas"/>
    <n v="77.81"/>
    <n v="81.52"/>
    <n v="17.95"/>
    <n v="20.5"/>
    <n v="0.91"/>
    <n v="1.05"/>
    <n v="0.95"/>
    <n v="1"/>
  </r>
  <r>
    <x v="4116"/>
    <x v="4093"/>
    <s v="S12000017"/>
    <x v="16"/>
    <s v=" S16000203"/>
    <x v="48"/>
    <s v="S14000094"/>
    <x v="38"/>
    <s v="S08000022"/>
    <s v="Highland"/>
    <n v="2"/>
    <s v="Other Urban Areas"/>
    <n v="72.489999999999995"/>
    <n v="78.209999999999994"/>
    <n v="15.45"/>
    <n v="18.77"/>
    <n v="1.7"/>
    <n v="1.72"/>
    <n v="1.64"/>
    <n v="1.45"/>
  </r>
  <r>
    <x v="4117"/>
    <x v="4094"/>
    <s v="S12000017"/>
    <x v="16"/>
    <s v=" S16000203"/>
    <x v="48"/>
    <s v="S14000094"/>
    <x v="38"/>
    <s v="S08000022"/>
    <s v="Highland"/>
    <n v="2"/>
    <s v="Other Urban Areas"/>
    <n v="78.61"/>
    <n v="80.7"/>
    <n v="17.77"/>
    <n v="18.98"/>
    <n v="0.59"/>
    <n v="0.67"/>
    <n v="0.92"/>
    <n v="1.1000000000000001"/>
  </r>
  <r>
    <x v="4118"/>
    <x v="4095"/>
    <s v="S12000017"/>
    <x v="16"/>
    <s v=" S16000203"/>
    <x v="48"/>
    <s v="S14000094"/>
    <x v="38"/>
    <s v="S08000022"/>
    <s v="Highland"/>
    <n v="2"/>
    <s v="Other Urban Areas"/>
    <n v="74.41"/>
    <n v="79.44"/>
    <n v="16.16"/>
    <n v="18.989999999999998"/>
    <n v="1.26"/>
    <n v="1.21"/>
    <n v="1.41"/>
    <n v="1.3"/>
  </r>
  <r>
    <x v="4119"/>
    <x v="4096"/>
    <s v="S12000017"/>
    <x v="16"/>
    <s v=" S16000203"/>
    <x v="48"/>
    <s v="S14000094"/>
    <x v="38"/>
    <s v="S08000022"/>
    <s v="Highland"/>
    <n v="2"/>
    <s v="Other Urban Areas"/>
    <n v="82.01"/>
    <n v="84.78"/>
    <n v="20.29"/>
    <n v="22.25"/>
    <n v="0.44"/>
    <n v="0.51"/>
    <n v="0.56999999999999995"/>
    <n v="0.6"/>
  </r>
  <r>
    <x v="4120"/>
    <x v="4097"/>
    <s v="S12000017"/>
    <x v="16"/>
    <s v=" S16000203"/>
    <x v="48"/>
    <s v="S14000094"/>
    <x v="38"/>
    <s v="S08000022"/>
    <s v="Highland"/>
    <n v="2"/>
    <s v="Other Urban Areas"/>
    <n v="78.88"/>
    <n v="82.8"/>
    <n v="18.95"/>
    <n v="21.42"/>
    <n v="0.9"/>
    <n v="0.91"/>
    <n v="0.85"/>
    <n v="0.84"/>
  </r>
  <r>
    <x v="4121"/>
    <x v="4098"/>
    <s v="S12000017"/>
    <x v="16"/>
    <s v=" S16000203"/>
    <x v="48"/>
    <s v="S14000094"/>
    <x v="38"/>
    <s v="S08000022"/>
    <s v="Highland"/>
    <n v="2"/>
    <s v="Other Urban Areas"/>
    <n v="75.36"/>
    <n v="81.28"/>
    <n v="17.239999999999998"/>
    <n v="20.55"/>
    <n v="1.36"/>
    <n v="1.1299999999999999"/>
    <n v="1.24"/>
    <n v="1.03"/>
  </r>
  <r>
    <x v="4122"/>
    <x v="4099"/>
    <s v="S12000017"/>
    <x v="16"/>
    <s v=" S16000203"/>
    <x v="48"/>
    <s v="S14000094"/>
    <x v="38"/>
    <s v="S08000022"/>
    <s v="Highland"/>
    <n v="2"/>
    <s v="Other Urban Areas"/>
    <n v="77.86"/>
    <n v="82.61"/>
    <n v="17.559999999999999"/>
    <n v="20.73"/>
    <n v="0.57999999999999996"/>
    <n v="0.54"/>
    <n v="1.06"/>
    <n v="0.89"/>
  </r>
  <r>
    <x v="4123"/>
    <x v="4100"/>
    <s v="S12000017"/>
    <x v="16"/>
    <s v=" S16000203"/>
    <x v="48"/>
    <s v="S14000094"/>
    <x v="38"/>
    <s v="S08000022"/>
    <s v="Highland"/>
    <n v="2"/>
    <s v="Other Urban Areas"/>
    <n v="78.37"/>
    <n v="82.56"/>
    <n v="18.43"/>
    <n v="21.21"/>
    <n v="0.84"/>
    <n v="0.86"/>
    <n v="0.92"/>
    <n v="0.89"/>
  </r>
  <r>
    <x v="4124"/>
    <x v="4101"/>
    <s v="S12000017"/>
    <x v="16"/>
    <s v=" S16000203"/>
    <x v="48"/>
    <s v="S14000094"/>
    <x v="38"/>
    <s v="S08000022"/>
    <s v="Highland"/>
    <n v="2"/>
    <s v="Other Urban Areas"/>
    <n v="75.95"/>
    <n v="79.930000000000007"/>
    <n v="17.04"/>
    <n v="19.399999999999999"/>
    <n v="1.1399999999999999"/>
    <n v="1.23"/>
    <n v="1.17"/>
    <n v="1.2"/>
  </r>
  <r>
    <x v="4125"/>
    <x v="4102"/>
    <s v="S12000017"/>
    <x v="16"/>
    <s v=" S16000203"/>
    <x v="48"/>
    <s v="S14000094"/>
    <x v="38"/>
    <s v="S08000022"/>
    <s v="Highland"/>
    <n v="2"/>
    <s v="Other Urban Areas"/>
    <n v="73.72"/>
    <n v="80.290000000000006"/>
    <n v="16.420000000000002"/>
    <n v="20.170000000000002"/>
    <n v="1.49"/>
    <n v="1.27"/>
    <n v="1.49"/>
    <n v="1.17"/>
  </r>
  <r>
    <x v="4126"/>
    <x v="4103"/>
    <s v="S12000017"/>
    <x v="16"/>
    <s v=" S16000203"/>
    <x v="48"/>
    <s v="S14000094"/>
    <x v="38"/>
    <s v="S08000022"/>
    <s v="Highland"/>
    <n v="2"/>
    <s v="Other Urban Areas"/>
    <n v="74.900000000000006"/>
    <n v="80.11"/>
    <n v="16.690000000000001"/>
    <n v="19.649999999999999"/>
    <n v="1.32"/>
    <n v="1.23"/>
    <n v="1.3"/>
    <n v="1.18"/>
  </r>
  <r>
    <x v="4127"/>
    <x v="4104"/>
    <s v="S12000017"/>
    <x v="16"/>
    <s v=" S16000203"/>
    <x v="48"/>
    <s v="S14000094"/>
    <x v="38"/>
    <s v="S08000022"/>
    <s v="Highland"/>
    <n v="2"/>
    <s v="Other Urban Areas"/>
    <n v="72.290000000000006"/>
    <n v="77.94"/>
    <n v="15.61"/>
    <n v="18.64"/>
    <n v="1.92"/>
    <n v="1.9"/>
    <n v="1.62"/>
    <n v="1.47"/>
  </r>
  <r>
    <x v="4128"/>
    <x v="4105"/>
    <s v="S12000017"/>
    <x v="16"/>
    <s v=" S16000203"/>
    <x v="48"/>
    <s v="S14000094"/>
    <x v="38"/>
    <s v="S08000022"/>
    <s v="Highland"/>
    <n v="2"/>
    <s v="Other Urban Areas"/>
    <n v="74.959999999999994"/>
    <n v="79.34"/>
    <n v="16.29"/>
    <n v="18.809999999999999"/>
    <n v="1.19"/>
    <n v="1.19"/>
    <n v="1.33"/>
    <n v="1.31"/>
  </r>
  <r>
    <x v="4129"/>
    <x v="4106"/>
    <s v="S12000017"/>
    <x v="16"/>
    <s v=" S16000203"/>
    <x v="48"/>
    <s v="S14000094"/>
    <x v="38"/>
    <s v="S08000022"/>
    <s v="Highland"/>
    <n v="2"/>
    <s v="Other Urban Areas"/>
    <n v="74.14"/>
    <n v="78.739999999999995"/>
    <n v="16.38"/>
    <n v="18.75"/>
    <n v="1.58"/>
    <n v="1.57"/>
    <n v="1.37"/>
    <n v="1.36"/>
  </r>
  <r>
    <x v="4130"/>
    <x v="4107"/>
    <s v="S12000017"/>
    <x v="16"/>
    <s v=" S16000203"/>
    <x v="48"/>
    <s v="S14000094"/>
    <x v="38"/>
    <s v="S08000022"/>
    <s v="Highland"/>
    <n v="2"/>
    <s v="Other Urban Areas"/>
    <n v="77.88"/>
    <n v="82.14"/>
    <n v="18.03"/>
    <n v="20.6"/>
    <n v="0.92"/>
    <n v="0.85"/>
    <n v="0.96"/>
    <n v="0.91"/>
  </r>
  <r>
    <x v="4131"/>
    <x v="4108"/>
    <s v="S12000017"/>
    <x v="16"/>
    <s v=" S16000203"/>
    <x v="48"/>
    <s v="S14000094"/>
    <x v="38"/>
    <s v="S08000022"/>
    <s v="Highland"/>
    <n v="2"/>
    <s v="Other Urban Areas"/>
    <n v="69.98"/>
    <n v="76.88"/>
    <n v="14.75"/>
    <n v="18.41"/>
    <n v="2.42"/>
    <n v="2.25"/>
    <n v="1.95"/>
    <n v="1.65"/>
  </r>
  <r>
    <x v="4132"/>
    <x v="4109"/>
    <s v="S12000017"/>
    <x v="16"/>
    <s v=" S16000203"/>
    <x v="48"/>
    <s v="S14000094"/>
    <x v="38"/>
    <s v="S08000022"/>
    <s v="Highland"/>
    <n v="2"/>
    <s v="Other Urban Areas"/>
    <n v="74.709999999999994"/>
    <n v="80.02"/>
    <n v="16.95"/>
    <n v="19.78"/>
    <n v="1.61"/>
    <n v="1.41"/>
    <n v="1.3"/>
    <n v="1.17"/>
  </r>
  <r>
    <x v="4133"/>
    <x v="4110"/>
    <s v="S12000017"/>
    <x v="16"/>
    <s v=" S16000203"/>
    <x v="48"/>
    <s v="S14000094"/>
    <x v="38"/>
    <s v="S08000022"/>
    <s v="Highland"/>
    <n v="2"/>
    <s v="Other Urban Areas"/>
    <n v="70.709999999999994"/>
    <n v="77.069999999999993"/>
    <n v="14.94"/>
    <n v="18.14"/>
    <n v="2.29"/>
    <n v="2.1"/>
    <n v="1.82"/>
    <n v="1.63"/>
  </r>
  <r>
    <x v="4134"/>
    <x v="4111"/>
    <s v="S12000017"/>
    <x v="16"/>
    <s v=" S16000203"/>
    <x v="48"/>
    <s v="S14000094"/>
    <x v="38"/>
    <s v="S08000022"/>
    <s v="Highland"/>
    <n v="2"/>
    <s v="Other Urban Areas"/>
    <n v="72.87"/>
    <n v="78.78"/>
    <n v="15.74"/>
    <n v="18.95"/>
    <n v="1.67"/>
    <n v="1.54"/>
    <n v="1.58"/>
    <n v="1.39"/>
  </r>
  <r>
    <x v="4135"/>
    <x v="4112"/>
    <s v="S12000017"/>
    <x v="16"/>
    <s v=" S16000203"/>
    <x v="48"/>
    <s v="S14000094"/>
    <x v="38"/>
    <s v="S08000022"/>
    <s v="Highland"/>
    <n v="2"/>
    <s v="Other Urban Areas"/>
    <n v="69.02"/>
    <n v="75.83"/>
    <n v="14.41"/>
    <n v="17.670000000000002"/>
    <n v="2.91"/>
    <n v="2.62"/>
    <n v="2.0299999999999998"/>
    <n v="1.82"/>
  </r>
  <r>
    <x v="4136"/>
    <x v="4113"/>
    <s v="S12000017"/>
    <x v="16"/>
    <s v=" S16000203"/>
    <x v="48"/>
    <s v="S14000094"/>
    <x v="38"/>
    <s v="S08000022"/>
    <s v="Highland"/>
    <n v="2"/>
    <s v="Other Urban Areas"/>
    <n v="69.989999999999995"/>
    <n v="75.94"/>
    <n v="14.52"/>
    <n v="17.27"/>
    <n v="2.4300000000000002"/>
    <n v="2.2000000000000002"/>
    <n v="1.93"/>
    <n v="1.86"/>
  </r>
  <r>
    <x v="4137"/>
    <x v="4114"/>
    <s v="S12000017"/>
    <x v="16"/>
    <s v=" S16000203"/>
    <x v="48"/>
    <s v="S14000094"/>
    <x v="38"/>
    <s v="S08000022"/>
    <s v="Highland"/>
    <n v="2"/>
    <s v="Other Urban Areas"/>
    <n v="69.63"/>
    <n v="75.239999999999995"/>
    <n v="14.33"/>
    <n v="16.690000000000001"/>
    <n v="2.6"/>
    <n v="2.29"/>
    <n v="1.97"/>
    <n v="2"/>
  </r>
  <r>
    <x v="4138"/>
    <x v="4115"/>
    <s v="S12000017"/>
    <x v="16"/>
    <s v=" S16000203"/>
    <x v="48"/>
    <s v="S14000094"/>
    <x v="38"/>
    <s v="S08000022"/>
    <s v="Highland"/>
    <n v="2"/>
    <s v="Other Urban Areas"/>
    <n v="66.8"/>
    <n v="74.099999999999994"/>
    <n v="13.61"/>
    <n v="16.829999999999998"/>
    <n v="3.82"/>
    <n v="3.34"/>
    <n v="2.33"/>
    <n v="2.08"/>
  </r>
  <r>
    <x v="4139"/>
    <x v="4116"/>
    <s v="S12000017"/>
    <x v="16"/>
    <s v=" S16000203"/>
    <x v="48"/>
    <s v="S14000094"/>
    <x v="38"/>
    <s v="S08000022"/>
    <s v="Highland"/>
    <n v="2"/>
    <s v="Other Urban Areas"/>
    <n v="78.819999999999993"/>
    <n v="82.24"/>
    <n v="18.12"/>
    <n v="20.61"/>
    <n v="0.57999999999999996"/>
    <n v="0.77"/>
    <n v="0.92"/>
    <n v="0.91"/>
  </r>
  <r>
    <x v="4140"/>
    <x v="4117"/>
    <s v="S12000017"/>
    <x v="16"/>
    <s v=" S16000203"/>
    <x v="48"/>
    <s v="S14000094"/>
    <x v="38"/>
    <s v="S08000022"/>
    <s v="Highland"/>
    <n v="2"/>
    <s v="Other Urban Areas"/>
    <n v="81.05"/>
    <n v="84.11"/>
    <n v="19.510000000000002"/>
    <n v="21.7"/>
    <n v="0.43"/>
    <n v="0.48"/>
    <n v="0.68"/>
    <n v="0.68"/>
  </r>
  <r>
    <x v="4141"/>
    <x v="4118"/>
    <s v="S12000017"/>
    <x v="16"/>
    <s v=" S16000203"/>
    <x v="48"/>
    <s v="S14000094"/>
    <x v="38"/>
    <s v="S08000022"/>
    <s v="Highland"/>
    <n v="2"/>
    <s v="Other Urban Areas"/>
    <n v="79.33"/>
    <n v="83.15"/>
    <n v="18.36"/>
    <n v="21"/>
    <n v="0.55000000000000004"/>
    <n v="0.62"/>
    <n v="0.83"/>
    <n v="0.72"/>
  </r>
  <r>
    <x v="4142"/>
    <x v="4119"/>
    <s v="S12000017"/>
    <x v="16"/>
    <s v=" S16000203"/>
    <x v="48"/>
    <s v="S14000094"/>
    <x v="38"/>
    <s v="S08000022"/>
    <s v="Highland"/>
    <n v="2"/>
    <s v="Other Urban Areas"/>
    <n v="76.959999999999994"/>
    <n v="80.77"/>
    <n v="17.72"/>
    <n v="19.829999999999998"/>
    <n v="1.08"/>
    <n v="1.05"/>
    <n v="1.04"/>
    <n v="1.0900000000000001"/>
  </r>
  <r>
    <x v="4143"/>
    <x v="4120"/>
    <s v="S12000017"/>
    <x v="16"/>
    <s v=" S16000203"/>
    <x v="48"/>
    <s v="S14000094"/>
    <x v="38"/>
    <s v="S08000022"/>
    <s v="Highland"/>
    <n v="2"/>
    <s v="Other Urban Areas"/>
    <n v="79.42"/>
    <n v="83.16"/>
    <n v="18.7"/>
    <n v="21.14"/>
    <n v="0.6"/>
    <n v="0.61"/>
    <n v="0.83"/>
    <n v="0.8"/>
  </r>
  <r>
    <x v="4144"/>
    <x v="4121"/>
    <s v="S12000017"/>
    <x v="16"/>
    <s v=" S16000203"/>
    <x v="48"/>
    <s v="S14000094"/>
    <x v="38"/>
    <s v="S08000022"/>
    <s v="Highland"/>
    <n v="5"/>
    <s v="Accessible Rural"/>
    <n v="74.400000000000006"/>
    <n v="78.98"/>
    <n v="16.64"/>
    <n v="19.09"/>
    <n v="1.56"/>
    <n v="1.57"/>
    <n v="1.34"/>
    <n v="1.32"/>
  </r>
  <r>
    <x v="4145"/>
    <x v="4122"/>
    <s v="S12000017"/>
    <x v="16"/>
    <s v=" S16000203"/>
    <x v="48"/>
    <s v="S14000094"/>
    <x v="38"/>
    <s v="S08000022"/>
    <s v="Highland"/>
    <n v="2"/>
    <s v="Other Urban Areas"/>
    <n v="75.16"/>
    <n v="79.13"/>
    <n v="16.420000000000002"/>
    <n v="18.97"/>
    <n v="1.19"/>
    <n v="1.44"/>
    <n v="1.29"/>
    <n v="1.28"/>
  </r>
  <r>
    <x v="4146"/>
    <x v="4123"/>
    <s v="S12000017"/>
    <x v="16"/>
    <s v=" S16000203"/>
    <x v="48"/>
    <s v="S14000094"/>
    <x v="38"/>
    <s v="S08000022"/>
    <s v="Highland"/>
    <n v="2"/>
    <s v="Other Urban Areas"/>
    <n v="78.09"/>
    <n v="81.180000000000007"/>
    <n v="17.89"/>
    <n v="19.91"/>
    <n v="0.81"/>
    <n v="0.9"/>
    <n v="0.94"/>
    <n v="1.05"/>
  </r>
  <r>
    <x v="4147"/>
    <x v="4124"/>
    <s v="S12000017"/>
    <x v="16"/>
    <s v=" S16000203"/>
    <x v="48"/>
    <s v="S14000094"/>
    <x v="38"/>
    <s v="S08000022"/>
    <s v="Highland"/>
    <n v="2"/>
    <s v="Other Urban Areas"/>
    <n v="78.58"/>
    <n v="82.49"/>
    <n v="18.07"/>
    <n v="20.73"/>
    <n v="0.64"/>
    <n v="0.71"/>
    <n v="0.94"/>
    <n v="0.86"/>
  </r>
  <r>
    <x v="4148"/>
    <x v="4125"/>
    <s v="S12000017"/>
    <x v="16"/>
    <s v=" S16000203"/>
    <x v="48"/>
    <s v="S14000094"/>
    <x v="38"/>
    <s v="S08000022"/>
    <s v="Highland"/>
    <n v="2"/>
    <s v="Other Urban Areas"/>
    <n v="76.5"/>
    <n v="80.150000000000006"/>
    <n v="17.079999999999998"/>
    <n v="19.399999999999999"/>
    <n v="0.98"/>
    <n v="1.1299999999999999"/>
    <n v="1.1299999999999999"/>
    <n v="1.17"/>
  </r>
  <r>
    <x v="4149"/>
    <x v="4126"/>
    <s v="S12000017"/>
    <x v="16"/>
    <s v=" S16000220"/>
    <x v="47"/>
    <s v="S14000094"/>
    <x v="38"/>
    <s v="S08000022"/>
    <s v="Highland"/>
    <n v="6"/>
    <s v="Remote Rural"/>
    <n v="80.52"/>
    <n v="83.73"/>
    <n v="19.260000000000002"/>
    <n v="21.51"/>
    <n v="0.49"/>
    <n v="0.55000000000000004"/>
    <n v="0.72"/>
    <n v="0.73"/>
  </r>
  <r>
    <x v="4150"/>
    <x v="4127"/>
    <s v="S12000017"/>
    <x v="16"/>
    <s v=" S16000220"/>
    <x v="47"/>
    <s v="S14000069"/>
    <x v="40"/>
    <s v="S08000022"/>
    <s v="Highland"/>
    <n v="5"/>
    <s v="Accessible Rural"/>
    <n v="78.349999999999994"/>
    <n v="81.81"/>
    <n v="18.239999999999998"/>
    <n v="20.56"/>
    <n v="0.86"/>
    <n v="0.97"/>
    <n v="0.9"/>
    <n v="0.94"/>
  </r>
  <r>
    <x v="4151"/>
    <x v="4128"/>
    <s v="S12000017"/>
    <x v="16"/>
    <s v=" S16000220"/>
    <x v="47"/>
    <s v="S14000069"/>
    <x v="40"/>
    <s v="S08000022"/>
    <s v="Highland"/>
    <n v="5"/>
    <s v="Accessible Rural"/>
    <n v="81.8"/>
    <n v="84.33"/>
    <n v="19.989999999999998"/>
    <n v="21.72"/>
    <n v="0.42"/>
    <n v="0.43"/>
    <n v="0.59"/>
    <n v="0.64"/>
  </r>
  <r>
    <x v="4152"/>
    <x v="4129"/>
    <s v="S12000017"/>
    <x v="16"/>
    <s v=" S16000220"/>
    <x v="47"/>
    <s v="S14000069"/>
    <x v="40"/>
    <s v="S08000022"/>
    <s v="Highland"/>
    <n v="5"/>
    <s v="Accessible Rural"/>
    <n v="81.47"/>
    <n v="84.09"/>
    <n v="19.95"/>
    <n v="21.6"/>
    <n v="0.49"/>
    <n v="0.51"/>
    <n v="0.62"/>
    <n v="0.64"/>
  </r>
  <r>
    <x v="4153"/>
    <x v="4130"/>
    <s v="S12000017"/>
    <x v="16"/>
    <s v=" S16000220"/>
    <x v="47"/>
    <s v="S14000069"/>
    <x v="40"/>
    <s v="S08000022"/>
    <s v="Highland"/>
    <n v="5"/>
    <s v="Accessible Rural"/>
    <n v="76.510000000000005"/>
    <n v="81.89"/>
    <n v="17.84"/>
    <n v="20.56"/>
    <n v="1.36"/>
    <n v="1.03"/>
    <n v="1.04"/>
    <n v="0.89"/>
  </r>
  <r>
    <x v="4154"/>
    <x v="4131"/>
    <s v="S12000017"/>
    <x v="16"/>
    <s v=" S16000220"/>
    <x v="47"/>
    <s v="S14000069"/>
    <x v="40"/>
    <s v="S08000022"/>
    <s v="Highland"/>
    <n v="5"/>
    <s v="Accessible Rural"/>
    <n v="77.12"/>
    <n v="81.2"/>
    <n v="17.670000000000002"/>
    <n v="20.14"/>
    <n v="1"/>
    <n v="1.02"/>
    <n v="1.04"/>
    <n v="1.02"/>
  </r>
  <r>
    <x v="4155"/>
    <x v="4132"/>
    <s v="S12000017"/>
    <x v="16"/>
    <s v=" S16000220"/>
    <x v="47"/>
    <s v="S14000069"/>
    <x v="40"/>
    <s v="S08000022"/>
    <s v="Highland"/>
    <n v="5"/>
    <s v="Accessible Rural"/>
    <n v="76.510000000000005"/>
    <n v="81.05"/>
    <n v="17.420000000000002"/>
    <n v="20.12"/>
    <n v="1.1000000000000001"/>
    <n v="1.07"/>
    <n v="1.1100000000000001"/>
    <n v="1.05"/>
  </r>
  <r>
    <x v="4156"/>
    <x v="4133"/>
    <s v="S12000017"/>
    <x v="16"/>
    <s v=" S16000220"/>
    <x v="47"/>
    <s v="S14000069"/>
    <x v="40"/>
    <s v="S08000022"/>
    <s v="Highland"/>
    <n v="5"/>
    <s v="Accessible Rural"/>
    <n v="80.3"/>
    <n v="83.22"/>
    <n v="19.38"/>
    <n v="21.29"/>
    <n v="0.65"/>
    <n v="0.67"/>
    <n v="0.71"/>
    <n v="0.77"/>
  </r>
  <r>
    <x v="4157"/>
    <x v="4134"/>
    <s v="S12000017"/>
    <x v="16"/>
    <s v=" S16000220"/>
    <x v="47"/>
    <s v="S14000069"/>
    <x v="40"/>
    <s v="S08000022"/>
    <s v="Highland"/>
    <n v="5"/>
    <s v="Accessible Rural"/>
    <n v="81.28"/>
    <n v="84.26"/>
    <n v="19.739999999999998"/>
    <n v="21.74"/>
    <n v="0.47"/>
    <n v="0.48"/>
    <n v="0.64"/>
    <n v="0.64"/>
  </r>
  <r>
    <x v="4158"/>
    <x v="4135"/>
    <s v="S12000017"/>
    <x v="16"/>
    <s v=" S16000220"/>
    <x v="47"/>
    <s v="S14000094"/>
    <x v="38"/>
    <s v="S08000022"/>
    <s v="Highland"/>
    <n v="6"/>
    <s v="Remote Rural"/>
    <n v="81.59"/>
    <n v="84.54"/>
    <n v="19.91"/>
    <n v="21.96"/>
    <n v="0.43"/>
    <n v="0.46"/>
    <n v="0.62"/>
    <n v="0.62"/>
  </r>
  <r>
    <x v="4159"/>
    <x v="4136"/>
    <s v="S12000017"/>
    <x v="16"/>
    <s v=" S16000220"/>
    <x v="47"/>
    <s v="S14000094"/>
    <x v="38"/>
    <s v="S08000022"/>
    <s v="Highland"/>
    <n v="6"/>
    <s v="Remote Rural"/>
    <n v="80.209999999999994"/>
    <n v="83.47"/>
    <n v="19.27"/>
    <n v="21.41"/>
    <n v="0.61"/>
    <n v="0.64"/>
    <n v="0.73"/>
    <n v="0.74"/>
  </r>
  <r>
    <x v="4160"/>
    <x v="4137"/>
    <s v="S12000017"/>
    <x v="16"/>
    <s v=" S16000220"/>
    <x v="47"/>
    <s v="S14000094"/>
    <x v="38"/>
    <s v="S08000022"/>
    <s v="Highland"/>
    <n v="5"/>
    <s v="Accessible Rural"/>
    <n v="79.42"/>
    <n v="83.15"/>
    <n v="18.829999999999998"/>
    <n v="21.26"/>
    <n v="0.69"/>
    <n v="0.7"/>
    <n v="0.81"/>
    <n v="0.78"/>
  </r>
  <r>
    <x v="4161"/>
    <x v="4138"/>
    <s v="S12000017"/>
    <x v="16"/>
    <s v=" S16000220"/>
    <x v="47"/>
    <s v="S14000094"/>
    <x v="38"/>
    <s v="S08000022"/>
    <s v="Highland"/>
    <n v="5"/>
    <s v="Accessible Rural"/>
    <n v="80.56"/>
    <n v="83.72"/>
    <n v="19.399999999999999"/>
    <n v="21.49"/>
    <n v="0.54"/>
    <n v="0.57999999999999996"/>
    <n v="0.7"/>
    <n v="0.71"/>
  </r>
  <r>
    <x v="4162"/>
    <x v="4139"/>
    <s v="S12000017"/>
    <x v="16"/>
    <s v=" S16000220"/>
    <x v="47"/>
    <s v="S14000094"/>
    <x v="38"/>
    <s v="S08000022"/>
    <s v="Highland"/>
    <n v="6"/>
    <s v="Remote Rural"/>
    <n v="79.849999999999994"/>
    <n v="83.39"/>
    <n v="18.93"/>
    <n v="21.23"/>
    <n v="0.59"/>
    <n v="0.56999999999999995"/>
    <n v="0.78"/>
    <n v="0.76"/>
  </r>
  <r>
    <x v="4163"/>
    <x v="4140"/>
    <s v="S12000017"/>
    <x v="16"/>
    <s v=" S16000220"/>
    <x v="47"/>
    <s v="S14000094"/>
    <x v="38"/>
    <s v="S08000022"/>
    <s v="Highland"/>
    <n v="6"/>
    <s v="Remote Rural"/>
    <n v="79.95"/>
    <n v="83.56"/>
    <n v="18.95"/>
    <n v="21.38"/>
    <n v="0.54"/>
    <n v="0.56000000000000005"/>
    <n v="0.78"/>
    <n v="0.74"/>
  </r>
  <r>
    <x v="4164"/>
    <x v="4141"/>
    <s v="S12000017"/>
    <x v="16"/>
    <s v=" S16000220"/>
    <x v="47"/>
    <s v="S14000094"/>
    <x v="38"/>
    <s v="S08000022"/>
    <s v="Highland"/>
    <n v="6"/>
    <s v="Remote Rural"/>
    <n v="79.72"/>
    <n v="83.13"/>
    <n v="18.89"/>
    <n v="21.23"/>
    <n v="0.61"/>
    <n v="0.7"/>
    <n v="0.79"/>
    <n v="0.79"/>
  </r>
  <r>
    <x v="4165"/>
    <x v="4142"/>
    <s v="S12000017"/>
    <x v="16"/>
    <s v=" S16000220"/>
    <x v="47"/>
    <s v="S14000094"/>
    <x v="38"/>
    <s v="S08000022"/>
    <s v="Highland"/>
    <n v="6"/>
    <s v="Remote Rural"/>
    <n v="80.64"/>
    <n v="83.83"/>
    <n v="19.489999999999998"/>
    <n v="21.61"/>
    <n v="0.54"/>
    <n v="0.56000000000000005"/>
    <n v="0.7"/>
    <n v="0.71"/>
  </r>
  <r>
    <x v="4166"/>
    <x v="4143"/>
    <s v="S12000017"/>
    <x v="16"/>
    <s v=" S16000220"/>
    <x v="47"/>
    <s v="S14000094"/>
    <x v="38"/>
    <s v="S08000022"/>
    <s v="Highland"/>
    <n v="6"/>
    <s v="Remote Rural"/>
    <n v="76.22"/>
    <n v="80.37"/>
    <n v="17.329999999999998"/>
    <n v="19.68"/>
    <n v="1.17"/>
    <n v="1.1499999999999999"/>
    <n v="1.1299999999999999"/>
    <n v="1.1399999999999999"/>
  </r>
  <r>
    <x v="4167"/>
    <x v="4144"/>
    <s v="S12000017"/>
    <x v="16"/>
    <s v=" S16000220"/>
    <x v="47"/>
    <s v="S14000094"/>
    <x v="38"/>
    <s v="S08000022"/>
    <s v="Highland"/>
    <n v="6"/>
    <s v="Remote Rural"/>
    <n v="78.66"/>
    <n v="82.38"/>
    <n v="18.63"/>
    <n v="20.84"/>
    <n v="0.87"/>
    <n v="0.85"/>
    <n v="0.86"/>
    <n v="0.88"/>
  </r>
  <r>
    <x v="4168"/>
    <x v="4145"/>
    <s v="S12000017"/>
    <x v="16"/>
    <s v=" S16000220"/>
    <x v="47"/>
    <s v="S14000094"/>
    <x v="38"/>
    <s v="S08000022"/>
    <s v="Highland"/>
    <n v="6"/>
    <s v="Remote Rural"/>
    <n v="78.75"/>
    <n v="82.63"/>
    <n v="18.440000000000001"/>
    <n v="20.88"/>
    <n v="0.74"/>
    <n v="0.74"/>
    <n v="0.88"/>
    <n v="0.85"/>
  </r>
  <r>
    <x v="4169"/>
    <x v="4146"/>
    <s v="S12000017"/>
    <x v="16"/>
    <s v=" S16000220"/>
    <x v="47"/>
    <s v="S14000094"/>
    <x v="38"/>
    <s v="S08000022"/>
    <s v="Highland"/>
    <n v="6"/>
    <s v="Remote Rural"/>
    <n v="80.22"/>
    <n v="83.63"/>
    <n v="19.14"/>
    <n v="21.36"/>
    <n v="0.53"/>
    <n v="0.52"/>
    <n v="0.75"/>
    <n v="0.73"/>
  </r>
  <r>
    <x v="4170"/>
    <x v="4147"/>
    <s v="S12000017"/>
    <x v="16"/>
    <s v=" S16000220"/>
    <x v="47"/>
    <s v="S14000094"/>
    <x v="38"/>
    <s v="S08000022"/>
    <s v="Highland"/>
    <n v="6"/>
    <s v="Remote Rural"/>
    <n v="80.78"/>
    <n v="83.89"/>
    <n v="19.57"/>
    <n v="21.66"/>
    <n v="0.54"/>
    <n v="0.56999999999999995"/>
    <n v="0.68"/>
    <n v="0.69"/>
  </r>
  <r>
    <x v="4171"/>
    <x v="4148"/>
    <s v="S12000017"/>
    <x v="16"/>
    <s v=" S16000220"/>
    <x v="47"/>
    <s v="S14000094"/>
    <x v="38"/>
    <s v="S08000022"/>
    <s v="Highland"/>
    <n v="6"/>
    <s v="Remote Rural"/>
    <n v="81.36"/>
    <n v="84.39"/>
    <n v="19.87"/>
    <n v="21.96"/>
    <n v="0.45"/>
    <n v="0.49"/>
    <n v="0.64"/>
    <n v="0.65"/>
  </r>
  <r>
    <x v="4172"/>
    <x v="4149"/>
    <s v="S12000017"/>
    <x v="16"/>
    <s v=" S16000220"/>
    <x v="47"/>
    <s v="S14000094"/>
    <x v="38"/>
    <s v="S08000022"/>
    <s v="Highland"/>
    <n v="6"/>
    <s v="Remote Rural"/>
    <n v="78.430000000000007"/>
    <n v="82.12"/>
    <n v="18.350000000000001"/>
    <n v="20.73"/>
    <n v="0.85"/>
    <n v="0.91"/>
    <n v="0.89"/>
    <n v="0.9"/>
  </r>
  <r>
    <x v="4173"/>
    <x v="4150"/>
    <s v="S12000017"/>
    <x v="16"/>
    <s v=" S16000220"/>
    <x v="47"/>
    <s v="S14000094"/>
    <x v="38"/>
    <s v="S08000022"/>
    <s v="Highland"/>
    <n v="6"/>
    <s v="Remote Rural"/>
    <n v="77.44"/>
    <n v="82.09"/>
    <n v="18.03"/>
    <n v="20.77"/>
    <n v="1.03"/>
    <n v="0.88"/>
    <n v="1"/>
    <n v="0.94"/>
  </r>
  <r>
    <x v="4174"/>
    <x v="4151"/>
    <s v="S12000017"/>
    <x v="16"/>
    <s v=" S16000220"/>
    <x v="47"/>
    <s v="S14000094"/>
    <x v="38"/>
    <s v="S08000022"/>
    <s v="Highland"/>
    <n v="6"/>
    <s v="Remote Rural"/>
    <n v="76.22"/>
    <n v="80.66"/>
    <n v="17.54"/>
    <n v="19.96"/>
    <n v="1.27"/>
    <n v="1.17"/>
    <n v="1.1100000000000001"/>
    <n v="1.1000000000000001"/>
  </r>
  <r>
    <x v="4175"/>
    <x v="4152"/>
    <s v="S12000017"/>
    <x v="16"/>
    <s v=" S16000220"/>
    <x v="47"/>
    <s v="S14000094"/>
    <x v="38"/>
    <s v="S08000022"/>
    <s v="Highland"/>
    <n v="6"/>
    <s v="Remote Rural"/>
    <n v="77.319999999999993"/>
    <n v="81.319999999999993"/>
    <n v="17.510000000000002"/>
    <n v="20.12"/>
    <n v="0.86"/>
    <n v="0.96"/>
    <n v="1.05"/>
    <n v="1.02"/>
  </r>
  <r>
    <x v="4176"/>
    <x v="4153"/>
    <s v="S12000017"/>
    <x v="16"/>
    <s v=" S16000220"/>
    <x v="47"/>
    <s v="S14000094"/>
    <x v="38"/>
    <s v="S08000022"/>
    <s v="Highland"/>
    <n v="6"/>
    <s v="Remote Rural"/>
    <n v="80.7"/>
    <n v="83.7"/>
    <n v="19.41"/>
    <n v="21.37"/>
    <n v="0.54"/>
    <n v="0.52"/>
    <n v="0.69"/>
    <n v="0.71"/>
  </r>
  <r>
    <x v="4177"/>
    <x v="4154"/>
    <s v="S12000017"/>
    <x v="16"/>
    <s v=" S16000220"/>
    <x v="47"/>
    <s v="S14000094"/>
    <x v="38"/>
    <s v="S08000022"/>
    <s v="Highland"/>
    <n v="6"/>
    <s v="Remote Rural"/>
    <n v="79.989999999999995"/>
    <n v="83.42"/>
    <n v="19.04"/>
    <n v="21.27"/>
    <n v="0.6"/>
    <n v="0.59"/>
    <n v="0.75"/>
    <n v="0.74"/>
  </r>
  <r>
    <x v="4178"/>
    <x v="4155"/>
    <s v="S12000017"/>
    <x v="16"/>
    <s v=" S16000220"/>
    <x v="47"/>
    <s v="S14000094"/>
    <x v="38"/>
    <s v="S08000022"/>
    <s v="Highland"/>
    <n v="6"/>
    <s v="Remote Rural"/>
    <n v="81.150000000000006"/>
    <n v="84.03"/>
    <n v="19.809999999999999"/>
    <n v="21.65"/>
    <n v="0.52"/>
    <n v="0.54"/>
    <n v="0.65"/>
    <n v="0.67"/>
  </r>
  <r>
    <x v="4179"/>
    <x v="4156"/>
    <s v="S12000017"/>
    <x v="16"/>
    <s v=" S16000220"/>
    <x v="47"/>
    <s v="S14000094"/>
    <x v="38"/>
    <s v="S08000022"/>
    <s v="Highland"/>
    <n v="6"/>
    <s v="Remote Rural"/>
    <n v="79.5"/>
    <n v="83.01"/>
    <n v="19"/>
    <n v="21.17"/>
    <n v="0.74"/>
    <n v="0.7"/>
    <n v="0.79"/>
    <n v="0.8"/>
  </r>
  <r>
    <x v="4180"/>
    <x v="4157"/>
    <s v="S12000017"/>
    <x v="16"/>
    <s v=" S16000164"/>
    <x v="49"/>
    <s v="S14000094"/>
    <x v="38"/>
    <s v="S08000022"/>
    <s v="Highland"/>
    <n v="6"/>
    <s v="Remote Rural"/>
    <n v="80.260000000000005"/>
    <n v="83.48"/>
    <n v="19.41"/>
    <n v="21.46"/>
    <n v="0.66"/>
    <n v="0.67"/>
    <n v="0.71"/>
    <n v="0.73"/>
  </r>
  <r>
    <x v="4181"/>
    <x v="4158"/>
    <s v="S12000017"/>
    <x v="16"/>
    <s v=" S16000164"/>
    <x v="49"/>
    <s v="S14000094"/>
    <x v="38"/>
    <s v="S08000022"/>
    <s v="Highland"/>
    <n v="6"/>
    <s v="Remote Rural"/>
    <n v="79.94"/>
    <n v="83.35"/>
    <n v="19.260000000000002"/>
    <n v="21.35"/>
    <n v="0.68"/>
    <n v="0.65"/>
    <n v="0.75"/>
    <n v="0.76"/>
  </r>
  <r>
    <x v="4182"/>
    <x v="4159"/>
    <s v="S12000017"/>
    <x v="16"/>
    <s v=" S16000164"/>
    <x v="49"/>
    <s v="S14000094"/>
    <x v="38"/>
    <s v="S08000022"/>
    <s v="Highland"/>
    <n v="6"/>
    <s v="Remote Rural"/>
    <n v="80.319999999999993"/>
    <n v="83.69"/>
    <n v="19.239999999999998"/>
    <n v="21.49"/>
    <n v="0.53"/>
    <n v="0.55000000000000004"/>
    <n v="0.74"/>
    <n v="0.73"/>
  </r>
  <r>
    <x v="4183"/>
    <x v="4160"/>
    <s v="S12000017"/>
    <x v="16"/>
    <s v=" S16000164"/>
    <x v="49"/>
    <s v="S14000094"/>
    <x v="38"/>
    <s v="S08000022"/>
    <s v="Highland"/>
    <n v="6"/>
    <s v="Remote Rural"/>
    <n v="80.19"/>
    <n v="83.29"/>
    <n v="19.48"/>
    <n v="21.3"/>
    <n v="0.67"/>
    <n v="0.67"/>
    <n v="0.73"/>
    <n v="0.77"/>
  </r>
  <r>
    <x v="4184"/>
    <x v="4161"/>
    <s v="S12000017"/>
    <x v="16"/>
    <s v=" S16000164"/>
    <x v="49"/>
    <s v="S14000069"/>
    <x v="40"/>
    <s v="S08000022"/>
    <s v="Highland"/>
    <n v="6"/>
    <s v="Remote Rural"/>
    <n v="78.14"/>
    <n v="82.21"/>
    <n v="18.079999999999998"/>
    <n v="20.55"/>
    <n v="0.8"/>
    <n v="0.73"/>
    <n v="0.95"/>
    <n v="0.92"/>
  </r>
  <r>
    <x v="4185"/>
    <x v="4162"/>
    <s v="S12000017"/>
    <x v="16"/>
    <s v=" S16000164"/>
    <x v="49"/>
    <s v="S14000069"/>
    <x v="40"/>
    <s v="S08000022"/>
    <s v="Highland"/>
    <n v="6"/>
    <s v="Remote Rural"/>
    <n v="81"/>
    <n v="84.14"/>
    <n v="19.579999999999998"/>
    <n v="21.78"/>
    <n v="0.46"/>
    <n v="0.52"/>
    <n v="0.68"/>
    <n v="0.67"/>
  </r>
  <r>
    <x v="4186"/>
    <x v="4163"/>
    <s v="S12000017"/>
    <x v="16"/>
    <s v=" S16000164"/>
    <x v="49"/>
    <s v="S14000069"/>
    <x v="40"/>
    <s v="S08000022"/>
    <s v="Highland"/>
    <n v="6"/>
    <s v="Remote Rural"/>
    <n v="78.42"/>
    <n v="82.12"/>
    <n v="17.899999999999999"/>
    <n v="20.420000000000002"/>
    <n v="0.64"/>
    <n v="0.74"/>
    <n v="0.96"/>
    <n v="0.91"/>
  </r>
  <r>
    <x v="4187"/>
    <x v="4164"/>
    <s v="S12000017"/>
    <x v="16"/>
    <s v=" S16000164"/>
    <x v="49"/>
    <s v="S14000069"/>
    <x v="40"/>
    <s v="S08000022"/>
    <s v="Highland"/>
    <n v="6"/>
    <s v="Remote Rural"/>
    <n v="80.819999999999993"/>
    <n v="84.03"/>
    <n v="19.53"/>
    <n v="21.7"/>
    <n v="0.49"/>
    <n v="0.52"/>
    <n v="0.69"/>
    <n v="0.69"/>
  </r>
  <r>
    <x v="4188"/>
    <x v="4165"/>
    <s v="S12000017"/>
    <x v="16"/>
    <s v=" S16000164"/>
    <x v="49"/>
    <s v="S14000069"/>
    <x v="40"/>
    <s v="S08000022"/>
    <s v="Highland"/>
    <n v="6"/>
    <s v="Remote Rural"/>
    <n v="79.739999999999995"/>
    <n v="83.21"/>
    <n v="19.38"/>
    <n v="21.45"/>
    <n v="0.79"/>
    <n v="0.75"/>
    <n v="0.76"/>
    <n v="0.79"/>
  </r>
  <r>
    <x v="4189"/>
    <x v="4166"/>
    <s v="S12000017"/>
    <x v="16"/>
    <s v=" S16000164"/>
    <x v="49"/>
    <s v="S14000069"/>
    <x v="40"/>
    <s v="S08000022"/>
    <s v="Highland"/>
    <n v="5"/>
    <s v="Accessible Rural"/>
    <n v="80.83"/>
    <n v="83.68"/>
    <n v="19.690000000000001"/>
    <n v="21.44"/>
    <n v="0.59"/>
    <n v="0.63"/>
    <n v="0.67"/>
    <n v="0.69"/>
  </r>
  <r>
    <x v="4190"/>
    <x v="4167"/>
    <s v="S12000017"/>
    <x v="16"/>
    <s v=" S16000164"/>
    <x v="49"/>
    <s v="S14000069"/>
    <x v="40"/>
    <s v="S08000022"/>
    <s v="Highland"/>
    <n v="5"/>
    <s v="Accessible Rural"/>
    <n v="79.3"/>
    <n v="82.81"/>
    <n v="18.7"/>
    <n v="20.97"/>
    <n v="0.69"/>
    <n v="0.72"/>
    <n v="0.82"/>
    <n v="0.82"/>
  </r>
  <r>
    <x v="4191"/>
    <x v="4168"/>
    <s v="S12000017"/>
    <x v="16"/>
    <s v=" S16000164"/>
    <x v="49"/>
    <s v="S14000069"/>
    <x v="40"/>
    <s v="S08000022"/>
    <s v="Highland"/>
    <n v="5"/>
    <s v="Accessible Rural"/>
    <n v="79.19"/>
    <n v="82.71"/>
    <n v="18.670000000000002"/>
    <n v="20.9"/>
    <n v="0.72"/>
    <n v="0.74"/>
    <n v="0.82"/>
    <n v="0.83"/>
  </r>
  <r>
    <x v="4192"/>
    <x v="4169"/>
    <s v="S12000017"/>
    <x v="16"/>
    <s v=" S16000164"/>
    <x v="49"/>
    <s v="S14000069"/>
    <x v="40"/>
    <s v="S08000022"/>
    <s v="Highland"/>
    <n v="6"/>
    <s v="Remote Rural"/>
    <n v="79.180000000000007"/>
    <n v="82.63"/>
    <n v="18.59"/>
    <n v="20.87"/>
    <n v="0.68"/>
    <n v="0.75"/>
    <n v="0.84"/>
    <n v="0.84"/>
  </r>
  <r>
    <x v="4193"/>
    <x v="4170"/>
    <s v="S12000017"/>
    <x v="16"/>
    <s v=" S16000164"/>
    <x v="49"/>
    <s v="S14000069"/>
    <x v="40"/>
    <s v="S08000022"/>
    <s v="Highland"/>
    <n v="6"/>
    <s v="Remote Rural"/>
    <n v="79.599999999999994"/>
    <n v="82.52"/>
    <n v="18.649999999999999"/>
    <n v="20.53"/>
    <n v="0.56999999999999995"/>
    <n v="0.62"/>
    <n v="0.8"/>
    <n v="0.88"/>
  </r>
  <r>
    <x v="4194"/>
    <x v="4171"/>
    <s v="S12000017"/>
    <x v="16"/>
    <s v=" S16000164"/>
    <x v="49"/>
    <s v="S14000069"/>
    <x v="40"/>
    <s v="S08000022"/>
    <s v="Highland"/>
    <n v="5"/>
    <s v="Accessible Rural"/>
    <n v="81.59"/>
    <n v="84.52"/>
    <n v="19.829999999999998"/>
    <n v="21.85"/>
    <n v="0.39"/>
    <n v="0.42"/>
    <n v="0.62"/>
    <n v="0.61"/>
  </r>
  <r>
    <x v="4195"/>
    <x v="4172"/>
    <s v="S12000017"/>
    <x v="16"/>
    <s v=" S16000164"/>
    <x v="49"/>
    <s v="S14000069"/>
    <x v="40"/>
    <s v="S08000022"/>
    <s v="Highland"/>
    <n v="5"/>
    <s v="Accessible Rural"/>
    <n v="79.599999999999994"/>
    <n v="83.03"/>
    <n v="18.829999999999998"/>
    <n v="21.13"/>
    <n v="0.64"/>
    <n v="0.7"/>
    <n v="0.79"/>
    <n v="0.8"/>
  </r>
  <r>
    <x v="4196"/>
    <x v="4173"/>
    <s v="S12000017"/>
    <x v="16"/>
    <s v=" S16000164"/>
    <x v="49"/>
    <s v="S14000069"/>
    <x v="40"/>
    <s v="S08000022"/>
    <s v="Highland"/>
    <n v="6"/>
    <s v="Remote Rural"/>
    <n v="81.459999999999994"/>
    <n v="84.29"/>
    <n v="19.98"/>
    <n v="21.86"/>
    <n v="0.51"/>
    <n v="0.54"/>
    <n v="0.61"/>
    <n v="0.64"/>
  </r>
  <r>
    <x v="4197"/>
    <x v="4174"/>
    <s v="S12000017"/>
    <x v="16"/>
    <s v=" S16000220"/>
    <x v="47"/>
    <s v="S14000069"/>
    <x v="40"/>
    <s v="S08000022"/>
    <s v="Highland"/>
    <n v="5"/>
    <s v="Accessible Rural"/>
    <n v="81.87"/>
    <n v="84.63"/>
    <n v="20.05"/>
    <n v="21.96"/>
    <n v="0.4"/>
    <n v="0.43"/>
    <n v="0.59"/>
    <n v="0.6"/>
  </r>
  <r>
    <x v="4198"/>
    <x v="4175"/>
    <s v="S12000017"/>
    <x v="16"/>
    <s v=" S16000220"/>
    <x v="47"/>
    <s v="S14000069"/>
    <x v="40"/>
    <s v="S08000022"/>
    <s v="Highland"/>
    <n v="5"/>
    <s v="Accessible Rural"/>
    <n v="75.58"/>
    <n v="79.900000000000006"/>
    <n v="17.05"/>
    <n v="19.52"/>
    <n v="1.29"/>
    <n v="1.31"/>
    <n v="1.19"/>
    <n v="1.19"/>
  </r>
  <r>
    <x v="4199"/>
    <x v="4176"/>
    <s v="S12000017"/>
    <x v="16"/>
    <s v=" S16000220"/>
    <x v="47"/>
    <s v="S14000069"/>
    <x v="40"/>
    <s v="S08000022"/>
    <s v="Highland"/>
    <n v="5"/>
    <s v="Accessible Rural"/>
    <n v="78.87"/>
    <n v="81.96"/>
    <n v="18.38"/>
    <n v="20.34"/>
    <n v="0.75"/>
    <n v="0.77"/>
    <n v="0.85"/>
    <n v="0.94"/>
  </r>
  <r>
    <x v="4200"/>
    <x v="4177"/>
    <s v="S12000017"/>
    <x v="16"/>
    <s v=" S16000220"/>
    <x v="47"/>
    <s v="S14000069"/>
    <x v="40"/>
    <s v="S08000022"/>
    <s v="Highland"/>
    <n v="5"/>
    <s v="Accessible Rural"/>
    <n v="76.819999999999993"/>
    <n v="80.95"/>
    <n v="17.329999999999998"/>
    <n v="19.8"/>
    <n v="1"/>
    <n v="1.02"/>
    <n v="1.08"/>
    <n v="1.03"/>
  </r>
  <r>
    <x v="4201"/>
    <x v="4178"/>
    <s v="S12000017"/>
    <x v="16"/>
    <s v=" S16000220"/>
    <x v="47"/>
    <s v="S14000069"/>
    <x v="40"/>
    <s v="S08000022"/>
    <s v="Highland"/>
    <n v="5"/>
    <s v="Accessible Rural"/>
    <n v="79.180000000000007"/>
    <n v="82.56"/>
    <n v="18.78"/>
    <n v="20.87"/>
    <n v="0.76"/>
    <n v="0.81"/>
    <n v="0.82"/>
    <n v="0.85"/>
  </r>
  <r>
    <x v="4202"/>
    <x v="4179"/>
    <s v="S12000017"/>
    <x v="16"/>
    <s v=" S16000220"/>
    <x v="47"/>
    <s v="S14000069"/>
    <x v="40"/>
    <s v="S08000022"/>
    <s v="Highland"/>
    <n v="3"/>
    <s v="Accessible Small Towns"/>
    <n v="77.78"/>
    <n v="81.81"/>
    <n v="17.850000000000001"/>
    <n v="20.43"/>
    <n v="0.83"/>
    <n v="0.9"/>
    <n v="0.99"/>
    <n v="0.94"/>
  </r>
  <r>
    <x v="4203"/>
    <x v="4180"/>
    <s v="S12000017"/>
    <x v="16"/>
    <s v=" S16000220"/>
    <x v="47"/>
    <s v="S14000069"/>
    <x v="40"/>
    <s v="S08000022"/>
    <s v="Highland"/>
    <n v="3"/>
    <s v="Accessible Small Towns"/>
    <n v="79.959999999999994"/>
    <n v="83.41"/>
    <n v="18.84"/>
    <n v="21.31"/>
    <n v="0.54"/>
    <n v="0.6"/>
    <n v="0.77"/>
    <n v="0.76"/>
  </r>
  <r>
    <x v="4204"/>
    <x v="4181"/>
    <s v="S12000017"/>
    <x v="16"/>
    <s v=" S16000220"/>
    <x v="47"/>
    <s v="S14000069"/>
    <x v="40"/>
    <s v="S08000022"/>
    <s v="Highland"/>
    <n v="3"/>
    <s v="Accessible Small Towns"/>
    <n v="75.95"/>
    <n v="79.52"/>
    <n v="17"/>
    <n v="19.059999999999999"/>
    <n v="1.1599999999999999"/>
    <n v="1.26"/>
    <n v="1.1599999999999999"/>
    <n v="1.25"/>
  </r>
  <r>
    <x v="4205"/>
    <x v="4182"/>
    <s v="S12000017"/>
    <x v="16"/>
    <s v=" S16000220"/>
    <x v="47"/>
    <s v="S14000069"/>
    <x v="40"/>
    <s v="S08000022"/>
    <s v="Highland"/>
    <n v="3"/>
    <s v="Accessible Small Towns"/>
    <n v="81.47"/>
    <n v="84.49"/>
    <n v="19.86"/>
    <n v="21.96"/>
    <n v="0.45"/>
    <n v="0.48"/>
    <n v="0.63"/>
    <n v="0.62"/>
  </r>
  <r>
    <x v="4206"/>
    <x v="4183"/>
    <s v="S12000017"/>
    <x v="16"/>
    <s v=" S16000220"/>
    <x v="47"/>
    <s v="S14000069"/>
    <x v="40"/>
    <s v="S08000022"/>
    <s v="Highland"/>
    <n v="3"/>
    <s v="Accessible Small Towns"/>
    <n v="76.05"/>
    <n v="79.319999999999993"/>
    <n v="16.66"/>
    <n v="18.600000000000001"/>
    <n v="0.97"/>
    <n v="1.06"/>
    <n v="1.22"/>
    <n v="1.32"/>
  </r>
  <r>
    <x v="4207"/>
    <x v="4184"/>
    <s v="S12000017"/>
    <x v="16"/>
    <s v=" S16000220"/>
    <x v="47"/>
    <s v="S14000069"/>
    <x v="40"/>
    <s v="S08000022"/>
    <s v="Highland"/>
    <n v="3"/>
    <s v="Accessible Small Towns"/>
    <n v="77.31"/>
    <n v="80.989999999999995"/>
    <n v="17.23"/>
    <n v="19.649999999999999"/>
    <n v="0.74"/>
    <n v="0.85"/>
    <n v="1.08"/>
    <n v="1.07"/>
  </r>
  <r>
    <x v="4208"/>
    <x v="4185"/>
    <s v="S12000017"/>
    <x v="16"/>
    <s v=" S16000220"/>
    <x v="47"/>
    <s v="S14000069"/>
    <x v="40"/>
    <s v="S08000022"/>
    <s v="Highland"/>
    <n v="3"/>
    <s v="Accessible Small Towns"/>
    <n v="73.16"/>
    <n v="78.459999999999994"/>
    <n v="16.2"/>
    <n v="18.829999999999998"/>
    <n v="1.92"/>
    <n v="1.77"/>
    <n v="1.45"/>
    <n v="1.39"/>
  </r>
  <r>
    <x v="4209"/>
    <x v="4186"/>
    <s v="S12000017"/>
    <x v="16"/>
    <s v=" S16000220"/>
    <x v="47"/>
    <s v="S14000069"/>
    <x v="40"/>
    <s v="S08000022"/>
    <s v="Highland"/>
    <n v="3"/>
    <s v="Accessible Small Towns"/>
    <n v="76.459999999999994"/>
    <n v="80.63"/>
    <n v="17.329999999999998"/>
    <n v="19.649999999999999"/>
    <n v="1.0900000000000001"/>
    <n v="0.98"/>
    <n v="1.1200000000000001"/>
    <n v="1.1200000000000001"/>
  </r>
  <r>
    <x v="4210"/>
    <x v="4187"/>
    <s v="S12000017"/>
    <x v="16"/>
    <s v=" S16000220"/>
    <x v="47"/>
    <s v="S14000069"/>
    <x v="40"/>
    <s v="S08000022"/>
    <s v="Highland"/>
    <n v="3"/>
    <s v="Accessible Small Towns"/>
    <n v="74.37"/>
    <n v="80.459999999999994"/>
    <n v="16.600000000000001"/>
    <n v="20.13"/>
    <n v="1.47"/>
    <n v="1.28"/>
    <n v="1.38"/>
    <n v="1.1399999999999999"/>
  </r>
  <r>
    <x v="4211"/>
    <x v="4188"/>
    <s v="S12000017"/>
    <x v="16"/>
    <s v=" S16000220"/>
    <x v="47"/>
    <s v="S14000069"/>
    <x v="40"/>
    <s v="S08000022"/>
    <s v="Highland"/>
    <n v="3"/>
    <s v="Accessible Small Towns"/>
    <n v="81.25"/>
    <n v="84.41"/>
    <n v="19.690000000000001"/>
    <n v="21.94"/>
    <n v="0.44"/>
    <n v="0.5"/>
    <n v="0.65"/>
    <n v="0.64"/>
  </r>
  <r>
    <x v="4212"/>
    <x v="4189"/>
    <s v="S12000017"/>
    <x v="16"/>
    <s v=" S16000220"/>
    <x v="47"/>
    <s v="S14000069"/>
    <x v="40"/>
    <s v="S08000022"/>
    <s v="Highland"/>
    <n v="3"/>
    <s v="Accessible Small Towns"/>
    <n v="79.569999999999993"/>
    <n v="82.67"/>
    <n v="18.829999999999998"/>
    <n v="20.94"/>
    <n v="0.68"/>
    <n v="0.74"/>
    <n v="0.79"/>
    <n v="0.85"/>
  </r>
  <r>
    <x v="4213"/>
    <x v="4190"/>
    <s v="S12000017"/>
    <x v="16"/>
    <s v=" S16000220"/>
    <x v="47"/>
    <s v="S14000069"/>
    <x v="40"/>
    <s v="S08000022"/>
    <s v="Highland"/>
    <n v="5"/>
    <s v="Accessible Rural"/>
    <n v="80.239999999999995"/>
    <n v="83.65"/>
    <n v="19.21"/>
    <n v="21.42"/>
    <n v="0.56000000000000005"/>
    <n v="0.55000000000000004"/>
    <n v="0.74"/>
    <n v="0.73"/>
  </r>
  <r>
    <x v="4214"/>
    <x v="4191"/>
    <s v="S12000017"/>
    <x v="16"/>
    <s v=" S16000220"/>
    <x v="47"/>
    <s v="S14000069"/>
    <x v="40"/>
    <s v="S08000022"/>
    <s v="Highland"/>
    <n v="5"/>
    <s v="Accessible Rural"/>
    <n v="80.62"/>
    <n v="83.77"/>
    <n v="19.62"/>
    <n v="21.69"/>
    <n v="0.61"/>
    <n v="0.64"/>
    <n v="0.69"/>
    <n v="0.71"/>
  </r>
  <r>
    <x v="4215"/>
    <x v="4192"/>
    <s v="S12000017"/>
    <x v="16"/>
    <s v=" S16000220"/>
    <x v="47"/>
    <s v="S14000069"/>
    <x v="40"/>
    <s v="S08000022"/>
    <s v="Highland"/>
    <n v="5"/>
    <s v="Accessible Rural"/>
    <n v="80.78"/>
    <n v="83.99"/>
    <n v="19.690000000000001"/>
    <n v="21.73"/>
    <n v="0.56999999999999995"/>
    <n v="0.56000000000000005"/>
    <n v="0.68"/>
    <n v="0.69"/>
  </r>
  <r>
    <x v="4216"/>
    <x v="4193"/>
    <s v="S12000017"/>
    <x v="16"/>
    <s v=" S16000220"/>
    <x v="47"/>
    <s v="S14000069"/>
    <x v="40"/>
    <s v="S08000022"/>
    <s v="Highland"/>
    <n v="5"/>
    <s v="Accessible Rural"/>
    <n v="79.06"/>
    <n v="82.81"/>
    <n v="18.559999999999999"/>
    <n v="21"/>
    <n v="0.67"/>
    <n v="0.7"/>
    <n v="0.86"/>
    <n v="0.83"/>
  </r>
  <r>
    <x v="4217"/>
    <x v="4194"/>
    <s v="S12000017"/>
    <x v="16"/>
    <s v=" S16000220"/>
    <x v="47"/>
    <s v="S14000069"/>
    <x v="40"/>
    <s v="S08000022"/>
    <s v="Highland"/>
    <n v="5"/>
    <s v="Accessible Rural"/>
    <n v="81.95"/>
    <n v="84.44"/>
    <n v="19.989999999999998"/>
    <n v="21.75"/>
    <n v="0.38"/>
    <n v="0.39"/>
    <n v="0.59"/>
    <n v="0.63"/>
  </r>
  <r>
    <x v="4218"/>
    <x v="4195"/>
    <s v="S12000017"/>
    <x v="16"/>
    <s v=" S16000220"/>
    <x v="47"/>
    <s v="S14000069"/>
    <x v="40"/>
    <s v="S08000022"/>
    <s v="Highland"/>
    <n v="5"/>
    <s v="Accessible Rural"/>
    <n v="80.23"/>
    <n v="83.26"/>
    <n v="19.21"/>
    <n v="21.19"/>
    <n v="0.61"/>
    <n v="0.61"/>
    <n v="0.73"/>
    <n v="0.77"/>
  </r>
  <r>
    <x v="4219"/>
    <x v="4196"/>
    <s v="S12000017"/>
    <x v="16"/>
    <s v=" S16000220"/>
    <x v="47"/>
    <s v="S14000069"/>
    <x v="40"/>
    <s v="S08000022"/>
    <s v="Highland"/>
    <n v="5"/>
    <s v="Accessible Rural"/>
    <n v="81.11"/>
    <n v="83.9"/>
    <n v="19.64"/>
    <n v="21.53"/>
    <n v="0.48"/>
    <n v="0.49"/>
    <n v="0.66"/>
    <n v="0.7"/>
  </r>
  <r>
    <x v="4220"/>
    <x v="4197"/>
    <s v="S12000017"/>
    <x v="16"/>
    <s v=" S16000220"/>
    <x v="47"/>
    <s v="S14000069"/>
    <x v="40"/>
    <s v="S08000022"/>
    <s v="Highland"/>
    <n v="5"/>
    <s v="Accessible Rural"/>
    <n v="79.87"/>
    <n v="83.38"/>
    <n v="19.22"/>
    <n v="21.41"/>
    <n v="0.69"/>
    <n v="0.66"/>
    <n v="0.76"/>
    <n v="0.76"/>
  </r>
  <r>
    <x v="4221"/>
    <x v="4198"/>
    <s v="S12000017"/>
    <x v="16"/>
    <s v=" S16000220"/>
    <x v="47"/>
    <s v="S14000069"/>
    <x v="40"/>
    <s v="S08000022"/>
    <s v="Highland"/>
    <n v="5"/>
    <s v="Accessible Rural"/>
    <n v="82.66"/>
    <n v="85.03"/>
    <n v="20.47"/>
    <n v="22.12"/>
    <n v="0.34"/>
    <n v="0.35"/>
    <n v="0.52"/>
    <n v="0.55000000000000004"/>
  </r>
  <r>
    <x v="4222"/>
    <x v="4199"/>
    <s v="S12000017"/>
    <x v="16"/>
    <s v=" S16000220"/>
    <x v="47"/>
    <s v="S14000069"/>
    <x v="40"/>
    <s v="S08000022"/>
    <s v="Highland"/>
    <n v="5"/>
    <s v="Accessible Rural"/>
    <n v="82.54"/>
    <n v="85.05"/>
    <n v="20.53"/>
    <n v="22.24"/>
    <n v="0.39"/>
    <n v="0.42"/>
    <n v="0.53"/>
    <n v="0.55000000000000004"/>
  </r>
  <r>
    <x v="4223"/>
    <x v="4200"/>
    <s v="S12000017"/>
    <x v="16"/>
    <s v=" S16000220"/>
    <x v="47"/>
    <s v="S14000069"/>
    <x v="40"/>
    <s v="S08000022"/>
    <s v="Highland"/>
    <n v="5"/>
    <s v="Accessible Rural"/>
    <n v="81.22"/>
    <n v="84.02"/>
    <n v="19.670000000000002"/>
    <n v="21.53"/>
    <n v="0.46"/>
    <n v="0.46"/>
    <n v="0.64"/>
    <n v="0.67"/>
  </r>
  <r>
    <x v="4224"/>
    <x v="4201"/>
    <s v="S12000017"/>
    <x v="16"/>
    <s v=" S16000220"/>
    <x v="47"/>
    <s v="S14000069"/>
    <x v="40"/>
    <s v="S08000022"/>
    <s v="Highland"/>
    <n v="5"/>
    <s v="Accessible Rural"/>
    <n v="81.430000000000007"/>
    <n v="84.24"/>
    <n v="19.91"/>
    <n v="21.81"/>
    <n v="0.48"/>
    <n v="0.51"/>
    <n v="0.62"/>
    <n v="0.65"/>
  </r>
  <r>
    <x v="4225"/>
    <x v="4202"/>
    <s v="S12000017"/>
    <x v="16"/>
    <s v=" S16000220"/>
    <x v="47"/>
    <s v="S14000069"/>
    <x v="40"/>
    <s v="S08000022"/>
    <s v="Highland"/>
    <n v="6"/>
    <s v="Remote Rural"/>
    <n v="79.2"/>
    <n v="82.95"/>
    <n v="18.55"/>
    <n v="21.06"/>
    <n v="0.63"/>
    <n v="0.68"/>
    <n v="0.85"/>
    <n v="0.81"/>
  </r>
  <r>
    <x v="4226"/>
    <x v="4203"/>
    <s v="S12000017"/>
    <x v="16"/>
    <s v=" S16000164"/>
    <x v="49"/>
    <s v="S14000069"/>
    <x v="40"/>
    <s v="S08000022"/>
    <s v="Highland"/>
    <n v="4"/>
    <s v="Remote Small Towns"/>
    <n v="74.5"/>
    <n v="78.569999999999993"/>
    <n v="16.39"/>
    <n v="18.510000000000002"/>
    <n v="1.44"/>
    <n v="1.51"/>
    <n v="1.34"/>
    <n v="1.38"/>
  </r>
  <r>
    <x v="4227"/>
    <x v="4204"/>
    <s v="S12000017"/>
    <x v="16"/>
    <s v=" S16000164"/>
    <x v="49"/>
    <s v="S14000069"/>
    <x v="40"/>
    <s v="S08000022"/>
    <s v="Highland"/>
    <n v="4"/>
    <s v="Remote Small Towns"/>
    <n v="72.88"/>
    <n v="77.5"/>
    <n v="15.61"/>
    <n v="17.78"/>
    <n v="1.71"/>
    <n v="1.65"/>
    <n v="1.55"/>
    <n v="1.59"/>
  </r>
  <r>
    <x v="4228"/>
    <x v="4205"/>
    <s v="S12000017"/>
    <x v="16"/>
    <s v=" S16000164"/>
    <x v="49"/>
    <s v="S14000069"/>
    <x v="40"/>
    <s v="S08000022"/>
    <s v="Highland"/>
    <n v="4"/>
    <s v="Remote Small Towns"/>
    <n v="73.52"/>
    <n v="78.349999999999994"/>
    <n v="15.83"/>
    <n v="18.36"/>
    <n v="1.63"/>
    <n v="1.66"/>
    <n v="1.45"/>
    <n v="1.41"/>
  </r>
  <r>
    <x v="4229"/>
    <x v="4206"/>
    <s v="S12000017"/>
    <x v="16"/>
    <s v=" S16000164"/>
    <x v="49"/>
    <s v="S14000069"/>
    <x v="40"/>
    <s v="S08000022"/>
    <s v="Highland"/>
    <n v="4"/>
    <s v="Remote Small Towns"/>
    <n v="72.37"/>
    <n v="76.900000000000006"/>
    <n v="15.27"/>
    <n v="17.27"/>
    <n v="1.78"/>
    <n v="1.69"/>
    <n v="1.63"/>
    <n v="1.69"/>
  </r>
  <r>
    <x v="4230"/>
    <x v="4207"/>
    <s v="S12000017"/>
    <x v="16"/>
    <s v=" S16000164"/>
    <x v="49"/>
    <s v="S14000069"/>
    <x v="40"/>
    <s v="S08000022"/>
    <s v="Highland"/>
    <n v="4"/>
    <s v="Remote Small Towns"/>
    <n v="81.569999999999993"/>
    <n v="84.42"/>
    <n v="19.86"/>
    <n v="21.83"/>
    <n v="0.4"/>
    <n v="0.44"/>
    <n v="0.62"/>
    <n v="0.63"/>
  </r>
  <r>
    <x v="4231"/>
    <x v="4208"/>
    <s v="S12000017"/>
    <x v="16"/>
    <s v=" S16000164"/>
    <x v="49"/>
    <s v="S14000069"/>
    <x v="40"/>
    <s v="S08000022"/>
    <s v="Highland"/>
    <n v="4"/>
    <s v="Remote Small Towns"/>
    <n v="75.81"/>
    <n v="80.31"/>
    <n v="17.25"/>
    <n v="19.8"/>
    <n v="1.33"/>
    <n v="1.27"/>
    <n v="1.1599999999999999"/>
    <n v="1.1399999999999999"/>
  </r>
  <r>
    <x v="4232"/>
    <x v="4209"/>
    <s v="S12000017"/>
    <x v="16"/>
    <s v=" S16000164"/>
    <x v="49"/>
    <s v="S14000069"/>
    <x v="40"/>
    <s v="S08000022"/>
    <s v="Highland"/>
    <n v="4"/>
    <s v="Remote Small Towns"/>
    <n v="76.510000000000005"/>
    <n v="80.72"/>
    <n v="17.149999999999999"/>
    <n v="19.75"/>
    <n v="1"/>
    <n v="0.98"/>
    <n v="1.1299999999999999"/>
    <n v="1.1000000000000001"/>
  </r>
  <r>
    <x v="4233"/>
    <x v="4210"/>
    <s v="S12000017"/>
    <x v="16"/>
    <s v=" S16000164"/>
    <x v="49"/>
    <s v="S14000069"/>
    <x v="40"/>
    <s v="S08000022"/>
    <s v="Highland"/>
    <n v="4"/>
    <s v="Remote Small Towns"/>
    <n v="75.92"/>
    <n v="79.790000000000006"/>
    <n v="17.02"/>
    <n v="19.329999999999998"/>
    <n v="1.18"/>
    <n v="1.28"/>
    <n v="1.17"/>
    <n v="1.21"/>
  </r>
  <r>
    <x v="4234"/>
    <x v="4211"/>
    <s v="S12000017"/>
    <x v="16"/>
    <s v=" S16000164"/>
    <x v="49"/>
    <s v="S14000069"/>
    <x v="40"/>
    <s v="S08000022"/>
    <s v="Highland"/>
    <n v="4"/>
    <s v="Remote Small Towns"/>
    <n v="70.34"/>
    <n v="76.209999999999994"/>
    <n v="14.96"/>
    <n v="17.88"/>
    <n v="2.57"/>
    <n v="2.6"/>
    <n v="1.84"/>
    <n v="1.71"/>
  </r>
  <r>
    <x v="4235"/>
    <x v="4212"/>
    <s v="S12000017"/>
    <x v="16"/>
    <s v=" S16000164"/>
    <x v="49"/>
    <s v="S14000069"/>
    <x v="40"/>
    <s v="S08000022"/>
    <s v="Highland"/>
    <n v="4"/>
    <s v="Remote Small Towns"/>
    <n v="80.12"/>
    <n v="83.26"/>
    <n v="19.18"/>
    <n v="21.07"/>
    <n v="0.62"/>
    <n v="0.66"/>
    <n v="0.74"/>
    <n v="0.72"/>
  </r>
  <r>
    <x v="4236"/>
    <x v="4213"/>
    <s v="S12000017"/>
    <x v="16"/>
    <s v=" S16000164"/>
    <x v="49"/>
    <s v="S14000069"/>
    <x v="40"/>
    <s v="S08000022"/>
    <s v="Highland"/>
    <n v="4"/>
    <s v="Remote Small Towns"/>
    <n v="74.430000000000007"/>
    <n v="79.290000000000006"/>
    <n v="16.34"/>
    <n v="18.96"/>
    <n v="1.49"/>
    <n v="1.43"/>
    <n v="1.34"/>
    <n v="1.27"/>
  </r>
  <r>
    <x v="4237"/>
    <x v="4214"/>
    <s v="S12000017"/>
    <x v="16"/>
    <s v=" S16000164"/>
    <x v="49"/>
    <s v="S14000069"/>
    <x v="40"/>
    <s v="S08000022"/>
    <s v="Highland"/>
    <n v="4"/>
    <s v="Remote Small Towns"/>
    <n v="74.41"/>
    <n v="78.73"/>
    <n v="16.260000000000002"/>
    <n v="18.52"/>
    <n v="1.41"/>
    <n v="1.45"/>
    <n v="1.36"/>
    <n v="1.36"/>
  </r>
  <r>
    <x v="4238"/>
    <x v="4215"/>
    <s v="S12000017"/>
    <x v="16"/>
    <s v=" S16000164"/>
    <x v="49"/>
    <s v="S14000069"/>
    <x v="40"/>
    <s v="S08000022"/>
    <s v="Highland"/>
    <n v="4"/>
    <s v="Remote Small Towns"/>
    <n v="78.05"/>
    <n v="81.900000000000006"/>
    <n v="18.100000000000001"/>
    <n v="20.53"/>
    <n v="0.86"/>
    <n v="0.89"/>
    <n v="0.94"/>
    <n v="0.93"/>
  </r>
  <r>
    <x v="4239"/>
    <x v="4216"/>
    <s v="S12000017"/>
    <x v="16"/>
    <s v=" S16000164"/>
    <x v="49"/>
    <s v="S14000069"/>
    <x v="40"/>
    <s v="S08000022"/>
    <s v="Highland"/>
    <n v="4"/>
    <s v="Remote Small Towns"/>
    <n v="72.52"/>
    <n v="78.75"/>
    <n v="16.13"/>
    <n v="19.3"/>
    <n v="2.1800000000000002"/>
    <n v="1.83"/>
    <n v="1.51"/>
    <n v="1.34"/>
  </r>
  <r>
    <x v="4240"/>
    <x v="4217"/>
    <s v="S12000017"/>
    <x v="16"/>
    <s v=" S16000164"/>
    <x v="49"/>
    <s v="S14000069"/>
    <x v="40"/>
    <s v="S08000022"/>
    <s v="Highland"/>
    <n v="6"/>
    <s v="Remote Rural"/>
    <n v="79.12"/>
    <n v="82.49"/>
    <n v="18.59"/>
    <n v="20.77"/>
    <n v="0.7"/>
    <n v="0.77"/>
    <n v="0.83"/>
    <n v="0.86"/>
  </r>
  <r>
    <x v="4241"/>
    <x v="4218"/>
    <s v="S12000017"/>
    <x v="16"/>
    <s v=" S16000164"/>
    <x v="49"/>
    <s v="S14000069"/>
    <x v="40"/>
    <s v="S08000022"/>
    <s v="Highland"/>
    <n v="6"/>
    <s v="Remote Rural"/>
    <n v="76"/>
    <n v="79.459999999999994"/>
    <n v="17.350000000000001"/>
    <n v="19.239999999999998"/>
    <n v="1.3"/>
    <n v="1.4"/>
    <n v="1.1299999999999999"/>
    <n v="1.24"/>
  </r>
  <r>
    <x v="4242"/>
    <x v="4219"/>
    <s v="S12000017"/>
    <x v="16"/>
    <s v=" S16000164"/>
    <x v="49"/>
    <s v="S14000069"/>
    <x v="40"/>
    <s v="S08000022"/>
    <s v="Highland"/>
    <n v="6"/>
    <s v="Remote Rural"/>
    <n v="80.180000000000007"/>
    <n v="83.21"/>
    <n v="19.27"/>
    <n v="21.15"/>
    <n v="0.65"/>
    <n v="0.64"/>
    <n v="0.72"/>
    <n v="0.75"/>
  </r>
  <r>
    <x v="4243"/>
    <x v="4220"/>
    <s v="S12000017"/>
    <x v="16"/>
    <s v=" S16000164"/>
    <x v="49"/>
    <s v="S14000069"/>
    <x v="40"/>
    <s v="S08000022"/>
    <s v="Highland"/>
    <n v="6"/>
    <s v="Remote Rural"/>
    <n v="80.3"/>
    <n v="82.88"/>
    <n v="19.29"/>
    <n v="20.9"/>
    <n v="0.61"/>
    <n v="0.65"/>
    <n v="0.71"/>
    <n v="0.79"/>
  </r>
  <r>
    <x v="4244"/>
    <x v="4221"/>
    <s v="S12000017"/>
    <x v="16"/>
    <s v=" S16000164"/>
    <x v="49"/>
    <s v="S14000069"/>
    <x v="40"/>
    <s v="S08000022"/>
    <s v="Highland"/>
    <n v="6"/>
    <s v="Remote Rural"/>
    <n v="80.64"/>
    <n v="83.71"/>
    <n v="19.77"/>
    <n v="21.67"/>
    <n v="0.72"/>
    <n v="0.67"/>
    <n v="0.67"/>
    <n v="0.71"/>
  </r>
  <r>
    <x v="4245"/>
    <x v="4222"/>
    <s v="S12000017"/>
    <x v="16"/>
    <s v=" S16000164"/>
    <x v="49"/>
    <s v="S14000069"/>
    <x v="40"/>
    <s v="S08000022"/>
    <s v="Highland"/>
    <n v="6"/>
    <s v="Remote Rural"/>
    <n v="74.78"/>
    <n v="78.87"/>
    <n v="16.82"/>
    <n v="19.2"/>
    <n v="1.53"/>
    <n v="1.74"/>
    <n v="1.26"/>
    <n v="1.29"/>
  </r>
  <r>
    <x v="4246"/>
    <x v="4223"/>
    <s v="S12000017"/>
    <x v="16"/>
    <s v=" S16000164"/>
    <x v="49"/>
    <s v="S14000069"/>
    <x v="40"/>
    <s v="S08000022"/>
    <s v="Highland"/>
    <n v="4"/>
    <s v="Remote Small Towns"/>
    <n v="76.98"/>
    <n v="80.33"/>
    <n v="17.39"/>
    <n v="19.46"/>
    <n v="0.97"/>
    <n v="1.07"/>
    <n v="1.06"/>
    <n v="1.1499999999999999"/>
  </r>
  <r>
    <x v="4247"/>
    <x v="4224"/>
    <s v="S12000017"/>
    <x v="16"/>
    <s v=" S16000164"/>
    <x v="49"/>
    <s v="S14000069"/>
    <x v="40"/>
    <s v="S08000022"/>
    <s v="Highland"/>
    <n v="4"/>
    <s v="Remote Small Towns"/>
    <n v="75.930000000000007"/>
    <n v="79.84"/>
    <n v="17.43"/>
    <n v="19.55"/>
    <n v="1.35"/>
    <n v="1.4"/>
    <n v="1.1499999999999999"/>
    <n v="1.2"/>
  </r>
  <r>
    <x v="4248"/>
    <x v="4225"/>
    <s v="S12000017"/>
    <x v="16"/>
    <s v=" S16000164"/>
    <x v="49"/>
    <s v="S14000069"/>
    <x v="40"/>
    <s v="S08000022"/>
    <s v="Highland"/>
    <n v="4"/>
    <s v="Remote Small Towns"/>
    <n v="75.13"/>
    <n v="79.86"/>
    <n v="17.170000000000002"/>
    <n v="19.739999999999998"/>
    <n v="1.54"/>
    <n v="1.47"/>
    <n v="1.22"/>
    <n v="1.19"/>
  </r>
  <r>
    <x v="4249"/>
    <x v="4226"/>
    <s v="S12000017"/>
    <x v="16"/>
    <s v=" S16000164"/>
    <x v="49"/>
    <s v="S14000069"/>
    <x v="40"/>
    <s v="S08000022"/>
    <s v="Highland"/>
    <n v="4"/>
    <s v="Remote Small Towns"/>
    <n v="77.599999999999994"/>
    <n v="81.650000000000006"/>
    <n v="17.89"/>
    <n v="20.22"/>
    <n v="0.9"/>
    <n v="0.79"/>
    <n v="1"/>
    <n v="0.99"/>
  </r>
  <r>
    <x v="4250"/>
    <x v="4227"/>
    <s v="S12000017"/>
    <x v="16"/>
    <s v=" S16000164"/>
    <x v="49"/>
    <s v="S14000069"/>
    <x v="40"/>
    <s v="S08000022"/>
    <s v="Highland"/>
    <n v="4"/>
    <s v="Remote Small Towns"/>
    <n v="80.959999999999994"/>
    <n v="83.61"/>
    <n v="19.57"/>
    <n v="21.32"/>
    <n v="0.5"/>
    <n v="0.64"/>
    <n v="0.67"/>
    <n v="0.68"/>
  </r>
  <r>
    <x v="4251"/>
    <x v="4228"/>
    <s v="S12000017"/>
    <x v="16"/>
    <s v=" S16000164"/>
    <x v="49"/>
    <s v="S14000069"/>
    <x v="40"/>
    <s v="S08000022"/>
    <s v="Highland"/>
    <n v="6"/>
    <s v="Remote Rural"/>
    <n v="79.73"/>
    <n v="83.15"/>
    <n v="19.239999999999998"/>
    <n v="21.34"/>
    <n v="0.79"/>
    <n v="0.73"/>
    <n v="0.75"/>
    <n v="0.78"/>
  </r>
  <r>
    <x v="4252"/>
    <x v="4229"/>
    <s v="S12000017"/>
    <x v="16"/>
    <s v=" S16000164"/>
    <x v="49"/>
    <s v="S14000069"/>
    <x v="40"/>
    <s v="S08000022"/>
    <s v="Highland"/>
    <n v="6"/>
    <s v="Remote Rural"/>
    <n v="80.900000000000006"/>
    <n v="83.92"/>
    <n v="19.66"/>
    <n v="21.7"/>
    <n v="0.55000000000000004"/>
    <n v="0.61"/>
    <n v="0.66"/>
    <n v="0.69"/>
  </r>
  <r>
    <x v="4253"/>
    <x v="4230"/>
    <s v="S12000017"/>
    <x v="16"/>
    <s v=" S16000164"/>
    <x v="49"/>
    <s v="S14000069"/>
    <x v="40"/>
    <s v="S08000022"/>
    <s v="Highland"/>
    <n v="6"/>
    <s v="Remote Rural"/>
    <n v="77.89"/>
    <n v="81.98"/>
    <n v="18.059999999999999"/>
    <n v="20.54"/>
    <n v="0.9"/>
    <n v="0.84"/>
    <n v="0.95"/>
    <n v="0.93"/>
  </r>
  <r>
    <x v="4254"/>
    <x v="4231"/>
    <s v="S12000017"/>
    <x v="16"/>
    <s v=" S16000164"/>
    <x v="49"/>
    <s v="S14000069"/>
    <x v="40"/>
    <s v="S08000022"/>
    <s v="Highland"/>
    <n v="6"/>
    <s v="Remote Rural"/>
    <n v="79.61"/>
    <n v="83.42"/>
    <n v="19.28"/>
    <n v="21.76"/>
    <n v="0.75"/>
    <n v="0.8"/>
    <n v="0.79"/>
    <n v="0.78"/>
  </r>
  <r>
    <x v="4255"/>
    <x v="4232"/>
    <s v="S12000017"/>
    <x v="16"/>
    <s v=" S16000164"/>
    <x v="49"/>
    <s v="S14000069"/>
    <x v="40"/>
    <s v="S08000022"/>
    <s v="Highland"/>
    <n v="6"/>
    <s v="Remote Rural"/>
    <n v="81.19"/>
    <n v="83.95"/>
    <n v="19.670000000000002"/>
    <n v="21.44"/>
    <n v="0.47"/>
    <n v="0.47"/>
    <n v="0.64"/>
    <n v="0.67"/>
  </r>
  <r>
    <x v="4256"/>
    <x v="4233"/>
    <s v="S12000017"/>
    <x v="16"/>
    <s v=" S16000164"/>
    <x v="49"/>
    <s v="S14000069"/>
    <x v="40"/>
    <s v="S08000022"/>
    <s v="Highland"/>
    <n v="6"/>
    <s v="Remote Rural"/>
    <n v="79.28"/>
    <n v="82.84"/>
    <n v="18.760000000000002"/>
    <n v="21.02"/>
    <n v="0.68"/>
    <n v="0.7"/>
    <n v="0.83"/>
    <n v="0.82"/>
  </r>
  <r>
    <x v="4257"/>
    <x v="4234"/>
    <s v="S12000017"/>
    <x v="16"/>
    <s v=" S16000164"/>
    <x v="49"/>
    <s v="S14000069"/>
    <x v="40"/>
    <s v="S08000022"/>
    <s v="Highland"/>
    <n v="6"/>
    <s v="Remote Rural"/>
    <n v="78.459999999999994"/>
    <n v="81.99"/>
    <n v="18.32"/>
    <n v="20.54"/>
    <n v="0.82"/>
    <n v="0.86"/>
    <n v="0.9"/>
    <n v="0.92"/>
  </r>
  <r>
    <x v="4258"/>
    <x v="4235"/>
    <s v="S12000017"/>
    <x v="16"/>
    <s v=" S16000164"/>
    <x v="49"/>
    <s v="S14000069"/>
    <x v="40"/>
    <s v="S08000022"/>
    <s v="Highland"/>
    <n v="6"/>
    <s v="Remote Rural"/>
    <n v="80.28"/>
    <n v="83.58"/>
    <n v="19.350000000000001"/>
    <n v="21.45"/>
    <n v="0.59"/>
    <n v="0.6"/>
    <n v="0.73"/>
    <n v="0.74"/>
  </r>
  <r>
    <x v="4259"/>
    <x v="4236"/>
    <s v="S12000017"/>
    <x v="16"/>
    <s v=" S16000164"/>
    <x v="49"/>
    <s v="S14000069"/>
    <x v="40"/>
    <s v="S08000022"/>
    <s v="Highland"/>
    <n v="6"/>
    <s v="Remote Rural"/>
    <n v="79.08"/>
    <n v="82.34"/>
    <n v="18.79"/>
    <n v="20.76"/>
    <n v="0.82"/>
    <n v="0.8"/>
    <n v="0.83"/>
    <n v="0.87"/>
  </r>
  <r>
    <x v="4260"/>
    <x v="4237"/>
    <s v="S12000017"/>
    <x v="16"/>
    <s v=" S16000164"/>
    <x v="49"/>
    <s v="S14000069"/>
    <x v="40"/>
    <s v="S08000022"/>
    <s v="Highland"/>
    <n v="6"/>
    <s v="Remote Rural"/>
    <n v="79.16"/>
    <n v="82.73"/>
    <n v="18.7"/>
    <n v="20.93"/>
    <n v="0.73"/>
    <n v="0.71"/>
    <n v="0.83"/>
    <n v="0.83"/>
  </r>
  <r>
    <x v="4261"/>
    <x v="4238"/>
    <s v="S12000017"/>
    <x v="16"/>
    <s v=" S16000164"/>
    <x v="49"/>
    <s v="S14000069"/>
    <x v="40"/>
    <s v="S08000022"/>
    <s v="Highland"/>
    <n v="6"/>
    <s v="Remote Rural"/>
    <n v="76.540000000000006"/>
    <n v="80.650000000000006"/>
    <n v="17.77"/>
    <n v="20.100000000000001"/>
    <n v="1.31"/>
    <n v="1.29"/>
    <n v="1.06"/>
    <n v="1.08"/>
  </r>
  <r>
    <x v="4262"/>
    <x v="4239"/>
    <s v="S12000017"/>
    <x v="16"/>
    <s v=" S16000164"/>
    <x v="49"/>
    <s v="S14000069"/>
    <x v="40"/>
    <s v="S08000022"/>
    <s v="Highland"/>
    <n v="6"/>
    <s v="Remote Rural"/>
    <n v="78.099999999999994"/>
    <n v="81.81"/>
    <n v="18.41"/>
    <n v="20.45"/>
    <n v="0.95"/>
    <n v="0.87"/>
    <n v="0.93"/>
    <n v="0.96"/>
  </r>
  <r>
    <x v="4263"/>
    <x v="4240"/>
    <s v="S12000017"/>
    <x v="16"/>
    <s v=" S16000164"/>
    <x v="49"/>
    <s v="S14000069"/>
    <x v="40"/>
    <s v="S08000022"/>
    <s v="Highland"/>
    <n v="6"/>
    <s v="Remote Rural"/>
    <n v="81.06"/>
    <n v="83.87"/>
    <n v="19.850000000000001"/>
    <n v="21.62"/>
    <n v="0.59"/>
    <n v="0.59"/>
    <n v="0.64"/>
    <n v="0.68"/>
  </r>
  <r>
    <x v="4264"/>
    <x v="4241"/>
    <s v="S12000017"/>
    <x v="16"/>
    <s v=" S16000164"/>
    <x v="49"/>
    <s v="S14000069"/>
    <x v="40"/>
    <s v="S08000022"/>
    <s v="Highland"/>
    <n v="6"/>
    <s v="Remote Rural"/>
    <n v="76.61"/>
    <n v="80.819999999999993"/>
    <n v="17.82"/>
    <n v="20.21"/>
    <n v="1.3"/>
    <n v="1.28"/>
    <n v="1.05"/>
    <n v="1.05"/>
  </r>
  <r>
    <x v="4265"/>
    <x v="4242"/>
    <s v="S12000017"/>
    <x v="16"/>
    <s v=" S16000164"/>
    <x v="49"/>
    <s v="S14000069"/>
    <x v="40"/>
    <s v="S08000022"/>
    <s v="Highland"/>
    <n v="6"/>
    <s v="Remote Rural"/>
    <n v="77.64"/>
    <n v="81.39"/>
    <n v="18.11"/>
    <n v="20.29"/>
    <n v="1.04"/>
    <n v="1"/>
    <n v="0.96"/>
    <n v="1"/>
  </r>
  <r>
    <x v="4266"/>
    <x v="4243"/>
    <s v="S12000017"/>
    <x v="16"/>
    <s v=" S16000164"/>
    <x v="49"/>
    <s v="S14000069"/>
    <x v="40"/>
    <s v="S08000022"/>
    <s v="Highland"/>
    <n v="6"/>
    <s v="Remote Rural"/>
    <n v="77.98"/>
    <n v="81.02"/>
    <n v="18.39"/>
    <n v="20.18"/>
    <n v="1.1000000000000001"/>
    <n v="1.1000000000000001"/>
    <n v="0.91"/>
    <n v="1.04"/>
  </r>
  <r>
    <x v="4267"/>
    <x v="4244"/>
    <s v="S12000017"/>
    <x v="16"/>
    <s v=" S16000164"/>
    <x v="49"/>
    <s v="S14000069"/>
    <x v="40"/>
    <s v="S08000022"/>
    <s v="Highland"/>
    <n v="6"/>
    <s v="Remote Rural"/>
    <n v="79.069999999999993"/>
    <n v="81.99"/>
    <n v="18.86"/>
    <n v="20.7"/>
    <n v="0.88"/>
    <n v="0.92"/>
    <n v="0.81"/>
    <n v="0.91"/>
  </r>
  <r>
    <x v="4268"/>
    <x v="4245"/>
    <s v="S12000017"/>
    <x v="16"/>
    <s v=" S16000164"/>
    <x v="49"/>
    <s v="S14000069"/>
    <x v="40"/>
    <s v="S08000022"/>
    <s v="Highland"/>
    <n v="6"/>
    <s v="Remote Rural"/>
    <n v="76.349999999999994"/>
    <n v="80.12"/>
    <n v="17.940000000000001"/>
    <n v="20.11"/>
    <n v="1.55"/>
    <n v="1.58"/>
    <n v="1.04"/>
    <n v="1.1200000000000001"/>
  </r>
  <r>
    <x v="4269"/>
    <x v="4246"/>
    <s v="S12000017"/>
    <x v="16"/>
    <s v=" S16000164"/>
    <x v="49"/>
    <s v="S14000069"/>
    <x v="40"/>
    <s v="S08000022"/>
    <s v="Highland"/>
    <n v="6"/>
    <s v="Remote Rural"/>
    <n v="79.66"/>
    <n v="82.91"/>
    <n v="18.649999999999999"/>
    <n v="20.82"/>
    <n v="0.59"/>
    <n v="0.57999999999999996"/>
    <n v="0.78"/>
    <n v="0.82"/>
  </r>
  <r>
    <x v="4270"/>
    <x v="4247"/>
    <s v="S12000017"/>
    <x v="16"/>
    <s v=" S16000164"/>
    <x v="49"/>
    <s v="S14000069"/>
    <x v="40"/>
    <s v="S08000022"/>
    <s v="Highland"/>
    <n v="4"/>
    <s v="Remote Small Towns"/>
    <n v="76.86"/>
    <n v="80.53"/>
    <n v="17.420000000000002"/>
    <n v="19.579999999999998"/>
    <n v="1.04"/>
    <n v="1"/>
    <n v="1.06"/>
    <n v="1.1299999999999999"/>
  </r>
  <r>
    <x v="4271"/>
    <x v="4248"/>
    <s v="S12000017"/>
    <x v="16"/>
    <s v=" S16000164"/>
    <x v="49"/>
    <s v="S14000069"/>
    <x v="40"/>
    <s v="S08000022"/>
    <s v="Highland"/>
    <n v="4"/>
    <s v="Remote Small Towns"/>
    <n v="72.540000000000006"/>
    <n v="78.27"/>
    <n v="15.99"/>
    <n v="18.95"/>
    <n v="2.0499999999999998"/>
    <n v="1.86"/>
    <n v="1.54"/>
    <n v="1.43"/>
  </r>
  <r>
    <x v="4272"/>
    <x v="4249"/>
    <s v="S12000017"/>
    <x v="16"/>
    <s v=" S16000164"/>
    <x v="49"/>
    <s v="S14000069"/>
    <x v="40"/>
    <s v="S08000022"/>
    <s v="Highland"/>
    <n v="4"/>
    <s v="Remote Small Towns"/>
    <n v="69.5"/>
    <n v="75.150000000000006"/>
    <n v="14.38"/>
    <n v="16.739999999999998"/>
    <n v="2.71"/>
    <n v="2.4500000000000002"/>
    <n v="1.97"/>
    <n v="1.98"/>
  </r>
  <r>
    <x v="4273"/>
    <x v="4250"/>
    <s v="S12000017"/>
    <x v="16"/>
    <s v=" S16000164"/>
    <x v="49"/>
    <s v="S14000069"/>
    <x v="40"/>
    <s v="S08000022"/>
    <s v="Highland"/>
    <n v="4"/>
    <s v="Remote Small Towns"/>
    <n v="73.75"/>
    <n v="78.87"/>
    <n v="16.27"/>
    <n v="18.91"/>
    <n v="1.73"/>
    <n v="1.67"/>
    <n v="1.39"/>
    <n v="1.32"/>
  </r>
  <r>
    <x v="4274"/>
    <x v="4251"/>
    <s v="S12000017"/>
    <x v="16"/>
    <s v=" S16000164"/>
    <x v="49"/>
    <s v="S14000069"/>
    <x v="40"/>
    <s v="S08000022"/>
    <s v="Highland"/>
    <n v="4"/>
    <s v="Remote Small Towns"/>
    <n v="76.540000000000006"/>
    <n v="80.34"/>
    <n v="17.34"/>
    <n v="19.53"/>
    <n v="1.1399999999999999"/>
    <n v="1.1000000000000001"/>
    <n v="1.08"/>
    <n v="1.1499999999999999"/>
  </r>
  <r>
    <x v="4275"/>
    <x v="4252"/>
    <s v="S12000017"/>
    <x v="16"/>
    <s v=" S16000164"/>
    <x v="49"/>
    <s v="S14000069"/>
    <x v="40"/>
    <s v="S08000022"/>
    <s v="Highland"/>
    <n v="4"/>
    <s v="Remote Small Towns"/>
    <n v="78.260000000000005"/>
    <n v="82"/>
    <n v="17.97"/>
    <n v="20.36"/>
    <n v="0.75"/>
    <n v="0.81"/>
    <n v="0.94"/>
    <n v="0.93"/>
  </r>
  <r>
    <x v="4276"/>
    <x v="4253"/>
    <s v="S12000017"/>
    <x v="16"/>
    <s v=" S16000164"/>
    <x v="49"/>
    <s v="S14000069"/>
    <x v="40"/>
    <s v="S08000022"/>
    <s v="Highland"/>
    <n v="4"/>
    <s v="Remote Small Towns"/>
    <n v="73.28"/>
    <n v="79.36"/>
    <n v="16.239999999999998"/>
    <n v="19.48"/>
    <n v="1.88"/>
    <n v="1.67"/>
    <n v="1.45"/>
    <n v="1.25"/>
  </r>
  <r>
    <x v="4277"/>
    <x v="4254"/>
    <s v="S12000017"/>
    <x v="16"/>
    <s v=" S16000164"/>
    <x v="49"/>
    <s v="S14000069"/>
    <x v="40"/>
    <s v="S08000022"/>
    <s v="Highland"/>
    <n v="4"/>
    <s v="Remote Small Towns"/>
    <n v="74.72"/>
    <n v="78.989999999999995"/>
    <n v="16.36"/>
    <n v="18.84"/>
    <n v="1.31"/>
    <n v="1.42"/>
    <n v="1.34"/>
    <n v="1.32"/>
  </r>
  <r>
    <x v="4278"/>
    <x v="4255"/>
    <s v="S12000017"/>
    <x v="16"/>
    <s v=" S16000164"/>
    <x v="49"/>
    <s v="S14000069"/>
    <x v="40"/>
    <s v="S08000022"/>
    <s v="Highland"/>
    <n v="4"/>
    <s v="Remote Small Towns"/>
    <n v="73.02"/>
    <n v="77.650000000000006"/>
    <n v="15.71"/>
    <n v="18"/>
    <n v="1.72"/>
    <n v="1.73"/>
    <n v="1.52"/>
    <n v="1.52"/>
  </r>
  <r>
    <x v="4279"/>
    <x v="4256"/>
    <s v="S12000017"/>
    <x v="16"/>
    <s v=" S16000164"/>
    <x v="49"/>
    <s v="S14000069"/>
    <x v="40"/>
    <s v="S08000022"/>
    <s v="Highland"/>
    <n v="4"/>
    <s v="Remote Small Towns"/>
    <n v="79.58"/>
    <n v="83.01"/>
    <n v="18.78"/>
    <n v="20.94"/>
    <n v="0.63"/>
    <n v="0.62"/>
    <n v="0.79"/>
    <n v="0.78"/>
  </r>
  <r>
    <x v="4280"/>
    <x v="4257"/>
    <s v="S12000017"/>
    <x v="16"/>
    <s v=" S16000164"/>
    <x v="49"/>
    <s v="S14000069"/>
    <x v="40"/>
    <s v="S08000022"/>
    <s v="Highland"/>
    <n v="4"/>
    <s v="Remote Small Towns"/>
    <n v="79.150000000000006"/>
    <n v="82.34"/>
    <n v="18.14"/>
    <n v="20.100000000000001"/>
    <n v="0.57999999999999996"/>
    <n v="0.57999999999999996"/>
    <n v="0.83"/>
    <n v="0.83"/>
  </r>
  <r>
    <x v="4281"/>
    <x v="4258"/>
    <s v="S12000017"/>
    <x v="16"/>
    <s v=" S16000164"/>
    <x v="49"/>
    <s v="S14000069"/>
    <x v="40"/>
    <s v="S08000022"/>
    <s v="Highland"/>
    <n v="6"/>
    <s v="Remote Rural"/>
    <n v="78.569999999999993"/>
    <n v="82.11"/>
    <n v="18.48"/>
    <n v="20.73"/>
    <n v="0.88"/>
    <n v="0.89"/>
    <n v="0.87"/>
    <n v="0.9"/>
  </r>
  <r>
    <x v="4282"/>
    <x v="4259"/>
    <s v="S12000017"/>
    <x v="16"/>
    <s v=" S16000164"/>
    <x v="49"/>
    <s v="S14000069"/>
    <x v="40"/>
    <s v="S08000022"/>
    <s v="Highland"/>
    <n v="6"/>
    <s v="Remote Rural"/>
    <n v="78.930000000000007"/>
    <n v="82.1"/>
    <n v="18.43"/>
    <n v="20.49"/>
    <n v="0.71"/>
    <n v="0.79"/>
    <n v="0.85"/>
    <n v="0.91"/>
  </r>
  <r>
    <x v="4283"/>
    <x v="4260"/>
    <s v="S12000017"/>
    <x v="16"/>
    <s v=" S16000164"/>
    <x v="49"/>
    <s v="S14000069"/>
    <x v="40"/>
    <s v="S08000022"/>
    <s v="Highland"/>
    <n v="6"/>
    <s v="Remote Rural"/>
    <n v="78.209999999999994"/>
    <n v="81.790000000000006"/>
    <n v="18.100000000000001"/>
    <n v="20.399999999999999"/>
    <n v="0.83"/>
    <n v="0.84"/>
    <n v="0.92"/>
    <n v="0.95"/>
  </r>
  <r>
    <x v="4284"/>
    <x v="4261"/>
    <s v="S12000017"/>
    <x v="16"/>
    <s v=" S16000164"/>
    <x v="49"/>
    <s v="S14000069"/>
    <x v="40"/>
    <s v="S08000022"/>
    <s v="Highland"/>
    <n v="6"/>
    <s v="Remote Rural"/>
    <n v="79.650000000000006"/>
    <n v="83.02"/>
    <n v="18.920000000000002"/>
    <n v="21.05"/>
    <n v="0.68"/>
    <n v="0.65"/>
    <n v="0.77"/>
    <n v="0.78"/>
  </r>
  <r>
    <x v="4285"/>
    <x v="4262"/>
    <s v="S12000017"/>
    <x v="16"/>
    <s v=" S16000164"/>
    <x v="49"/>
    <s v="S14000069"/>
    <x v="40"/>
    <s v="S08000022"/>
    <s v="Highland"/>
    <n v="6"/>
    <s v="Remote Rural"/>
    <n v="81.03"/>
    <n v="84.1"/>
    <n v="19.68"/>
    <n v="21.74"/>
    <n v="0.51"/>
    <n v="0.54"/>
    <n v="0.66"/>
    <n v="0.67"/>
  </r>
  <r>
    <x v="4286"/>
    <x v="4263"/>
    <s v="S12000017"/>
    <x v="16"/>
    <s v=" S16000164"/>
    <x v="49"/>
    <s v="S14000069"/>
    <x v="40"/>
    <s v="S08000022"/>
    <s v="Highland"/>
    <n v="6"/>
    <s v="Remote Rural"/>
    <n v="74.44"/>
    <n v="78.78"/>
    <n v="16.420000000000002"/>
    <n v="18.809999999999999"/>
    <n v="1.46"/>
    <n v="1.53"/>
    <n v="1.34"/>
    <n v="1.35"/>
  </r>
  <r>
    <x v="4287"/>
    <x v="4264"/>
    <s v="S12000017"/>
    <x v="16"/>
    <s v=" S16000164"/>
    <x v="49"/>
    <s v="S14000069"/>
    <x v="40"/>
    <s v="S08000022"/>
    <s v="Highland"/>
    <n v="6"/>
    <s v="Remote Rural"/>
    <n v="80.2"/>
    <n v="83.46"/>
    <n v="19.16"/>
    <n v="21.24"/>
    <n v="0.59"/>
    <n v="0.57999999999999996"/>
    <n v="0.73"/>
    <n v="0.72"/>
  </r>
  <r>
    <x v="4288"/>
    <x v="4265"/>
    <s v="S12000017"/>
    <x v="16"/>
    <s v=" S16000164"/>
    <x v="49"/>
    <s v="S14000069"/>
    <x v="40"/>
    <s v="S08000022"/>
    <s v="Highland"/>
    <n v="6"/>
    <s v="Remote Rural"/>
    <n v="78.84"/>
    <n v="81.87"/>
    <n v="18.21"/>
    <n v="20.309999999999999"/>
    <n v="0.7"/>
    <n v="0.8"/>
    <n v="0.86"/>
    <n v="0.96"/>
  </r>
  <r>
    <x v="4289"/>
    <x v="4266"/>
    <s v="S12000017"/>
    <x v="16"/>
    <s v=" S16000164"/>
    <x v="49"/>
    <s v="S14000069"/>
    <x v="40"/>
    <s v="S08000022"/>
    <s v="Highland"/>
    <n v="6"/>
    <s v="Remote Rural"/>
    <n v="79.44"/>
    <n v="83.05"/>
    <n v="18.78"/>
    <n v="21.1"/>
    <n v="0.67"/>
    <n v="0.66"/>
    <n v="0.8"/>
    <n v="0.79"/>
  </r>
  <r>
    <x v="4290"/>
    <x v="4267"/>
    <s v="S12000017"/>
    <x v="16"/>
    <s v=" S16000164"/>
    <x v="49"/>
    <s v="S14000069"/>
    <x v="40"/>
    <s v="S08000022"/>
    <s v="Highland"/>
    <n v="6"/>
    <s v="Remote Rural"/>
    <n v="80.37"/>
    <n v="83.25"/>
    <n v="19.34"/>
    <n v="21.24"/>
    <n v="0.6"/>
    <n v="0.63"/>
    <n v="0.72"/>
    <n v="0.78"/>
  </r>
  <r>
    <x v="4291"/>
    <x v="4268"/>
    <s v="S12000017"/>
    <x v="16"/>
    <s v=" S16000164"/>
    <x v="49"/>
    <s v="S14000069"/>
    <x v="40"/>
    <s v="S08000022"/>
    <s v="Highland"/>
    <n v="6"/>
    <s v="Remote Rural"/>
    <n v="80.510000000000005"/>
    <n v="83.59"/>
    <n v="19.37"/>
    <n v="21.38"/>
    <n v="0.57999999999999996"/>
    <n v="0.57999999999999996"/>
    <n v="0.7"/>
    <n v="0.72"/>
  </r>
  <r>
    <x v="4292"/>
    <x v="4269"/>
    <s v="S12000017"/>
    <x v="16"/>
    <s v=" S16000164"/>
    <x v="49"/>
    <s v="S14000069"/>
    <x v="40"/>
    <s v="S08000022"/>
    <s v="Highland"/>
    <n v="6"/>
    <s v="Remote Rural"/>
    <n v="79.94"/>
    <n v="83.22"/>
    <n v="19.16"/>
    <n v="21.23"/>
    <n v="0.66"/>
    <n v="0.66"/>
    <n v="0.75"/>
    <n v="0.76"/>
  </r>
  <r>
    <x v="4293"/>
    <x v="4270"/>
    <s v="S12000017"/>
    <x v="16"/>
    <s v=" S16000164"/>
    <x v="49"/>
    <s v="S14000069"/>
    <x v="40"/>
    <s v="S08000022"/>
    <s v="Highland"/>
    <n v="4"/>
    <s v="Remote Small Towns"/>
    <n v="74.459999999999994"/>
    <n v="80.13"/>
    <n v="16.8"/>
    <n v="19.850000000000001"/>
    <n v="1.59"/>
    <n v="1.36"/>
    <n v="1.34"/>
    <n v="1.17"/>
  </r>
  <r>
    <x v="4294"/>
    <x v="4271"/>
    <s v="S12000017"/>
    <x v="16"/>
    <s v=" S16000164"/>
    <x v="49"/>
    <s v="S14000069"/>
    <x v="40"/>
    <s v="S08000022"/>
    <s v="Highland"/>
    <n v="4"/>
    <s v="Remote Small Towns"/>
    <n v="76.37"/>
    <n v="80.349999999999994"/>
    <n v="17.13"/>
    <n v="19.54"/>
    <n v="1.07"/>
    <n v="1.08"/>
    <n v="1.1299999999999999"/>
    <n v="1.1499999999999999"/>
  </r>
  <r>
    <x v="4295"/>
    <x v="4272"/>
    <s v="S12000017"/>
    <x v="16"/>
    <s v=" S16000164"/>
    <x v="49"/>
    <s v="S14000069"/>
    <x v="40"/>
    <s v="S08000022"/>
    <s v="Highland"/>
    <n v="4"/>
    <s v="Remote Small Towns"/>
    <n v="75.27"/>
    <n v="80.12"/>
    <n v="16.98"/>
    <n v="19.63"/>
    <n v="1.43"/>
    <n v="1.32"/>
    <n v="1.23"/>
    <n v="1.1599999999999999"/>
  </r>
  <r>
    <x v="4296"/>
    <x v="4273"/>
    <s v="S12000017"/>
    <x v="16"/>
    <s v=" S16000164"/>
    <x v="49"/>
    <s v="S14000069"/>
    <x v="40"/>
    <s v="S08000022"/>
    <s v="Highland"/>
    <n v="4"/>
    <s v="Remote Small Towns"/>
    <n v="77.23"/>
    <n v="81.23"/>
    <n v="17.86"/>
    <n v="20.28"/>
    <n v="1.06"/>
    <n v="1.1000000000000001"/>
    <n v="1"/>
    <n v="1.01"/>
  </r>
  <r>
    <x v="4297"/>
    <x v="4274"/>
    <s v="S12000017"/>
    <x v="16"/>
    <s v=" S16000164"/>
    <x v="49"/>
    <s v="S14000069"/>
    <x v="40"/>
    <s v="S08000022"/>
    <s v="Highland"/>
    <n v="4"/>
    <s v="Remote Small Towns"/>
    <n v="74.86"/>
    <n v="79.91"/>
    <n v="17.23"/>
    <n v="19.78"/>
    <n v="1.63"/>
    <n v="1.47"/>
    <n v="1.26"/>
    <n v="1.2"/>
  </r>
  <r>
    <x v="4298"/>
    <x v="4275"/>
    <s v="S12000017"/>
    <x v="16"/>
    <s v=" S16000164"/>
    <x v="49"/>
    <s v="S14000069"/>
    <x v="40"/>
    <s v="S08000022"/>
    <s v="Highland"/>
    <n v="4"/>
    <s v="Remote Small Towns"/>
    <n v="79.41"/>
    <n v="83.18"/>
    <n v="18.87"/>
    <n v="21.24"/>
    <n v="0.7"/>
    <n v="0.66"/>
    <n v="0.81"/>
    <n v="0.79"/>
  </r>
  <r>
    <x v="4299"/>
    <x v="4276"/>
    <s v="S12000017"/>
    <x v="16"/>
    <s v=" S16000164"/>
    <x v="49"/>
    <s v="S14000069"/>
    <x v="40"/>
    <s v="S08000022"/>
    <s v="Highland"/>
    <n v="4"/>
    <s v="Remote Small Towns"/>
    <n v="79.900000000000006"/>
    <n v="83.3"/>
    <n v="19.18"/>
    <n v="21.42"/>
    <n v="0.67"/>
    <n v="0.73"/>
    <n v="0.76"/>
    <n v="0.76"/>
  </r>
  <r>
    <x v="4300"/>
    <x v="4277"/>
    <s v="S12000017"/>
    <x v="16"/>
    <s v=" S16000164"/>
    <x v="49"/>
    <s v="S14000069"/>
    <x v="40"/>
    <s v="S08000022"/>
    <s v="Highland"/>
    <n v="4"/>
    <s v="Remote Small Towns"/>
    <n v="74.739999999999995"/>
    <n v="78.92"/>
    <n v="16.73"/>
    <n v="18.98"/>
    <n v="1.49"/>
    <n v="1.6"/>
    <n v="1.29"/>
    <n v="1.31"/>
  </r>
  <r>
    <x v="4301"/>
    <x v="4278"/>
    <s v="S12000017"/>
    <x v="16"/>
    <s v=" S16000164"/>
    <x v="49"/>
    <s v="S14000069"/>
    <x v="40"/>
    <s v="S08000022"/>
    <s v="Highland"/>
    <n v="4"/>
    <s v="Remote Small Towns"/>
    <n v="77.78"/>
    <n v="81.48"/>
    <n v="17.989999999999998"/>
    <n v="20.3"/>
    <n v="0.92"/>
    <n v="1"/>
    <n v="0.96"/>
    <n v="0.98"/>
  </r>
  <r>
    <x v="4302"/>
    <x v="4279"/>
    <s v="S12000017"/>
    <x v="16"/>
    <s v=" S16000164"/>
    <x v="49"/>
    <s v="S14000069"/>
    <x v="40"/>
    <s v="S08000022"/>
    <s v="Highland"/>
    <n v="4"/>
    <s v="Remote Small Towns"/>
    <n v="80.209999999999994"/>
    <n v="83.05"/>
    <n v="19.190000000000001"/>
    <n v="21.08"/>
    <n v="0.59"/>
    <n v="0.63"/>
    <n v="0.74"/>
    <n v="0.82"/>
  </r>
  <r>
    <x v="4303"/>
    <x v="4280"/>
    <s v="S12000017"/>
    <x v="16"/>
    <s v=" S16000164"/>
    <x v="49"/>
    <s v="S14000069"/>
    <x v="40"/>
    <s v="S08000022"/>
    <s v="Highland"/>
    <n v="4"/>
    <s v="Remote Small Towns"/>
    <n v="80.36"/>
    <n v="83.44"/>
    <n v="19.07"/>
    <n v="21.14"/>
    <n v="0.51"/>
    <n v="0.52"/>
    <n v="0.73"/>
    <n v="0.73"/>
  </r>
  <r>
    <x v="4304"/>
    <x v="4281"/>
    <s v="S12000017"/>
    <x v="16"/>
    <s v=" S16000164"/>
    <x v="49"/>
    <s v="S14000069"/>
    <x v="40"/>
    <s v="S08000022"/>
    <s v="Highland"/>
    <n v="6"/>
    <s v="Remote Rural"/>
    <n v="79.89"/>
    <n v="83.13"/>
    <n v="19.170000000000002"/>
    <n v="21.18"/>
    <n v="0.67"/>
    <n v="0.67"/>
    <n v="0.76"/>
    <n v="0.78"/>
  </r>
  <r>
    <x v="4305"/>
    <x v="4282"/>
    <s v="S12000017"/>
    <x v="16"/>
    <s v=" S16000164"/>
    <x v="49"/>
    <s v="S14000069"/>
    <x v="40"/>
    <s v="S08000022"/>
    <s v="Highland"/>
    <n v="6"/>
    <s v="Remote Rural"/>
    <n v="79.19"/>
    <n v="83.03"/>
    <n v="18.649999999999999"/>
    <n v="21.15"/>
    <n v="0.69"/>
    <n v="0.69"/>
    <n v="0.83"/>
    <n v="0.8"/>
  </r>
  <r>
    <x v="4306"/>
    <x v="4283"/>
    <s v="S12000017"/>
    <x v="16"/>
    <s v=" S16000164"/>
    <x v="49"/>
    <s v="S14000069"/>
    <x v="40"/>
    <s v="S08000022"/>
    <s v="Highland"/>
    <n v="6"/>
    <s v="Remote Rural"/>
    <n v="79.28"/>
    <n v="82.9"/>
    <n v="18.77"/>
    <n v="21.03"/>
    <n v="0.71"/>
    <n v="0.7"/>
    <n v="0.82"/>
    <n v="0.81"/>
  </r>
  <r>
    <x v="4307"/>
    <x v="4284"/>
    <s v="S12000017"/>
    <x v="16"/>
    <s v=" S16000164"/>
    <x v="49"/>
    <s v="S14000069"/>
    <x v="40"/>
    <s v="S08000022"/>
    <s v="Highland"/>
    <n v="6"/>
    <s v="Remote Rural"/>
    <n v="77.27"/>
    <n v="81.349999999999994"/>
    <n v="17.62"/>
    <n v="20.2"/>
    <n v="0.92"/>
    <n v="0.99"/>
    <n v="1.05"/>
    <n v="0.99"/>
  </r>
  <r>
    <x v="4308"/>
    <x v="4285"/>
    <s v="S12000017"/>
    <x v="16"/>
    <s v=" S16000164"/>
    <x v="49"/>
    <s v="S14000069"/>
    <x v="40"/>
    <s v="S08000022"/>
    <s v="Highland"/>
    <n v="6"/>
    <s v="Remote Rural"/>
    <n v="80.31"/>
    <n v="83.53"/>
    <n v="19.25"/>
    <n v="21.37"/>
    <n v="0.56000000000000005"/>
    <n v="0.59"/>
    <n v="0.73"/>
    <n v="0.73"/>
  </r>
  <r>
    <x v="4309"/>
    <x v="4286"/>
    <s v="S12000017"/>
    <x v="16"/>
    <s v=" S16000164"/>
    <x v="49"/>
    <s v="S14000069"/>
    <x v="40"/>
    <s v="S08000022"/>
    <s v="Highland"/>
    <n v="6"/>
    <s v="Remote Rural"/>
    <n v="78.55"/>
    <n v="81.97"/>
    <n v="18.23"/>
    <n v="20.39"/>
    <n v="0.73"/>
    <n v="0.74"/>
    <n v="0.91"/>
    <n v="0.94"/>
  </r>
  <r>
    <x v="4310"/>
    <x v="4287"/>
    <s v="S12000018"/>
    <x v="17"/>
    <s v=" S16000202"/>
    <x v="50"/>
    <s v="S14000093"/>
    <x v="41"/>
    <s v="S08000031"/>
    <s v="Greater Glasgow and Clyde"/>
    <n v="3"/>
    <s v="Accessible Small Towns"/>
    <n v="82.18"/>
    <n v="85.07"/>
    <n v="20.329999999999998"/>
    <n v="22.48"/>
    <n v="0.38"/>
    <n v="0.47"/>
    <n v="0.56999999999999995"/>
    <n v="0.59"/>
  </r>
  <r>
    <x v="4311"/>
    <x v="4288"/>
    <s v="S12000018"/>
    <x v="17"/>
    <s v=" S16000202"/>
    <x v="50"/>
    <s v="S14000093"/>
    <x v="41"/>
    <s v="S08000031"/>
    <s v="Greater Glasgow and Clyde"/>
    <n v="3"/>
    <s v="Accessible Small Towns"/>
    <n v="82.04"/>
    <n v="84.79"/>
    <n v="20.239999999999998"/>
    <n v="22.12"/>
    <n v="0.43"/>
    <n v="0.45"/>
    <n v="0.56999999999999995"/>
    <n v="0.57999999999999996"/>
  </r>
  <r>
    <x v="4312"/>
    <x v="4289"/>
    <s v="S12000018"/>
    <x v="17"/>
    <s v=" S16000202"/>
    <x v="50"/>
    <s v="S14000093"/>
    <x v="41"/>
    <s v="S08000031"/>
    <s v="Greater Glasgow and Clyde"/>
    <n v="3"/>
    <s v="Accessible Small Towns"/>
    <n v="81.62"/>
    <n v="84.78"/>
    <n v="20.02"/>
    <n v="22.23"/>
    <n v="0.45"/>
    <n v="0.48"/>
    <n v="0.61"/>
    <n v="0.6"/>
  </r>
  <r>
    <x v="4313"/>
    <x v="4290"/>
    <s v="S12000018"/>
    <x v="17"/>
    <s v=" S16000202"/>
    <x v="50"/>
    <s v="S14000093"/>
    <x v="41"/>
    <s v="S08000031"/>
    <s v="Greater Glasgow and Clyde"/>
    <n v="3"/>
    <s v="Accessible Small Towns"/>
    <n v="79.040000000000006"/>
    <n v="82.76"/>
    <n v="18.66"/>
    <n v="21.01"/>
    <n v="0.75"/>
    <n v="0.74"/>
    <n v="0.84"/>
    <n v="0.83"/>
  </r>
  <r>
    <x v="4314"/>
    <x v="4291"/>
    <s v="S12000018"/>
    <x v="17"/>
    <s v=" S16000202"/>
    <x v="50"/>
    <s v="S14000093"/>
    <x v="41"/>
    <s v="S08000031"/>
    <s v="Greater Glasgow and Clyde"/>
    <n v="3"/>
    <s v="Accessible Small Towns"/>
    <n v="80.58"/>
    <n v="83.67"/>
    <n v="19.75"/>
    <n v="21.61"/>
    <n v="0.71"/>
    <n v="0.69"/>
    <n v="0.67"/>
    <n v="0.7"/>
  </r>
  <r>
    <x v="4315"/>
    <x v="4292"/>
    <s v="S12000018"/>
    <x v="17"/>
    <s v=" S16000202"/>
    <x v="50"/>
    <s v="S14000093"/>
    <x v="41"/>
    <s v="S08000031"/>
    <s v="Greater Glasgow and Clyde"/>
    <n v="3"/>
    <s v="Accessible Small Towns"/>
    <n v="83.57"/>
    <n v="85.83"/>
    <n v="21.13"/>
    <n v="22.8"/>
    <n v="0.31"/>
    <n v="0.36"/>
    <n v="0.44"/>
    <n v="0.49"/>
  </r>
  <r>
    <x v="4316"/>
    <x v="4293"/>
    <s v="S12000018"/>
    <x v="17"/>
    <s v=" S16000202"/>
    <x v="50"/>
    <s v="S14000093"/>
    <x v="41"/>
    <s v="S08000031"/>
    <s v="Greater Glasgow and Clyde"/>
    <n v="5"/>
    <s v="Accessible Rural"/>
    <n v="78.61"/>
    <n v="82.02"/>
    <n v="18.739999999999998"/>
    <n v="20.75"/>
    <n v="0.88"/>
    <n v="0.94"/>
    <n v="0.88"/>
    <n v="0.93"/>
  </r>
  <r>
    <x v="4317"/>
    <x v="4294"/>
    <s v="S12000018"/>
    <x v="17"/>
    <s v=" S16000202"/>
    <x v="50"/>
    <s v="S14000093"/>
    <x v="41"/>
    <s v="S08000031"/>
    <s v="Greater Glasgow and Clyde"/>
    <n v="2"/>
    <s v="Other Urban Areas"/>
    <n v="78.489999999999995"/>
    <n v="80.72"/>
    <n v="17.61"/>
    <n v="18.760000000000002"/>
    <n v="0.62"/>
    <n v="0.59"/>
    <n v="0.9"/>
    <n v="1.08"/>
  </r>
  <r>
    <x v="4318"/>
    <x v="4295"/>
    <s v="S12000018"/>
    <x v="17"/>
    <s v=" S16000202"/>
    <x v="50"/>
    <s v="S14000093"/>
    <x v="41"/>
    <s v="S08000031"/>
    <s v="Greater Glasgow and Clyde"/>
    <n v="3"/>
    <s v="Accessible Small Towns"/>
    <n v="81.92"/>
    <n v="83.74"/>
    <n v="19.77"/>
    <n v="21.11"/>
    <n v="0.34"/>
    <n v="0.43"/>
    <n v="0.59"/>
    <n v="0.7"/>
  </r>
  <r>
    <x v="4319"/>
    <x v="4296"/>
    <s v="S12000018"/>
    <x v="17"/>
    <s v=" S16000202"/>
    <x v="50"/>
    <s v="S14000093"/>
    <x v="41"/>
    <s v="S08000031"/>
    <s v="Greater Glasgow and Clyde"/>
    <n v="3"/>
    <s v="Accessible Small Towns"/>
    <n v="81.900000000000006"/>
    <n v="83.7"/>
    <n v="19.52"/>
    <n v="20.86"/>
    <n v="0.27"/>
    <n v="0.35"/>
    <n v="0.6"/>
    <n v="0.69"/>
  </r>
  <r>
    <x v="4320"/>
    <x v="4297"/>
    <s v="S12000018"/>
    <x v="17"/>
    <s v=" S16000202"/>
    <x v="50"/>
    <s v="S14000093"/>
    <x v="41"/>
    <s v="S08000031"/>
    <s v="Greater Glasgow and Clyde"/>
    <n v="3"/>
    <s v="Accessible Small Towns"/>
    <n v="81.48"/>
    <n v="83.87"/>
    <n v="19.86"/>
    <n v="21.41"/>
    <n v="0.46"/>
    <n v="0.56000000000000005"/>
    <n v="0.62"/>
    <n v="0.65"/>
  </r>
  <r>
    <x v="4321"/>
    <x v="4298"/>
    <s v="S12000018"/>
    <x v="17"/>
    <s v=" S16000202"/>
    <x v="50"/>
    <s v="S14000093"/>
    <x v="41"/>
    <s v="S08000031"/>
    <s v="Greater Glasgow and Clyde"/>
    <n v="3"/>
    <s v="Accessible Small Towns"/>
    <n v="80.459999999999994"/>
    <n v="82.75"/>
    <n v="19.440000000000001"/>
    <n v="20.72"/>
    <n v="0.64"/>
    <n v="0.62"/>
    <n v="0.69"/>
    <n v="0.82"/>
  </r>
  <r>
    <x v="4322"/>
    <x v="4299"/>
    <s v="S12000018"/>
    <x v="17"/>
    <s v=" S16000202"/>
    <x v="50"/>
    <s v="S14000093"/>
    <x v="41"/>
    <s v="S08000031"/>
    <s v="Greater Glasgow and Clyde"/>
    <n v="3"/>
    <s v="Accessible Small Towns"/>
    <n v="81.44"/>
    <n v="83.73"/>
    <n v="19.77"/>
    <n v="21.41"/>
    <n v="0.44"/>
    <n v="0.53"/>
    <n v="0.64"/>
    <n v="0.72"/>
  </r>
  <r>
    <x v="4323"/>
    <x v="4300"/>
    <s v="S12000018"/>
    <x v="17"/>
    <s v=" S16000202"/>
    <x v="50"/>
    <s v="S14000093"/>
    <x v="41"/>
    <s v="S08000031"/>
    <s v="Greater Glasgow and Clyde"/>
    <n v="3"/>
    <s v="Accessible Small Towns"/>
    <n v="80.28"/>
    <n v="83.69"/>
    <n v="19.38"/>
    <n v="21.57"/>
    <n v="0.64"/>
    <n v="0.62"/>
    <n v="0.71"/>
    <n v="0.71"/>
  </r>
  <r>
    <x v="4324"/>
    <x v="4301"/>
    <s v="S12000018"/>
    <x v="17"/>
    <s v=" S16000202"/>
    <x v="50"/>
    <s v="S14000093"/>
    <x v="41"/>
    <s v="S08000031"/>
    <s v="Greater Glasgow and Clyde"/>
    <n v="3"/>
    <s v="Accessible Small Towns"/>
    <n v="80.88"/>
    <n v="83.85"/>
    <n v="19.510000000000002"/>
    <n v="21.61"/>
    <n v="0.5"/>
    <n v="0.59"/>
    <n v="0.69"/>
    <n v="0.69"/>
  </r>
  <r>
    <x v="4325"/>
    <x v="4302"/>
    <s v="S12000018"/>
    <x v="17"/>
    <s v=" S16000202"/>
    <x v="50"/>
    <s v="S14000093"/>
    <x v="41"/>
    <s v="S08000031"/>
    <s v="Greater Glasgow and Clyde"/>
    <n v="3"/>
    <s v="Accessible Small Towns"/>
    <n v="82.53"/>
    <n v="84.21"/>
    <n v="19.97"/>
    <n v="21.34"/>
    <n v="0.26"/>
    <n v="0.36"/>
    <n v="0.54"/>
    <n v="0.64"/>
  </r>
  <r>
    <x v="4326"/>
    <x v="4303"/>
    <s v="S12000018"/>
    <x v="17"/>
    <s v=" S16000202"/>
    <x v="50"/>
    <s v="S14000093"/>
    <x v="41"/>
    <s v="S08000031"/>
    <s v="Greater Glasgow and Clyde"/>
    <n v="2"/>
    <s v="Other Urban Areas"/>
    <n v="78.19"/>
    <n v="80.98"/>
    <n v="17.690000000000001"/>
    <n v="19.59"/>
    <n v="0.75"/>
    <n v="0.83"/>
    <n v="0.92"/>
    <n v="1.07"/>
  </r>
  <r>
    <x v="4327"/>
    <x v="4304"/>
    <s v="S12000018"/>
    <x v="17"/>
    <s v=" S16000202"/>
    <x v="50"/>
    <s v="S14000093"/>
    <x v="41"/>
    <s v="S08000031"/>
    <s v="Greater Glasgow and Clyde"/>
    <n v="2"/>
    <s v="Other Urban Areas"/>
    <n v="82.53"/>
    <n v="84.81"/>
    <n v="20.28"/>
    <n v="21.91"/>
    <n v="0.32"/>
    <n v="0.35"/>
    <n v="0.54"/>
    <n v="0.57999999999999996"/>
  </r>
  <r>
    <x v="4328"/>
    <x v="4305"/>
    <s v="S12000018"/>
    <x v="17"/>
    <s v=" S16000202"/>
    <x v="50"/>
    <s v="S14000093"/>
    <x v="41"/>
    <s v="S08000031"/>
    <s v="Greater Glasgow and Clyde"/>
    <n v="2"/>
    <s v="Other Urban Areas"/>
    <n v="82.23"/>
    <n v="84.99"/>
    <n v="20.420000000000002"/>
    <n v="22.34"/>
    <n v="0.43"/>
    <n v="0.46"/>
    <n v="0.55000000000000004"/>
    <n v="0.57999999999999996"/>
  </r>
  <r>
    <x v="4329"/>
    <x v="4306"/>
    <s v="S12000018"/>
    <x v="17"/>
    <s v=" S16000202"/>
    <x v="50"/>
    <s v="S14000093"/>
    <x v="41"/>
    <s v="S08000031"/>
    <s v="Greater Glasgow and Clyde"/>
    <n v="2"/>
    <s v="Other Urban Areas"/>
    <n v="82.95"/>
    <n v="85.47"/>
    <n v="20.84"/>
    <n v="22.59"/>
    <n v="0.39"/>
    <n v="0.41"/>
    <n v="0.49"/>
    <n v="0.51"/>
  </r>
  <r>
    <x v="4330"/>
    <x v="4307"/>
    <s v="S12000018"/>
    <x v="17"/>
    <s v=" S16000202"/>
    <x v="50"/>
    <s v="S14000093"/>
    <x v="41"/>
    <s v="S08000031"/>
    <s v="Greater Glasgow and Clyde"/>
    <n v="2"/>
    <s v="Other Urban Areas"/>
    <n v="80.63"/>
    <n v="84.02"/>
    <n v="19.329999999999998"/>
    <n v="21.68"/>
    <n v="0.48"/>
    <n v="0.51"/>
    <n v="0.72"/>
    <n v="0.69"/>
  </r>
  <r>
    <x v="4331"/>
    <x v="4308"/>
    <s v="S12000018"/>
    <x v="17"/>
    <s v=" S16000202"/>
    <x v="50"/>
    <s v="S14000093"/>
    <x v="41"/>
    <s v="S08000031"/>
    <s v="Greater Glasgow and Clyde"/>
    <n v="2"/>
    <s v="Other Urban Areas"/>
    <n v="79.13"/>
    <n v="82.61"/>
    <n v="18.61"/>
    <n v="20.84"/>
    <n v="0.72"/>
    <n v="0.72"/>
    <n v="0.83"/>
    <n v="0.84"/>
  </r>
  <r>
    <x v="4332"/>
    <x v="4309"/>
    <s v="S12000018"/>
    <x v="17"/>
    <s v=" S16000202"/>
    <x v="50"/>
    <s v="S14000093"/>
    <x v="41"/>
    <s v="S08000031"/>
    <s v="Greater Glasgow and Clyde"/>
    <n v="2"/>
    <s v="Other Urban Areas"/>
    <n v="78.77"/>
    <n v="82.38"/>
    <n v="18.170000000000002"/>
    <n v="20.77"/>
    <n v="0.7"/>
    <n v="0.82"/>
    <n v="0.87"/>
    <n v="0.87"/>
  </r>
  <r>
    <x v="4333"/>
    <x v="4310"/>
    <s v="S12000018"/>
    <x v="17"/>
    <s v=" S16000202"/>
    <x v="50"/>
    <s v="S14000093"/>
    <x v="41"/>
    <s v="S08000031"/>
    <s v="Greater Glasgow and Clyde"/>
    <n v="2"/>
    <s v="Other Urban Areas"/>
    <n v="79.63"/>
    <n v="83.16"/>
    <n v="18.97"/>
    <n v="21.24"/>
    <n v="0.69"/>
    <n v="0.7"/>
    <n v="0.78"/>
    <n v="0.77"/>
  </r>
  <r>
    <x v="4334"/>
    <x v="4311"/>
    <s v="S12000018"/>
    <x v="17"/>
    <s v=" S16000202"/>
    <x v="50"/>
    <s v="S14000093"/>
    <x v="41"/>
    <s v="S08000031"/>
    <s v="Greater Glasgow and Clyde"/>
    <n v="2"/>
    <s v="Other Urban Areas"/>
    <n v="76.86"/>
    <n v="81.489999999999995"/>
    <n v="17.5"/>
    <n v="20.38"/>
    <n v="1.01"/>
    <n v="0.97"/>
    <n v="1.08"/>
    <n v="1.01"/>
  </r>
  <r>
    <x v="4335"/>
    <x v="4312"/>
    <s v="S12000018"/>
    <x v="17"/>
    <s v=" S16000202"/>
    <x v="50"/>
    <s v="S14000093"/>
    <x v="41"/>
    <s v="S08000031"/>
    <s v="Greater Glasgow and Clyde"/>
    <n v="2"/>
    <s v="Other Urban Areas"/>
    <n v="77.61"/>
    <n v="81.739999999999995"/>
    <n v="17.899999999999999"/>
    <n v="20.56"/>
    <n v="0.93"/>
    <n v="1.02"/>
    <n v="0.99"/>
    <n v="0.95"/>
  </r>
  <r>
    <x v="4336"/>
    <x v="4313"/>
    <s v="S12000018"/>
    <x v="17"/>
    <s v=" S16000202"/>
    <x v="50"/>
    <s v="S14000093"/>
    <x v="41"/>
    <s v="S08000031"/>
    <s v="Greater Glasgow and Clyde"/>
    <n v="2"/>
    <s v="Other Urban Areas"/>
    <n v="71.17"/>
    <n v="77.650000000000006"/>
    <n v="15.7"/>
    <n v="19.010000000000002"/>
    <n v="2.6"/>
    <n v="2.27"/>
    <n v="1.67"/>
    <n v="1.48"/>
  </r>
  <r>
    <x v="4337"/>
    <x v="4314"/>
    <s v="S12000018"/>
    <x v="17"/>
    <s v=" S16000202"/>
    <x v="50"/>
    <s v="S14000093"/>
    <x v="41"/>
    <s v="S08000031"/>
    <s v="Greater Glasgow and Clyde"/>
    <n v="2"/>
    <s v="Other Urban Areas"/>
    <n v="73.349999999999994"/>
    <n v="79.010000000000005"/>
    <n v="16.440000000000001"/>
    <n v="19.46"/>
    <n v="1.79"/>
    <n v="1.68"/>
    <n v="1.47"/>
    <n v="1.34"/>
  </r>
  <r>
    <x v="4338"/>
    <x v="4315"/>
    <s v="S12000018"/>
    <x v="17"/>
    <s v=" S16000202"/>
    <x v="50"/>
    <s v="S14000093"/>
    <x v="41"/>
    <s v="S08000031"/>
    <s v="Greater Glasgow and Clyde"/>
    <n v="2"/>
    <s v="Other Urban Areas"/>
    <n v="81.16"/>
    <n v="84.2"/>
    <n v="19.739999999999998"/>
    <n v="21.72"/>
    <n v="0.5"/>
    <n v="0.52"/>
    <n v="0.65"/>
    <n v="0.64"/>
  </r>
  <r>
    <x v="4339"/>
    <x v="4316"/>
    <s v="S12000018"/>
    <x v="17"/>
    <s v=" S16000202"/>
    <x v="50"/>
    <s v="S14000093"/>
    <x v="41"/>
    <s v="S08000031"/>
    <s v="Greater Glasgow and Clyde"/>
    <n v="2"/>
    <s v="Other Urban Areas"/>
    <n v="78.760000000000005"/>
    <n v="82.17"/>
    <n v="18.670000000000002"/>
    <n v="20.68"/>
    <n v="0.86"/>
    <n v="0.87"/>
    <n v="0.85"/>
    <n v="0.89"/>
  </r>
  <r>
    <x v="4340"/>
    <x v="4317"/>
    <s v="S12000018"/>
    <x v="17"/>
    <s v=" S16000202"/>
    <x v="50"/>
    <s v="S14000093"/>
    <x v="41"/>
    <s v="S08000031"/>
    <s v="Greater Glasgow and Clyde"/>
    <n v="2"/>
    <s v="Other Urban Areas"/>
    <n v="74.86"/>
    <n v="78.89"/>
    <n v="16.16"/>
    <n v="18.7"/>
    <n v="1.1599999999999999"/>
    <n v="1.36"/>
    <n v="1.35"/>
    <n v="1.34"/>
  </r>
  <r>
    <x v="4341"/>
    <x v="4318"/>
    <s v="S12000018"/>
    <x v="17"/>
    <s v=" S16000202"/>
    <x v="50"/>
    <s v="S14000093"/>
    <x v="41"/>
    <s v="S08000031"/>
    <s v="Greater Glasgow and Clyde"/>
    <n v="2"/>
    <s v="Other Urban Areas"/>
    <n v="80.790000000000006"/>
    <n v="83.31"/>
    <n v="19.21"/>
    <n v="20.93"/>
    <n v="0.45"/>
    <n v="0.46"/>
    <n v="0.69"/>
    <n v="0.77"/>
  </r>
  <r>
    <x v="4342"/>
    <x v="4319"/>
    <s v="S12000018"/>
    <x v="17"/>
    <s v=" S16000202"/>
    <x v="50"/>
    <s v="S14000093"/>
    <x v="41"/>
    <s v="S08000031"/>
    <s v="Greater Glasgow and Clyde"/>
    <n v="2"/>
    <s v="Other Urban Areas"/>
    <n v="72.64"/>
    <n v="77.25"/>
    <n v="15.37"/>
    <n v="17.71"/>
    <n v="1.66"/>
    <n v="1.71"/>
    <n v="1.62"/>
    <n v="1.61"/>
  </r>
  <r>
    <x v="4343"/>
    <x v="4320"/>
    <s v="S12000018"/>
    <x v="17"/>
    <s v=" S16000202"/>
    <x v="50"/>
    <s v="S14000093"/>
    <x v="41"/>
    <s v="S08000031"/>
    <s v="Greater Glasgow and Clyde"/>
    <n v="2"/>
    <s v="Other Urban Areas"/>
    <n v="72.989999999999995"/>
    <n v="77.61"/>
    <n v="15.77"/>
    <n v="18.11"/>
    <n v="1.72"/>
    <n v="1.78"/>
    <n v="1.53"/>
    <n v="1.53"/>
  </r>
  <r>
    <x v="4344"/>
    <x v="4321"/>
    <s v="S12000018"/>
    <x v="17"/>
    <s v=" S16000202"/>
    <x v="50"/>
    <s v="S14000093"/>
    <x v="41"/>
    <s v="S08000031"/>
    <s v="Greater Glasgow and Clyde"/>
    <n v="2"/>
    <s v="Other Urban Areas"/>
    <n v="71.52"/>
    <n v="77.069999999999993"/>
    <n v="14.85"/>
    <n v="17.52"/>
    <n v="2"/>
    <n v="1.84"/>
    <n v="1.73"/>
    <n v="1.63"/>
  </r>
  <r>
    <x v="4345"/>
    <x v="4322"/>
    <s v="S12000018"/>
    <x v="17"/>
    <s v=" S16000202"/>
    <x v="50"/>
    <s v="S14000093"/>
    <x v="41"/>
    <s v="S08000031"/>
    <s v="Greater Glasgow and Clyde"/>
    <n v="2"/>
    <s v="Other Urban Areas"/>
    <n v="72.64"/>
    <n v="77.23"/>
    <n v="15.42"/>
    <n v="17.62"/>
    <n v="1.71"/>
    <n v="1.7"/>
    <n v="1.6"/>
    <n v="1.61"/>
  </r>
  <r>
    <x v="4346"/>
    <x v="4323"/>
    <s v="S12000018"/>
    <x v="17"/>
    <s v=" S16000202"/>
    <x v="50"/>
    <s v="S14000093"/>
    <x v="41"/>
    <s v="S08000031"/>
    <s v="Greater Glasgow and Clyde"/>
    <n v="2"/>
    <s v="Other Urban Areas"/>
    <n v="75.69"/>
    <n v="79.19"/>
    <n v="16.82"/>
    <n v="18.79"/>
    <n v="1.19"/>
    <n v="1.25"/>
    <n v="1.19"/>
    <n v="1.3"/>
  </r>
  <r>
    <x v="4347"/>
    <x v="4324"/>
    <s v="S12000018"/>
    <x v="17"/>
    <s v=" S16000202"/>
    <x v="50"/>
    <s v="S14000093"/>
    <x v="41"/>
    <s v="S08000031"/>
    <s v="Greater Glasgow and Clyde"/>
    <n v="2"/>
    <s v="Other Urban Areas"/>
    <n v="76.13"/>
    <n v="79.52"/>
    <n v="17.100000000000001"/>
    <n v="19.05"/>
    <n v="1.1499999999999999"/>
    <n v="1.26"/>
    <n v="1.1499999999999999"/>
    <n v="1.25"/>
  </r>
  <r>
    <x v="4348"/>
    <x v="4325"/>
    <s v="S12000018"/>
    <x v="17"/>
    <s v=" S16000202"/>
    <x v="50"/>
    <s v="S14000093"/>
    <x v="41"/>
    <s v="S08000031"/>
    <s v="Greater Glasgow and Clyde"/>
    <n v="2"/>
    <s v="Other Urban Areas"/>
    <n v="73.260000000000005"/>
    <n v="77.41"/>
    <n v="15.65"/>
    <n v="17.940000000000001"/>
    <n v="1.54"/>
    <n v="1.79"/>
    <n v="1.53"/>
    <n v="1.54"/>
  </r>
  <r>
    <x v="4349"/>
    <x v="4326"/>
    <s v="S12000018"/>
    <x v="17"/>
    <s v=" S16000202"/>
    <x v="50"/>
    <s v="S14000093"/>
    <x v="41"/>
    <s v="S08000031"/>
    <s v="Greater Glasgow and Clyde"/>
    <n v="2"/>
    <s v="Other Urban Areas"/>
    <n v="75.37"/>
    <n v="78.89"/>
    <n v="16.77"/>
    <n v="18.73"/>
    <n v="1.28"/>
    <n v="1.4"/>
    <n v="1.22"/>
    <n v="1.33"/>
  </r>
  <r>
    <x v="4350"/>
    <x v="4327"/>
    <s v="S12000018"/>
    <x v="17"/>
    <s v=" S16000202"/>
    <x v="50"/>
    <s v="S14000093"/>
    <x v="41"/>
    <s v="S08000031"/>
    <s v="Greater Glasgow and Clyde"/>
    <n v="2"/>
    <s v="Other Urban Areas"/>
    <n v="72.44"/>
    <n v="77.98"/>
    <n v="15.68"/>
    <n v="18.440000000000001"/>
    <n v="1.99"/>
    <n v="1.82"/>
    <n v="1.57"/>
    <n v="1.48"/>
  </r>
  <r>
    <x v="4351"/>
    <x v="4328"/>
    <s v="S12000018"/>
    <x v="17"/>
    <s v=" S16000202"/>
    <x v="50"/>
    <s v="S14000093"/>
    <x v="41"/>
    <s v="S08000031"/>
    <s v="Greater Glasgow and Clyde"/>
    <n v="2"/>
    <s v="Other Urban Areas"/>
    <n v="77.66"/>
    <n v="80.08"/>
    <n v="17.3"/>
    <n v="18.72"/>
    <n v="0.77"/>
    <n v="0.84"/>
    <n v="0.98"/>
    <n v="1.19"/>
  </r>
  <r>
    <x v="4352"/>
    <x v="4329"/>
    <s v="S12000018"/>
    <x v="17"/>
    <s v=" S16000202"/>
    <x v="50"/>
    <s v="S14000093"/>
    <x v="41"/>
    <s v="S08000031"/>
    <s v="Greater Glasgow and Clyde"/>
    <n v="2"/>
    <s v="Other Urban Areas"/>
    <n v="72.81"/>
    <n v="78.069999999999993"/>
    <n v="15.55"/>
    <n v="18.48"/>
    <n v="1.65"/>
    <n v="1.69"/>
    <n v="1.59"/>
    <n v="1.47"/>
  </r>
  <r>
    <x v="4353"/>
    <x v="4330"/>
    <s v="S12000018"/>
    <x v="17"/>
    <s v=" S16000202"/>
    <x v="50"/>
    <s v="S14000093"/>
    <x v="41"/>
    <s v="S08000031"/>
    <s v="Greater Glasgow and Clyde"/>
    <n v="2"/>
    <s v="Other Urban Areas"/>
    <n v="73.31"/>
    <n v="77.650000000000006"/>
    <n v="15.76"/>
    <n v="17.920000000000002"/>
    <n v="1.61"/>
    <n v="1.62"/>
    <n v="1.49"/>
    <n v="1.54"/>
  </r>
  <r>
    <x v="4354"/>
    <x v="4331"/>
    <s v="S12000018"/>
    <x v="17"/>
    <s v=" S16000202"/>
    <x v="50"/>
    <s v="S14000093"/>
    <x v="41"/>
    <s v="S08000031"/>
    <s v="Greater Glasgow and Clyde"/>
    <n v="2"/>
    <s v="Other Urban Areas"/>
    <n v="75.62"/>
    <n v="79.239999999999995"/>
    <n v="16.989999999999998"/>
    <n v="19.11"/>
    <n v="1.29"/>
    <n v="1.44"/>
    <n v="1.18"/>
    <n v="1.27"/>
  </r>
  <r>
    <x v="4355"/>
    <x v="4332"/>
    <s v="S12000018"/>
    <x v="17"/>
    <s v=" S16000202"/>
    <x v="50"/>
    <s v="S14000093"/>
    <x v="41"/>
    <s v="S08000031"/>
    <s v="Greater Glasgow and Clyde"/>
    <n v="2"/>
    <s v="Other Urban Areas"/>
    <n v="70.78"/>
    <n v="76.599999999999994"/>
    <n v="15.14"/>
    <n v="18.02"/>
    <n v="2.44"/>
    <n v="2.4"/>
    <n v="1.77"/>
    <n v="1.66"/>
  </r>
  <r>
    <x v="4356"/>
    <x v="4333"/>
    <s v="S12000018"/>
    <x v="17"/>
    <s v=" S16000202"/>
    <x v="50"/>
    <s v="S14000093"/>
    <x v="41"/>
    <s v="S08000031"/>
    <s v="Greater Glasgow and Clyde"/>
    <n v="2"/>
    <s v="Other Urban Areas"/>
    <n v="69.37"/>
    <n v="75.03"/>
    <n v="14.46"/>
    <n v="17.059999999999999"/>
    <n v="2.84"/>
    <n v="2.95"/>
    <n v="1.98"/>
    <n v="1.88"/>
  </r>
  <r>
    <x v="4357"/>
    <x v="4334"/>
    <s v="S12000018"/>
    <x v="17"/>
    <s v=" S16000202"/>
    <x v="50"/>
    <s v="S14000093"/>
    <x v="41"/>
    <s v="S08000031"/>
    <s v="Greater Glasgow and Clyde"/>
    <n v="2"/>
    <s v="Other Urban Areas"/>
    <n v="80.17"/>
    <n v="82.96"/>
    <n v="19.28"/>
    <n v="20.9"/>
    <n v="0.61"/>
    <n v="0.7"/>
    <n v="0.73"/>
    <n v="0.74"/>
  </r>
  <r>
    <x v="4358"/>
    <x v="4335"/>
    <s v="S12000018"/>
    <x v="17"/>
    <s v=" S16000202"/>
    <x v="50"/>
    <s v="S14000093"/>
    <x v="41"/>
    <s v="S08000031"/>
    <s v="Greater Glasgow and Clyde"/>
    <n v="2"/>
    <s v="Other Urban Areas"/>
    <n v="82.2"/>
    <n v="84.86"/>
    <n v="20.45"/>
    <n v="22.22"/>
    <n v="0.46"/>
    <n v="0.48"/>
    <n v="0.55000000000000004"/>
    <n v="0.57999999999999996"/>
  </r>
  <r>
    <x v="4359"/>
    <x v="4336"/>
    <s v="S12000018"/>
    <x v="17"/>
    <s v=" S16000202"/>
    <x v="50"/>
    <s v="S14000093"/>
    <x v="41"/>
    <s v="S08000031"/>
    <s v="Greater Glasgow and Clyde"/>
    <n v="2"/>
    <s v="Other Urban Areas"/>
    <n v="81.89"/>
    <n v="84.72"/>
    <n v="20.32"/>
    <n v="22.25"/>
    <n v="0.48"/>
    <n v="0.55000000000000004"/>
    <n v="0.57999999999999996"/>
    <n v="0.61"/>
  </r>
  <r>
    <x v="4360"/>
    <x v="4337"/>
    <s v="S12000018"/>
    <x v="17"/>
    <s v=" S16000202"/>
    <x v="50"/>
    <s v="S14000093"/>
    <x v="41"/>
    <s v="S08000031"/>
    <s v="Greater Glasgow and Clyde"/>
    <n v="2"/>
    <s v="Other Urban Areas"/>
    <n v="80.23"/>
    <n v="83.43"/>
    <n v="19.72"/>
    <n v="21.72"/>
    <n v="0.78"/>
    <n v="0.83"/>
    <n v="0.71"/>
    <n v="0.75"/>
  </r>
  <r>
    <x v="4361"/>
    <x v="4338"/>
    <s v="S12000018"/>
    <x v="17"/>
    <s v=" S16000202"/>
    <x v="50"/>
    <s v="S14000093"/>
    <x v="41"/>
    <s v="S08000031"/>
    <s v="Greater Glasgow and Clyde"/>
    <n v="2"/>
    <s v="Other Urban Areas"/>
    <n v="80.760000000000005"/>
    <n v="83.82"/>
    <n v="19.43"/>
    <n v="21.65"/>
    <n v="0.51"/>
    <n v="0.61"/>
    <n v="0.69"/>
    <n v="0.71"/>
  </r>
  <r>
    <x v="4362"/>
    <x v="4339"/>
    <s v="S12000018"/>
    <x v="17"/>
    <s v=" S16000202"/>
    <x v="50"/>
    <s v="S14000093"/>
    <x v="41"/>
    <s v="S08000031"/>
    <s v="Greater Glasgow and Clyde"/>
    <n v="2"/>
    <s v="Other Urban Areas"/>
    <n v="78.67"/>
    <n v="82.26"/>
    <n v="19.13"/>
    <n v="20.99"/>
    <n v="0.96"/>
    <n v="0.93"/>
    <n v="0.85"/>
    <n v="0.87"/>
  </r>
  <r>
    <x v="4363"/>
    <x v="4340"/>
    <s v="S12000018"/>
    <x v="17"/>
    <s v=" S16000202"/>
    <x v="50"/>
    <s v="S14000093"/>
    <x v="41"/>
    <s v="S08000031"/>
    <s v="Greater Glasgow and Clyde"/>
    <n v="2"/>
    <s v="Other Urban Areas"/>
    <n v="82.39"/>
    <n v="84.97"/>
    <n v="20.329999999999998"/>
    <n v="22.09"/>
    <n v="0.37"/>
    <n v="0.38"/>
    <n v="0.54"/>
    <n v="0.55000000000000004"/>
  </r>
  <r>
    <x v="4364"/>
    <x v="4341"/>
    <s v="S12000018"/>
    <x v="17"/>
    <s v=" S16000202"/>
    <x v="50"/>
    <s v="S14000093"/>
    <x v="41"/>
    <s v="S08000031"/>
    <s v="Greater Glasgow and Clyde"/>
    <n v="2"/>
    <s v="Other Urban Areas"/>
    <n v="78.849999999999994"/>
    <n v="82.82"/>
    <n v="18.489999999999998"/>
    <n v="21.01"/>
    <n v="0.69"/>
    <n v="0.67"/>
    <n v="0.89"/>
    <n v="0.84"/>
  </r>
  <r>
    <x v="4365"/>
    <x v="4342"/>
    <s v="S12000018"/>
    <x v="17"/>
    <s v=" S16000202"/>
    <x v="50"/>
    <s v="S14000093"/>
    <x v="41"/>
    <s v="S08000031"/>
    <s v="Greater Glasgow and Clyde"/>
    <n v="2"/>
    <s v="Other Urban Areas"/>
    <n v="79.489999999999995"/>
    <n v="83.41"/>
    <n v="18.95"/>
    <n v="21.51"/>
    <n v="0.65"/>
    <n v="0.63"/>
    <n v="0.83"/>
    <n v="0.76"/>
  </r>
  <r>
    <x v="4366"/>
    <x v="4343"/>
    <s v="S12000018"/>
    <x v="17"/>
    <s v=" S16000202"/>
    <x v="50"/>
    <s v="S14000093"/>
    <x v="41"/>
    <s v="S08000031"/>
    <s v="Greater Glasgow and Clyde"/>
    <n v="2"/>
    <s v="Other Urban Areas"/>
    <n v="74.94"/>
    <n v="79.819999999999993"/>
    <n v="17.02"/>
    <n v="19.760000000000002"/>
    <n v="1.5"/>
    <n v="1.49"/>
    <n v="1.25"/>
    <n v="1.19"/>
  </r>
  <r>
    <x v="4367"/>
    <x v="4344"/>
    <s v="S12000018"/>
    <x v="17"/>
    <s v=" S16000202"/>
    <x v="50"/>
    <s v="S14000093"/>
    <x v="41"/>
    <s v="S08000031"/>
    <s v="Greater Glasgow and Clyde"/>
    <n v="2"/>
    <s v="Other Urban Areas"/>
    <n v="68.22"/>
    <n v="76.33"/>
    <n v="14.83"/>
    <n v="18.850000000000001"/>
    <n v="3.85"/>
    <n v="3.14"/>
    <n v="1.97"/>
    <n v="1.59"/>
  </r>
  <r>
    <x v="4368"/>
    <x v="4345"/>
    <s v="S12000018"/>
    <x v="17"/>
    <s v=" S16000202"/>
    <x v="50"/>
    <s v="S14000093"/>
    <x v="41"/>
    <s v="S08000031"/>
    <s v="Greater Glasgow and Clyde"/>
    <n v="2"/>
    <s v="Other Urban Areas"/>
    <n v="79.790000000000006"/>
    <n v="83.24"/>
    <n v="18.91"/>
    <n v="21.43"/>
    <n v="0.62"/>
    <n v="0.74"/>
    <n v="0.78"/>
    <n v="0.79"/>
  </r>
  <r>
    <x v="4369"/>
    <x v="4346"/>
    <s v="S12000018"/>
    <x v="17"/>
    <s v=" S16000202"/>
    <x v="50"/>
    <s v="S14000093"/>
    <x v="41"/>
    <s v="S08000031"/>
    <s v="Greater Glasgow and Clyde"/>
    <n v="2"/>
    <s v="Other Urban Areas"/>
    <n v="75.89"/>
    <n v="80.33"/>
    <n v="17.170000000000002"/>
    <n v="19.899999999999999"/>
    <n v="1.2"/>
    <n v="1.32"/>
    <n v="1.1599999999999999"/>
    <n v="1.1299999999999999"/>
  </r>
  <r>
    <x v="4370"/>
    <x v="4347"/>
    <s v="S12000018"/>
    <x v="17"/>
    <s v=" S16000202"/>
    <x v="50"/>
    <s v="S14000093"/>
    <x v="41"/>
    <s v="S08000031"/>
    <s v="Greater Glasgow and Clyde"/>
    <n v="2"/>
    <s v="Other Urban Areas"/>
    <n v="72.489999999999995"/>
    <n v="78.47"/>
    <n v="15.78"/>
    <n v="19.05"/>
    <n v="1.82"/>
    <n v="1.67"/>
    <n v="1.61"/>
    <n v="1.43"/>
  </r>
  <r>
    <x v="4371"/>
    <x v="4348"/>
    <s v="S12000018"/>
    <x v="17"/>
    <s v=" S16000202"/>
    <x v="50"/>
    <s v="S14000093"/>
    <x v="41"/>
    <s v="S08000031"/>
    <s v="Greater Glasgow and Clyde"/>
    <n v="2"/>
    <s v="Other Urban Areas"/>
    <n v="76.05"/>
    <n v="80.39"/>
    <n v="17.489999999999998"/>
    <n v="20.059999999999999"/>
    <n v="1.29"/>
    <n v="1.41"/>
    <n v="1.1200000000000001"/>
    <n v="1.1100000000000001"/>
  </r>
  <r>
    <x v="4372"/>
    <x v="4349"/>
    <s v="S12000018"/>
    <x v="17"/>
    <s v=" S16000202"/>
    <x v="50"/>
    <s v="S14000093"/>
    <x v="41"/>
    <s v="S08000031"/>
    <s v="Greater Glasgow and Clyde"/>
    <n v="2"/>
    <s v="Other Urban Areas"/>
    <n v="74.03"/>
    <n v="79.790000000000006"/>
    <n v="15.93"/>
    <n v="19.350000000000001"/>
    <n v="1.37"/>
    <n v="1.32"/>
    <n v="1.44"/>
    <n v="1.21"/>
  </r>
  <r>
    <x v="4373"/>
    <x v="4350"/>
    <s v="S12000018"/>
    <x v="17"/>
    <s v=" S16000202"/>
    <x v="50"/>
    <s v="S14000093"/>
    <x v="41"/>
    <s v="S08000031"/>
    <s v="Greater Glasgow and Clyde"/>
    <n v="2"/>
    <s v="Other Urban Areas"/>
    <n v="76.739999999999995"/>
    <n v="80.37"/>
    <n v="17.27"/>
    <n v="19.62"/>
    <n v="1.01"/>
    <n v="1.1299999999999999"/>
    <n v="1.08"/>
    <n v="1.1399999999999999"/>
  </r>
  <r>
    <x v="4374"/>
    <x v="4351"/>
    <s v="S12000018"/>
    <x v="17"/>
    <s v=" S16000202"/>
    <x v="50"/>
    <s v="S14000093"/>
    <x v="41"/>
    <s v="S08000031"/>
    <s v="Greater Glasgow and Clyde"/>
    <n v="2"/>
    <s v="Other Urban Areas"/>
    <n v="71.239999999999995"/>
    <n v="76.34"/>
    <n v="15.53"/>
    <n v="17.75"/>
    <n v="2.6"/>
    <n v="2.5299999999999998"/>
    <n v="1.63"/>
    <n v="1.65"/>
  </r>
  <r>
    <x v="4375"/>
    <x v="4352"/>
    <s v="S12000018"/>
    <x v="17"/>
    <s v=" S16000202"/>
    <x v="50"/>
    <s v="S14000093"/>
    <x v="41"/>
    <s v="S08000031"/>
    <s v="Greater Glasgow and Clyde"/>
    <n v="2"/>
    <s v="Other Urban Areas"/>
    <n v="77.150000000000006"/>
    <n v="81.42"/>
    <n v="17.579999999999998"/>
    <n v="20.22"/>
    <n v="0.98"/>
    <n v="0.93"/>
    <n v="1.03"/>
    <n v="1"/>
  </r>
  <r>
    <x v="4376"/>
    <x v="4353"/>
    <s v="S12000018"/>
    <x v="17"/>
    <s v=" S16000202"/>
    <x v="50"/>
    <s v="S14000093"/>
    <x v="41"/>
    <s v="S08000031"/>
    <s v="Greater Glasgow and Clyde"/>
    <n v="2"/>
    <s v="Other Urban Areas"/>
    <n v="79.02"/>
    <n v="82.03"/>
    <n v="18.170000000000002"/>
    <n v="20.03"/>
    <n v="0.65"/>
    <n v="0.59"/>
    <n v="0.83"/>
    <n v="0.92"/>
  </r>
  <r>
    <x v="4377"/>
    <x v="4354"/>
    <s v="S12000018"/>
    <x v="17"/>
    <s v=" S16000202"/>
    <x v="50"/>
    <s v="S14000093"/>
    <x v="41"/>
    <s v="S08000031"/>
    <s v="Greater Glasgow and Clyde"/>
    <n v="2"/>
    <s v="Other Urban Areas"/>
    <n v="77.599999999999994"/>
    <n v="81.23"/>
    <n v="17.55"/>
    <n v="19.75"/>
    <n v="0.8"/>
    <n v="1.02"/>
    <n v="0.99"/>
    <n v="0.92"/>
  </r>
  <r>
    <x v="4378"/>
    <x v="4355"/>
    <s v="S12000018"/>
    <x v="17"/>
    <s v=" S16000202"/>
    <x v="50"/>
    <s v="S14000093"/>
    <x v="41"/>
    <s v="S08000031"/>
    <s v="Greater Glasgow and Clyde"/>
    <n v="2"/>
    <s v="Other Urban Areas"/>
    <n v="70.16"/>
    <n v="76.17"/>
    <n v="15.12"/>
    <n v="17.75"/>
    <n v="2.93"/>
    <n v="2.57"/>
    <n v="1.76"/>
    <n v="1.71"/>
  </r>
  <r>
    <x v="4379"/>
    <x v="4356"/>
    <s v="S12000018"/>
    <x v="17"/>
    <s v=" S16000202"/>
    <x v="50"/>
    <s v="S14000093"/>
    <x v="41"/>
    <s v="S08000031"/>
    <s v="Greater Glasgow and Clyde"/>
    <n v="2"/>
    <s v="Other Urban Areas"/>
    <n v="68.39"/>
    <n v="75.069999999999993"/>
    <n v="14.13"/>
    <n v="17.399999999999999"/>
    <n v="3.08"/>
    <n v="3.04"/>
    <n v="2.14"/>
    <n v="1.89"/>
  </r>
  <r>
    <x v="4380"/>
    <x v="4357"/>
    <s v="S12000018"/>
    <x v="17"/>
    <s v=" S16000202"/>
    <x v="50"/>
    <s v="S14000093"/>
    <x v="41"/>
    <s v="S08000031"/>
    <s v="Greater Glasgow and Clyde"/>
    <n v="2"/>
    <s v="Other Urban Areas"/>
    <n v="71.91"/>
    <n v="77.849999999999994"/>
    <n v="15.42"/>
    <n v="18.600000000000001"/>
    <n v="1.95"/>
    <n v="1.87"/>
    <n v="1.68"/>
    <n v="1.5"/>
  </r>
  <r>
    <x v="4381"/>
    <x v="4358"/>
    <s v="S12000018"/>
    <x v="17"/>
    <s v=" S16000202"/>
    <x v="50"/>
    <s v="S14000093"/>
    <x v="41"/>
    <s v="S08000031"/>
    <s v="Greater Glasgow and Clyde"/>
    <n v="2"/>
    <s v="Other Urban Areas"/>
    <n v="71.28"/>
    <n v="76.97"/>
    <n v="15.15"/>
    <n v="18.12"/>
    <n v="2.19"/>
    <n v="2.1800000000000002"/>
    <n v="1.73"/>
    <n v="1.62"/>
  </r>
  <r>
    <x v="4382"/>
    <x v="4359"/>
    <s v="S12000018"/>
    <x v="17"/>
    <s v=" S16000202"/>
    <x v="50"/>
    <s v="S14000093"/>
    <x v="41"/>
    <s v="S08000031"/>
    <s v="Greater Glasgow and Clyde"/>
    <n v="2"/>
    <s v="Other Urban Areas"/>
    <n v="70.98"/>
    <n v="76.98"/>
    <n v="15.16"/>
    <n v="18.18"/>
    <n v="2.33"/>
    <n v="2.2400000000000002"/>
    <n v="1.76"/>
    <n v="1.61"/>
  </r>
  <r>
    <x v="4383"/>
    <x v="4360"/>
    <s v="S12000018"/>
    <x v="17"/>
    <s v=" S16000202"/>
    <x v="50"/>
    <s v="S14000093"/>
    <x v="41"/>
    <s v="S08000031"/>
    <s v="Greater Glasgow and Clyde"/>
    <n v="2"/>
    <s v="Other Urban Areas"/>
    <n v="68.16"/>
    <n v="75.23"/>
    <n v="14.1"/>
    <n v="17.47"/>
    <n v="3.23"/>
    <n v="2.96"/>
    <n v="2.15"/>
    <n v="1.88"/>
  </r>
  <r>
    <x v="4384"/>
    <x v="4361"/>
    <s v="S12000018"/>
    <x v="17"/>
    <s v=" S16000202"/>
    <x v="50"/>
    <s v="S14000093"/>
    <x v="41"/>
    <s v="S08000031"/>
    <s v="Greater Glasgow and Clyde"/>
    <n v="2"/>
    <s v="Other Urban Areas"/>
    <n v="69.849999999999994"/>
    <n v="76.33"/>
    <n v="14.83"/>
    <n v="18.14"/>
    <n v="2.74"/>
    <n v="2.57"/>
    <n v="1.89"/>
    <n v="1.72"/>
  </r>
  <r>
    <x v="4385"/>
    <x v="4362"/>
    <s v="S12000018"/>
    <x v="17"/>
    <s v=" S16000202"/>
    <x v="50"/>
    <s v="S14000093"/>
    <x v="41"/>
    <s v="S08000031"/>
    <s v="Greater Glasgow and Clyde"/>
    <n v="2"/>
    <s v="Other Urban Areas"/>
    <n v="66.38"/>
    <n v="74.44"/>
    <n v="14.16"/>
    <n v="17.649999999999999"/>
    <n v="4.8"/>
    <n v="3.87"/>
    <n v="2.17"/>
    <n v="1.89"/>
  </r>
  <r>
    <x v="4386"/>
    <x v="4363"/>
    <s v="S12000018"/>
    <x v="17"/>
    <s v=" S16000202"/>
    <x v="50"/>
    <s v="S14000093"/>
    <x v="41"/>
    <s v="S08000031"/>
    <s v="Greater Glasgow and Clyde"/>
    <n v="2"/>
    <s v="Other Urban Areas"/>
    <n v="70.42"/>
    <n v="76.790000000000006"/>
    <n v="15.27"/>
    <n v="18.38"/>
    <n v="2.78"/>
    <n v="2.5499999999999998"/>
    <n v="1.75"/>
    <n v="1.59"/>
  </r>
  <r>
    <x v="4387"/>
    <x v="4364"/>
    <s v="S12000018"/>
    <x v="17"/>
    <s v=" S16000202"/>
    <x v="50"/>
    <s v="S14000093"/>
    <x v="41"/>
    <s v="S08000031"/>
    <s v="Greater Glasgow and Clyde"/>
    <n v="2"/>
    <s v="Other Urban Areas"/>
    <n v="67.64"/>
    <n v="75.28"/>
    <n v="14.57"/>
    <n v="18.079999999999998"/>
    <n v="4.0199999999999996"/>
    <n v="3.59"/>
    <n v="2.0699999999999998"/>
    <n v="1.72"/>
  </r>
  <r>
    <x v="4388"/>
    <x v="4365"/>
    <s v="S12000018"/>
    <x v="17"/>
    <s v=" S16000202"/>
    <x v="50"/>
    <s v="S14000093"/>
    <x v="41"/>
    <s v="S08000031"/>
    <s v="Greater Glasgow and Clyde"/>
    <n v="2"/>
    <s v="Other Urban Areas"/>
    <n v="70.73"/>
    <n v="77.94"/>
    <n v="15.73"/>
    <n v="18.899999999999999"/>
    <n v="2.68"/>
    <n v="2"/>
    <n v="1.7"/>
    <n v="1.47"/>
  </r>
  <r>
    <x v="4389"/>
    <x v="4366"/>
    <s v="S12000018"/>
    <x v="17"/>
    <s v=" S16000202"/>
    <x v="50"/>
    <s v="S14000093"/>
    <x v="41"/>
    <s v="S08000031"/>
    <s v="Greater Glasgow and Clyde"/>
    <n v="2"/>
    <s v="Other Urban Areas"/>
    <n v="69.760000000000005"/>
    <n v="75.930000000000007"/>
    <n v="15.1"/>
    <n v="17.77"/>
    <n v="3.18"/>
    <n v="2.88"/>
    <n v="1.79"/>
    <n v="1.7"/>
  </r>
  <r>
    <x v="4390"/>
    <x v="4367"/>
    <s v="S12000018"/>
    <x v="17"/>
    <s v=" S16000202"/>
    <x v="50"/>
    <s v="S14000093"/>
    <x v="41"/>
    <s v="S08000031"/>
    <s v="Greater Glasgow and Clyde"/>
    <n v="2"/>
    <s v="Other Urban Areas"/>
    <n v="71.84"/>
    <n v="76.92"/>
    <n v="15.73"/>
    <n v="18.079999999999998"/>
    <n v="2.33"/>
    <n v="2.29"/>
    <n v="1.58"/>
    <n v="1.59"/>
  </r>
  <r>
    <x v="4391"/>
    <x v="4368"/>
    <s v="S12000018"/>
    <x v="17"/>
    <s v=" S16000202"/>
    <x v="50"/>
    <s v="S14000093"/>
    <x v="41"/>
    <s v="S08000031"/>
    <s v="Greater Glasgow and Clyde"/>
    <n v="2"/>
    <s v="Other Urban Areas"/>
    <n v="71.2"/>
    <n v="76.400000000000006"/>
    <n v="14.79"/>
    <n v="17.399999999999999"/>
    <n v="2.02"/>
    <n v="2.0699999999999998"/>
    <n v="1.81"/>
    <n v="1.74"/>
  </r>
  <r>
    <x v="4392"/>
    <x v="4369"/>
    <s v="S12000018"/>
    <x v="17"/>
    <s v=" S16000202"/>
    <x v="50"/>
    <s v="S14000093"/>
    <x v="41"/>
    <s v="S08000031"/>
    <s v="Greater Glasgow and Clyde"/>
    <n v="2"/>
    <s v="Other Urban Areas"/>
    <n v="73.650000000000006"/>
    <n v="77.510000000000005"/>
    <n v="16"/>
    <n v="17.89"/>
    <n v="1.59"/>
    <n v="1.71"/>
    <n v="1.44"/>
    <n v="1.52"/>
  </r>
  <r>
    <x v="4393"/>
    <x v="4370"/>
    <s v="S12000018"/>
    <x v="17"/>
    <s v=" S16000202"/>
    <x v="50"/>
    <s v="S14000093"/>
    <x v="41"/>
    <s v="S08000031"/>
    <s v="Greater Glasgow and Clyde"/>
    <n v="2"/>
    <s v="Other Urban Areas"/>
    <n v="76.790000000000006"/>
    <n v="79.48"/>
    <n v="17.010000000000002"/>
    <n v="18.48"/>
    <n v="0.93"/>
    <n v="0.99"/>
    <n v="1.08"/>
    <n v="1.28"/>
  </r>
  <r>
    <x v="4394"/>
    <x v="4371"/>
    <s v="S12000018"/>
    <x v="17"/>
    <s v=" S16000202"/>
    <x v="50"/>
    <s v="S14000093"/>
    <x v="41"/>
    <s v="S08000031"/>
    <s v="Greater Glasgow and Clyde"/>
    <n v="2"/>
    <s v="Other Urban Areas"/>
    <n v="71.91"/>
    <n v="76.760000000000005"/>
    <n v="15.26"/>
    <n v="17.61"/>
    <n v="1.96"/>
    <n v="2.02"/>
    <n v="1.68"/>
    <n v="1.66"/>
  </r>
  <r>
    <x v="4395"/>
    <x v="4372"/>
    <s v="S12000018"/>
    <x v="17"/>
    <s v=" S16000202"/>
    <x v="50"/>
    <s v="S14000093"/>
    <x v="41"/>
    <s v="S08000031"/>
    <s v="Greater Glasgow and Clyde"/>
    <n v="2"/>
    <s v="Other Urban Areas"/>
    <n v="70.27"/>
    <n v="75.55"/>
    <n v="14.35"/>
    <n v="16.739999999999998"/>
    <n v="2.2599999999999998"/>
    <n v="2.16"/>
    <n v="1.94"/>
    <n v="1.93"/>
  </r>
  <r>
    <x v="4396"/>
    <x v="4373"/>
    <s v="S12000018"/>
    <x v="17"/>
    <s v=" S16000202"/>
    <x v="50"/>
    <s v="S14000093"/>
    <x v="41"/>
    <s v="S08000031"/>
    <s v="Greater Glasgow and Clyde"/>
    <n v="2"/>
    <s v="Other Urban Areas"/>
    <n v="74.209999999999994"/>
    <n v="78.459999999999994"/>
    <n v="16.309999999999999"/>
    <n v="18.61"/>
    <n v="1.5"/>
    <n v="1.6"/>
    <n v="1.37"/>
    <n v="1.39"/>
  </r>
  <r>
    <x v="4397"/>
    <x v="4374"/>
    <s v="S12000018"/>
    <x v="17"/>
    <s v=" S16000202"/>
    <x v="50"/>
    <s v="S14000093"/>
    <x v="41"/>
    <s v="S08000031"/>
    <s v="Greater Glasgow and Clyde"/>
    <n v="2"/>
    <s v="Other Urban Areas"/>
    <n v="69.62"/>
    <n v="75.680000000000007"/>
    <n v="14.66"/>
    <n v="17.57"/>
    <n v="2.8"/>
    <n v="2.8"/>
    <n v="1.93"/>
    <n v="1.77"/>
  </r>
  <r>
    <x v="4398"/>
    <x v="4375"/>
    <s v="S12000018"/>
    <x v="17"/>
    <s v=" S16000202"/>
    <x v="50"/>
    <s v="S14000093"/>
    <x v="41"/>
    <s v="S08000031"/>
    <s v="Greater Glasgow and Clyde"/>
    <n v="2"/>
    <s v="Other Urban Areas"/>
    <n v="69.069999999999993"/>
    <n v="75.09"/>
    <n v="14.53"/>
    <n v="17.07"/>
    <n v="3.11"/>
    <n v="2.89"/>
    <n v="1.97"/>
    <n v="1.9"/>
  </r>
  <r>
    <x v="4399"/>
    <x v="4376"/>
    <s v="S12000018"/>
    <x v="17"/>
    <s v=" S16000202"/>
    <x v="50"/>
    <s v="S14000093"/>
    <x v="41"/>
    <s v="S08000031"/>
    <s v="Greater Glasgow and Clyde"/>
    <n v="2"/>
    <s v="Other Urban Areas"/>
    <n v="75.59"/>
    <n v="79.08"/>
    <n v="16.239999999999998"/>
    <n v="18.43"/>
    <n v="0.96"/>
    <n v="1.0900000000000001"/>
    <n v="1.28"/>
    <n v="1.36"/>
  </r>
  <r>
    <x v="4400"/>
    <x v="4377"/>
    <s v="S12000018"/>
    <x v="17"/>
    <s v=" S16000202"/>
    <x v="50"/>
    <s v="S14000093"/>
    <x v="41"/>
    <s v="S08000031"/>
    <s v="Greater Glasgow and Clyde"/>
    <n v="2"/>
    <s v="Other Urban Areas"/>
    <n v="74.36"/>
    <n v="78.02"/>
    <n v="15.8"/>
    <n v="17.8"/>
    <n v="1.25"/>
    <n v="1.3"/>
    <n v="1.41"/>
    <n v="1.49"/>
  </r>
  <r>
    <x v="4401"/>
    <x v="4378"/>
    <s v="S12000018"/>
    <x v="17"/>
    <s v=" S16000202"/>
    <x v="50"/>
    <s v="S14000093"/>
    <x v="41"/>
    <s v="S08000031"/>
    <s v="Greater Glasgow and Clyde"/>
    <n v="2"/>
    <s v="Other Urban Areas"/>
    <n v="80.56"/>
    <n v="82.61"/>
    <n v="18.7"/>
    <n v="20.13"/>
    <n v="0.35"/>
    <n v="0.43"/>
    <n v="0.72"/>
    <n v="0.85"/>
  </r>
  <r>
    <x v="4402"/>
    <x v="4379"/>
    <s v="S12000018"/>
    <x v="17"/>
    <s v=" S16000202"/>
    <x v="50"/>
    <s v="S14000093"/>
    <x v="41"/>
    <s v="S08000031"/>
    <s v="Greater Glasgow and Clyde"/>
    <n v="2"/>
    <s v="Other Urban Areas"/>
    <n v="75.819999999999993"/>
    <n v="79.540000000000006"/>
    <n v="17.22"/>
    <n v="19.54"/>
    <n v="1.34"/>
    <n v="1.55"/>
    <n v="1.1399999999999999"/>
    <n v="1.2"/>
  </r>
  <r>
    <x v="4403"/>
    <x v="4380"/>
    <s v="S12000018"/>
    <x v="17"/>
    <s v=" S16000202"/>
    <x v="50"/>
    <s v="S14000093"/>
    <x v="41"/>
    <s v="S08000031"/>
    <s v="Greater Glasgow and Clyde"/>
    <n v="2"/>
    <s v="Other Urban Areas"/>
    <n v="79"/>
    <n v="82.37"/>
    <n v="18.440000000000001"/>
    <n v="20.48"/>
    <n v="0.72"/>
    <n v="0.7"/>
    <n v="0.84"/>
    <n v="0.85"/>
  </r>
  <r>
    <x v="4404"/>
    <x v="4381"/>
    <s v="S12000018"/>
    <x v="17"/>
    <s v=" S16000202"/>
    <x v="50"/>
    <s v="S14000093"/>
    <x v="41"/>
    <s v="S08000031"/>
    <s v="Greater Glasgow and Clyde"/>
    <n v="2"/>
    <s v="Other Urban Areas"/>
    <n v="70.31"/>
    <n v="75.989999999999995"/>
    <n v="15.01"/>
    <n v="17.57"/>
    <n v="2.69"/>
    <n v="2.56"/>
    <n v="1.8"/>
    <n v="1.76"/>
  </r>
  <r>
    <x v="4405"/>
    <x v="4382"/>
    <s v="S12000018"/>
    <x v="17"/>
    <s v=" S16000202"/>
    <x v="50"/>
    <s v="S14000093"/>
    <x v="41"/>
    <s v="S08000031"/>
    <s v="Greater Glasgow and Clyde"/>
    <n v="2"/>
    <s v="Other Urban Areas"/>
    <n v="70.040000000000006"/>
    <n v="76.81"/>
    <n v="14.95"/>
    <n v="18.47"/>
    <n v="2.6"/>
    <n v="2.42"/>
    <n v="1.89"/>
    <n v="1.65"/>
  </r>
  <r>
    <x v="4406"/>
    <x v="4383"/>
    <s v="S12000018"/>
    <x v="17"/>
    <s v=" S16000202"/>
    <x v="50"/>
    <s v="S14000093"/>
    <x v="41"/>
    <s v="S08000031"/>
    <s v="Greater Glasgow and Clyde"/>
    <n v="2"/>
    <s v="Other Urban Areas"/>
    <n v="70.790000000000006"/>
    <n v="76.66"/>
    <n v="15.03"/>
    <n v="18"/>
    <n v="2.34"/>
    <n v="2.2799999999999998"/>
    <n v="1.8"/>
    <n v="1.68"/>
  </r>
  <r>
    <x v="4407"/>
    <x v="4384"/>
    <s v="S12000018"/>
    <x v="17"/>
    <s v=" S16000202"/>
    <x v="50"/>
    <s v="S14000093"/>
    <x v="41"/>
    <s v="S08000031"/>
    <s v="Greater Glasgow and Clyde"/>
    <n v="2"/>
    <s v="Other Urban Areas"/>
    <n v="76.239999999999995"/>
    <n v="80.05"/>
    <n v="17.170000000000002"/>
    <n v="19.75"/>
    <n v="1.19"/>
    <n v="1.39"/>
    <n v="1.1100000000000001"/>
    <n v="1.1599999999999999"/>
  </r>
  <r>
    <x v="4408"/>
    <x v="4385"/>
    <s v="S12000018"/>
    <x v="17"/>
    <s v=" S16000202"/>
    <x v="50"/>
    <s v="S14000093"/>
    <x v="41"/>
    <s v="S08000031"/>
    <s v="Greater Glasgow and Clyde"/>
    <n v="2"/>
    <s v="Other Urban Areas"/>
    <n v="77.790000000000006"/>
    <n v="80.44"/>
    <n v="17.78"/>
    <n v="19.38"/>
    <n v="0.9"/>
    <n v="0.96"/>
    <n v="0.95"/>
    <n v="1.1399999999999999"/>
  </r>
  <r>
    <x v="4409"/>
    <x v="4386"/>
    <s v="S12000018"/>
    <x v="17"/>
    <s v=" S16000202"/>
    <x v="50"/>
    <s v="S14000093"/>
    <x v="41"/>
    <s v="S08000031"/>
    <s v="Greater Glasgow and Clyde"/>
    <n v="2"/>
    <s v="Other Urban Areas"/>
    <n v="77.23"/>
    <n v="79.91"/>
    <n v="17.41"/>
    <n v="18.98"/>
    <n v="0.94"/>
    <n v="1"/>
    <n v="1.02"/>
    <n v="1.22"/>
  </r>
  <r>
    <x v="4410"/>
    <x v="4387"/>
    <s v="S12000018"/>
    <x v="17"/>
    <s v=" S16000202"/>
    <x v="50"/>
    <s v="S14000093"/>
    <x v="41"/>
    <s v="S08000031"/>
    <s v="Greater Glasgow and Clyde"/>
    <n v="2"/>
    <s v="Other Urban Areas"/>
    <n v="70.25"/>
    <n v="75.89"/>
    <n v="14.91"/>
    <n v="17.36"/>
    <n v="2.68"/>
    <n v="2.46"/>
    <n v="1.81"/>
    <n v="1.8"/>
  </r>
  <r>
    <x v="4411"/>
    <x v="4388"/>
    <s v="S12000018"/>
    <x v="17"/>
    <s v=" S16000202"/>
    <x v="50"/>
    <s v="S14000093"/>
    <x v="41"/>
    <s v="S08000031"/>
    <s v="Greater Glasgow and Clyde"/>
    <n v="2"/>
    <s v="Other Urban Areas"/>
    <n v="74.8"/>
    <n v="78.8"/>
    <n v="16.87"/>
    <n v="19.190000000000001"/>
    <n v="1.54"/>
    <n v="1.78"/>
    <n v="1.26"/>
    <n v="1.28"/>
  </r>
  <r>
    <x v="4412"/>
    <x v="4389"/>
    <s v="S12000018"/>
    <x v="17"/>
    <s v=" S16000202"/>
    <x v="50"/>
    <s v="S14000093"/>
    <x v="41"/>
    <s v="S08000031"/>
    <s v="Greater Glasgow and Clyde"/>
    <n v="2"/>
    <s v="Other Urban Areas"/>
    <n v="75.09"/>
    <n v="79.489999999999995"/>
    <n v="16.97"/>
    <n v="19.350000000000001"/>
    <n v="1.53"/>
    <n v="1.52"/>
    <n v="1.22"/>
    <n v="1.22"/>
  </r>
  <r>
    <x v="4413"/>
    <x v="4390"/>
    <s v="S12000018"/>
    <x v="17"/>
    <s v=" S16000202"/>
    <x v="50"/>
    <s v="S14000093"/>
    <x v="41"/>
    <s v="S08000031"/>
    <s v="Greater Glasgow and Clyde"/>
    <n v="2"/>
    <s v="Other Urban Areas"/>
    <n v="74.41"/>
    <n v="78.25"/>
    <n v="16.32"/>
    <n v="18.309999999999999"/>
    <n v="1.43"/>
    <n v="1.5"/>
    <n v="1.34"/>
    <n v="1.44"/>
  </r>
  <r>
    <x v="4414"/>
    <x v="4391"/>
    <s v="S12000018"/>
    <x v="17"/>
    <s v=" S16000202"/>
    <x v="50"/>
    <s v="S14000093"/>
    <x v="41"/>
    <s v="S08000031"/>
    <s v="Greater Glasgow and Clyde"/>
    <n v="2"/>
    <s v="Other Urban Areas"/>
    <n v="72.53"/>
    <n v="76.459999999999994"/>
    <n v="15.47"/>
    <n v="17.02"/>
    <n v="1.84"/>
    <n v="1.83"/>
    <n v="1.58"/>
    <n v="1.73"/>
  </r>
  <r>
    <x v="4415"/>
    <x v="4392"/>
    <s v="S12000018"/>
    <x v="17"/>
    <s v=" S16000202"/>
    <x v="50"/>
    <s v="S14000093"/>
    <x v="41"/>
    <s v="S08000031"/>
    <s v="Greater Glasgow and Clyde"/>
    <n v="2"/>
    <s v="Other Urban Areas"/>
    <n v="74.03"/>
    <n v="77.64"/>
    <n v="16.09"/>
    <n v="17.84"/>
    <n v="1.48"/>
    <n v="1.57"/>
    <n v="1.39"/>
    <n v="1.52"/>
  </r>
  <r>
    <x v="4416"/>
    <x v="4393"/>
    <s v="S12000018"/>
    <x v="17"/>
    <s v=" S16000202"/>
    <x v="50"/>
    <s v="S14000093"/>
    <x v="41"/>
    <s v="S08000031"/>
    <s v="Greater Glasgow and Clyde"/>
    <n v="2"/>
    <s v="Other Urban Areas"/>
    <n v="73.13"/>
    <n v="77.459999999999994"/>
    <n v="16.27"/>
    <n v="18.21"/>
    <n v="1.92"/>
    <n v="1.89"/>
    <n v="1.44"/>
    <n v="1.55"/>
  </r>
  <r>
    <x v="4417"/>
    <x v="4394"/>
    <s v="S12000018"/>
    <x v="17"/>
    <s v=" S16000202"/>
    <x v="50"/>
    <s v="S14000093"/>
    <x v="41"/>
    <s v="S08000031"/>
    <s v="Greater Glasgow and Clyde"/>
    <n v="2"/>
    <s v="Other Urban Areas"/>
    <n v="74.52"/>
    <n v="78.45"/>
    <n v="16.41"/>
    <n v="18.46"/>
    <n v="1.45"/>
    <n v="1.48"/>
    <n v="1.32"/>
    <n v="1.41"/>
  </r>
  <r>
    <x v="4418"/>
    <x v="4395"/>
    <s v="S12000018"/>
    <x v="17"/>
    <s v=" S16000202"/>
    <x v="50"/>
    <s v="S14000093"/>
    <x v="41"/>
    <s v="S08000031"/>
    <s v="Greater Glasgow and Clyde"/>
    <n v="2"/>
    <s v="Other Urban Areas"/>
    <n v="73.89"/>
    <n v="78.209999999999994"/>
    <n v="16.079999999999998"/>
    <n v="18.309999999999999"/>
    <n v="1.55"/>
    <n v="1.53"/>
    <n v="1.4"/>
    <n v="1.45"/>
  </r>
  <r>
    <x v="4419"/>
    <x v="4396"/>
    <s v="S12000018"/>
    <x v="17"/>
    <s v=" S16000202"/>
    <x v="50"/>
    <s v="S14000093"/>
    <x v="41"/>
    <s v="S08000031"/>
    <s v="Greater Glasgow and Clyde"/>
    <n v="2"/>
    <s v="Other Urban Areas"/>
    <n v="73.3"/>
    <n v="78.14"/>
    <n v="15.82"/>
    <n v="18.52"/>
    <n v="1.59"/>
    <n v="1.65"/>
    <n v="1.51"/>
    <n v="1.47"/>
  </r>
  <r>
    <x v="4420"/>
    <x v="4397"/>
    <s v="S12000018"/>
    <x v="17"/>
    <s v=" S16000202"/>
    <x v="50"/>
    <s v="S14000093"/>
    <x v="41"/>
    <s v="S08000031"/>
    <s v="Greater Glasgow and Clyde"/>
    <n v="2"/>
    <s v="Other Urban Areas"/>
    <n v="73.819999999999993"/>
    <n v="78.010000000000005"/>
    <n v="16.37"/>
    <n v="18.34"/>
    <n v="1.75"/>
    <n v="1.79"/>
    <n v="1.36"/>
    <n v="1.43"/>
  </r>
  <r>
    <x v="4421"/>
    <x v="4398"/>
    <s v="S12000018"/>
    <x v="17"/>
    <s v=" S16000202"/>
    <x v="50"/>
    <s v="S14000093"/>
    <x v="41"/>
    <s v="S08000031"/>
    <s v="Greater Glasgow and Clyde"/>
    <n v="2"/>
    <s v="Other Urban Areas"/>
    <n v="74.39"/>
    <n v="78.36"/>
    <n v="16.100000000000001"/>
    <n v="18.190000000000001"/>
    <n v="1.35"/>
    <n v="1.33"/>
    <n v="1.37"/>
    <n v="1.45"/>
  </r>
  <r>
    <x v="4422"/>
    <x v="4399"/>
    <s v="S12000018"/>
    <x v="17"/>
    <s v=" S16000202"/>
    <x v="50"/>
    <s v="S14000093"/>
    <x v="41"/>
    <s v="S08000031"/>
    <s v="Greater Glasgow and Clyde"/>
    <n v="2"/>
    <s v="Other Urban Areas"/>
    <n v="74.260000000000005"/>
    <n v="78.02"/>
    <n v="16.309999999999999"/>
    <n v="18.170000000000002"/>
    <n v="1.48"/>
    <n v="1.57"/>
    <n v="1.36"/>
    <n v="1.46"/>
  </r>
  <r>
    <x v="4423"/>
    <x v="4400"/>
    <s v="S12000018"/>
    <x v="17"/>
    <s v=" S16000202"/>
    <x v="50"/>
    <s v="S14000093"/>
    <x v="41"/>
    <s v="S08000031"/>
    <s v="Greater Glasgow and Clyde"/>
    <n v="2"/>
    <s v="Other Urban Areas"/>
    <n v="72.59"/>
    <n v="77.19"/>
    <n v="15.36"/>
    <n v="17.55"/>
    <n v="1.72"/>
    <n v="1.69"/>
    <n v="1.6"/>
    <n v="1.62"/>
  </r>
  <r>
    <x v="4424"/>
    <x v="4401"/>
    <s v="S12000019"/>
    <x v="18"/>
    <s v=" S16000208"/>
    <x v="51"/>
    <s v="S14000045"/>
    <x v="42"/>
    <s v="S08000024"/>
    <s v="Lothian"/>
    <n v="5"/>
    <s v="Accessible Rural"/>
    <n v="81.900000000000006"/>
    <n v="84.53"/>
    <n v="19.98"/>
    <n v="21.85"/>
    <n v="0.38"/>
    <n v="0.41"/>
    <n v="0.6"/>
    <n v="0.62"/>
  </r>
  <r>
    <x v="4425"/>
    <x v="4402"/>
    <s v="S12000019"/>
    <x v="18"/>
    <s v=" S16000208"/>
    <x v="51"/>
    <s v="S14000045"/>
    <x v="42"/>
    <s v="S08000024"/>
    <s v="Lothian"/>
    <n v="5"/>
    <s v="Accessible Rural"/>
    <n v="80.59"/>
    <n v="83.18"/>
    <n v="19.149999999999999"/>
    <n v="20.87"/>
    <n v="0.46"/>
    <n v="0.48"/>
    <n v="0.72"/>
    <n v="0.8"/>
  </r>
  <r>
    <x v="4426"/>
    <x v="4403"/>
    <s v="S12000019"/>
    <x v="18"/>
    <s v=" S16000207"/>
    <x v="52"/>
    <s v="S14000045"/>
    <x v="42"/>
    <s v="S08000024"/>
    <s v="Lothian"/>
    <n v="5"/>
    <s v="Accessible Rural"/>
    <n v="76.3"/>
    <n v="79.95"/>
    <n v="17.12"/>
    <n v="19.32"/>
    <n v="1.0900000000000001"/>
    <n v="1.2"/>
    <n v="1.1299999999999999"/>
    <n v="1.19"/>
  </r>
  <r>
    <x v="4427"/>
    <x v="4404"/>
    <s v="S12000019"/>
    <x v="18"/>
    <s v=" S16000207"/>
    <x v="52"/>
    <s v="S14000045"/>
    <x v="42"/>
    <s v="S08000024"/>
    <s v="Lothian"/>
    <n v="5"/>
    <s v="Accessible Rural"/>
    <n v="80.44"/>
    <n v="82.72"/>
    <n v="19.149999999999999"/>
    <n v="20.55"/>
    <n v="0.53"/>
    <n v="0.57999999999999996"/>
    <n v="0.72"/>
    <n v="0.82"/>
  </r>
  <r>
    <x v="4428"/>
    <x v="4405"/>
    <s v="S12000019"/>
    <x v="18"/>
    <s v=" S16000208"/>
    <x v="51"/>
    <s v="S14000045"/>
    <x v="42"/>
    <s v="S08000024"/>
    <s v="Lothian"/>
    <n v="2"/>
    <s v="Other Urban Areas"/>
    <n v="81.25"/>
    <n v="84.14"/>
    <n v="19.82"/>
    <n v="21.71"/>
    <n v="0.52"/>
    <n v="0.54"/>
    <n v="0.64"/>
    <n v="0.65"/>
  </r>
  <r>
    <x v="4429"/>
    <x v="4406"/>
    <s v="S12000019"/>
    <x v="18"/>
    <s v=" S16000208"/>
    <x v="51"/>
    <s v="S14000045"/>
    <x v="42"/>
    <s v="S08000024"/>
    <s v="Lothian"/>
    <n v="2"/>
    <s v="Other Urban Areas"/>
    <n v="79.83"/>
    <n v="83.35"/>
    <n v="19.239999999999998"/>
    <n v="21.4"/>
    <n v="0.68"/>
    <n v="0.66"/>
    <n v="0.77"/>
    <n v="0.78"/>
  </r>
  <r>
    <x v="4430"/>
    <x v="4407"/>
    <s v="S12000019"/>
    <x v="18"/>
    <s v=" S16000208"/>
    <x v="51"/>
    <s v="S14000045"/>
    <x v="42"/>
    <s v="S08000024"/>
    <s v="Lothian"/>
    <n v="2"/>
    <s v="Other Urban Areas"/>
    <n v="74.09"/>
    <n v="80.17"/>
    <n v="16.87"/>
    <n v="20.059999999999999"/>
    <n v="1.78"/>
    <n v="1.45"/>
    <n v="1.34"/>
    <n v="1.1499999999999999"/>
  </r>
  <r>
    <x v="4431"/>
    <x v="4408"/>
    <s v="S12000019"/>
    <x v="18"/>
    <s v=" S16000208"/>
    <x v="51"/>
    <s v="S14000045"/>
    <x v="42"/>
    <s v="S08000024"/>
    <s v="Lothian"/>
    <n v="2"/>
    <s v="Other Urban Areas"/>
    <n v="80.36"/>
    <n v="83.46"/>
    <n v="19.21"/>
    <n v="21.3"/>
    <n v="0.54"/>
    <n v="0.57999999999999996"/>
    <n v="0.73"/>
    <n v="0.76"/>
  </r>
  <r>
    <x v="4432"/>
    <x v="4409"/>
    <s v="S12000019"/>
    <x v="18"/>
    <s v=" S16000208"/>
    <x v="51"/>
    <s v="S14000045"/>
    <x v="42"/>
    <s v="S08000024"/>
    <s v="Lothian"/>
    <n v="2"/>
    <s v="Other Urban Areas"/>
    <n v="73.86"/>
    <n v="78.709999999999994"/>
    <n v="16.05"/>
    <n v="18.690000000000001"/>
    <n v="1.51"/>
    <n v="1.54"/>
    <n v="1.43"/>
    <n v="1.37"/>
  </r>
  <r>
    <x v="4433"/>
    <x v="4410"/>
    <s v="S12000019"/>
    <x v="18"/>
    <s v=" S16000208"/>
    <x v="51"/>
    <s v="S14000045"/>
    <x v="42"/>
    <s v="S08000024"/>
    <s v="Lothian"/>
    <n v="2"/>
    <s v="Other Urban Areas"/>
    <n v="79.81"/>
    <n v="82.58"/>
    <n v="19.010000000000002"/>
    <n v="20.9"/>
    <n v="0.65"/>
    <n v="0.89"/>
    <n v="0.77"/>
    <n v="0.8"/>
  </r>
  <r>
    <x v="4434"/>
    <x v="4411"/>
    <s v="S12000019"/>
    <x v="18"/>
    <s v=" S16000208"/>
    <x v="51"/>
    <s v="S14000045"/>
    <x v="42"/>
    <s v="S08000024"/>
    <s v="Lothian"/>
    <n v="2"/>
    <s v="Other Urban Areas"/>
    <n v="83.12"/>
    <n v="85.69"/>
    <n v="20.86"/>
    <n v="22.73"/>
    <n v="0.34"/>
    <n v="0.38"/>
    <n v="0.48"/>
    <n v="0.5"/>
  </r>
  <r>
    <x v="4435"/>
    <x v="4412"/>
    <s v="S12000019"/>
    <x v="18"/>
    <s v=" S16000208"/>
    <x v="51"/>
    <s v="S14000045"/>
    <x v="42"/>
    <s v="S08000024"/>
    <s v="Lothian"/>
    <n v="2"/>
    <s v="Other Urban Areas"/>
    <n v="82.86"/>
    <n v="85.24"/>
    <n v="20.64"/>
    <n v="22.31"/>
    <n v="0.34"/>
    <n v="0.37"/>
    <n v="0.51"/>
    <n v="0.53"/>
  </r>
  <r>
    <x v="4436"/>
    <x v="4413"/>
    <s v="S12000019"/>
    <x v="18"/>
    <s v=" S16000208"/>
    <x v="51"/>
    <s v="S14000045"/>
    <x v="42"/>
    <s v="S08000024"/>
    <s v="Lothian"/>
    <n v="2"/>
    <s v="Other Urban Areas"/>
    <n v="82.43"/>
    <n v="85.12"/>
    <n v="20.399999999999999"/>
    <n v="22.34"/>
    <n v="0.35"/>
    <n v="0.41"/>
    <n v="0.55000000000000004"/>
    <n v="0.56000000000000005"/>
  </r>
  <r>
    <x v="4437"/>
    <x v="4414"/>
    <s v="S12000019"/>
    <x v="18"/>
    <s v=" S16000208"/>
    <x v="51"/>
    <s v="S14000045"/>
    <x v="42"/>
    <s v="S08000024"/>
    <s v="Lothian"/>
    <n v="2"/>
    <s v="Other Urban Areas"/>
    <n v="76.52"/>
    <n v="79.77"/>
    <n v="17.23"/>
    <n v="19.010000000000002"/>
    <n v="1.05"/>
    <n v="1.07"/>
    <n v="1.1100000000000001"/>
    <n v="1.25"/>
  </r>
  <r>
    <x v="4438"/>
    <x v="4415"/>
    <s v="S12000019"/>
    <x v="18"/>
    <s v=" S16000208"/>
    <x v="51"/>
    <s v="S14000045"/>
    <x v="42"/>
    <s v="S08000024"/>
    <s v="Lothian"/>
    <n v="2"/>
    <s v="Other Urban Areas"/>
    <n v="73.25"/>
    <n v="78.760000000000005"/>
    <n v="16.18"/>
    <n v="19.02"/>
    <n v="1.82"/>
    <n v="1.66"/>
    <n v="1.47"/>
    <n v="1.36"/>
  </r>
  <r>
    <x v="4439"/>
    <x v="4416"/>
    <s v="S12000019"/>
    <x v="18"/>
    <s v=" S16000208"/>
    <x v="51"/>
    <s v="S14000045"/>
    <x v="42"/>
    <s v="S08000024"/>
    <s v="Lothian"/>
    <n v="2"/>
    <s v="Other Urban Areas"/>
    <n v="74.83"/>
    <n v="79.16"/>
    <n v="16.43"/>
    <n v="18.760000000000002"/>
    <n v="1.37"/>
    <n v="1.4"/>
    <n v="1.3"/>
    <n v="1.29"/>
  </r>
  <r>
    <x v="4440"/>
    <x v="4417"/>
    <s v="S12000019"/>
    <x v="18"/>
    <s v=" S16000208"/>
    <x v="51"/>
    <s v="S14000045"/>
    <x v="42"/>
    <s v="S08000024"/>
    <s v="Lothian"/>
    <n v="2"/>
    <s v="Other Urban Areas"/>
    <n v="75.77"/>
    <n v="79.59"/>
    <n v="16.989999999999998"/>
    <n v="19.28"/>
    <n v="1.22"/>
    <n v="1.37"/>
    <n v="1.18"/>
    <n v="1.23"/>
  </r>
  <r>
    <x v="4441"/>
    <x v="4418"/>
    <s v="S12000019"/>
    <x v="18"/>
    <s v=" S16000208"/>
    <x v="51"/>
    <s v="S14000045"/>
    <x v="42"/>
    <s v="S08000024"/>
    <s v="Lothian"/>
    <n v="2"/>
    <s v="Other Urban Areas"/>
    <n v="76.05"/>
    <n v="79.94"/>
    <n v="16.940000000000001"/>
    <n v="19.399999999999999"/>
    <n v="1.1100000000000001"/>
    <n v="1.23"/>
    <n v="1.1599999999999999"/>
    <n v="1.19"/>
  </r>
  <r>
    <x v="4442"/>
    <x v="4419"/>
    <s v="S12000019"/>
    <x v="18"/>
    <s v=" S16000208"/>
    <x v="51"/>
    <s v="S14000045"/>
    <x v="42"/>
    <s v="S08000024"/>
    <s v="Lothian"/>
    <n v="2"/>
    <s v="Other Urban Areas"/>
    <n v="77.5"/>
    <n v="81.180000000000007"/>
    <n v="17.850000000000001"/>
    <n v="20.190000000000001"/>
    <n v="1"/>
    <n v="1.01"/>
    <n v="0.97"/>
    <n v="1.02"/>
  </r>
  <r>
    <x v="4443"/>
    <x v="4420"/>
    <s v="S12000019"/>
    <x v="18"/>
    <s v=" S16000208"/>
    <x v="51"/>
    <s v="S14000045"/>
    <x v="42"/>
    <s v="S08000024"/>
    <s v="Lothian"/>
    <n v="2"/>
    <s v="Other Urban Areas"/>
    <n v="82.21"/>
    <n v="84.61"/>
    <n v="20.32"/>
    <n v="21.9"/>
    <n v="0.42"/>
    <n v="0.47"/>
    <n v="0.55000000000000004"/>
    <n v="0.56999999999999995"/>
  </r>
  <r>
    <x v="4444"/>
    <x v="4421"/>
    <s v="S12000019"/>
    <x v="18"/>
    <s v=" S16000208"/>
    <x v="51"/>
    <s v="S14000045"/>
    <x v="42"/>
    <s v="S08000024"/>
    <s v="Lothian"/>
    <n v="2"/>
    <s v="Other Urban Areas"/>
    <n v="78.540000000000006"/>
    <n v="82.15"/>
    <n v="18.39"/>
    <n v="20.65"/>
    <n v="0.82"/>
    <n v="0.82"/>
    <n v="0.88"/>
    <n v="0.9"/>
  </r>
  <r>
    <x v="4445"/>
    <x v="4422"/>
    <s v="S12000019"/>
    <x v="18"/>
    <s v=" S16000208"/>
    <x v="51"/>
    <s v="S14000045"/>
    <x v="42"/>
    <s v="S08000024"/>
    <s v="Lothian"/>
    <n v="2"/>
    <s v="Other Urban Areas"/>
    <n v="78.34"/>
    <n v="81.739999999999995"/>
    <n v="18.100000000000001"/>
    <n v="20.38"/>
    <n v="0.79"/>
    <n v="0.91"/>
    <n v="0.91"/>
    <n v="0.96"/>
  </r>
  <r>
    <x v="4446"/>
    <x v="4423"/>
    <s v="S12000019"/>
    <x v="18"/>
    <s v=" S16000208"/>
    <x v="51"/>
    <s v="S14000045"/>
    <x v="42"/>
    <s v="S08000024"/>
    <s v="Lothian"/>
    <n v="2"/>
    <s v="Other Urban Areas"/>
    <n v="79.739999999999995"/>
    <n v="82.19"/>
    <n v="18.66"/>
    <n v="20.190000000000001"/>
    <n v="0.59"/>
    <n v="0.6"/>
    <n v="0.77"/>
    <n v="0.9"/>
  </r>
  <r>
    <x v="4447"/>
    <x v="4424"/>
    <s v="S12000019"/>
    <x v="18"/>
    <s v=" S16000208"/>
    <x v="51"/>
    <s v="S14000045"/>
    <x v="42"/>
    <s v="S08000024"/>
    <s v="Lothian"/>
    <n v="2"/>
    <s v="Other Urban Areas"/>
    <n v="78.95"/>
    <n v="82.08"/>
    <n v="18.489999999999998"/>
    <n v="20.58"/>
    <n v="0.76"/>
    <n v="0.84"/>
    <n v="0.84"/>
    <n v="0.92"/>
  </r>
  <r>
    <x v="4448"/>
    <x v="4425"/>
    <s v="S12000019"/>
    <x v="18"/>
    <s v=" S16000208"/>
    <x v="51"/>
    <s v="S14000045"/>
    <x v="42"/>
    <s v="S08000024"/>
    <s v="Lothian"/>
    <n v="2"/>
    <s v="Other Urban Areas"/>
    <n v="80.53"/>
    <n v="83.41"/>
    <n v="18.850000000000001"/>
    <n v="20.94"/>
    <n v="0.41"/>
    <n v="0.43"/>
    <n v="0.72"/>
    <n v="0.75"/>
  </r>
  <r>
    <x v="4449"/>
    <x v="4426"/>
    <s v="S12000019"/>
    <x v="18"/>
    <s v=" S16000208"/>
    <x v="51"/>
    <s v="S14000045"/>
    <x v="42"/>
    <s v="S08000024"/>
    <s v="Lothian"/>
    <n v="2"/>
    <s v="Other Urban Areas"/>
    <n v="81.19"/>
    <n v="83.5"/>
    <n v="19.39"/>
    <n v="21.01"/>
    <n v="0.4"/>
    <n v="0.45"/>
    <n v="0.66"/>
    <n v="0.74"/>
  </r>
  <r>
    <x v="4450"/>
    <x v="4427"/>
    <s v="S12000019"/>
    <x v="18"/>
    <s v=" S16000207"/>
    <x v="52"/>
    <s v="S14000045"/>
    <x v="42"/>
    <s v="S08000024"/>
    <s v="Lothian"/>
    <n v="2"/>
    <s v="Other Urban Areas"/>
    <n v="79.959999999999994"/>
    <n v="82.31"/>
    <n v="18.670000000000002"/>
    <n v="20.07"/>
    <n v="0.51"/>
    <n v="0.49"/>
    <n v="0.76"/>
    <n v="0.89"/>
  </r>
  <r>
    <x v="4451"/>
    <x v="4428"/>
    <s v="S12000019"/>
    <x v="18"/>
    <s v=" S16000207"/>
    <x v="52"/>
    <s v="S14000045"/>
    <x v="42"/>
    <s v="S08000024"/>
    <s v="Lothian"/>
    <n v="5"/>
    <s v="Accessible Rural"/>
    <n v="81.8"/>
    <n v="84.52"/>
    <n v="20.100000000000001"/>
    <n v="21.9"/>
    <n v="0.44"/>
    <n v="0.46"/>
    <n v="0.59"/>
    <n v="0.61"/>
  </r>
  <r>
    <x v="4452"/>
    <x v="4429"/>
    <s v="S12000019"/>
    <x v="18"/>
    <s v=" S16000207"/>
    <x v="52"/>
    <s v="S14000045"/>
    <x v="42"/>
    <s v="S08000024"/>
    <s v="Lothian"/>
    <n v="5"/>
    <s v="Accessible Rural"/>
    <n v="79.91"/>
    <n v="83.43"/>
    <n v="19.25"/>
    <n v="21.45"/>
    <n v="0.7"/>
    <n v="0.66"/>
    <n v="0.75"/>
    <n v="0.75"/>
  </r>
  <r>
    <x v="4453"/>
    <x v="4430"/>
    <s v="S12000019"/>
    <x v="18"/>
    <s v=" S16000207"/>
    <x v="52"/>
    <s v="S14000045"/>
    <x v="42"/>
    <s v="S08000024"/>
    <s v="Lothian"/>
    <n v="5"/>
    <s v="Accessible Rural"/>
    <n v="78.88"/>
    <n v="82.42"/>
    <n v="18.48"/>
    <n v="20.71"/>
    <n v="0.7"/>
    <n v="0.76"/>
    <n v="0.87"/>
    <n v="0.89"/>
  </r>
  <r>
    <x v="4454"/>
    <x v="4431"/>
    <s v="S12000019"/>
    <x v="18"/>
    <s v=" S16000207"/>
    <x v="52"/>
    <s v="S14000045"/>
    <x v="42"/>
    <s v="S08000024"/>
    <s v="Lothian"/>
    <n v="5"/>
    <s v="Accessible Rural"/>
    <n v="76.91"/>
    <n v="80.27"/>
    <n v="17.11"/>
    <n v="19.36"/>
    <n v="0.9"/>
    <n v="1.02"/>
    <n v="1.08"/>
    <n v="1.17"/>
  </r>
  <r>
    <x v="4455"/>
    <x v="4432"/>
    <s v="S12000019"/>
    <x v="18"/>
    <s v=" S16000207"/>
    <x v="52"/>
    <s v="S14000045"/>
    <x v="42"/>
    <s v="S08000024"/>
    <s v="Lothian"/>
    <n v="3"/>
    <s v="Accessible Small Towns"/>
    <n v="77.069999999999993"/>
    <n v="80.48"/>
    <n v="17.760000000000002"/>
    <n v="19.82"/>
    <n v="1.1000000000000001"/>
    <n v="1.17"/>
    <n v="1.01"/>
    <n v="1.1100000000000001"/>
  </r>
  <r>
    <x v="4456"/>
    <x v="4433"/>
    <s v="S12000019"/>
    <x v="18"/>
    <s v=" S16000207"/>
    <x v="52"/>
    <s v="S14000045"/>
    <x v="42"/>
    <s v="S08000024"/>
    <s v="Lothian"/>
    <n v="3"/>
    <s v="Accessible Small Towns"/>
    <n v="76.63"/>
    <n v="80.67"/>
    <n v="17.62"/>
    <n v="19.75"/>
    <n v="1.1299999999999999"/>
    <n v="1.01"/>
    <n v="1.1100000000000001"/>
    <n v="1.1200000000000001"/>
  </r>
  <r>
    <x v="4457"/>
    <x v="4434"/>
    <s v="S12000019"/>
    <x v="18"/>
    <s v=" S16000207"/>
    <x v="52"/>
    <s v="S14000045"/>
    <x v="42"/>
    <s v="S08000024"/>
    <s v="Lothian"/>
    <n v="3"/>
    <s v="Accessible Small Towns"/>
    <n v="77.75"/>
    <n v="81.55"/>
    <n v="17.87"/>
    <n v="20.100000000000001"/>
    <n v="0.91"/>
    <n v="0.92"/>
    <n v="0.97"/>
    <n v="0.96"/>
  </r>
  <r>
    <x v="4458"/>
    <x v="4435"/>
    <s v="S12000019"/>
    <x v="18"/>
    <s v=" S16000207"/>
    <x v="52"/>
    <s v="S14000045"/>
    <x v="42"/>
    <s v="S08000024"/>
    <s v="Lothian"/>
    <n v="3"/>
    <s v="Accessible Small Towns"/>
    <n v="79.86"/>
    <n v="82.34"/>
    <n v="19.170000000000002"/>
    <n v="20.59"/>
    <n v="0.72"/>
    <n v="0.76"/>
    <n v="0.75"/>
    <n v="0.86"/>
  </r>
  <r>
    <x v="4459"/>
    <x v="4436"/>
    <s v="S12000019"/>
    <x v="18"/>
    <s v=" S16000207"/>
    <x v="52"/>
    <s v="S14000045"/>
    <x v="42"/>
    <s v="S08000024"/>
    <s v="Lothian"/>
    <n v="3"/>
    <s v="Accessible Small Towns"/>
    <n v="71.88"/>
    <n v="77.650000000000006"/>
    <n v="15.05"/>
    <n v="18.07"/>
    <n v="1.78"/>
    <n v="1.7"/>
    <n v="1.73"/>
    <n v="1.56"/>
  </r>
  <r>
    <x v="4460"/>
    <x v="4437"/>
    <s v="S12000019"/>
    <x v="18"/>
    <s v=" S16000207"/>
    <x v="52"/>
    <s v="S14000045"/>
    <x v="42"/>
    <s v="S08000024"/>
    <s v="Lothian"/>
    <n v="3"/>
    <s v="Accessible Small Towns"/>
    <n v="77.180000000000007"/>
    <n v="80.55"/>
    <n v="17.649999999999999"/>
    <n v="19.68"/>
    <n v="1.01"/>
    <n v="1.03"/>
    <n v="1.01"/>
    <n v="1.1200000000000001"/>
  </r>
  <r>
    <x v="4461"/>
    <x v="4438"/>
    <s v="S12000019"/>
    <x v="18"/>
    <s v=" S16000207"/>
    <x v="52"/>
    <s v="S14000045"/>
    <x v="42"/>
    <s v="S08000024"/>
    <s v="Lothian"/>
    <n v="3"/>
    <s v="Accessible Small Towns"/>
    <n v="74.59"/>
    <n v="78.680000000000007"/>
    <n v="16.13"/>
    <n v="18.5"/>
    <n v="1.24"/>
    <n v="1.35"/>
    <n v="1.38"/>
    <n v="1.39"/>
  </r>
  <r>
    <x v="4462"/>
    <x v="4439"/>
    <s v="S12000019"/>
    <x v="18"/>
    <s v=" S16000207"/>
    <x v="52"/>
    <s v="S14000045"/>
    <x v="42"/>
    <s v="S08000024"/>
    <s v="Lothian"/>
    <n v="3"/>
    <s v="Accessible Small Towns"/>
    <n v="78.87"/>
    <n v="82.26"/>
    <n v="18.73"/>
    <n v="20.72"/>
    <n v="0.85"/>
    <n v="0.83"/>
    <n v="0.84"/>
    <n v="0.89"/>
  </r>
  <r>
    <x v="4463"/>
    <x v="4440"/>
    <s v="S12000019"/>
    <x v="18"/>
    <s v=" S16000207"/>
    <x v="52"/>
    <s v="S14000045"/>
    <x v="42"/>
    <s v="S08000024"/>
    <s v="Lothian"/>
    <n v="3"/>
    <s v="Accessible Small Towns"/>
    <n v="77.849999999999994"/>
    <n v="81.87"/>
    <n v="18.510000000000002"/>
    <n v="20.8"/>
    <n v="1.19"/>
    <n v="1.04"/>
    <n v="0.91"/>
    <n v="0.94"/>
  </r>
  <r>
    <x v="4464"/>
    <x v="4441"/>
    <s v="S12000019"/>
    <x v="18"/>
    <s v=" S16000207"/>
    <x v="52"/>
    <s v="S14000045"/>
    <x v="42"/>
    <s v="S08000024"/>
    <s v="Lothian"/>
    <n v="3"/>
    <s v="Accessible Small Towns"/>
    <n v="78.09"/>
    <n v="81.760000000000005"/>
    <n v="17.98"/>
    <n v="20.37"/>
    <n v="0.83"/>
    <n v="0.87"/>
    <n v="0.93"/>
    <n v="0.95"/>
  </r>
  <r>
    <x v="4465"/>
    <x v="4442"/>
    <s v="S12000019"/>
    <x v="18"/>
    <s v=" S16000207"/>
    <x v="52"/>
    <s v="S14000045"/>
    <x v="42"/>
    <s v="S08000024"/>
    <s v="Lothian"/>
    <n v="2"/>
    <s v="Other Urban Areas"/>
    <n v="80.34"/>
    <n v="83.05"/>
    <n v="19.14"/>
    <n v="20.84"/>
    <n v="0.56000000000000005"/>
    <n v="0.53"/>
    <n v="0.71"/>
    <n v="0.8"/>
  </r>
  <r>
    <x v="4466"/>
    <x v="4443"/>
    <s v="S12000019"/>
    <x v="18"/>
    <s v=" S16000207"/>
    <x v="52"/>
    <s v="S14000045"/>
    <x v="42"/>
    <s v="S08000024"/>
    <s v="Lothian"/>
    <n v="2"/>
    <s v="Other Urban Areas"/>
    <n v="75.36"/>
    <n v="78.87"/>
    <n v="16.61"/>
    <n v="18.579999999999998"/>
    <n v="1.2"/>
    <n v="1.3"/>
    <n v="1.25"/>
    <n v="1.35"/>
  </r>
  <r>
    <x v="4467"/>
    <x v="4444"/>
    <s v="S12000019"/>
    <x v="18"/>
    <s v=" S16000207"/>
    <x v="52"/>
    <s v="S14000045"/>
    <x v="42"/>
    <s v="S08000024"/>
    <s v="Lothian"/>
    <n v="2"/>
    <s v="Other Urban Areas"/>
    <n v="79.72"/>
    <n v="83.01"/>
    <n v="19.03"/>
    <n v="21.07"/>
    <n v="0.7"/>
    <n v="0.69"/>
    <n v="0.76"/>
    <n v="0.78"/>
  </r>
  <r>
    <x v="4468"/>
    <x v="4445"/>
    <s v="S12000019"/>
    <x v="18"/>
    <s v=" S16000207"/>
    <x v="52"/>
    <s v="S14000045"/>
    <x v="42"/>
    <s v="S08000024"/>
    <s v="Lothian"/>
    <n v="2"/>
    <s v="Other Urban Areas"/>
    <n v="75.900000000000006"/>
    <n v="79.400000000000006"/>
    <n v="16.93"/>
    <n v="18.91"/>
    <n v="1.1599999999999999"/>
    <n v="1.1599999999999999"/>
    <n v="1.1599999999999999"/>
    <n v="1.28"/>
  </r>
  <r>
    <x v="4469"/>
    <x v="4446"/>
    <s v="S12000019"/>
    <x v="18"/>
    <s v=" S16000207"/>
    <x v="52"/>
    <s v="S14000045"/>
    <x v="42"/>
    <s v="S08000024"/>
    <s v="Lothian"/>
    <n v="2"/>
    <s v="Other Urban Areas"/>
    <n v="74.67"/>
    <n v="78.77"/>
    <n v="16.11"/>
    <n v="18.5"/>
    <n v="1.2"/>
    <n v="1.31"/>
    <n v="1.38"/>
    <n v="1.38"/>
  </r>
  <r>
    <x v="4470"/>
    <x v="4447"/>
    <s v="S12000019"/>
    <x v="18"/>
    <s v=" S16000207"/>
    <x v="52"/>
    <s v="S14000045"/>
    <x v="42"/>
    <s v="S08000024"/>
    <s v="Lothian"/>
    <n v="2"/>
    <s v="Other Urban Areas"/>
    <n v="77.349999999999994"/>
    <n v="81.72"/>
    <n v="17.59"/>
    <n v="20.239999999999998"/>
    <n v="0.88"/>
    <n v="0.85"/>
    <n v="1.03"/>
    <n v="0.93"/>
  </r>
  <r>
    <x v="4471"/>
    <x v="4448"/>
    <s v="S12000019"/>
    <x v="18"/>
    <s v=" S16000207"/>
    <x v="52"/>
    <s v="S14000045"/>
    <x v="42"/>
    <s v="S08000024"/>
    <s v="Lothian"/>
    <n v="2"/>
    <s v="Other Urban Areas"/>
    <n v="78.03"/>
    <n v="81.44"/>
    <n v="17.97"/>
    <n v="20.149999999999999"/>
    <n v="0.84"/>
    <n v="0.88"/>
    <n v="0.94"/>
    <n v="1"/>
  </r>
  <r>
    <x v="4472"/>
    <x v="4449"/>
    <s v="S12000019"/>
    <x v="18"/>
    <s v=" S16000207"/>
    <x v="52"/>
    <s v="S14000045"/>
    <x v="42"/>
    <s v="S08000024"/>
    <s v="Lothian"/>
    <n v="2"/>
    <s v="Other Urban Areas"/>
    <n v="73.97"/>
    <n v="79.36"/>
    <n v="15.95"/>
    <n v="19.03"/>
    <n v="1.38"/>
    <n v="1.3"/>
    <n v="1.45"/>
    <n v="1.3"/>
  </r>
  <r>
    <x v="4473"/>
    <x v="4450"/>
    <s v="S12000019"/>
    <x v="18"/>
    <s v=" S16000207"/>
    <x v="52"/>
    <s v="S14000045"/>
    <x v="42"/>
    <s v="S08000024"/>
    <s v="Lothian"/>
    <n v="2"/>
    <s v="Other Urban Areas"/>
    <n v="76.64"/>
    <n v="79.81"/>
    <n v="17.07"/>
    <n v="19.100000000000001"/>
    <n v="0.98"/>
    <n v="1.1100000000000001"/>
    <n v="1.1000000000000001"/>
    <n v="1.23"/>
  </r>
  <r>
    <x v="4474"/>
    <x v="4451"/>
    <s v="S12000019"/>
    <x v="18"/>
    <s v=" S16000207"/>
    <x v="52"/>
    <s v="S14000045"/>
    <x v="42"/>
    <s v="S08000024"/>
    <s v="Lothian"/>
    <n v="2"/>
    <s v="Other Urban Areas"/>
    <n v="75.05"/>
    <n v="80.28"/>
    <n v="17"/>
    <n v="19.75"/>
    <n v="1.54"/>
    <n v="1.41"/>
    <n v="1.23"/>
    <n v="1.1100000000000001"/>
  </r>
  <r>
    <x v="4475"/>
    <x v="4452"/>
    <s v="S12000019"/>
    <x v="18"/>
    <s v=" S16000207"/>
    <x v="52"/>
    <s v="S14000045"/>
    <x v="42"/>
    <s v="S08000024"/>
    <s v="Lothian"/>
    <n v="2"/>
    <s v="Other Urban Areas"/>
    <n v="77.040000000000006"/>
    <n v="80.760000000000005"/>
    <n v="17.93"/>
    <n v="19.920000000000002"/>
    <n v="1.22"/>
    <n v="1.2"/>
    <n v="1.01"/>
    <n v="1.06"/>
  </r>
  <r>
    <x v="4476"/>
    <x v="4453"/>
    <s v="S12000019"/>
    <x v="18"/>
    <s v=" S16000207"/>
    <x v="52"/>
    <s v="S14000045"/>
    <x v="42"/>
    <s v="S08000024"/>
    <s v="Lothian"/>
    <n v="2"/>
    <s v="Other Urban Areas"/>
    <n v="80.56"/>
    <n v="83.44"/>
    <n v="19.93"/>
    <n v="21.51"/>
    <n v="0.68"/>
    <n v="0.77"/>
    <n v="0.7"/>
    <n v="0.71"/>
  </r>
  <r>
    <x v="4477"/>
    <x v="4454"/>
    <s v="S12000019"/>
    <x v="18"/>
    <s v=" S16000207"/>
    <x v="52"/>
    <s v="S14000045"/>
    <x v="42"/>
    <s v="S08000024"/>
    <s v="Lothian"/>
    <n v="2"/>
    <s v="Other Urban Areas"/>
    <n v="77.48"/>
    <n v="81.42"/>
    <n v="17.91"/>
    <n v="20.260000000000002"/>
    <n v="0.99"/>
    <n v="0.95"/>
    <n v="0.99"/>
    <n v="1"/>
  </r>
  <r>
    <x v="4478"/>
    <x v="4455"/>
    <s v="S12000019"/>
    <x v="18"/>
    <s v=" S16000207"/>
    <x v="52"/>
    <s v="S14000045"/>
    <x v="42"/>
    <s v="S08000024"/>
    <s v="Lothian"/>
    <n v="2"/>
    <s v="Other Urban Areas"/>
    <n v="80.819999999999993"/>
    <n v="83.45"/>
    <n v="19.690000000000001"/>
    <n v="21.35"/>
    <n v="0.61"/>
    <n v="0.66"/>
    <n v="0.66"/>
    <n v="0.73"/>
  </r>
  <r>
    <x v="4479"/>
    <x v="4456"/>
    <s v="S12000019"/>
    <x v="18"/>
    <s v=" S16000207"/>
    <x v="52"/>
    <s v="S14000045"/>
    <x v="42"/>
    <s v="S08000024"/>
    <s v="Lothian"/>
    <n v="2"/>
    <s v="Other Urban Areas"/>
    <n v="78.040000000000006"/>
    <n v="81.67"/>
    <n v="17.84"/>
    <n v="20.3"/>
    <n v="0.79"/>
    <n v="0.88"/>
    <n v="0.95"/>
    <n v="0.97"/>
  </r>
  <r>
    <x v="4480"/>
    <x v="4457"/>
    <s v="S12000019"/>
    <x v="18"/>
    <s v=" S16000207"/>
    <x v="52"/>
    <s v="S14000045"/>
    <x v="42"/>
    <s v="S08000024"/>
    <s v="Lothian"/>
    <n v="2"/>
    <s v="Other Urban Areas"/>
    <n v="82.5"/>
    <n v="84.6"/>
    <n v="20.09"/>
    <n v="21.68"/>
    <n v="0.28000000000000003"/>
    <n v="0.35"/>
    <n v="0.55000000000000004"/>
    <n v="0.59"/>
  </r>
  <r>
    <x v="4481"/>
    <x v="4458"/>
    <s v="S12000019"/>
    <x v="18"/>
    <s v=" S16000207"/>
    <x v="52"/>
    <s v="S14000045"/>
    <x v="42"/>
    <s v="S08000024"/>
    <s v="Lothian"/>
    <n v="2"/>
    <s v="Other Urban Areas"/>
    <n v="82.69"/>
    <n v="84.68"/>
    <n v="20.21"/>
    <n v="21.77"/>
    <n v="0.27"/>
    <n v="0.34"/>
    <n v="0.53"/>
    <n v="0.6"/>
  </r>
  <r>
    <x v="4482"/>
    <x v="4459"/>
    <s v="S12000019"/>
    <x v="18"/>
    <s v=" S16000207"/>
    <x v="52"/>
    <s v="S14000045"/>
    <x v="42"/>
    <s v="S08000024"/>
    <s v="Lothian"/>
    <n v="2"/>
    <s v="Other Urban Areas"/>
    <n v="82.64"/>
    <n v="84.53"/>
    <n v="19.96"/>
    <n v="21.41"/>
    <n v="0.23"/>
    <n v="0.28000000000000003"/>
    <n v="0.52"/>
    <n v="0.6"/>
  </r>
  <r>
    <x v="4483"/>
    <x v="4460"/>
    <s v="S12000019"/>
    <x v="18"/>
    <s v=" S16000207"/>
    <x v="52"/>
    <s v="S14000045"/>
    <x v="42"/>
    <s v="S08000024"/>
    <s v="Lothian"/>
    <n v="2"/>
    <s v="Other Urban Areas"/>
    <n v="82.41"/>
    <n v="84.06"/>
    <n v="19.79"/>
    <n v="21.17"/>
    <n v="0.19"/>
    <n v="0.33"/>
    <n v="0.57999999999999996"/>
    <n v="0.66"/>
  </r>
  <r>
    <x v="4484"/>
    <x v="4461"/>
    <s v="S12000019"/>
    <x v="18"/>
    <s v=" S16000207"/>
    <x v="52"/>
    <s v="S14000045"/>
    <x v="42"/>
    <s v="S08000024"/>
    <s v="Lothian"/>
    <n v="2"/>
    <s v="Other Urban Areas"/>
    <n v="78.37"/>
    <n v="81.23"/>
    <n v="18.260000000000002"/>
    <n v="20.010000000000002"/>
    <n v="0.84"/>
    <n v="0.88"/>
    <n v="0.89"/>
    <n v="1.03"/>
  </r>
  <r>
    <x v="4485"/>
    <x v="4462"/>
    <s v="S12000019"/>
    <x v="18"/>
    <s v=" S16000207"/>
    <x v="52"/>
    <s v="S14000045"/>
    <x v="42"/>
    <s v="S08000024"/>
    <s v="Lothian"/>
    <n v="2"/>
    <s v="Other Urban Areas"/>
    <n v="80.22"/>
    <n v="82.24"/>
    <n v="18.489999999999998"/>
    <n v="19.75"/>
    <n v="0.4"/>
    <n v="0.43"/>
    <n v="0.74"/>
    <n v="0.87"/>
  </r>
  <r>
    <x v="4486"/>
    <x v="4463"/>
    <s v="S12000019"/>
    <x v="18"/>
    <s v=" S16000207"/>
    <x v="52"/>
    <s v="S14000045"/>
    <x v="42"/>
    <s v="S08000024"/>
    <s v="Lothian"/>
    <n v="2"/>
    <s v="Other Urban Areas"/>
    <n v="81.94"/>
    <n v="83.73"/>
    <n v="19.73"/>
    <n v="21.16"/>
    <n v="0.3"/>
    <n v="0.43"/>
    <n v="0.61"/>
    <n v="0.72"/>
  </r>
  <r>
    <x v="4487"/>
    <x v="4464"/>
    <s v="S12000019"/>
    <x v="18"/>
    <s v=" S16000207"/>
    <x v="52"/>
    <s v="S14000045"/>
    <x v="42"/>
    <s v="S08000024"/>
    <s v="Lothian"/>
    <n v="2"/>
    <s v="Other Urban Areas"/>
    <n v="80.38"/>
    <n v="83.11"/>
    <n v="19.2"/>
    <n v="20.96"/>
    <n v="0.55000000000000004"/>
    <n v="0.62"/>
    <n v="0.72"/>
    <n v="0.76"/>
  </r>
  <r>
    <x v="4488"/>
    <x v="4465"/>
    <s v="S12000019"/>
    <x v="18"/>
    <s v=" S16000207"/>
    <x v="52"/>
    <s v="S14000045"/>
    <x v="42"/>
    <s v="S08000024"/>
    <s v="Lothian"/>
    <n v="2"/>
    <s v="Other Urban Areas"/>
    <n v="82.84"/>
    <n v="85.18"/>
    <n v="20.61"/>
    <n v="22.29"/>
    <n v="0.3"/>
    <n v="0.41"/>
    <n v="0.53"/>
    <n v="0.5"/>
  </r>
  <r>
    <x v="4489"/>
    <x v="4466"/>
    <s v="S12000019"/>
    <x v="18"/>
    <s v=" S16000207"/>
    <x v="52"/>
    <s v="S14000045"/>
    <x v="42"/>
    <s v="S08000024"/>
    <s v="Lothian"/>
    <n v="2"/>
    <s v="Other Urban Areas"/>
    <n v="82.42"/>
    <n v="84.8"/>
    <n v="20.38"/>
    <n v="21.98"/>
    <n v="0.37"/>
    <n v="0.39"/>
    <n v="0.54"/>
    <n v="0.56999999999999995"/>
  </r>
  <r>
    <x v="4490"/>
    <x v="4467"/>
    <s v="S12000019"/>
    <x v="18"/>
    <s v=" S16000207"/>
    <x v="52"/>
    <s v="S14000045"/>
    <x v="42"/>
    <s v="S08000024"/>
    <s v="Lothian"/>
    <n v="2"/>
    <s v="Other Urban Areas"/>
    <n v="81.400000000000006"/>
    <n v="84"/>
    <n v="19.78"/>
    <n v="21.59"/>
    <n v="0.42"/>
    <n v="0.6"/>
    <n v="0.64"/>
    <n v="0.64"/>
  </r>
  <r>
    <x v="4491"/>
    <x v="4468"/>
    <s v="S12000019"/>
    <x v="18"/>
    <s v=" S16000207"/>
    <x v="52"/>
    <s v="S14000045"/>
    <x v="42"/>
    <s v="S08000024"/>
    <s v="Lothian"/>
    <n v="2"/>
    <s v="Other Urban Areas"/>
    <n v="82.66"/>
    <n v="85.11"/>
    <n v="20.67"/>
    <n v="22.42"/>
    <n v="0.39"/>
    <n v="0.48"/>
    <n v="0.51"/>
    <n v="0.56000000000000005"/>
  </r>
  <r>
    <x v="4492"/>
    <x v="4469"/>
    <s v="S12000019"/>
    <x v="18"/>
    <s v=" S16000207"/>
    <x v="52"/>
    <s v="S14000045"/>
    <x v="42"/>
    <s v="S08000024"/>
    <s v="Lothian"/>
    <n v="2"/>
    <s v="Other Urban Areas"/>
    <n v="82.82"/>
    <n v="85.38"/>
    <n v="20.76"/>
    <n v="22.52"/>
    <n v="0.37"/>
    <n v="0.46"/>
    <n v="0.52"/>
    <n v="0.51"/>
  </r>
  <r>
    <x v="4493"/>
    <x v="4470"/>
    <s v="S12000019"/>
    <x v="18"/>
    <s v=" S16000207"/>
    <x v="52"/>
    <s v="S14000045"/>
    <x v="42"/>
    <s v="S08000024"/>
    <s v="Lothian"/>
    <n v="2"/>
    <s v="Other Urban Areas"/>
    <n v="80.5"/>
    <n v="83.58"/>
    <n v="19.5"/>
    <n v="21.43"/>
    <n v="0.59"/>
    <n v="0.61"/>
    <n v="0.7"/>
    <n v="0.73"/>
  </r>
  <r>
    <x v="4494"/>
    <x v="4471"/>
    <s v="S12000019"/>
    <x v="18"/>
    <s v=" S16000207"/>
    <x v="52"/>
    <s v="S14000045"/>
    <x v="42"/>
    <s v="S08000024"/>
    <s v="Lothian"/>
    <n v="5"/>
    <s v="Accessible Rural"/>
    <n v="78.83"/>
    <n v="81.16"/>
    <n v="18.079999999999998"/>
    <n v="19.54"/>
    <n v="0.63"/>
    <n v="0.83"/>
    <n v="0.88"/>
    <n v="0.98"/>
  </r>
  <r>
    <x v="4495"/>
    <x v="4472"/>
    <s v="S12000019"/>
    <x v="18"/>
    <s v=" S16000207"/>
    <x v="52"/>
    <s v="S14000045"/>
    <x v="42"/>
    <s v="S08000024"/>
    <s v="Lothian"/>
    <n v="3"/>
    <s v="Accessible Small Towns"/>
    <n v="77.56"/>
    <n v="81.010000000000005"/>
    <n v="17.98"/>
    <n v="19.95"/>
    <n v="1.01"/>
    <n v="0.96"/>
    <n v="0.97"/>
    <n v="1.06"/>
  </r>
  <r>
    <x v="4496"/>
    <x v="4473"/>
    <s v="S12000019"/>
    <x v="18"/>
    <s v=" S16000207"/>
    <x v="52"/>
    <s v="S14000045"/>
    <x v="42"/>
    <s v="S08000024"/>
    <s v="Lothian"/>
    <n v="3"/>
    <s v="Accessible Small Towns"/>
    <n v="76.260000000000005"/>
    <n v="80"/>
    <n v="17.170000000000002"/>
    <n v="19.37"/>
    <n v="1.1399999999999999"/>
    <n v="1.2"/>
    <n v="1.1299999999999999"/>
    <n v="1.19"/>
  </r>
  <r>
    <x v="4497"/>
    <x v="4474"/>
    <s v="S12000019"/>
    <x v="18"/>
    <s v=" S16000207"/>
    <x v="52"/>
    <s v="S14000045"/>
    <x v="42"/>
    <s v="S08000024"/>
    <s v="Lothian"/>
    <n v="3"/>
    <s v="Accessible Small Towns"/>
    <n v="77.16"/>
    <n v="80.849999999999994"/>
    <n v="17.190000000000001"/>
    <n v="19.690000000000001"/>
    <n v="0.82"/>
    <n v="0.95"/>
    <n v="1.07"/>
    <n v="1.08"/>
  </r>
  <r>
    <x v="4498"/>
    <x v="4475"/>
    <s v="S12000019"/>
    <x v="18"/>
    <s v=" S16000207"/>
    <x v="52"/>
    <s v="S14000045"/>
    <x v="42"/>
    <s v="S08000024"/>
    <s v="Lothian"/>
    <n v="3"/>
    <s v="Accessible Small Towns"/>
    <n v="79.84"/>
    <n v="82.56"/>
    <n v="18.79"/>
    <n v="20.54"/>
    <n v="0.56999999999999995"/>
    <n v="0.6"/>
    <n v="0.77"/>
    <n v="0.87"/>
  </r>
  <r>
    <x v="4499"/>
    <x v="4476"/>
    <s v="S12000019"/>
    <x v="18"/>
    <s v=" S16000207"/>
    <x v="52"/>
    <s v="S14000045"/>
    <x v="42"/>
    <s v="S08000024"/>
    <s v="Lothian"/>
    <n v="2"/>
    <s v="Other Urban Areas"/>
    <n v="74.849999999999994"/>
    <n v="79.349999999999994"/>
    <n v="16.760000000000002"/>
    <n v="19.05"/>
    <n v="1.51"/>
    <n v="1.45"/>
    <n v="1.27"/>
    <n v="1.26"/>
  </r>
  <r>
    <x v="4500"/>
    <x v="4477"/>
    <s v="S12000019"/>
    <x v="18"/>
    <s v=" S16000207"/>
    <x v="52"/>
    <s v="S14000045"/>
    <x v="42"/>
    <s v="S08000024"/>
    <s v="Lothian"/>
    <n v="2"/>
    <s v="Other Urban Areas"/>
    <n v="77.400000000000006"/>
    <n v="80.16"/>
    <n v="17.27"/>
    <n v="18.899999999999999"/>
    <n v="0.78"/>
    <n v="0.93"/>
    <n v="1.04"/>
    <n v="1.1399999999999999"/>
  </r>
  <r>
    <x v="4501"/>
    <x v="4478"/>
    <s v="S12000019"/>
    <x v="18"/>
    <s v=" S16000207"/>
    <x v="52"/>
    <s v="S14000045"/>
    <x v="42"/>
    <s v="S08000024"/>
    <s v="Lothian"/>
    <n v="2"/>
    <s v="Other Urban Areas"/>
    <n v="76.510000000000005"/>
    <n v="79.72"/>
    <n v="17.190000000000001"/>
    <n v="19.07"/>
    <n v="1.06"/>
    <n v="1.1100000000000001"/>
    <n v="1.1000000000000001"/>
    <n v="1.24"/>
  </r>
  <r>
    <x v="4502"/>
    <x v="4479"/>
    <s v="S12000019"/>
    <x v="18"/>
    <s v=" S16000207"/>
    <x v="52"/>
    <s v="S14000045"/>
    <x v="42"/>
    <s v="S08000024"/>
    <s v="Lothian"/>
    <n v="2"/>
    <s v="Other Urban Areas"/>
    <n v="76.48"/>
    <n v="79.849999999999994"/>
    <n v="17.489999999999998"/>
    <n v="19.46"/>
    <n v="1.2"/>
    <n v="1.31"/>
    <n v="1.07"/>
    <n v="1.19"/>
  </r>
  <r>
    <x v="4503"/>
    <x v="4480"/>
    <s v="S12000019"/>
    <x v="18"/>
    <s v=" S16000207"/>
    <x v="52"/>
    <s v="S14000045"/>
    <x v="42"/>
    <s v="S08000024"/>
    <s v="Lothian"/>
    <n v="2"/>
    <s v="Other Urban Areas"/>
    <n v="74.94"/>
    <n v="78.709999999999994"/>
    <n v="16.489999999999998"/>
    <n v="18.68"/>
    <n v="1.3"/>
    <n v="1.47"/>
    <n v="1.3"/>
    <n v="1.36"/>
  </r>
  <r>
    <x v="4504"/>
    <x v="4481"/>
    <s v="S12000019"/>
    <x v="18"/>
    <s v=" S16000207"/>
    <x v="52"/>
    <s v="S14000045"/>
    <x v="42"/>
    <s v="S08000024"/>
    <s v="Lothian"/>
    <n v="2"/>
    <s v="Other Urban Areas"/>
    <n v="68.819999999999993"/>
    <n v="76.08"/>
    <n v="14.6"/>
    <n v="18.059999999999999"/>
    <n v="3.32"/>
    <n v="2.8"/>
    <n v="1.97"/>
    <n v="1.72"/>
  </r>
  <r>
    <x v="4505"/>
    <x v="4482"/>
    <s v="S12000019"/>
    <x v="18"/>
    <s v=" S16000207"/>
    <x v="52"/>
    <s v="S14000045"/>
    <x v="42"/>
    <s v="S08000024"/>
    <s v="Lothian"/>
    <n v="2"/>
    <s v="Other Urban Areas"/>
    <n v="70.5"/>
    <n v="76.569999999999993"/>
    <n v="15.06"/>
    <n v="17.96"/>
    <n v="2.59"/>
    <n v="2.4"/>
    <n v="1.78"/>
    <n v="1.67"/>
  </r>
  <r>
    <x v="4506"/>
    <x v="4483"/>
    <s v="S12000019"/>
    <x v="18"/>
    <s v=" S16000207"/>
    <x v="52"/>
    <s v="S14000045"/>
    <x v="42"/>
    <s v="S08000024"/>
    <s v="Lothian"/>
    <n v="2"/>
    <s v="Other Urban Areas"/>
    <n v="71.709999999999994"/>
    <n v="76.66"/>
    <n v="15.54"/>
    <n v="17.579999999999998"/>
    <n v="2.41"/>
    <n v="2.1800000000000002"/>
    <n v="1.58"/>
    <n v="1.65"/>
  </r>
  <r>
    <x v="4507"/>
    <x v="4484"/>
    <s v="S12000019"/>
    <x v="18"/>
    <s v=" S16000207"/>
    <x v="52"/>
    <s v="S14000045"/>
    <x v="42"/>
    <s v="S08000024"/>
    <s v="Lothian"/>
    <n v="2"/>
    <s v="Other Urban Areas"/>
    <n v="76.59"/>
    <n v="80.95"/>
    <n v="17.52"/>
    <n v="20.05"/>
    <n v="1.21"/>
    <n v="1.19"/>
    <n v="1.07"/>
    <n v="1.03"/>
  </r>
  <r>
    <x v="4508"/>
    <x v="4485"/>
    <s v="S12000019"/>
    <x v="18"/>
    <s v=" S16000207"/>
    <x v="52"/>
    <s v="S14000045"/>
    <x v="42"/>
    <s v="S08000024"/>
    <s v="Lothian"/>
    <n v="2"/>
    <s v="Other Urban Areas"/>
    <n v="77.87"/>
    <n v="81.09"/>
    <n v="17.989999999999998"/>
    <n v="19.97"/>
    <n v="0.91"/>
    <n v="0.97"/>
    <n v="0.95"/>
    <n v="1.05"/>
  </r>
  <r>
    <x v="4509"/>
    <x v="4486"/>
    <s v="S12000019"/>
    <x v="18"/>
    <s v=" S16000207"/>
    <x v="52"/>
    <s v="S14000045"/>
    <x v="42"/>
    <s v="S08000024"/>
    <s v="Lothian"/>
    <n v="2"/>
    <s v="Other Urban Areas"/>
    <n v="78.569999999999993"/>
    <n v="81.98"/>
    <n v="18.489999999999998"/>
    <n v="20.61"/>
    <n v="0.86"/>
    <n v="0.88"/>
    <n v="0.87"/>
    <n v="0.92"/>
  </r>
  <r>
    <x v="4510"/>
    <x v="4487"/>
    <s v="S12000019"/>
    <x v="18"/>
    <s v=" S16000207"/>
    <x v="52"/>
    <s v="S14000045"/>
    <x v="42"/>
    <s v="S08000024"/>
    <s v="Lothian"/>
    <n v="2"/>
    <s v="Other Urban Areas"/>
    <n v="80.59"/>
    <n v="82.38"/>
    <n v="18.78"/>
    <n v="20.05"/>
    <n v="0.38"/>
    <n v="0.5"/>
    <n v="0.73"/>
    <n v="0.87"/>
  </r>
  <r>
    <x v="4511"/>
    <x v="4488"/>
    <s v="S12000019"/>
    <x v="18"/>
    <s v=" S16000207"/>
    <x v="52"/>
    <s v="S14000045"/>
    <x v="42"/>
    <s v="S08000024"/>
    <s v="Lothian"/>
    <n v="5"/>
    <s v="Accessible Rural"/>
    <n v="80.16"/>
    <n v="82.73"/>
    <n v="19.36"/>
    <n v="21.01"/>
    <n v="0.66"/>
    <n v="0.79"/>
    <n v="0.74"/>
    <n v="0.84"/>
  </r>
  <r>
    <x v="4512"/>
    <x v="4489"/>
    <s v="S12000019"/>
    <x v="18"/>
    <s v=" S16000207"/>
    <x v="52"/>
    <s v="S14000045"/>
    <x v="42"/>
    <s v="S08000024"/>
    <s v="Lothian"/>
    <n v="5"/>
    <s v="Accessible Rural"/>
    <n v="78.87"/>
    <n v="82.02"/>
    <n v="18.510000000000002"/>
    <n v="20.54"/>
    <n v="0.76"/>
    <n v="0.84"/>
    <n v="0.85"/>
    <n v="0.91"/>
  </r>
  <r>
    <x v="4513"/>
    <x v="4490"/>
    <s v="S12000019"/>
    <x v="18"/>
    <s v=" S16000207"/>
    <x v="52"/>
    <s v="S14000045"/>
    <x v="42"/>
    <s v="S08000024"/>
    <s v="Lothian"/>
    <n v="5"/>
    <s v="Accessible Rural"/>
    <n v="79.680000000000007"/>
    <n v="82.03"/>
    <n v="18.54"/>
    <n v="19.940000000000001"/>
    <n v="0.56999999999999995"/>
    <n v="0.56000000000000005"/>
    <n v="0.78"/>
    <n v="0.91"/>
  </r>
  <r>
    <x v="4514"/>
    <x v="4491"/>
    <s v="S12000019"/>
    <x v="18"/>
    <s v=" S16000208"/>
    <x v="51"/>
    <s v="S14000045"/>
    <x v="42"/>
    <s v="S08000024"/>
    <s v="Lothian"/>
    <n v="5"/>
    <s v="Accessible Rural"/>
    <n v="81.38"/>
    <n v="83.61"/>
    <n v="19.47"/>
    <n v="21"/>
    <n v="0.35"/>
    <n v="0.4"/>
    <n v="0.65"/>
    <n v="0.73"/>
  </r>
  <r>
    <x v="4515"/>
    <x v="4492"/>
    <s v="S12000019"/>
    <x v="18"/>
    <s v=" S16000207"/>
    <x v="52"/>
    <s v="S14000045"/>
    <x v="42"/>
    <s v="S08000024"/>
    <s v="Lothian"/>
    <n v="2"/>
    <s v="Other Urban Areas"/>
    <n v="76.91"/>
    <n v="80.34"/>
    <n v="17.399999999999999"/>
    <n v="19.489999999999998"/>
    <n v="1.03"/>
    <n v="1.08"/>
    <n v="1.06"/>
    <n v="1.1499999999999999"/>
  </r>
  <r>
    <x v="4516"/>
    <x v="4493"/>
    <s v="S12000019"/>
    <x v="18"/>
    <s v=" S16000207"/>
    <x v="52"/>
    <s v="S14000045"/>
    <x v="42"/>
    <s v="S08000024"/>
    <s v="Lothian"/>
    <n v="2"/>
    <s v="Other Urban Areas"/>
    <n v="74.31"/>
    <n v="78"/>
    <n v="16.25"/>
    <n v="17.899999999999999"/>
    <n v="1.45"/>
    <n v="1.41"/>
    <n v="1.36"/>
    <n v="1.49"/>
  </r>
  <r>
    <x v="4517"/>
    <x v="4494"/>
    <s v="S12000019"/>
    <x v="18"/>
    <s v=" S16000207"/>
    <x v="52"/>
    <s v="S14000045"/>
    <x v="42"/>
    <s v="S08000024"/>
    <s v="Lothian"/>
    <n v="2"/>
    <s v="Other Urban Areas"/>
    <n v="76.03"/>
    <n v="79.38"/>
    <n v="17.059999999999999"/>
    <n v="18.920000000000002"/>
    <n v="1.1599999999999999"/>
    <n v="1.27"/>
    <n v="1.1599999999999999"/>
    <n v="1.27"/>
  </r>
  <r>
    <x v="4518"/>
    <x v="4495"/>
    <s v="S12000019"/>
    <x v="18"/>
    <s v=" S16000207"/>
    <x v="52"/>
    <s v="S14000045"/>
    <x v="42"/>
    <s v="S08000024"/>
    <s v="Lothian"/>
    <n v="2"/>
    <s v="Other Urban Areas"/>
    <n v="75.19"/>
    <n v="78.790000000000006"/>
    <n v="16.36"/>
    <n v="18.45"/>
    <n v="1.1499999999999999"/>
    <n v="1.26"/>
    <n v="1.3"/>
    <n v="1.38"/>
  </r>
  <r>
    <x v="4519"/>
    <x v="4496"/>
    <s v="S12000019"/>
    <x v="18"/>
    <s v=" S16000207"/>
    <x v="52"/>
    <s v="S14000045"/>
    <x v="42"/>
    <s v="S08000024"/>
    <s v="Lothian"/>
    <n v="2"/>
    <s v="Other Urban Areas"/>
    <n v="74.819999999999993"/>
    <n v="78.45"/>
    <n v="16.190000000000001"/>
    <n v="18.21"/>
    <n v="1.22"/>
    <n v="1.31"/>
    <n v="1.34"/>
    <n v="1.42"/>
  </r>
  <r>
    <x v="4520"/>
    <x v="4497"/>
    <s v="S12000019"/>
    <x v="18"/>
    <s v=" S16000207"/>
    <x v="52"/>
    <s v="S14000045"/>
    <x v="42"/>
    <s v="S08000024"/>
    <s v="Lothian"/>
    <n v="2"/>
    <s v="Other Urban Areas"/>
    <n v="75.069999999999993"/>
    <n v="78.56"/>
    <n v="16.45"/>
    <n v="18.25"/>
    <n v="1.23"/>
    <n v="1.27"/>
    <n v="1.29"/>
    <n v="1.41"/>
  </r>
  <r>
    <x v="4521"/>
    <x v="4498"/>
    <s v="S12000019"/>
    <x v="18"/>
    <s v=" S16000207"/>
    <x v="52"/>
    <s v="S14000045"/>
    <x v="42"/>
    <s v="S08000024"/>
    <s v="Lothian"/>
    <n v="2"/>
    <s v="Other Urban Areas"/>
    <n v="71.290000000000006"/>
    <n v="76.989999999999995"/>
    <n v="15.03"/>
    <n v="17.760000000000002"/>
    <n v="2.2200000000000002"/>
    <n v="1.98"/>
    <n v="1.72"/>
    <n v="1.65"/>
  </r>
  <r>
    <x v="4522"/>
    <x v="4499"/>
    <s v="S12000019"/>
    <x v="18"/>
    <s v=" S16000207"/>
    <x v="52"/>
    <s v="S14000045"/>
    <x v="42"/>
    <s v="S08000024"/>
    <s v="Lothian"/>
    <n v="2"/>
    <s v="Other Urban Areas"/>
    <n v="74.36"/>
    <n v="78.41"/>
    <n v="16.21"/>
    <n v="18.38"/>
    <n v="1.38"/>
    <n v="1.45"/>
    <n v="1.37"/>
    <n v="1.42"/>
  </r>
  <r>
    <x v="4523"/>
    <x v="4500"/>
    <s v="S12000019"/>
    <x v="18"/>
    <s v=" S16000207"/>
    <x v="52"/>
    <s v="S14000045"/>
    <x v="42"/>
    <s v="S08000024"/>
    <s v="Lothian"/>
    <n v="2"/>
    <s v="Other Urban Areas"/>
    <n v="75.650000000000006"/>
    <n v="79.319999999999993"/>
    <n v="17.03"/>
    <n v="19.16"/>
    <n v="1.28"/>
    <n v="1.46"/>
    <n v="1.18"/>
    <n v="1.25"/>
  </r>
  <r>
    <x v="4524"/>
    <x v="4501"/>
    <s v="S12000019"/>
    <x v="18"/>
    <s v=" S16000207"/>
    <x v="52"/>
    <s v="S14000045"/>
    <x v="42"/>
    <s v="S08000024"/>
    <s v="Lothian"/>
    <n v="2"/>
    <s v="Other Urban Areas"/>
    <n v="78.47"/>
    <n v="81.7"/>
    <n v="17.96"/>
    <n v="20.100000000000001"/>
    <n v="0.71"/>
    <n v="0.77"/>
    <n v="0.89"/>
    <n v="0.98"/>
  </r>
  <r>
    <x v="4525"/>
    <x v="4502"/>
    <s v="S12000019"/>
    <x v="18"/>
    <s v=" S16000207"/>
    <x v="52"/>
    <s v="S14000045"/>
    <x v="42"/>
    <s v="S08000024"/>
    <s v="Lothian"/>
    <n v="2"/>
    <s v="Other Urban Areas"/>
    <n v="75.849999999999994"/>
    <n v="80.03"/>
    <n v="16.86"/>
    <n v="19.25"/>
    <n v="1.18"/>
    <n v="1.17"/>
    <n v="1.18"/>
    <n v="1.19"/>
  </r>
  <r>
    <x v="4526"/>
    <x v="4503"/>
    <s v="S12000019"/>
    <x v="18"/>
    <s v=" S16000207"/>
    <x v="52"/>
    <s v="S14000045"/>
    <x v="42"/>
    <s v="S08000024"/>
    <s v="Lothian"/>
    <n v="2"/>
    <s v="Other Urban Areas"/>
    <n v="75.83"/>
    <n v="79.52"/>
    <n v="16.79"/>
    <n v="19.02"/>
    <n v="1.1100000000000001"/>
    <n v="1.22"/>
    <n v="1.19"/>
    <n v="1.26"/>
  </r>
  <r>
    <x v="4527"/>
    <x v="4504"/>
    <s v="S12000019"/>
    <x v="18"/>
    <s v=" S16000207"/>
    <x v="52"/>
    <s v="S14000045"/>
    <x v="42"/>
    <s v="S08000024"/>
    <s v="Lothian"/>
    <n v="2"/>
    <s v="Other Urban Areas"/>
    <n v="78.25"/>
    <n v="81.040000000000006"/>
    <n v="18.13"/>
    <n v="19.73"/>
    <n v="0.84"/>
    <n v="0.9"/>
    <n v="0.91"/>
    <n v="1.05"/>
  </r>
  <r>
    <x v="4528"/>
    <x v="4505"/>
    <s v="S12000019"/>
    <x v="18"/>
    <s v=" S16000207"/>
    <x v="52"/>
    <s v="S14000045"/>
    <x v="42"/>
    <s v="S08000024"/>
    <s v="Lothian"/>
    <n v="2"/>
    <s v="Other Urban Areas"/>
    <n v="75.319999999999993"/>
    <n v="80.02"/>
    <n v="16.989999999999998"/>
    <n v="19.53"/>
    <n v="1.42"/>
    <n v="1.32"/>
    <n v="1.22"/>
    <n v="1.18"/>
  </r>
  <r>
    <x v="4529"/>
    <x v="4506"/>
    <s v="S12000019"/>
    <x v="18"/>
    <s v=" S16000207"/>
    <x v="52"/>
    <s v="S14000045"/>
    <x v="42"/>
    <s v="S08000024"/>
    <s v="Lothian"/>
    <n v="2"/>
    <s v="Other Urban Areas"/>
    <n v="75.87"/>
    <n v="79.22"/>
    <n v="16.61"/>
    <n v="18.48"/>
    <n v="1"/>
    <n v="1.04"/>
    <n v="1.23"/>
    <n v="1.34"/>
  </r>
  <r>
    <x v="4530"/>
    <x v="4507"/>
    <s v="S12000019"/>
    <x v="18"/>
    <s v=" S16000207"/>
    <x v="52"/>
    <s v="S14000045"/>
    <x v="42"/>
    <s v="S08000024"/>
    <s v="Lothian"/>
    <n v="2"/>
    <s v="Other Urban Areas"/>
    <n v="77.209999999999994"/>
    <n v="80.63"/>
    <n v="17.5"/>
    <n v="19.77"/>
    <n v="0.96"/>
    <n v="1.08"/>
    <n v="1.02"/>
    <n v="1.1000000000000001"/>
  </r>
  <r>
    <x v="4531"/>
    <x v="4508"/>
    <s v="S12000019"/>
    <x v="18"/>
    <s v=" S16000208"/>
    <x v="51"/>
    <s v="S14000045"/>
    <x v="42"/>
    <s v="S08000024"/>
    <s v="Lothian"/>
    <n v="2"/>
    <s v="Other Urban Areas"/>
    <n v="74.239999999999995"/>
    <n v="78.8"/>
    <n v="16.02"/>
    <n v="18.53"/>
    <n v="1.31"/>
    <n v="1.32"/>
    <n v="1.42"/>
    <n v="1.39"/>
  </r>
  <r>
    <x v="4532"/>
    <x v="4509"/>
    <s v="S12000019"/>
    <x v="18"/>
    <s v=" S16000208"/>
    <x v="51"/>
    <s v="S14000045"/>
    <x v="42"/>
    <s v="S08000024"/>
    <s v="Lothian"/>
    <n v="2"/>
    <s v="Other Urban Areas"/>
    <n v="74.05"/>
    <n v="77.959999999999994"/>
    <n v="15.99"/>
    <n v="18.05"/>
    <n v="1.41"/>
    <n v="1.5"/>
    <n v="1.42"/>
    <n v="1.49"/>
  </r>
  <r>
    <x v="4533"/>
    <x v="4510"/>
    <s v="S12000019"/>
    <x v="18"/>
    <s v=" S16000208"/>
    <x v="51"/>
    <s v="S14000045"/>
    <x v="42"/>
    <s v="S08000024"/>
    <s v="Lothian"/>
    <n v="2"/>
    <s v="Other Urban Areas"/>
    <n v="76.540000000000006"/>
    <n v="80.27"/>
    <n v="17.170000000000002"/>
    <n v="19.52"/>
    <n v="1.03"/>
    <n v="1.1200000000000001"/>
    <n v="1.1100000000000001"/>
    <n v="1.1499999999999999"/>
  </r>
  <r>
    <x v="4534"/>
    <x v="4511"/>
    <s v="S12000019"/>
    <x v="18"/>
    <s v=" S16000208"/>
    <x v="51"/>
    <s v="S14000045"/>
    <x v="42"/>
    <s v="S08000024"/>
    <s v="Lothian"/>
    <n v="2"/>
    <s v="Other Urban Areas"/>
    <n v="75.87"/>
    <n v="79.150000000000006"/>
    <n v="16.78"/>
    <n v="18.66"/>
    <n v="1.1000000000000001"/>
    <n v="1.17"/>
    <n v="1.2"/>
    <n v="1.32"/>
  </r>
  <r>
    <x v="4535"/>
    <x v="4512"/>
    <s v="S12000019"/>
    <x v="18"/>
    <s v=" S16000208"/>
    <x v="51"/>
    <s v="S14000045"/>
    <x v="42"/>
    <s v="S08000024"/>
    <s v="Lothian"/>
    <n v="2"/>
    <s v="Other Urban Areas"/>
    <n v="74.540000000000006"/>
    <n v="79.400000000000006"/>
    <n v="16.27"/>
    <n v="18.75"/>
    <n v="1.44"/>
    <n v="1.37"/>
    <n v="1.28"/>
    <n v="1.2"/>
  </r>
  <r>
    <x v="4536"/>
    <x v="4513"/>
    <s v="S12000019"/>
    <x v="18"/>
    <s v=" S16000208"/>
    <x v="51"/>
    <s v="S14000045"/>
    <x v="42"/>
    <s v="S08000024"/>
    <s v="Lothian"/>
    <n v="2"/>
    <s v="Other Urban Areas"/>
    <n v="78.069999999999993"/>
    <n v="80.78"/>
    <n v="17.600000000000001"/>
    <n v="19.399999999999999"/>
    <n v="0.7"/>
    <n v="0.94"/>
    <n v="0.96"/>
    <n v="1.03"/>
  </r>
  <r>
    <x v="4537"/>
    <x v="4514"/>
    <s v="S12000019"/>
    <x v="18"/>
    <s v=" S16000208"/>
    <x v="51"/>
    <s v="S14000045"/>
    <x v="42"/>
    <s v="S08000024"/>
    <s v="Lothian"/>
    <n v="2"/>
    <s v="Other Urban Areas"/>
    <n v="75.790000000000006"/>
    <n v="79.34"/>
    <n v="17.05"/>
    <n v="19.059999999999999"/>
    <n v="1.24"/>
    <n v="1.4"/>
    <n v="1.18"/>
    <n v="1.25"/>
  </r>
  <r>
    <x v="4538"/>
    <x v="4515"/>
    <s v="S12000019"/>
    <x v="18"/>
    <s v=" S16000208"/>
    <x v="51"/>
    <s v="S14000045"/>
    <x v="42"/>
    <s v="S08000024"/>
    <s v="Lothian"/>
    <n v="2"/>
    <s v="Other Urban Areas"/>
    <n v="75.09"/>
    <n v="79.13"/>
    <n v="16.77"/>
    <n v="18.989999999999998"/>
    <n v="1.36"/>
    <n v="1.44"/>
    <n v="1.26"/>
    <n v="1.3"/>
  </r>
  <r>
    <x v="4539"/>
    <x v="4516"/>
    <s v="S12000020"/>
    <x v="19"/>
    <s v=" S16000209"/>
    <x v="53"/>
    <s v="S14000098"/>
    <x v="39"/>
    <s v="S08000020"/>
    <s v="Grampian"/>
    <n v="6"/>
    <s v="Remote Rural"/>
    <n v="80.16"/>
    <n v="83.52"/>
    <n v="19.12"/>
    <n v="21.35"/>
    <n v="0.56000000000000005"/>
    <n v="0.57999999999999996"/>
    <n v="0.75"/>
    <n v="0.73"/>
  </r>
  <r>
    <x v="4540"/>
    <x v="4517"/>
    <s v="S12000020"/>
    <x v="19"/>
    <s v=" S16000209"/>
    <x v="53"/>
    <s v="S14000098"/>
    <x v="39"/>
    <s v="S08000020"/>
    <s v="Grampian"/>
    <n v="6"/>
    <s v="Remote Rural"/>
    <n v="80.02"/>
    <n v="82.99"/>
    <n v="19.03"/>
    <n v="20.91"/>
    <n v="0.61"/>
    <n v="0.6"/>
    <n v="0.74"/>
    <n v="0.79"/>
  </r>
  <r>
    <x v="4541"/>
    <x v="4518"/>
    <s v="S12000020"/>
    <x v="19"/>
    <s v=" S16000209"/>
    <x v="53"/>
    <s v="S14000098"/>
    <x v="39"/>
    <s v="S08000020"/>
    <s v="Grampian"/>
    <n v="5"/>
    <s v="Accessible Rural"/>
    <n v="80.44"/>
    <n v="83.56"/>
    <n v="19.2"/>
    <n v="21.28"/>
    <n v="0.51"/>
    <n v="0.53"/>
    <n v="0.72"/>
    <n v="0.73"/>
  </r>
  <r>
    <x v="4542"/>
    <x v="4519"/>
    <s v="S12000020"/>
    <x v="19"/>
    <s v=" S16000209"/>
    <x v="53"/>
    <s v="S14000098"/>
    <x v="39"/>
    <s v="S08000020"/>
    <s v="Grampian"/>
    <n v="5"/>
    <s v="Accessible Rural"/>
    <n v="78.77"/>
    <n v="82.07"/>
    <n v="18.510000000000002"/>
    <n v="20.5"/>
    <n v="0.8"/>
    <n v="0.77"/>
    <n v="0.85"/>
    <n v="0.91"/>
  </r>
  <r>
    <x v="4543"/>
    <x v="4520"/>
    <s v="S12000020"/>
    <x v="19"/>
    <s v=" S16000209"/>
    <x v="53"/>
    <s v="S14000098"/>
    <x v="39"/>
    <s v="S08000020"/>
    <s v="Grampian"/>
    <n v="5"/>
    <s v="Accessible Rural"/>
    <n v="78.489999999999995"/>
    <n v="82.23"/>
    <n v="18.12"/>
    <n v="20.5"/>
    <n v="0.69"/>
    <n v="0.66"/>
    <n v="0.93"/>
    <n v="0.91"/>
  </r>
  <r>
    <x v="4544"/>
    <x v="4521"/>
    <s v="S12000020"/>
    <x v="19"/>
    <s v=" S16000209"/>
    <x v="53"/>
    <s v="S14000098"/>
    <x v="39"/>
    <s v="S08000020"/>
    <s v="Grampian"/>
    <n v="5"/>
    <s v="Accessible Rural"/>
    <n v="80.25"/>
    <n v="83.48"/>
    <n v="19.14"/>
    <n v="21.27"/>
    <n v="0.56999999999999995"/>
    <n v="0.56000000000000005"/>
    <n v="0.73"/>
    <n v="0.74"/>
  </r>
  <r>
    <x v="4545"/>
    <x v="4522"/>
    <s v="S12000020"/>
    <x v="19"/>
    <s v=" S16000209"/>
    <x v="53"/>
    <s v="S14000098"/>
    <x v="39"/>
    <s v="S08000020"/>
    <s v="Grampian"/>
    <n v="5"/>
    <s v="Accessible Rural"/>
    <n v="79.959999999999994"/>
    <n v="83.05"/>
    <n v="18.98"/>
    <n v="20.97"/>
    <n v="0.59"/>
    <n v="0.62"/>
    <n v="0.75"/>
    <n v="0.77"/>
  </r>
  <r>
    <x v="4546"/>
    <x v="4523"/>
    <s v="S12000020"/>
    <x v="19"/>
    <s v=" S16000209"/>
    <x v="53"/>
    <s v="S14000098"/>
    <x v="39"/>
    <s v="S08000020"/>
    <s v="Grampian"/>
    <n v="5"/>
    <s v="Accessible Rural"/>
    <n v="79.72"/>
    <n v="82.83"/>
    <n v="18.96"/>
    <n v="21.1"/>
    <n v="0.66"/>
    <n v="0.8"/>
    <n v="0.78"/>
    <n v="0.8"/>
  </r>
  <r>
    <x v="4547"/>
    <x v="4524"/>
    <s v="S12000020"/>
    <x v="19"/>
    <s v=" S16000209"/>
    <x v="53"/>
    <s v="S14000098"/>
    <x v="39"/>
    <s v="S08000020"/>
    <s v="Grampian"/>
    <n v="5"/>
    <s v="Accessible Rural"/>
    <n v="76.459999999999994"/>
    <n v="80.680000000000007"/>
    <n v="17.34"/>
    <n v="19.93"/>
    <n v="1.0900000000000001"/>
    <n v="1.17"/>
    <n v="1.1200000000000001"/>
    <n v="1.08"/>
  </r>
  <r>
    <x v="4548"/>
    <x v="4525"/>
    <s v="S12000020"/>
    <x v="19"/>
    <s v=" S16000209"/>
    <x v="53"/>
    <s v="S14000098"/>
    <x v="39"/>
    <s v="S08000020"/>
    <s v="Grampian"/>
    <n v="5"/>
    <s v="Accessible Rural"/>
    <n v="79.27"/>
    <n v="83.02"/>
    <n v="18.57"/>
    <n v="21.03"/>
    <n v="0.65"/>
    <n v="0.64"/>
    <n v="0.83"/>
    <n v="0.79"/>
  </r>
  <r>
    <x v="4549"/>
    <x v="4526"/>
    <s v="S12000020"/>
    <x v="19"/>
    <s v=" S16000209"/>
    <x v="53"/>
    <s v="S14000098"/>
    <x v="39"/>
    <s v="S08000020"/>
    <s v="Grampian"/>
    <n v="6"/>
    <s v="Remote Rural"/>
    <n v="80.150000000000006"/>
    <n v="83.28"/>
    <n v="18.98"/>
    <n v="21.09"/>
    <n v="0.56000000000000005"/>
    <n v="0.55000000000000004"/>
    <n v="0.74"/>
    <n v="0.77"/>
  </r>
  <r>
    <x v="4550"/>
    <x v="4527"/>
    <s v="S12000020"/>
    <x v="19"/>
    <s v=" S16000209"/>
    <x v="53"/>
    <s v="S14000098"/>
    <x v="39"/>
    <s v="S08000020"/>
    <s v="Grampian"/>
    <n v="5"/>
    <s v="Accessible Rural"/>
    <n v="80.33"/>
    <n v="83.43"/>
    <n v="19.190000000000001"/>
    <n v="21.19"/>
    <n v="0.56000000000000005"/>
    <n v="0.56999999999999995"/>
    <n v="0.72"/>
    <n v="0.75"/>
  </r>
  <r>
    <x v="4551"/>
    <x v="4528"/>
    <s v="S12000020"/>
    <x v="19"/>
    <s v=" S16000209"/>
    <x v="53"/>
    <s v="S14000062"/>
    <x v="4"/>
    <s v="S08000020"/>
    <s v="Grampian"/>
    <n v="5"/>
    <s v="Accessible Rural"/>
    <n v="78.69"/>
    <n v="81.849999999999994"/>
    <n v="18.21"/>
    <n v="20.2"/>
    <n v="0.67"/>
    <n v="0.71"/>
    <n v="0.9"/>
    <n v="0.97"/>
  </r>
  <r>
    <x v="4552"/>
    <x v="4529"/>
    <s v="S12000020"/>
    <x v="19"/>
    <s v=" S16000162"/>
    <x v="7"/>
    <s v="S14000062"/>
    <x v="4"/>
    <s v="S08000020"/>
    <s v="Grampian"/>
    <n v="6"/>
    <s v="Remote Rural"/>
    <n v="79.75"/>
    <n v="82.51"/>
    <n v="18.91"/>
    <n v="20.6"/>
    <n v="0.66"/>
    <n v="0.64"/>
    <n v="0.76"/>
    <n v="0.87"/>
  </r>
  <r>
    <x v="4553"/>
    <x v="4530"/>
    <s v="S12000020"/>
    <x v="19"/>
    <s v=" S16000162"/>
    <x v="7"/>
    <s v="S14000062"/>
    <x v="4"/>
    <s v="S08000020"/>
    <s v="Grampian"/>
    <n v="6"/>
    <s v="Remote Rural"/>
    <n v="80.03"/>
    <n v="82.17"/>
    <n v="18.93"/>
    <n v="20.059999999999999"/>
    <n v="0.53"/>
    <n v="0.54"/>
    <n v="0.76"/>
    <n v="0.92"/>
  </r>
  <r>
    <x v="4554"/>
    <x v="4531"/>
    <s v="S12000020"/>
    <x v="19"/>
    <s v=" S16000209"/>
    <x v="53"/>
    <s v="S14000062"/>
    <x v="4"/>
    <s v="S08000020"/>
    <s v="Grampian"/>
    <n v="3"/>
    <s v="Accessible Small Towns"/>
    <n v="78.89"/>
    <n v="82.62"/>
    <n v="18.690000000000001"/>
    <n v="21.19"/>
    <n v="0.8"/>
    <n v="0.92"/>
    <n v="0.86"/>
    <n v="0.85"/>
  </r>
  <r>
    <x v="4555"/>
    <x v="4532"/>
    <s v="S12000020"/>
    <x v="19"/>
    <s v=" S16000209"/>
    <x v="53"/>
    <s v="S14000062"/>
    <x v="4"/>
    <s v="S08000020"/>
    <s v="Grampian"/>
    <n v="3"/>
    <s v="Accessible Small Towns"/>
    <n v="74.55"/>
    <n v="79.17"/>
    <n v="16.420000000000002"/>
    <n v="18.88"/>
    <n v="1.48"/>
    <n v="1.44"/>
    <n v="1.32"/>
    <n v="1.3"/>
  </r>
  <r>
    <x v="4556"/>
    <x v="4533"/>
    <s v="S12000020"/>
    <x v="19"/>
    <s v=" S16000209"/>
    <x v="53"/>
    <s v="S14000062"/>
    <x v="4"/>
    <s v="S08000020"/>
    <s v="Grampian"/>
    <n v="3"/>
    <s v="Accessible Small Towns"/>
    <n v="77.709999999999994"/>
    <n v="81.42"/>
    <n v="17.63"/>
    <n v="20.16"/>
    <n v="0.84"/>
    <n v="0.95"/>
    <n v="0.99"/>
    <n v="1"/>
  </r>
  <r>
    <x v="4557"/>
    <x v="4534"/>
    <s v="S12000020"/>
    <x v="19"/>
    <s v=" S16000209"/>
    <x v="53"/>
    <s v="S14000062"/>
    <x v="4"/>
    <s v="S08000020"/>
    <s v="Grampian"/>
    <n v="3"/>
    <s v="Accessible Small Towns"/>
    <n v="75.83"/>
    <n v="79.78"/>
    <n v="17.059999999999999"/>
    <n v="19.36"/>
    <n v="1.23"/>
    <n v="1.28"/>
    <n v="1.1599999999999999"/>
    <n v="1.21"/>
  </r>
  <r>
    <x v="4558"/>
    <x v="4535"/>
    <s v="S12000020"/>
    <x v="19"/>
    <s v=" S16000209"/>
    <x v="53"/>
    <s v="S14000062"/>
    <x v="4"/>
    <s v="S08000020"/>
    <s v="Grampian"/>
    <n v="3"/>
    <s v="Accessible Small Towns"/>
    <n v="78.290000000000006"/>
    <n v="82.2"/>
    <n v="18.22"/>
    <n v="20.54"/>
    <n v="0.88"/>
    <n v="0.73"/>
    <n v="0.91"/>
    <n v="0.92"/>
  </r>
  <r>
    <x v="4559"/>
    <x v="4536"/>
    <s v="S12000020"/>
    <x v="19"/>
    <s v=" S16000162"/>
    <x v="7"/>
    <s v="S14000062"/>
    <x v="4"/>
    <s v="S08000020"/>
    <s v="Grampian"/>
    <n v="5"/>
    <s v="Accessible Rural"/>
    <n v="79.08"/>
    <n v="82.81"/>
    <n v="18.46"/>
    <n v="20.93"/>
    <n v="0.68"/>
    <n v="0.69"/>
    <n v="0.85"/>
    <n v="0.82"/>
  </r>
  <r>
    <x v="4560"/>
    <x v="4537"/>
    <s v="S12000020"/>
    <x v="19"/>
    <s v=" S16000162"/>
    <x v="7"/>
    <s v="S14000062"/>
    <x v="4"/>
    <s v="S08000020"/>
    <s v="Grampian"/>
    <n v="5"/>
    <s v="Accessible Rural"/>
    <n v="79.39"/>
    <n v="82.95"/>
    <n v="18.91"/>
    <n v="21.07"/>
    <n v="0.73"/>
    <n v="0.68"/>
    <n v="0.8"/>
    <n v="0.81"/>
  </r>
  <r>
    <x v="4561"/>
    <x v="4538"/>
    <s v="S12000020"/>
    <x v="19"/>
    <s v=" S16000162"/>
    <x v="7"/>
    <s v="S14000062"/>
    <x v="4"/>
    <s v="S08000020"/>
    <s v="Grampian"/>
    <n v="5"/>
    <s v="Accessible Rural"/>
    <n v="78.7"/>
    <n v="82.68"/>
    <n v="18.55"/>
    <n v="21.05"/>
    <n v="0.81"/>
    <n v="0.78"/>
    <n v="0.87"/>
    <n v="0.86"/>
  </r>
  <r>
    <x v="4562"/>
    <x v="4539"/>
    <s v="S12000020"/>
    <x v="19"/>
    <s v=" S16000162"/>
    <x v="7"/>
    <s v="S14000062"/>
    <x v="4"/>
    <s v="S08000020"/>
    <s v="Grampian"/>
    <n v="5"/>
    <s v="Accessible Rural"/>
    <n v="79.239999999999995"/>
    <n v="82.39"/>
    <n v="18.71"/>
    <n v="20.71"/>
    <n v="0.72"/>
    <n v="0.75"/>
    <n v="0.81"/>
    <n v="0.87"/>
  </r>
  <r>
    <x v="4563"/>
    <x v="4540"/>
    <s v="S12000020"/>
    <x v="19"/>
    <s v=" S16000162"/>
    <x v="7"/>
    <s v="S14000062"/>
    <x v="4"/>
    <s v="S08000020"/>
    <s v="Grampian"/>
    <n v="5"/>
    <s v="Accessible Rural"/>
    <n v="78.94"/>
    <n v="82.32"/>
    <n v="18.53"/>
    <n v="20.65"/>
    <n v="0.75"/>
    <n v="0.74"/>
    <n v="0.84"/>
    <n v="0.88"/>
  </r>
  <r>
    <x v="4564"/>
    <x v="4541"/>
    <s v="S12000020"/>
    <x v="19"/>
    <s v=" S16000162"/>
    <x v="7"/>
    <s v="S14000062"/>
    <x v="4"/>
    <s v="S08000020"/>
    <s v="Grampian"/>
    <n v="5"/>
    <s v="Accessible Rural"/>
    <n v="79.959999999999994"/>
    <n v="82.89"/>
    <n v="19.059999999999999"/>
    <n v="20.89"/>
    <n v="0.63"/>
    <n v="0.64"/>
    <n v="0.74"/>
    <n v="0.79"/>
  </r>
  <r>
    <x v="4565"/>
    <x v="4542"/>
    <s v="S12000020"/>
    <x v="19"/>
    <s v=" S16000162"/>
    <x v="7"/>
    <s v="S14000062"/>
    <x v="4"/>
    <s v="S08000020"/>
    <s v="Grampian"/>
    <n v="5"/>
    <s v="Accessible Rural"/>
    <n v="80.7"/>
    <n v="83.67"/>
    <n v="19.5"/>
    <n v="21.38"/>
    <n v="0.56999999999999995"/>
    <n v="0.56000000000000005"/>
    <n v="0.68"/>
    <n v="0.7"/>
  </r>
  <r>
    <x v="4566"/>
    <x v="4543"/>
    <s v="S12000020"/>
    <x v="19"/>
    <s v=" S16000162"/>
    <x v="7"/>
    <s v="S14000062"/>
    <x v="4"/>
    <s v="S08000020"/>
    <s v="Grampian"/>
    <n v="3"/>
    <s v="Accessible Small Towns"/>
    <n v="78.2"/>
    <n v="81.13"/>
    <n v="18.14"/>
    <n v="20"/>
    <n v="0.88"/>
    <n v="0.96"/>
    <n v="0.91"/>
    <n v="1.05"/>
  </r>
  <r>
    <x v="4567"/>
    <x v="4544"/>
    <s v="S12000020"/>
    <x v="19"/>
    <s v=" S16000162"/>
    <x v="7"/>
    <s v="S14000062"/>
    <x v="4"/>
    <s v="S08000020"/>
    <s v="Grampian"/>
    <n v="3"/>
    <s v="Accessible Small Towns"/>
    <n v="78.75"/>
    <n v="82.48"/>
    <n v="18.489999999999998"/>
    <n v="20.85"/>
    <n v="0.81"/>
    <n v="0.78"/>
    <n v="0.85"/>
    <n v="0.85"/>
  </r>
  <r>
    <x v="4568"/>
    <x v="4545"/>
    <s v="S12000020"/>
    <x v="19"/>
    <s v=" S16000162"/>
    <x v="7"/>
    <s v="S14000062"/>
    <x v="4"/>
    <s v="S08000020"/>
    <s v="Grampian"/>
    <n v="3"/>
    <s v="Accessible Small Towns"/>
    <n v="77.73"/>
    <n v="81.239999999999995"/>
    <n v="17.86"/>
    <n v="20.14"/>
    <n v="0.92"/>
    <n v="0.98"/>
    <n v="0.96"/>
    <n v="1.02"/>
  </r>
  <r>
    <x v="4569"/>
    <x v="4546"/>
    <s v="S12000020"/>
    <x v="19"/>
    <s v=" S16000162"/>
    <x v="7"/>
    <s v="S14000062"/>
    <x v="4"/>
    <s v="S08000020"/>
    <s v="Grampian"/>
    <n v="3"/>
    <s v="Accessible Small Towns"/>
    <n v="74.59"/>
    <n v="78.63"/>
    <n v="16.5"/>
    <n v="18.600000000000001"/>
    <n v="1.47"/>
    <n v="1.48"/>
    <n v="1.3"/>
    <n v="1.38"/>
  </r>
  <r>
    <x v="4570"/>
    <x v="4547"/>
    <s v="S12000020"/>
    <x v="19"/>
    <s v=" S16000162"/>
    <x v="7"/>
    <s v="S14000062"/>
    <x v="4"/>
    <s v="S08000020"/>
    <s v="Grampian"/>
    <n v="3"/>
    <s v="Accessible Small Towns"/>
    <n v="76.02"/>
    <n v="80.64"/>
    <n v="17.079999999999998"/>
    <n v="19.91"/>
    <n v="1.2"/>
    <n v="1.2"/>
    <n v="1.1599999999999999"/>
    <n v="1.1000000000000001"/>
  </r>
  <r>
    <x v="4571"/>
    <x v="4548"/>
    <s v="S12000020"/>
    <x v="19"/>
    <s v=" S16000162"/>
    <x v="7"/>
    <s v="S14000062"/>
    <x v="4"/>
    <s v="S08000020"/>
    <s v="Grampian"/>
    <n v="3"/>
    <s v="Accessible Small Towns"/>
    <n v="74.39"/>
    <n v="78.91"/>
    <n v="16.3"/>
    <n v="18.8"/>
    <n v="1.41"/>
    <n v="1.42"/>
    <n v="1.36"/>
    <n v="1.35"/>
  </r>
  <r>
    <x v="4572"/>
    <x v="4549"/>
    <s v="S12000020"/>
    <x v="19"/>
    <s v=" S16000162"/>
    <x v="7"/>
    <s v="S14000062"/>
    <x v="4"/>
    <s v="S08000020"/>
    <s v="Grampian"/>
    <n v="3"/>
    <s v="Accessible Small Towns"/>
    <n v="80.36"/>
    <n v="83.22"/>
    <n v="19.190000000000001"/>
    <n v="21.1"/>
    <n v="0.56000000000000005"/>
    <n v="0.71"/>
    <n v="0.71"/>
    <n v="0.73"/>
  </r>
  <r>
    <x v="4573"/>
    <x v="4550"/>
    <s v="S12000020"/>
    <x v="19"/>
    <s v=" S16000162"/>
    <x v="7"/>
    <s v="S14000062"/>
    <x v="4"/>
    <s v="S08000020"/>
    <s v="Grampian"/>
    <n v="3"/>
    <s v="Accessible Small Towns"/>
    <n v="77.09"/>
    <n v="81.569999999999993"/>
    <n v="17.36"/>
    <n v="20.21"/>
    <n v="0.94"/>
    <n v="1.02"/>
    <n v="1.05"/>
    <n v="0.94"/>
  </r>
  <r>
    <x v="4574"/>
    <x v="4551"/>
    <s v="S12000020"/>
    <x v="19"/>
    <s v=" S16000162"/>
    <x v="7"/>
    <s v="S14000062"/>
    <x v="4"/>
    <s v="S08000020"/>
    <s v="Grampian"/>
    <n v="3"/>
    <s v="Accessible Small Towns"/>
    <n v="76.86"/>
    <n v="80.87"/>
    <n v="17.57"/>
    <n v="19.98"/>
    <n v="1.08"/>
    <n v="1.06"/>
    <n v="1.05"/>
    <n v="1.07"/>
  </r>
  <r>
    <x v="4575"/>
    <x v="4552"/>
    <s v="S12000020"/>
    <x v="19"/>
    <s v=" S16000162"/>
    <x v="7"/>
    <s v="S14000062"/>
    <x v="4"/>
    <s v="S08000020"/>
    <s v="Grampian"/>
    <n v="3"/>
    <s v="Accessible Small Towns"/>
    <n v="76.61"/>
    <n v="80.45"/>
    <n v="17.27"/>
    <n v="19.57"/>
    <n v="1.08"/>
    <n v="1.1299999999999999"/>
    <n v="1.1000000000000001"/>
    <n v="1.1299999999999999"/>
  </r>
  <r>
    <x v="4576"/>
    <x v="4553"/>
    <s v="S12000020"/>
    <x v="19"/>
    <s v=" S16000162"/>
    <x v="7"/>
    <s v="S14000062"/>
    <x v="4"/>
    <s v="S08000020"/>
    <s v="Grampian"/>
    <n v="3"/>
    <s v="Accessible Small Towns"/>
    <n v="75.06"/>
    <n v="79.95"/>
    <n v="16.79"/>
    <n v="19.64"/>
    <n v="1.34"/>
    <n v="1.37"/>
    <n v="1.27"/>
    <n v="1.2"/>
  </r>
  <r>
    <x v="4577"/>
    <x v="4554"/>
    <s v="S12000020"/>
    <x v="19"/>
    <s v=" S16000209"/>
    <x v="53"/>
    <s v="S14000062"/>
    <x v="4"/>
    <s v="S08000020"/>
    <s v="Grampian"/>
    <n v="5"/>
    <s v="Accessible Rural"/>
    <n v="79.2"/>
    <n v="82.68"/>
    <n v="18.73"/>
    <n v="20.95"/>
    <n v="0.75"/>
    <n v="0.76"/>
    <n v="0.81"/>
    <n v="0.83"/>
  </r>
  <r>
    <x v="4578"/>
    <x v="4555"/>
    <s v="S12000020"/>
    <x v="19"/>
    <s v=" S16000209"/>
    <x v="53"/>
    <s v="S14000062"/>
    <x v="4"/>
    <s v="S08000020"/>
    <s v="Grampian"/>
    <n v="5"/>
    <s v="Accessible Rural"/>
    <n v="81.61"/>
    <n v="84.12"/>
    <n v="20"/>
    <n v="21.56"/>
    <n v="0.47"/>
    <n v="0.48"/>
    <n v="0.6"/>
    <n v="0.64"/>
  </r>
  <r>
    <x v="4579"/>
    <x v="4556"/>
    <s v="S12000020"/>
    <x v="19"/>
    <s v=" S16000209"/>
    <x v="53"/>
    <s v="S14000098"/>
    <x v="39"/>
    <s v="S08000020"/>
    <s v="Grampian"/>
    <n v="5"/>
    <s v="Accessible Rural"/>
    <n v="81.37"/>
    <n v="83.96"/>
    <n v="19.86"/>
    <n v="21.53"/>
    <n v="0.47"/>
    <n v="0.49"/>
    <n v="0.63"/>
    <n v="0.68"/>
  </r>
  <r>
    <x v="4580"/>
    <x v="4557"/>
    <s v="S12000020"/>
    <x v="19"/>
    <s v=" S16000209"/>
    <x v="53"/>
    <s v="S14000098"/>
    <x v="39"/>
    <s v="S08000020"/>
    <s v="Grampian"/>
    <n v="5"/>
    <s v="Accessible Rural"/>
    <n v="81.010000000000005"/>
    <n v="83.86"/>
    <n v="19.66"/>
    <n v="21.48"/>
    <n v="0.52"/>
    <n v="0.53"/>
    <n v="0.66"/>
    <n v="0.68"/>
  </r>
  <r>
    <x v="4581"/>
    <x v="4558"/>
    <s v="S12000020"/>
    <x v="19"/>
    <s v=" S16000209"/>
    <x v="53"/>
    <s v="S14000098"/>
    <x v="39"/>
    <s v="S08000020"/>
    <s v="Grampian"/>
    <n v="5"/>
    <s v="Accessible Rural"/>
    <n v="77.94"/>
    <n v="81.77"/>
    <n v="17.940000000000001"/>
    <n v="20.38"/>
    <n v="0.82"/>
    <n v="0.86"/>
    <n v="0.97"/>
    <n v="0.95"/>
  </r>
  <r>
    <x v="4582"/>
    <x v="4559"/>
    <s v="S12000020"/>
    <x v="19"/>
    <s v=" S16000209"/>
    <x v="53"/>
    <s v="S14000062"/>
    <x v="4"/>
    <s v="S08000020"/>
    <s v="Grampian"/>
    <n v="5"/>
    <s v="Accessible Rural"/>
    <n v="79.89"/>
    <n v="83.44"/>
    <n v="19.02"/>
    <n v="21.32"/>
    <n v="0.6"/>
    <n v="0.57999999999999996"/>
    <n v="0.77"/>
    <n v="0.75"/>
  </r>
  <r>
    <x v="4583"/>
    <x v="4560"/>
    <s v="S12000020"/>
    <x v="19"/>
    <s v=" S16000209"/>
    <x v="53"/>
    <s v="S14000062"/>
    <x v="4"/>
    <s v="S08000020"/>
    <s v="Grampian"/>
    <n v="5"/>
    <s v="Accessible Rural"/>
    <n v="76.38"/>
    <n v="80.540000000000006"/>
    <n v="17.579999999999998"/>
    <n v="19.88"/>
    <n v="1.26"/>
    <n v="1.18"/>
    <n v="1.0900000000000001"/>
    <n v="1.1100000000000001"/>
  </r>
  <r>
    <x v="4584"/>
    <x v="4561"/>
    <s v="S12000020"/>
    <x v="19"/>
    <s v=" S16000209"/>
    <x v="53"/>
    <s v="S14000062"/>
    <x v="4"/>
    <s v="S08000020"/>
    <s v="Grampian"/>
    <n v="5"/>
    <s v="Accessible Rural"/>
    <n v="80.5"/>
    <n v="83.52"/>
    <n v="19.239999999999998"/>
    <n v="21.2"/>
    <n v="0.52"/>
    <n v="0.53"/>
    <n v="0.71"/>
    <n v="0.72"/>
  </r>
  <r>
    <x v="4585"/>
    <x v="4562"/>
    <s v="S12000020"/>
    <x v="19"/>
    <s v=" S16000209"/>
    <x v="53"/>
    <s v="S14000098"/>
    <x v="39"/>
    <s v="S08000020"/>
    <s v="Grampian"/>
    <n v="5"/>
    <s v="Accessible Rural"/>
    <n v="80.760000000000005"/>
    <n v="83.56"/>
    <n v="19.440000000000001"/>
    <n v="21.24"/>
    <n v="0.52"/>
    <n v="0.55000000000000004"/>
    <n v="0.68"/>
    <n v="0.71"/>
  </r>
  <r>
    <x v="4586"/>
    <x v="4563"/>
    <s v="S12000020"/>
    <x v="19"/>
    <s v=" S16000209"/>
    <x v="53"/>
    <s v="S14000098"/>
    <x v="39"/>
    <s v="S08000020"/>
    <s v="Grampian"/>
    <n v="2"/>
    <s v="Other Urban Areas"/>
    <n v="72.849999999999994"/>
    <n v="77.64"/>
    <n v="15.56"/>
    <n v="18.13"/>
    <n v="1.67"/>
    <n v="1.76"/>
    <n v="1.58"/>
    <n v="1.52"/>
  </r>
  <r>
    <x v="4587"/>
    <x v="4564"/>
    <s v="S12000020"/>
    <x v="19"/>
    <s v=" S16000209"/>
    <x v="53"/>
    <s v="S14000098"/>
    <x v="39"/>
    <s v="S08000020"/>
    <s v="Grampian"/>
    <n v="5"/>
    <s v="Accessible Rural"/>
    <n v="81.28"/>
    <n v="83.67"/>
    <n v="19.63"/>
    <n v="21.37"/>
    <n v="0.43"/>
    <n v="0.52"/>
    <n v="0.66"/>
    <n v="0.74"/>
  </r>
  <r>
    <x v="4588"/>
    <x v="4565"/>
    <s v="S12000020"/>
    <x v="19"/>
    <s v=" S16000209"/>
    <x v="53"/>
    <s v="S14000098"/>
    <x v="39"/>
    <s v="S08000020"/>
    <s v="Grampian"/>
    <n v="2"/>
    <s v="Other Urban Areas"/>
    <n v="83.05"/>
    <n v="84.99"/>
    <n v="20.27"/>
    <n v="21.79"/>
    <n v="0.18"/>
    <n v="0.33"/>
    <n v="0.48"/>
    <n v="0.47"/>
  </r>
  <r>
    <x v="4589"/>
    <x v="4566"/>
    <s v="S12000020"/>
    <x v="19"/>
    <s v=" S16000209"/>
    <x v="53"/>
    <s v="S14000098"/>
    <x v="39"/>
    <s v="S08000020"/>
    <s v="Grampian"/>
    <n v="5"/>
    <s v="Accessible Rural"/>
    <n v="81.680000000000007"/>
    <n v="84.23"/>
    <n v="19.91"/>
    <n v="21.65"/>
    <n v="0.43"/>
    <n v="0.44"/>
    <n v="0.6"/>
    <n v="0.65"/>
  </r>
  <r>
    <x v="4590"/>
    <x v="4567"/>
    <s v="S12000020"/>
    <x v="19"/>
    <s v=" S16000209"/>
    <x v="53"/>
    <s v="S14000098"/>
    <x v="39"/>
    <s v="S08000020"/>
    <s v="Grampian"/>
    <n v="2"/>
    <s v="Other Urban Areas"/>
    <n v="81.3"/>
    <n v="84.16"/>
    <n v="19.54"/>
    <n v="21.62"/>
    <n v="0.39"/>
    <n v="0.42"/>
    <n v="0.65"/>
    <n v="0.68"/>
  </r>
  <r>
    <x v="4591"/>
    <x v="4568"/>
    <s v="S12000020"/>
    <x v="19"/>
    <s v=" S16000209"/>
    <x v="53"/>
    <s v="S14000098"/>
    <x v="39"/>
    <s v="S08000020"/>
    <s v="Grampian"/>
    <n v="5"/>
    <s v="Accessible Rural"/>
    <n v="81.39"/>
    <n v="84.19"/>
    <n v="19.66"/>
    <n v="21.57"/>
    <n v="0.42"/>
    <n v="0.4"/>
    <n v="0.63"/>
    <n v="0.66"/>
  </r>
  <r>
    <x v="4592"/>
    <x v="4569"/>
    <s v="S12000020"/>
    <x v="19"/>
    <s v=" S16000209"/>
    <x v="53"/>
    <s v="S14000098"/>
    <x v="39"/>
    <s v="S08000020"/>
    <s v="Grampian"/>
    <n v="5"/>
    <s v="Accessible Rural"/>
    <n v="79.73"/>
    <n v="83.35"/>
    <n v="18.899999999999999"/>
    <n v="21.31"/>
    <n v="0.62"/>
    <n v="0.64"/>
    <n v="0.79"/>
    <n v="0.75"/>
  </r>
  <r>
    <x v="4593"/>
    <x v="4570"/>
    <s v="S12000020"/>
    <x v="19"/>
    <s v=" S16000209"/>
    <x v="53"/>
    <s v="S14000098"/>
    <x v="39"/>
    <s v="S08000020"/>
    <s v="Grampian"/>
    <n v="5"/>
    <s v="Accessible Rural"/>
    <n v="76.13"/>
    <n v="79.42"/>
    <n v="17.05"/>
    <n v="18.899999999999999"/>
    <n v="1.1299999999999999"/>
    <n v="1.19"/>
    <n v="1.1499999999999999"/>
    <n v="1.29"/>
  </r>
  <r>
    <x v="4594"/>
    <x v="4571"/>
    <s v="S12000020"/>
    <x v="19"/>
    <s v=" S16000209"/>
    <x v="53"/>
    <s v="S14000098"/>
    <x v="39"/>
    <s v="S08000020"/>
    <s v="Grampian"/>
    <n v="5"/>
    <s v="Accessible Rural"/>
    <n v="78.23"/>
    <n v="81.84"/>
    <n v="18.309999999999999"/>
    <n v="20.46"/>
    <n v="0.9"/>
    <n v="0.85"/>
    <n v="0.91"/>
    <n v="0.95"/>
  </r>
  <r>
    <x v="4595"/>
    <x v="4572"/>
    <s v="S12000020"/>
    <x v="19"/>
    <s v=" S16000209"/>
    <x v="53"/>
    <s v="S14000098"/>
    <x v="39"/>
    <s v="S08000020"/>
    <s v="Grampian"/>
    <n v="2"/>
    <s v="Other Urban Areas"/>
    <n v="75.34"/>
    <n v="79.05"/>
    <n v="16.53"/>
    <n v="18.88"/>
    <n v="1.19"/>
    <n v="1.39"/>
    <n v="1.26"/>
    <n v="1.3"/>
  </r>
  <r>
    <x v="4596"/>
    <x v="4573"/>
    <s v="S12000020"/>
    <x v="19"/>
    <s v=" S16000209"/>
    <x v="53"/>
    <s v="S14000098"/>
    <x v="39"/>
    <s v="S08000020"/>
    <s v="Grampian"/>
    <n v="2"/>
    <s v="Other Urban Areas"/>
    <n v="72.459999999999994"/>
    <n v="78.47"/>
    <n v="15.73"/>
    <n v="18.899999999999999"/>
    <n v="1.86"/>
    <n v="1.69"/>
    <n v="1.6"/>
    <n v="1.43"/>
  </r>
  <r>
    <x v="4597"/>
    <x v="4574"/>
    <s v="S12000020"/>
    <x v="19"/>
    <s v=" S16000209"/>
    <x v="53"/>
    <s v="S14000098"/>
    <x v="39"/>
    <s v="S08000020"/>
    <s v="Grampian"/>
    <n v="2"/>
    <s v="Other Urban Areas"/>
    <n v="74.569999999999993"/>
    <n v="79.8"/>
    <n v="16.690000000000001"/>
    <n v="19.48"/>
    <n v="1.57"/>
    <n v="1.46"/>
    <n v="1.3"/>
    <n v="1.19"/>
  </r>
  <r>
    <x v="4598"/>
    <x v="4575"/>
    <s v="S12000020"/>
    <x v="19"/>
    <s v=" S16000209"/>
    <x v="53"/>
    <s v="S14000098"/>
    <x v="39"/>
    <s v="S08000020"/>
    <s v="Grampian"/>
    <n v="2"/>
    <s v="Other Urban Areas"/>
    <n v="76.37"/>
    <n v="81.69"/>
    <n v="18.05"/>
    <n v="21.26"/>
    <n v="1.29"/>
    <n v="1.28"/>
    <n v="1.0900000000000001"/>
    <n v="0.96"/>
  </r>
  <r>
    <x v="4599"/>
    <x v="4576"/>
    <s v="S12000020"/>
    <x v="19"/>
    <s v=" S16000209"/>
    <x v="53"/>
    <s v="S14000098"/>
    <x v="39"/>
    <s v="S08000020"/>
    <s v="Grampian"/>
    <n v="2"/>
    <s v="Other Urban Areas"/>
    <n v="75.650000000000006"/>
    <n v="80.28"/>
    <n v="17.2"/>
    <n v="19.75"/>
    <n v="1.31"/>
    <n v="1.22"/>
    <n v="1.19"/>
    <n v="1.1499999999999999"/>
  </r>
  <r>
    <x v="4600"/>
    <x v="4577"/>
    <s v="S12000020"/>
    <x v="19"/>
    <s v=" S16000209"/>
    <x v="53"/>
    <s v="S14000098"/>
    <x v="39"/>
    <s v="S08000020"/>
    <s v="Grampian"/>
    <n v="2"/>
    <s v="Other Urban Areas"/>
    <n v="77.040000000000006"/>
    <n v="80.16"/>
    <n v="17.05"/>
    <n v="18.87"/>
    <n v="0.72"/>
    <n v="0.78"/>
    <n v="1.1200000000000001"/>
    <n v="1.22"/>
  </r>
  <r>
    <x v="4601"/>
    <x v="4578"/>
    <s v="S12000020"/>
    <x v="19"/>
    <s v=" S16000209"/>
    <x v="53"/>
    <s v="S14000098"/>
    <x v="39"/>
    <s v="S08000020"/>
    <s v="Grampian"/>
    <n v="2"/>
    <s v="Other Urban Areas"/>
    <n v="76.400000000000006"/>
    <n v="79.540000000000006"/>
    <n v="16.73"/>
    <n v="18.53"/>
    <n v="0.85"/>
    <n v="0.9"/>
    <n v="1.1599999999999999"/>
    <n v="1.3"/>
  </r>
  <r>
    <x v="4602"/>
    <x v="4579"/>
    <s v="S12000020"/>
    <x v="19"/>
    <s v=" S16000209"/>
    <x v="53"/>
    <s v="S14000098"/>
    <x v="39"/>
    <s v="S08000020"/>
    <s v="Grampian"/>
    <n v="2"/>
    <s v="Other Urban Areas"/>
    <n v="77.55"/>
    <n v="81.12"/>
    <n v="17.61"/>
    <n v="20.05"/>
    <n v="0.83"/>
    <n v="1.05"/>
    <n v="1.02"/>
    <n v="1.03"/>
  </r>
  <r>
    <x v="4603"/>
    <x v="4580"/>
    <s v="S12000020"/>
    <x v="19"/>
    <s v=" S16000209"/>
    <x v="53"/>
    <s v="S14000098"/>
    <x v="39"/>
    <s v="S08000020"/>
    <s v="Grampian"/>
    <n v="2"/>
    <s v="Other Urban Areas"/>
    <n v="78.52"/>
    <n v="82.42"/>
    <n v="18.38"/>
    <n v="20.67"/>
    <n v="0.8"/>
    <n v="0.68"/>
    <n v="0.9"/>
    <n v="0.89"/>
  </r>
  <r>
    <x v="4604"/>
    <x v="4581"/>
    <s v="S12000020"/>
    <x v="19"/>
    <s v=" S16000209"/>
    <x v="53"/>
    <s v="S14000098"/>
    <x v="39"/>
    <s v="S08000020"/>
    <s v="Grampian"/>
    <n v="2"/>
    <s v="Other Urban Areas"/>
    <n v="75.77"/>
    <n v="79.48"/>
    <n v="16.760000000000002"/>
    <n v="19.149999999999999"/>
    <n v="1.1399999999999999"/>
    <n v="1.31"/>
    <n v="1.2"/>
    <n v="1.26"/>
  </r>
  <r>
    <x v="4605"/>
    <x v="4582"/>
    <s v="S12000020"/>
    <x v="19"/>
    <s v=" S16000209"/>
    <x v="53"/>
    <s v="S14000098"/>
    <x v="39"/>
    <s v="S08000020"/>
    <s v="Grampian"/>
    <n v="2"/>
    <s v="Other Urban Areas"/>
    <n v="73.7"/>
    <n v="78.180000000000007"/>
    <n v="15.97"/>
    <n v="18.37"/>
    <n v="1.53"/>
    <n v="1.63"/>
    <n v="1.46"/>
    <n v="1.44"/>
  </r>
  <r>
    <x v="4606"/>
    <x v="4583"/>
    <s v="S12000020"/>
    <x v="19"/>
    <s v=" S16000209"/>
    <x v="53"/>
    <s v="S14000098"/>
    <x v="39"/>
    <s v="S08000020"/>
    <s v="Grampian"/>
    <n v="2"/>
    <s v="Other Urban Areas"/>
    <n v="81.22"/>
    <n v="83.17"/>
    <n v="19.04"/>
    <n v="20.440000000000001"/>
    <n v="0.3"/>
    <n v="0.37"/>
    <n v="0.66"/>
    <n v="0.76"/>
  </r>
  <r>
    <x v="4607"/>
    <x v="4584"/>
    <s v="S12000020"/>
    <x v="19"/>
    <s v=" S16000209"/>
    <x v="53"/>
    <s v="S14000098"/>
    <x v="39"/>
    <s v="S08000020"/>
    <s v="Grampian"/>
    <n v="2"/>
    <s v="Other Urban Areas"/>
    <n v="77.28"/>
    <n v="81.12"/>
    <n v="17.7"/>
    <n v="20.059999999999999"/>
    <n v="0.97"/>
    <n v="0.98"/>
    <n v="1.02"/>
    <n v="1.04"/>
  </r>
  <r>
    <x v="4608"/>
    <x v="4585"/>
    <s v="S12000020"/>
    <x v="19"/>
    <s v=" S16000209"/>
    <x v="53"/>
    <s v="S14000098"/>
    <x v="39"/>
    <s v="S08000020"/>
    <s v="Grampian"/>
    <n v="2"/>
    <s v="Other Urban Areas"/>
    <n v="80.62"/>
    <n v="83.36"/>
    <n v="19.440000000000001"/>
    <n v="21.2"/>
    <n v="0.55000000000000004"/>
    <n v="0.65"/>
    <n v="0.69"/>
    <n v="0.72"/>
  </r>
  <r>
    <x v="4609"/>
    <x v="4586"/>
    <s v="S12000020"/>
    <x v="19"/>
    <s v=" S16000209"/>
    <x v="53"/>
    <s v="S14000098"/>
    <x v="39"/>
    <s v="S08000020"/>
    <s v="Grampian"/>
    <n v="2"/>
    <s v="Other Urban Areas"/>
    <n v="75.33"/>
    <n v="79.2"/>
    <n v="16.739999999999998"/>
    <n v="18.87"/>
    <n v="1.26"/>
    <n v="1.31"/>
    <n v="1.24"/>
    <n v="1.3"/>
  </r>
  <r>
    <x v="4610"/>
    <x v="4587"/>
    <s v="S12000020"/>
    <x v="19"/>
    <s v=" S16000209"/>
    <x v="53"/>
    <s v="S14000098"/>
    <x v="39"/>
    <s v="S08000020"/>
    <s v="Grampian"/>
    <n v="2"/>
    <s v="Other Urban Areas"/>
    <n v="79.19"/>
    <n v="82.68"/>
    <n v="18.670000000000002"/>
    <n v="20.79"/>
    <n v="0.7"/>
    <n v="0.67"/>
    <n v="0.83"/>
    <n v="0.84"/>
  </r>
  <r>
    <x v="4611"/>
    <x v="4588"/>
    <s v="S12000020"/>
    <x v="19"/>
    <s v=" S16000209"/>
    <x v="53"/>
    <s v="S14000098"/>
    <x v="39"/>
    <s v="S08000020"/>
    <s v="Grampian"/>
    <n v="2"/>
    <s v="Other Urban Areas"/>
    <n v="78.81"/>
    <n v="82.36"/>
    <n v="18.68"/>
    <n v="20.94"/>
    <n v="0.83"/>
    <n v="0.96"/>
    <n v="0.85"/>
    <n v="0.85"/>
  </r>
  <r>
    <x v="4612"/>
    <x v="4589"/>
    <s v="S12000020"/>
    <x v="19"/>
    <s v=" S16000209"/>
    <x v="53"/>
    <s v="S14000098"/>
    <x v="39"/>
    <s v="S08000020"/>
    <s v="Grampian"/>
    <n v="2"/>
    <s v="Other Urban Areas"/>
    <n v="80.8"/>
    <n v="84"/>
    <n v="19.47"/>
    <n v="21.59"/>
    <n v="0.47"/>
    <n v="0.49"/>
    <n v="0.7"/>
    <n v="0.69"/>
  </r>
  <r>
    <x v="4613"/>
    <x v="4590"/>
    <s v="S12000020"/>
    <x v="19"/>
    <s v=" S16000209"/>
    <x v="53"/>
    <s v="S14000098"/>
    <x v="39"/>
    <s v="S08000020"/>
    <s v="Grampian"/>
    <n v="2"/>
    <s v="Other Urban Areas"/>
    <n v="80.06"/>
    <n v="83.24"/>
    <n v="19.21"/>
    <n v="21.2"/>
    <n v="0.65"/>
    <n v="0.69"/>
    <n v="0.75"/>
    <n v="0.75"/>
  </r>
  <r>
    <x v="4614"/>
    <x v="4591"/>
    <s v="S12000020"/>
    <x v="19"/>
    <s v=" S16000209"/>
    <x v="53"/>
    <s v="S14000098"/>
    <x v="39"/>
    <s v="S08000020"/>
    <s v="Grampian"/>
    <n v="2"/>
    <s v="Other Urban Areas"/>
    <n v="82.13"/>
    <n v="84.64"/>
    <n v="20.49"/>
    <n v="22.06"/>
    <n v="0.49"/>
    <n v="0.52"/>
    <n v="0.55000000000000004"/>
    <n v="0.6"/>
  </r>
  <r>
    <x v="4615"/>
    <x v="4592"/>
    <s v="S12000020"/>
    <x v="19"/>
    <s v=" S16000209"/>
    <x v="53"/>
    <s v="S14000098"/>
    <x v="39"/>
    <s v="S08000020"/>
    <s v="Grampian"/>
    <n v="2"/>
    <s v="Other Urban Areas"/>
    <n v="71.209999999999994"/>
    <n v="78.290000000000006"/>
    <n v="15.31"/>
    <n v="19.18"/>
    <n v="2.2200000000000002"/>
    <n v="1.95"/>
    <n v="1.76"/>
    <n v="1.44"/>
  </r>
  <r>
    <x v="4616"/>
    <x v="4593"/>
    <s v="S12000020"/>
    <x v="19"/>
    <s v=" S16000209"/>
    <x v="53"/>
    <s v="S14000098"/>
    <x v="39"/>
    <s v="S08000020"/>
    <s v="Grampian"/>
    <n v="2"/>
    <s v="Other Urban Areas"/>
    <n v="78.27"/>
    <n v="82.1"/>
    <n v="17.91"/>
    <n v="20.440000000000001"/>
    <n v="0.71"/>
    <n v="0.75"/>
    <n v="0.94"/>
    <n v="0.92"/>
  </r>
  <r>
    <x v="4617"/>
    <x v="4594"/>
    <s v="S12000020"/>
    <x v="19"/>
    <s v=" S16000209"/>
    <x v="53"/>
    <s v="S14000098"/>
    <x v="39"/>
    <s v="S08000020"/>
    <s v="Grampian"/>
    <n v="2"/>
    <s v="Other Urban Areas"/>
    <n v="77.27"/>
    <n v="81.17"/>
    <n v="17.350000000000001"/>
    <n v="19.899999999999999"/>
    <n v="0.83"/>
    <n v="0.88"/>
    <n v="1.06"/>
    <n v="1.04"/>
  </r>
  <r>
    <x v="4618"/>
    <x v="4595"/>
    <s v="S12000020"/>
    <x v="19"/>
    <s v=" S16000209"/>
    <x v="53"/>
    <s v="S14000098"/>
    <x v="39"/>
    <s v="S08000020"/>
    <s v="Grampian"/>
    <n v="2"/>
    <s v="Other Urban Areas"/>
    <n v="78.86"/>
    <n v="81.99"/>
    <n v="18.13"/>
    <n v="20.3"/>
    <n v="0.63"/>
    <n v="0.75"/>
    <n v="0.87"/>
    <n v="0.94"/>
  </r>
  <r>
    <x v="4619"/>
    <x v="4596"/>
    <s v="S12000020"/>
    <x v="19"/>
    <s v=" S16000209"/>
    <x v="53"/>
    <s v="S14000098"/>
    <x v="39"/>
    <s v="S08000020"/>
    <s v="Grampian"/>
    <n v="2"/>
    <s v="Other Urban Areas"/>
    <n v="74.38"/>
    <n v="78.75"/>
    <n v="16.03"/>
    <n v="18.670000000000002"/>
    <n v="1.26"/>
    <n v="1.41"/>
    <n v="1.41"/>
    <n v="1.37"/>
  </r>
  <r>
    <x v="4620"/>
    <x v="4597"/>
    <s v="S12000020"/>
    <x v="19"/>
    <s v=" S16000209"/>
    <x v="53"/>
    <s v="S14000098"/>
    <x v="39"/>
    <s v="S08000020"/>
    <s v="Grampian"/>
    <n v="2"/>
    <s v="Other Urban Areas"/>
    <n v="78.790000000000006"/>
    <n v="82.57"/>
    <n v="18.059999999999999"/>
    <n v="20.78"/>
    <n v="0.61"/>
    <n v="0.72"/>
    <n v="0.89"/>
    <n v="0.85"/>
  </r>
  <r>
    <x v="4621"/>
    <x v="4598"/>
    <s v="S12000020"/>
    <x v="19"/>
    <s v=" S16000209"/>
    <x v="53"/>
    <s v="S14000098"/>
    <x v="39"/>
    <s v="S08000020"/>
    <s v="Grampian"/>
    <n v="2"/>
    <s v="Other Urban Areas"/>
    <n v="83.74"/>
    <n v="85.01"/>
    <n v="20.36"/>
    <n v="21.68"/>
    <n v="0.11"/>
    <n v="0.22"/>
    <n v="0.44"/>
    <n v="0.55000000000000004"/>
  </r>
  <r>
    <x v="4622"/>
    <x v="4599"/>
    <s v="S12000020"/>
    <x v="19"/>
    <s v=" S16000209"/>
    <x v="53"/>
    <s v="S14000098"/>
    <x v="39"/>
    <s v="S08000020"/>
    <s v="Grampian"/>
    <n v="2"/>
    <s v="Other Urban Areas"/>
    <n v="77.73"/>
    <n v="81.08"/>
    <n v="17.86"/>
    <n v="19.989999999999998"/>
    <n v="0.91"/>
    <n v="1.03"/>
    <n v="0.97"/>
    <n v="1.03"/>
  </r>
  <r>
    <x v="4623"/>
    <x v="4600"/>
    <s v="S12000020"/>
    <x v="19"/>
    <s v=" S16000209"/>
    <x v="53"/>
    <s v="S14000098"/>
    <x v="39"/>
    <s v="S08000020"/>
    <s v="Grampian"/>
    <n v="2"/>
    <s v="Other Urban Areas"/>
    <n v="83"/>
    <n v="85.17"/>
    <n v="20.67"/>
    <n v="22.11"/>
    <n v="0.31"/>
    <n v="0.33"/>
    <n v="0.49"/>
    <n v="0.53"/>
  </r>
  <r>
    <x v="4624"/>
    <x v="4601"/>
    <s v="S12000020"/>
    <x v="19"/>
    <s v=" S16000209"/>
    <x v="53"/>
    <s v="S14000098"/>
    <x v="39"/>
    <s v="S08000020"/>
    <s v="Grampian"/>
    <n v="2"/>
    <s v="Other Urban Areas"/>
    <n v="75.62"/>
    <n v="80.73"/>
    <n v="16.97"/>
    <n v="19.8"/>
    <n v="1.26"/>
    <n v="1.01"/>
    <n v="1.22"/>
    <n v="1.1200000000000001"/>
  </r>
  <r>
    <x v="4625"/>
    <x v="4602"/>
    <s v="S12000020"/>
    <x v="19"/>
    <s v=" S16000209"/>
    <x v="53"/>
    <s v="S14000098"/>
    <x v="39"/>
    <s v="S08000020"/>
    <s v="Grampian"/>
    <n v="3"/>
    <s v="Accessible Small Towns"/>
    <n v="79.45"/>
    <n v="83.09"/>
    <n v="18.62"/>
    <n v="21.03"/>
    <n v="0.56000000000000005"/>
    <n v="0.57999999999999996"/>
    <n v="0.83"/>
    <n v="0.81"/>
  </r>
  <r>
    <x v="4626"/>
    <x v="4603"/>
    <s v="S12000020"/>
    <x v="19"/>
    <s v=" S16000209"/>
    <x v="53"/>
    <s v="S14000098"/>
    <x v="39"/>
    <s v="S08000020"/>
    <s v="Grampian"/>
    <n v="3"/>
    <s v="Accessible Small Towns"/>
    <n v="82.1"/>
    <n v="84.94"/>
    <n v="20.100000000000001"/>
    <n v="22.19"/>
    <n v="0.33"/>
    <n v="0.39"/>
    <n v="0.59"/>
    <n v="0.57999999999999996"/>
  </r>
  <r>
    <x v="4627"/>
    <x v="4604"/>
    <s v="S12000020"/>
    <x v="19"/>
    <s v=" S16000209"/>
    <x v="53"/>
    <s v="S14000098"/>
    <x v="39"/>
    <s v="S08000020"/>
    <s v="Grampian"/>
    <n v="3"/>
    <s v="Accessible Small Towns"/>
    <n v="78.569999999999993"/>
    <n v="82.38"/>
    <n v="18.27"/>
    <n v="20.71"/>
    <n v="0.77"/>
    <n v="0.74"/>
    <n v="0.89"/>
    <n v="0.87"/>
  </r>
  <r>
    <x v="4628"/>
    <x v="4605"/>
    <s v="S12000020"/>
    <x v="19"/>
    <s v=" S16000209"/>
    <x v="53"/>
    <s v="S14000098"/>
    <x v="39"/>
    <s v="S08000020"/>
    <s v="Grampian"/>
    <n v="3"/>
    <s v="Accessible Small Towns"/>
    <n v="78.7"/>
    <n v="82.73"/>
    <n v="18.43"/>
    <n v="20.97"/>
    <n v="0.77"/>
    <n v="0.72"/>
    <n v="0.88"/>
    <n v="0.84"/>
  </r>
  <r>
    <x v="4629"/>
    <x v="4606"/>
    <s v="S12000020"/>
    <x v="19"/>
    <s v=" S16000209"/>
    <x v="53"/>
    <s v="S14000098"/>
    <x v="39"/>
    <s v="S08000020"/>
    <s v="Grampian"/>
    <n v="3"/>
    <s v="Accessible Small Towns"/>
    <n v="77.62"/>
    <n v="81.489999999999995"/>
    <n v="17.82"/>
    <n v="20.2"/>
    <n v="0.93"/>
    <n v="0.87"/>
    <n v="0.98"/>
    <n v="1"/>
  </r>
  <r>
    <x v="4630"/>
    <x v="4607"/>
    <s v="S12000020"/>
    <x v="19"/>
    <s v=" S16000209"/>
    <x v="53"/>
    <s v="S14000098"/>
    <x v="39"/>
    <s v="S08000020"/>
    <s v="Grampian"/>
    <n v="3"/>
    <s v="Accessible Small Towns"/>
    <n v="79.459999999999994"/>
    <n v="83.2"/>
    <n v="18.739999999999998"/>
    <n v="21.11"/>
    <n v="0.63"/>
    <n v="0.57999999999999996"/>
    <n v="0.81"/>
    <n v="0.78"/>
  </r>
  <r>
    <x v="4631"/>
    <x v="4608"/>
    <s v="S12000020"/>
    <x v="19"/>
    <s v=" S16000209"/>
    <x v="53"/>
    <s v="S14000098"/>
    <x v="39"/>
    <s v="S08000020"/>
    <s v="Grampian"/>
    <n v="3"/>
    <s v="Accessible Small Towns"/>
    <n v="79.19"/>
    <n v="82.27"/>
    <n v="18.5"/>
    <n v="20.59"/>
    <n v="0.67"/>
    <n v="0.76"/>
    <n v="0.83"/>
    <n v="0.9"/>
  </r>
  <r>
    <x v="4632"/>
    <x v="4609"/>
    <s v="S12000020"/>
    <x v="19"/>
    <s v=" S16000209"/>
    <x v="53"/>
    <s v="S14000098"/>
    <x v="39"/>
    <s v="S08000020"/>
    <s v="Grampian"/>
    <n v="3"/>
    <s v="Accessible Small Towns"/>
    <n v="76.14"/>
    <n v="80.290000000000006"/>
    <n v="16.89"/>
    <n v="19.37"/>
    <n v="1.02"/>
    <n v="1.1299999999999999"/>
    <n v="1.18"/>
    <n v="1.1299999999999999"/>
  </r>
  <r>
    <x v="4633"/>
    <x v="4610"/>
    <s v="S12000020"/>
    <x v="19"/>
    <s v=" S16000209"/>
    <x v="53"/>
    <s v="S14000098"/>
    <x v="39"/>
    <s v="S08000020"/>
    <s v="Grampian"/>
    <n v="3"/>
    <s v="Accessible Small Towns"/>
    <n v="82.4"/>
    <n v="84.41"/>
    <n v="19.899999999999999"/>
    <n v="21.69"/>
    <n v="0.2"/>
    <n v="0.36"/>
    <n v="0.59"/>
    <n v="0.66"/>
  </r>
  <r>
    <x v="4634"/>
    <x v="4611"/>
    <s v="S12000020"/>
    <x v="19"/>
    <s v=" S16000209"/>
    <x v="53"/>
    <s v="S14000098"/>
    <x v="39"/>
    <s v="S08000020"/>
    <s v="Grampian"/>
    <n v="3"/>
    <s v="Accessible Small Towns"/>
    <n v="76.08"/>
    <n v="79.36"/>
    <n v="16.96"/>
    <n v="18.93"/>
    <n v="1.1200000000000001"/>
    <n v="1.25"/>
    <n v="1.1499999999999999"/>
    <n v="1.28"/>
  </r>
  <r>
    <x v="4635"/>
    <x v="4612"/>
    <s v="S12000020"/>
    <x v="19"/>
    <s v=" S16000209"/>
    <x v="53"/>
    <s v="S14000098"/>
    <x v="39"/>
    <s v="S08000020"/>
    <s v="Grampian"/>
    <n v="3"/>
    <s v="Accessible Small Towns"/>
    <n v="77.09"/>
    <n v="80.430000000000007"/>
    <n v="17.16"/>
    <n v="19.41"/>
    <n v="0.87"/>
    <n v="1.01"/>
    <n v="1.06"/>
    <n v="1.1299999999999999"/>
  </r>
  <r>
    <x v="4636"/>
    <x v="4613"/>
    <s v="S12000020"/>
    <x v="19"/>
    <s v=" S16000209"/>
    <x v="53"/>
    <s v="S14000098"/>
    <x v="39"/>
    <s v="S08000020"/>
    <s v="Grampian"/>
    <n v="5"/>
    <s v="Accessible Rural"/>
    <n v="82"/>
    <n v="84.79"/>
    <n v="19.96"/>
    <n v="22.05"/>
    <n v="0.33"/>
    <n v="0.38"/>
    <n v="0.6"/>
    <n v="0.6"/>
  </r>
  <r>
    <x v="4637"/>
    <x v="4614"/>
    <s v="S12000020"/>
    <x v="19"/>
    <s v=" S16000209"/>
    <x v="53"/>
    <s v="S14000098"/>
    <x v="39"/>
    <s v="S08000020"/>
    <s v="Grampian"/>
    <n v="5"/>
    <s v="Accessible Rural"/>
    <n v="82.2"/>
    <n v="84.86"/>
    <n v="20.29"/>
    <n v="22.1"/>
    <n v="0.4"/>
    <n v="0.42"/>
    <n v="0.56000000000000005"/>
    <n v="0.56999999999999995"/>
  </r>
  <r>
    <x v="4638"/>
    <x v="4615"/>
    <s v="S12000020"/>
    <x v="19"/>
    <s v=" S16000209"/>
    <x v="53"/>
    <s v="S14000098"/>
    <x v="39"/>
    <s v="S08000020"/>
    <s v="Grampian"/>
    <n v="5"/>
    <s v="Accessible Rural"/>
    <n v="80.099999999999994"/>
    <n v="83.41"/>
    <n v="18.97"/>
    <n v="21.25"/>
    <n v="0.55000000000000004"/>
    <n v="0.56999999999999995"/>
    <n v="0.75"/>
    <n v="0.76"/>
  </r>
  <r>
    <x v="4639"/>
    <x v="4616"/>
    <s v="S12000020"/>
    <x v="19"/>
    <s v=" S16000209"/>
    <x v="53"/>
    <s v="S14000098"/>
    <x v="39"/>
    <s v="S08000020"/>
    <s v="Grampian"/>
    <n v="5"/>
    <s v="Accessible Rural"/>
    <n v="81.819999999999993"/>
    <n v="84.51"/>
    <n v="20.05"/>
    <n v="21.82"/>
    <n v="0.43"/>
    <n v="0.44"/>
    <n v="0.59"/>
    <n v="0.6"/>
  </r>
  <r>
    <x v="4640"/>
    <x v="4617"/>
    <s v="S12000020"/>
    <x v="19"/>
    <s v=" S16000209"/>
    <x v="53"/>
    <s v="S14000098"/>
    <x v="39"/>
    <s v="S08000020"/>
    <s v="Grampian"/>
    <n v="5"/>
    <s v="Accessible Rural"/>
    <n v="78.62"/>
    <n v="81.88"/>
    <n v="18.55"/>
    <n v="20.76"/>
    <n v="0.9"/>
    <n v="1.01"/>
    <n v="0.86"/>
    <n v="0.93"/>
  </r>
  <r>
    <x v="4641"/>
    <x v="4618"/>
    <s v="S12000020"/>
    <x v="19"/>
    <s v=" S16000209"/>
    <x v="53"/>
    <s v="S14000098"/>
    <x v="39"/>
    <s v="S08000020"/>
    <s v="Grampian"/>
    <n v="5"/>
    <s v="Accessible Rural"/>
    <n v="79.66"/>
    <n v="83.25"/>
    <n v="18.850000000000001"/>
    <n v="21.32"/>
    <n v="0.61"/>
    <n v="0.68"/>
    <n v="0.8"/>
    <n v="0.77"/>
  </r>
  <r>
    <x v="4642"/>
    <x v="4619"/>
    <s v="S12000020"/>
    <x v="19"/>
    <s v=" S16000209"/>
    <x v="53"/>
    <s v="S14000098"/>
    <x v="39"/>
    <s v="S08000020"/>
    <s v="Grampian"/>
    <n v="5"/>
    <s v="Accessible Rural"/>
    <n v="80"/>
    <n v="83.41"/>
    <n v="19.010000000000002"/>
    <n v="21.27"/>
    <n v="0.57999999999999996"/>
    <n v="0.62"/>
    <n v="0.76"/>
    <n v="0.75"/>
  </r>
  <r>
    <x v="4643"/>
    <x v="4620"/>
    <s v="S12000020"/>
    <x v="19"/>
    <s v=" S16000209"/>
    <x v="53"/>
    <s v="S14000098"/>
    <x v="39"/>
    <s v="S08000020"/>
    <s v="Grampian"/>
    <n v="5"/>
    <s v="Accessible Rural"/>
    <n v="80.95"/>
    <n v="84.02"/>
    <n v="19.170000000000002"/>
    <n v="21.62"/>
    <n v="0.3"/>
    <n v="0.48"/>
    <n v="0.74"/>
    <n v="0.71"/>
  </r>
  <r>
    <x v="4644"/>
    <x v="4621"/>
    <s v="S12000020"/>
    <x v="19"/>
    <s v=" S16000209"/>
    <x v="53"/>
    <s v="S14000098"/>
    <x v="39"/>
    <s v="S08000020"/>
    <s v="Grampian"/>
    <n v="5"/>
    <s v="Accessible Rural"/>
    <n v="80.290000000000006"/>
    <n v="82.36"/>
    <n v="18.78"/>
    <n v="20.22"/>
    <n v="0.4"/>
    <n v="0.52"/>
    <n v="0.78"/>
    <n v="0.9"/>
  </r>
  <r>
    <x v="4645"/>
    <x v="4622"/>
    <s v="S12000020"/>
    <x v="19"/>
    <s v=" S16000209"/>
    <x v="53"/>
    <s v="S14000098"/>
    <x v="39"/>
    <s v="S08000020"/>
    <s v="Grampian"/>
    <n v="5"/>
    <s v="Accessible Rural"/>
    <n v="79.91"/>
    <n v="82.03"/>
    <n v="18.5"/>
    <n v="19.920000000000002"/>
    <n v="0.46"/>
    <n v="0.55000000000000004"/>
    <n v="0.79"/>
    <n v="0.93"/>
  </r>
  <r>
    <x v="4646"/>
    <x v="4623"/>
    <s v="S12000020"/>
    <x v="19"/>
    <s v=" S16000209"/>
    <x v="53"/>
    <s v="S14000098"/>
    <x v="39"/>
    <s v="S08000020"/>
    <s v="Grampian"/>
    <n v="5"/>
    <s v="Accessible Rural"/>
    <n v="81.23"/>
    <n v="84.42"/>
    <n v="19.850000000000001"/>
    <n v="22.02"/>
    <n v="0.48"/>
    <n v="0.51"/>
    <n v="0.65"/>
    <n v="0.65"/>
  </r>
  <r>
    <x v="4647"/>
    <x v="4624"/>
    <s v="S12000020"/>
    <x v="19"/>
    <s v=" S16000209"/>
    <x v="53"/>
    <s v="S14000098"/>
    <x v="39"/>
    <s v="S08000020"/>
    <s v="Grampian"/>
    <n v="2"/>
    <s v="Other Urban Areas"/>
    <n v="76.69"/>
    <n v="81.5"/>
    <n v="17.86"/>
    <n v="20.49"/>
    <n v="1.26"/>
    <n v="1.06"/>
    <n v="1.06"/>
    <n v="1"/>
  </r>
  <r>
    <x v="4648"/>
    <x v="4625"/>
    <s v="S12000020"/>
    <x v="19"/>
    <s v=" S16000209"/>
    <x v="53"/>
    <s v="S14000098"/>
    <x v="39"/>
    <s v="S08000020"/>
    <s v="Grampian"/>
    <n v="2"/>
    <s v="Other Urban Areas"/>
    <n v="72.069999999999993"/>
    <n v="78.739999999999995"/>
    <n v="16.25"/>
    <n v="19.510000000000002"/>
    <n v="2.5"/>
    <n v="1.96"/>
    <n v="1.53"/>
    <n v="1.34"/>
  </r>
  <r>
    <x v="4649"/>
    <x v="4626"/>
    <s v="S12000020"/>
    <x v="19"/>
    <s v=" S16000209"/>
    <x v="53"/>
    <s v="S14000098"/>
    <x v="39"/>
    <s v="S08000020"/>
    <s v="Grampian"/>
    <n v="2"/>
    <s v="Other Urban Areas"/>
    <n v="76.38"/>
    <n v="81.12"/>
    <n v="17.46"/>
    <n v="20.14"/>
    <n v="1.1599999999999999"/>
    <n v="1.01"/>
    <n v="1.1200000000000001"/>
    <n v="1.06"/>
  </r>
  <r>
    <x v="4650"/>
    <x v="4627"/>
    <s v="S12000020"/>
    <x v="19"/>
    <s v=" S16000209"/>
    <x v="53"/>
    <s v="S14000098"/>
    <x v="39"/>
    <s v="S08000020"/>
    <s v="Grampian"/>
    <n v="2"/>
    <s v="Other Urban Areas"/>
    <n v="81.260000000000005"/>
    <n v="84.52"/>
    <n v="19.62"/>
    <n v="21.98"/>
    <n v="0.4"/>
    <n v="0.45"/>
    <n v="0.66"/>
    <n v="0.64"/>
  </r>
  <r>
    <x v="4651"/>
    <x v="4628"/>
    <s v="S12000020"/>
    <x v="19"/>
    <s v=" S16000209"/>
    <x v="53"/>
    <s v="S14000098"/>
    <x v="39"/>
    <s v="S08000020"/>
    <s v="Grampian"/>
    <n v="2"/>
    <s v="Other Urban Areas"/>
    <n v="82.34"/>
    <n v="85.1"/>
    <n v="20.329999999999998"/>
    <n v="22.37"/>
    <n v="0.32"/>
    <n v="0.41"/>
    <n v="0.56999999999999995"/>
    <n v="0.57999999999999996"/>
  </r>
  <r>
    <x v="4652"/>
    <x v="4629"/>
    <s v="S12000020"/>
    <x v="19"/>
    <s v=" S16000209"/>
    <x v="53"/>
    <s v="S14000098"/>
    <x v="39"/>
    <s v="S08000020"/>
    <s v="Grampian"/>
    <n v="2"/>
    <s v="Other Urban Areas"/>
    <n v="81.81"/>
    <n v="84.66"/>
    <n v="20.23"/>
    <n v="22.1"/>
    <n v="0.45"/>
    <n v="0.48"/>
    <n v="0.59"/>
    <n v="0.62"/>
  </r>
  <r>
    <x v="4653"/>
    <x v="4630"/>
    <s v="S12000020"/>
    <x v="19"/>
    <s v=" S16000209"/>
    <x v="53"/>
    <s v="S14000098"/>
    <x v="39"/>
    <s v="S08000020"/>
    <s v="Grampian"/>
    <n v="2"/>
    <s v="Other Urban Areas"/>
    <n v="75.28"/>
    <n v="80.209999999999994"/>
    <n v="17.34"/>
    <n v="19.93"/>
    <n v="1.56"/>
    <n v="1.37"/>
    <n v="1.21"/>
    <n v="1.1499999999999999"/>
  </r>
  <r>
    <x v="4654"/>
    <x v="4631"/>
    <s v="S12000020"/>
    <x v="19"/>
    <s v=" S16000209"/>
    <x v="53"/>
    <s v="S14000098"/>
    <x v="39"/>
    <s v="S08000020"/>
    <s v="Grampian"/>
    <n v="2"/>
    <s v="Other Urban Areas"/>
    <n v="77.930000000000007"/>
    <n v="81.510000000000005"/>
    <n v="17.899999999999999"/>
    <n v="20.32"/>
    <n v="0.85"/>
    <n v="1"/>
    <n v="0.96"/>
    <n v="0.98"/>
  </r>
  <r>
    <x v="4655"/>
    <x v="4632"/>
    <s v="S12000020"/>
    <x v="19"/>
    <s v=" S16000209"/>
    <x v="53"/>
    <s v="S14000098"/>
    <x v="39"/>
    <s v="S08000020"/>
    <s v="Grampian"/>
    <n v="2"/>
    <s v="Other Urban Areas"/>
    <n v="77.67"/>
    <n v="81.39"/>
    <n v="17.97"/>
    <n v="20.16"/>
    <n v="0.95"/>
    <n v="0.95"/>
    <n v="0.97"/>
    <n v="1"/>
  </r>
  <r>
    <x v="4656"/>
    <x v="4633"/>
    <s v="S12000020"/>
    <x v="19"/>
    <s v=" S16000209"/>
    <x v="53"/>
    <s v="S14000098"/>
    <x v="39"/>
    <s v="S08000020"/>
    <s v="Grampian"/>
    <n v="2"/>
    <s v="Other Urban Areas"/>
    <n v="76.89"/>
    <n v="80.64"/>
    <n v="17.8"/>
    <n v="19.87"/>
    <n v="1.1399999999999999"/>
    <n v="1.19"/>
    <n v="1.04"/>
    <n v="1.1000000000000001"/>
  </r>
  <r>
    <x v="4657"/>
    <x v="4634"/>
    <s v="S12000020"/>
    <x v="19"/>
    <s v=" S16000209"/>
    <x v="53"/>
    <s v="S14000098"/>
    <x v="39"/>
    <s v="S08000020"/>
    <s v="Grampian"/>
    <n v="2"/>
    <s v="Other Urban Areas"/>
    <n v="76.239999999999995"/>
    <n v="80.14"/>
    <n v="16.98"/>
    <n v="19.37"/>
    <n v="1.04"/>
    <n v="1.1000000000000001"/>
    <n v="1.1599999999999999"/>
    <n v="1.17"/>
  </r>
  <r>
    <x v="4658"/>
    <x v="4635"/>
    <s v="S12000020"/>
    <x v="19"/>
    <s v=" S16000209"/>
    <x v="53"/>
    <s v="S14000098"/>
    <x v="39"/>
    <s v="S08000020"/>
    <s v="Grampian"/>
    <n v="2"/>
    <s v="Other Urban Areas"/>
    <n v="79.040000000000006"/>
    <n v="82.75"/>
    <n v="19.5"/>
    <n v="21.37"/>
    <n v="0.91"/>
    <n v="0.9"/>
    <n v="0.83"/>
    <n v="0.82"/>
  </r>
  <r>
    <x v="4659"/>
    <x v="4636"/>
    <s v="S12000020"/>
    <x v="19"/>
    <s v=" S16000209"/>
    <x v="53"/>
    <s v="S14000098"/>
    <x v="39"/>
    <s v="S08000020"/>
    <s v="Grampian"/>
    <n v="2"/>
    <s v="Other Urban Areas"/>
    <n v="74.739999999999995"/>
    <n v="79.58"/>
    <n v="16.73"/>
    <n v="19.440000000000001"/>
    <n v="1.45"/>
    <n v="1.41"/>
    <n v="1.29"/>
    <n v="1.25"/>
  </r>
  <r>
    <x v="4660"/>
    <x v="4637"/>
    <s v="S12000020"/>
    <x v="19"/>
    <s v=" S16000209"/>
    <x v="53"/>
    <s v="S14000098"/>
    <x v="39"/>
    <s v="S08000020"/>
    <s v="Grampian"/>
    <n v="2"/>
    <s v="Other Urban Areas"/>
    <n v="81.47"/>
    <n v="84.52"/>
    <n v="19.95"/>
    <n v="22.07"/>
    <n v="0.45"/>
    <n v="0.5"/>
    <n v="0.63"/>
    <n v="0.64"/>
  </r>
  <r>
    <x v="4661"/>
    <x v="4638"/>
    <s v="S12000020"/>
    <x v="19"/>
    <s v=" S16000209"/>
    <x v="53"/>
    <s v="S14000098"/>
    <x v="39"/>
    <s v="S08000020"/>
    <s v="Grampian"/>
    <n v="5"/>
    <s v="Accessible Rural"/>
    <n v="82.76"/>
    <n v="84.98"/>
    <n v="20.7"/>
    <n v="22.18"/>
    <n v="0.41"/>
    <n v="0.44"/>
    <n v="0.49"/>
    <n v="0.56000000000000005"/>
  </r>
  <r>
    <x v="4662"/>
    <x v="4639"/>
    <s v="S12000020"/>
    <x v="19"/>
    <s v=" S16000209"/>
    <x v="53"/>
    <s v="S14000098"/>
    <x v="39"/>
    <s v="S08000020"/>
    <s v="Grampian"/>
    <n v="5"/>
    <s v="Accessible Rural"/>
    <n v="80.36"/>
    <n v="83.19"/>
    <n v="19.3"/>
    <n v="21.15"/>
    <n v="0.59"/>
    <n v="0.62"/>
    <n v="0.72"/>
    <n v="0.78"/>
  </r>
  <r>
    <x v="4663"/>
    <x v="4640"/>
    <s v="S12000020"/>
    <x v="19"/>
    <s v=" S16000209"/>
    <x v="53"/>
    <s v="S14000098"/>
    <x v="39"/>
    <s v="S08000020"/>
    <s v="Grampian"/>
    <n v="2"/>
    <s v="Other Urban Areas"/>
    <n v="80.819999999999993"/>
    <n v="83.11"/>
    <n v="19.309999999999999"/>
    <n v="20.99"/>
    <n v="0.46"/>
    <n v="0.56999999999999995"/>
    <n v="0.7"/>
    <n v="0.81"/>
  </r>
  <r>
    <x v="4664"/>
    <x v="4641"/>
    <s v="S12000020"/>
    <x v="19"/>
    <s v=" S16000209"/>
    <x v="53"/>
    <s v="S14000098"/>
    <x v="39"/>
    <s v="S08000020"/>
    <s v="Grampian"/>
    <n v="5"/>
    <s v="Accessible Rural"/>
    <n v="80.260000000000005"/>
    <n v="83.3"/>
    <n v="19.34"/>
    <n v="21.37"/>
    <n v="0.63"/>
    <n v="0.69"/>
    <n v="0.72"/>
    <n v="0.76"/>
  </r>
  <r>
    <x v="4665"/>
    <x v="4642"/>
    <s v="S12000021"/>
    <x v="20"/>
    <s v=" S16000172"/>
    <x v="54"/>
    <s v="S14000048"/>
    <x v="43"/>
    <s v="S08000015"/>
    <s v="Ayrshire and Arran"/>
    <n v="6"/>
    <s v="Remote Rural"/>
    <n v="80.930000000000007"/>
    <n v="84.17"/>
    <n v="19.78"/>
    <n v="21.91"/>
    <n v="0.56000000000000005"/>
    <n v="0.56000000000000005"/>
    <n v="0.67"/>
    <n v="0.68"/>
  </r>
  <r>
    <x v="4666"/>
    <x v="4643"/>
    <s v="S12000021"/>
    <x v="20"/>
    <s v=" S16000172"/>
    <x v="54"/>
    <s v="S14000048"/>
    <x v="43"/>
    <s v="S08000015"/>
    <s v="Ayrshire and Arran"/>
    <n v="6"/>
    <s v="Remote Rural"/>
    <n v="80.099999999999994"/>
    <n v="83.61"/>
    <n v="19.329999999999998"/>
    <n v="21.56"/>
    <n v="0.65"/>
    <n v="0.62"/>
    <n v="0.74"/>
    <n v="0.74"/>
  </r>
  <r>
    <x v="4667"/>
    <x v="4644"/>
    <s v="S12000021"/>
    <x v="20"/>
    <s v=" S16000172"/>
    <x v="54"/>
    <s v="S14000048"/>
    <x v="43"/>
    <s v="S08000015"/>
    <s v="Ayrshire and Arran"/>
    <n v="6"/>
    <s v="Remote Rural"/>
    <n v="82.33"/>
    <n v="85.03"/>
    <n v="20.61"/>
    <n v="22.45"/>
    <n v="0.43"/>
    <n v="0.5"/>
    <n v="0.55000000000000004"/>
    <n v="0.57999999999999996"/>
  </r>
  <r>
    <x v="4668"/>
    <x v="4645"/>
    <s v="S12000021"/>
    <x v="20"/>
    <s v=" S16000172"/>
    <x v="54"/>
    <s v="S14000048"/>
    <x v="43"/>
    <s v="S08000015"/>
    <s v="Ayrshire and Arran"/>
    <n v="6"/>
    <s v="Remote Rural"/>
    <n v="80.17"/>
    <n v="83.78"/>
    <n v="19.489999999999998"/>
    <n v="21.9"/>
    <n v="0.64"/>
    <n v="0.69"/>
    <n v="0.75"/>
    <n v="0.74"/>
  </r>
  <r>
    <x v="4669"/>
    <x v="4646"/>
    <s v="S12000021"/>
    <x v="20"/>
    <s v=" S16000172"/>
    <x v="54"/>
    <s v="S14000048"/>
    <x v="43"/>
    <s v="S08000015"/>
    <s v="Ayrshire and Arran"/>
    <n v="6"/>
    <s v="Remote Rural"/>
    <n v="77.5"/>
    <n v="81.739999999999995"/>
    <n v="17.72"/>
    <n v="20.350000000000001"/>
    <n v="0.87"/>
    <n v="0.85"/>
    <n v="1.03"/>
    <n v="0.97"/>
  </r>
  <r>
    <x v="4670"/>
    <x v="4647"/>
    <s v="S12000021"/>
    <x v="20"/>
    <s v=" S16000172"/>
    <x v="54"/>
    <s v="S14000048"/>
    <x v="43"/>
    <s v="S08000015"/>
    <s v="Ayrshire and Arran"/>
    <n v="6"/>
    <s v="Remote Rural"/>
    <n v="80.55"/>
    <n v="83.72"/>
    <n v="19.61"/>
    <n v="21.59"/>
    <n v="0.59"/>
    <n v="0.62"/>
    <n v="0.7"/>
    <n v="0.73"/>
  </r>
  <r>
    <x v="4671"/>
    <x v="4648"/>
    <s v="S12000021"/>
    <x v="20"/>
    <s v=" S16000172"/>
    <x v="54"/>
    <s v="S14000048"/>
    <x v="43"/>
    <s v="S08000015"/>
    <s v="Ayrshire and Arran"/>
    <n v="6"/>
    <s v="Remote Rural"/>
    <n v="80.099999999999994"/>
    <n v="83.52"/>
    <n v="19.190000000000001"/>
    <n v="21.37"/>
    <n v="0.56999999999999995"/>
    <n v="0.56999999999999995"/>
    <n v="0.75"/>
    <n v="0.75"/>
  </r>
  <r>
    <x v="4672"/>
    <x v="4649"/>
    <s v="S12000021"/>
    <x v="20"/>
    <s v=" S16000173"/>
    <x v="18"/>
    <s v="S14000109"/>
    <x v="44"/>
    <s v="S08000015"/>
    <s v="Ayrshire and Arran"/>
    <n v="5"/>
    <s v="Accessible Rural"/>
    <n v="77.23"/>
    <n v="81.239999999999995"/>
    <n v="17.59"/>
    <n v="20.05"/>
    <n v="1"/>
    <n v="1.06"/>
    <n v="1.03"/>
    <n v="1"/>
  </r>
  <r>
    <x v="4673"/>
    <x v="4650"/>
    <s v="S12000021"/>
    <x v="20"/>
    <s v=" S16000173"/>
    <x v="18"/>
    <s v="S14000109"/>
    <x v="44"/>
    <s v="S08000015"/>
    <s v="Ayrshire and Arran"/>
    <n v="5"/>
    <s v="Accessible Rural"/>
    <n v="75.040000000000006"/>
    <n v="78.849999999999994"/>
    <n v="16.53"/>
    <n v="18.7"/>
    <n v="1.28"/>
    <n v="1.38"/>
    <n v="1.27"/>
    <n v="1.35"/>
  </r>
  <r>
    <x v="4674"/>
    <x v="4651"/>
    <s v="S12000021"/>
    <x v="20"/>
    <s v=" S16000173"/>
    <x v="18"/>
    <s v="S14000109"/>
    <x v="44"/>
    <s v="S08000015"/>
    <s v="Ayrshire and Arran"/>
    <n v="5"/>
    <s v="Accessible Rural"/>
    <n v="72.08"/>
    <n v="77"/>
    <n v="15.38"/>
    <n v="17.760000000000002"/>
    <n v="1.98"/>
    <n v="1.96"/>
    <n v="1.62"/>
    <n v="1.62"/>
  </r>
  <r>
    <x v="4675"/>
    <x v="4652"/>
    <s v="S12000021"/>
    <x v="20"/>
    <s v=" S16000173"/>
    <x v="18"/>
    <s v="S14000109"/>
    <x v="44"/>
    <s v="S08000015"/>
    <s v="Ayrshire and Arran"/>
    <n v="5"/>
    <s v="Accessible Rural"/>
    <n v="80.849999999999994"/>
    <n v="83.68"/>
    <n v="19.34"/>
    <n v="21.05"/>
    <n v="0.46"/>
    <n v="0.38"/>
    <n v="0.66"/>
    <n v="0.71"/>
  </r>
  <r>
    <x v="4676"/>
    <x v="4653"/>
    <s v="S12000021"/>
    <x v="20"/>
    <s v=" S16000173"/>
    <x v="18"/>
    <s v="S14000048"/>
    <x v="43"/>
    <s v="S08000015"/>
    <s v="Ayrshire and Arran"/>
    <n v="5"/>
    <s v="Accessible Rural"/>
    <n v="80.11"/>
    <n v="82.56"/>
    <n v="19.18"/>
    <n v="20.72"/>
    <n v="0.61"/>
    <n v="0.8"/>
    <n v="0.73"/>
    <n v="0.79"/>
  </r>
  <r>
    <x v="4677"/>
    <x v="4654"/>
    <s v="S12000021"/>
    <x v="20"/>
    <s v=" S16000173"/>
    <x v="18"/>
    <s v="S14000109"/>
    <x v="44"/>
    <s v="S08000015"/>
    <s v="Ayrshire and Arran"/>
    <n v="2"/>
    <s v="Other Urban Areas"/>
    <n v="78.09"/>
    <n v="81.150000000000006"/>
    <n v="18.21"/>
    <n v="20.059999999999999"/>
    <n v="0.94"/>
    <n v="0.91"/>
    <n v="0.9"/>
    <n v="1.05"/>
  </r>
  <r>
    <x v="4678"/>
    <x v="4655"/>
    <s v="S12000021"/>
    <x v="20"/>
    <s v=" S16000173"/>
    <x v="18"/>
    <s v="S14000109"/>
    <x v="44"/>
    <s v="S08000015"/>
    <s v="Ayrshire and Arran"/>
    <n v="2"/>
    <s v="Other Urban Areas"/>
    <n v="81.459999999999994"/>
    <n v="84.08"/>
    <n v="19.649999999999999"/>
    <n v="21.46"/>
    <n v="0.4"/>
    <n v="0.41"/>
    <n v="0.63"/>
    <n v="0.67"/>
  </r>
  <r>
    <x v="4679"/>
    <x v="4656"/>
    <s v="S12000021"/>
    <x v="20"/>
    <s v=" S16000173"/>
    <x v="18"/>
    <s v="S14000109"/>
    <x v="44"/>
    <s v="S08000015"/>
    <s v="Ayrshire and Arran"/>
    <n v="2"/>
    <s v="Other Urban Areas"/>
    <n v="80.45"/>
    <n v="83.87"/>
    <n v="19.399999999999999"/>
    <n v="21.64"/>
    <n v="0.61"/>
    <n v="0.59"/>
    <n v="0.7"/>
    <n v="0.69"/>
  </r>
  <r>
    <x v="4680"/>
    <x v="4657"/>
    <s v="S12000021"/>
    <x v="20"/>
    <s v=" S16000173"/>
    <x v="18"/>
    <s v="S14000109"/>
    <x v="44"/>
    <s v="S08000015"/>
    <s v="Ayrshire and Arran"/>
    <n v="2"/>
    <s v="Other Urban Areas"/>
    <n v="76.36"/>
    <n v="80.38"/>
    <n v="17.61"/>
    <n v="19.91"/>
    <n v="1.29"/>
    <n v="1.29"/>
    <n v="1.08"/>
    <n v="1.1200000000000001"/>
  </r>
  <r>
    <x v="4681"/>
    <x v="4658"/>
    <s v="S12000021"/>
    <x v="20"/>
    <s v=" S16000173"/>
    <x v="18"/>
    <s v="S14000109"/>
    <x v="44"/>
    <s v="S08000015"/>
    <s v="Ayrshire and Arran"/>
    <n v="2"/>
    <s v="Other Urban Areas"/>
    <n v="81.489999999999995"/>
    <n v="83.96"/>
    <n v="20.02"/>
    <n v="21.49"/>
    <n v="0.52"/>
    <n v="0.54"/>
    <n v="0.61"/>
    <n v="0.65"/>
  </r>
  <r>
    <x v="4682"/>
    <x v="4659"/>
    <s v="S12000021"/>
    <x v="20"/>
    <s v=" S16000173"/>
    <x v="18"/>
    <s v="S14000109"/>
    <x v="44"/>
    <s v="S08000015"/>
    <s v="Ayrshire and Arran"/>
    <n v="2"/>
    <s v="Other Urban Areas"/>
    <n v="76.67"/>
    <n v="80.47"/>
    <n v="17.32"/>
    <n v="19.78"/>
    <n v="1.07"/>
    <n v="1.17"/>
    <n v="1.07"/>
    <n v="1.1100000000000001"/>
  </r>
  <r>
    <x v="4683"/>
    <x v="4660"/>
    <s v="S12000021"/>
    <x v="20"/>
    <s v=" S16000173"/>
    <x v="18"/>
    <s v="S14000109"/>
    <x v="44"/>
    <s v="S08000015"/>
    <s v="Ayrshire and Arran"/>
    <n v="2"/>
    <s v="Other Urban Areas"/>
    <n v="77.58"/>
    <n v="81.790000000000006"/>
    <n v="18.010000000000002"/>
    <n v="20.48"/>
    <n v="0.95"/>
    <n v="0.93"/>
    <n v="1"/>
    <n v="0.92"/>
  </r>
  <r>
    <x v="4684"/>
    <x v="4661"/>
    <s v="S12000021"/>
    <x v="20"/>
    <s v=" S16000173"/>
    <x v="18"/>
    <s v="S14000109"/>
    <x v="44"/>
    <s v="S08000015"/>
    <s v="Ayrshire and Arran"/>
    <n v="2"/>
    <s v="Other Urban Areas"/>
    <n v="75.52"/>
    <n v="79.37"/>
    <n v="16.88"/>
    <n v="19.11"/>
    <n v="1.26"/>
    <n v="1.37"/>
    <n v="1.2"/>
    <n v="1.26"/>
  </r>
  <r>
    <x v="4685"/>
    <x v="4662"/>
    <s v="S12000021"/>
    <x v="20"/>
    <s v=" S16000173"/>
    <x v="18"/>
    <s v="S14000109"/>
    <x v="44"/>
    <s v="S08000015"/>
    <s v="Ayrshire and Arran"/>
    <n v="2"/>
    <s v="Other Urban Areas"/>
    <n v="77.38"/>
    <n v="80.36"/>
    <n v="17.75"/>
    <n v="19.53"/>
    <n v="0.97"/>
    <n v="1.02"/>
    <n v="0.98"/>
    <n v="1.1499999999999999"/>
  </r>
  <r>
    <x v="4686"/>
    <x v="4663"/>
    <s v="S12000021"/>
    <x v="20"/>
    <s v=" S16000173"/>
    <x v="18"/>
    <s v="S14000109"/>
    <x v="44"/>
    <s v="S08000015"/>
    <s v="Ayrshire and Arran"/>
    <n v="2"/>
    <s v="Other Urban Areas"/>
    <n v="75.94"/>
    <n v="79.11"/>
    <n v="16.920000000000002"/>
    <n v="18.72"/>
    <n v="1.1499999999999999"/>
    <n v="1.24"/>
    <n v="1.17"/>
    <n v="1.32"/>
  </r>
  <r>
    <x v="4687"/>
    <x v="4664"/>
    <s v="S12000021"/>
    <x v="20"/>
    <s v=" S16000173"/>
    <x v="18"/>
    <s v="S14000109"/>
    <x v="44"/>
    <s v="S08000015"/>
    <s v="Ayrshire and Arran"/>
    <n v="2"/>
    <s v="Other Urban Areas"/>
    <n v="73.25"/>
    <n v="77.97"/>
    <n v="15.73"/>
    <n v="18.190000000000001"/>
    <n v="1.6"/>
    <n v="1.66"/>
    <n v="1.52"/>
    <n v="1.47"/>
  </r>
  <r>
    <x v="4688"/>
    <x v="4665"/>
    <s v="S12000021"/>
    <x v="20"/>
    <s v=" S16000173"/>
    <x v="18"/>
    <s v="S14000109"/>
    <x v="44"/>
    <s v="S08000015"/>
    <s v="Ayrshire and Arran"/>
    <n v="2"/>
    <s v="Other Urban Areas"/>
    <n v="74.67"/>
    <n v="78.23"/>
    <n v="16.489999999999998"/>
    <n v="18.329999999999998"/>
    <n v="1.41"/>
    <n v="1.55"/>
    <n v="1.31"/>
    <n v="1.42"/>
  </r>
  <r>
    <x v="4689"/>
    <x v="4666"/>
    <s v="S12000021"/>
    <x v="20"/>
    <s v=" S16000173"/>
    <x v="18"/>
    <s v="S14000109"/>
    <x v="44"/>
    <s v="S08000015"/>
    <s v="Ayrshire and Arran"/>
    <n v="2"/>
    <s v="Other Urban Areas"/>
    <n v="74.849999999999994"/>
    <n v="78.86"/>
    <n v="16.43"/>
    <n v="18.739999999999998"/>
    <n v="1.29"/>
    <n v="1.42"/>
    <n v="1.32"/>
    <n v="1.35"/>
  </r>
  <r>
    <x v="4690"/>
    <x v="4667"/>
    <s v="S12000021"/>
    <x v="20"/>
    <s v=" S16000173"/>
    <x v="18"/>
    <s v="S14000109"/>
    <x v="44"/>
    <s v="S08000015"/>
    <s v="Ayrshire and Arran"/>
    <n v="2"/>
    <s v="Other Urban Areas"/>
    <n v="72.680000000000007"/>
    <n v="77.650000000000006"/>
    <n v="16.05"/>
    <n v="18.350000000000001"/>
    <n v="2.1"/>
    <n v="2.0099999999999998"/>
    <n v="1.48"/>
    <n v="1.5"/>
  </r>
  <r>
    <x v="4691"/>
    <x v="4668"/>
    <s v="S12000021"/>
    <x v="20"/>
    <s v=" S16000173"/>
    <x v="18"/>
    <s v="S14000109"/>
    <x v="44"/>
    <s v="S08000015"/>
    <s v="Ayrshire and Arran"/>
    <n v="2"/>
    <s v="Other Urban Areas"/>
    <n v="73.89"/>
    <n v="78.11"/>
    <n v="15.95"/>
    <n v="18.309999999999999"/>
    <n v="1.43"/>
    <n v="1.59"/>
    <n v="1.45"/>
    <n v="1.45"/>
  </r>
  <r>
    <x v="4692"/>
    <x v="4669"/>
    <s v="S12000021"/>
    <x v="20"/>
    <s v=" S16000173"/>
    <x v="18"/>
    <s v="S14000109"/>
    <x v="44"/>
    <s v="S08000015"/>
    <s v="Ayrshire and Arran"/>
    <n v="2"/>
    <s v="Other Urban Areas"/>
    <n v="74.680000000000007"/>
    <n v="78.48"/>
    <n v="16.39"/>
    <n v="18.559999999999999"/>
    <n v="1.36"/>
    <n v="1.54"/>
    <n v="1.32"/>
    <n v="1.38"/>
  </r>
  <r>
    <x v="4693"/>
    <x v="4670"/>
    <s v="S12000021"/>
    <x v="20"/>
    <s v=" S16000173"/>
    <x v="18"/>
    <s v="S14000109"/>
    <x v="44"/>
    <s v="S08000015"/>
    <s v="Ayrshire and Arran"/>
    <n v="2"/>
    <s v="Other Urban Areas"/>
    <n v="75.489999999999995"/>
    <n v="79.150000000000006"/>
    <n v="16.559999999999999"/>
    <n v="18.84"/>
    <n v="1.1299999999999999"/>
    <n v="1.31"/>
    <n v="1.25"/>
    <n v="1.31"/>
  </r>
  <r>
    <x v="4694"/>
    <x v="4671"/>
    <s v="S12000021"/>
    <x v="20"/>
    <s v=" S16000173"/>
    <x v="18"/>
    <s v="S14000109"/>
    <x v="44"/>
    <s v="S08000015"/>
    <s v="Ayrshire and Arran"/>
    <n v="2"/>
    <s v="Other Urban Areas"/>
    <n v="76.150000000000006"/>
    <n v="79.510000000000005"/>
    <n v="17.18"/>
    <n v="19.170000000000002"/>
    <n v="1.18"/>
    <n v="1.33"/>
    <n v="1.1200000000000001"/>
    <n v="1.24"/>
  </r>
  <r>
    <x v="4695"/>
    <x v="4672"/>
    <s v="S12000021"/>
    <x v="20"/>
    <s v=" S16000173"/>
    <x v="18"/>
    <s v="S14000109"/>
    <x v="44"/>
    <s v="S08000015"/>
    <s v="Ayrshire and Arran"/>
    <n v="2"/>
    <s v="Other Urban Areas"/>
    <n v="78.849999999999994"/>
    <n v="82.29"/>
    <n v="18.5"/>
    <n v="20.72"/>
    <n v="0.77"/>
    <n v="0.82"/>
    <n v="0.85"/>
    <n v="0.88"/>
  </r>
  <r>
    <x v="4696"/>
    <x v="4673"/>
    <s v="S12000021"/>
    <x v="20"/>
    <s v=" S16000173"/>
    <x v="18"/>
    <s v="S14000109"/>
    <x v="44"/>
    <s v="S08000015"/>
    <s v="Ayrshire and Arran"/>
    <n v="2"/>
    <s v="Other Urban Areas"/>
    <n v="75.34"/>
    <n v="78.88"/>
    <n v="16.78"/>
    <n v="18.82"/>
    <n v="1.3"/>
    <n v="1.47"/>
    <n v="1.22"/>
    <n v="1.32"/>
  </r>
  <r>
    <x v="4697"/>
    <x v="4674"/>
    <s v="S12000021"/>
    <x v="20"/>
    <s v=" S16000173"/>
    <x v="18"/>
    <s v="S14000109"/>
    <x v="44"/>
    <s v="S08000015"/>
    <s v="Ayrshire and Arran"/>
    <n v="2"/>
    <s v="Other Urban Areas"/>
    <n v="77.349999999999994"/>
    <n v="80.900000000000006"/>
    <n v="17.8"/>
    <n v="20.02"/>
    <n v="1.02"/>
    <n v="1.1200000000000001"/>
    <n v="1"/>
    <n v="1.05"/>
  </r>
  <r>
    <x v="4698"/>
    <x v="4675"/>
    <s v="S12000021"/>
    <x v="20"/>
    <s v=" S16000173"/>
    <x v="18"/>
    <s v="S14000109"/>
    <x v="44"/>
    <s v="S08000015"/>
    <s v="Ayrshire and Arran"/>
    <n v="2"/>
    <s v="Other Urban Areas"/>
    <n v="81.99"/>
    <n v="84.82"/>
    <n v="20.100000000000001"/>
    <n v="22.08"/>
    <n v="0.39"/>
    <n v="0.41"/>
    <n v="0.57999999999999996"/>
    <n v="0.57999999999999996"/>
  </r>
  <r>
    <x v="4699"/>
    <x v="4676"/>
    <s v="S12000021"/>
    <x v="20"/>
    <s v=" S16000173"/>
    <x v="18"/>
    <s v="S14000109"/>
    <x v="44"/>
    <s v="S08000015"/>
    <s v="Ayrshire and Arran"/>
    <n v="2"/>
    <s v="Other Urban Areas"/>
    <n v="80.62"/>
    <n v="82.35"/>
    <n v="18.68"/>
    <n v="19.88"/>
    <n v="0.37"/>
    <n v="0.46"/>
    <n v="0.71"/>
    <n v="0.85"/>
  </r>
  <r>
    <x v="4700"/>
    <x v="4677"/>
    <s v="S12000021"/>
    <x v="20"/>
    <s v=" S16000173"/>
    <x v="18"/>
    <s v="S14000109"/>
    <x v="44"/>
    <s v="S08000015"/>
    <s v="Ayrshire and Arran"/>
    <n v="2"/>
    <s v="Other Urban Areas"/>
    <n v="79.72"/>
    <n v="82.09"/>
    <n v="18.66"/>
    <n v="20.11"/>
    <n v="0.6"/>
    <n v="0.61"/>
    <n v="0.78"/>
    <n v="0.91"/>
  </r>
  <r>
    <x v="4701"/>
    <x v="4678"/>
    <s v="S12000021"/>
    <x v="20"/>
    <s v=" S16000173"/>
    <x v="18"/>
    <s v="S14000109"/>
    <x v="44"/>
    <s v="S08000015"/>
    <s v="Ayrshire and Arran"/>
    <n v="2"/>
    <s v="Other Urban Areas"/>
    <n v="77.02"/>
    <n v="80.66"/>
    <n v="17.66"/>
    <n v="20.04"/>
    <n v="1.1000000000000001"/>
    <n v="1.22"/>
    <n v="1.02"/>
    <n v="1.0900000000000001"/>
  </r>
  <r>
    <x v="4702"/>
    <x v="4679"/>
    <s v="S12000021"/>
    <x v="20"/>
    <s v=" S16000173"/>
    <x v="18"/>
    <s v="S14000109"/>
    <x v="44"/>
    <s v="S08000015"/>
    <s v="Ayrshire and Arran"/>
    <n v="2"/>
    <s v="Other Urban Areas"/>
    <n v="80.11"/>
    <n v="82.57"/>
    <n v="18.62"/>
    <n v="20.29"/>
    <n v="0.45"/>
    <n v="0.48"/>
    <n v="0.76"/>
    <n v="0.86"/>
  </r>
  <r>
    <x v="4703"/>
    <x v="4680"/>
    <s v="S12000021"/>
    <x v="20"/>
    <s v=" S16000173"/>
    <x v="18"/>
    <s v="S14000109"/>
    <x v="44"/>
    <s v="S08000015"/>
    <s v="Ayrshire and Arran"/>
    <n v="2"/>
    <s v="Other Urban Areas"/>
    <n v="76.77"/>
    <n v="80.44"/>
    <n v="17.53"/>
    <n v="19.809999999999999"/>
    <n v="1.1100000000000001"/>
    <n v="1.24"/>
    <n v="1.05"/>
    <n v="1.1100000000000001"/>
  </r>
  <r>
    <x v="4704"/>
    <x v="4681"/>
    <s v="S12000021"/>
    <x v="20"/>
    <s v=" S16000173"/>
    <x v="18"/>
    <s v="S14000109"/>
    <x v="44"/>
    <s v="S08000015"/>
    <s v="Ayrshire and Arran"/>
    <n v="2"/>
    <s v="Other Urban Areas"/>
    <n v="79.739999999999995"/>
    <n v="82.42"/>
    <n v="18.96"/>
    <n v="20.6"/>
    <n v="0.69"/>
    <n v="0.69"/>
    <n v="0.76"/>
    <n v="0.87"/>
  </r>
  <r>
    <x v="4705"/>
    <x v="4682"/>
    <s v="S12000021"/>
    <x v="20"/>
    <s v=" S16000173"/>
    <x v="18"/>
    <s v="S14000109"/>
    <x v="44"/>
    <s v="S08000015"/>
    <s v="Ayrshire and Arran"/>
    <n v="2"/>
    <s v="Other Urban Areas"/>
    <n v="79.73"/>
    <n v="82.11"/>
    <n v="18.61"/>
    <n v="19.940000000000001"/>
    <n v="0.57999999999999996"/>
    <n v="0.53"/>
    <n v="0.77"/>
    <n v="0.91"/>
  </r>
  <r>
    <x v="4706"/>
    <x v="4683"/>
    <s v="S12000021"/>
    <x v="20"/>
    <s v=" S16000173"/>
    <x v="18"/>
    <s v="S14000109"/>
    <x v="44"/>
    <s v="S08000015"/>
    <s v="Ayrshire and Arran"/>
    <n v="2"/>
    <s v="Other Urban Areas"/>
    <n v="75.7"/>
    <n v="79.150000000000006"/>
    <n v="16.88"/>
    <n v="18.72"/>
    <n v="1.21"/>
    <n v="1.23"/>
    <n v="1.18"/>
    <n v="1.31"/>
  </r>
  <r>
    <x v="4707"/>
    <x v="4684"/>
    <s v="S12000021"/>
    <x v="20"/>
    <s v=" S16000173"/>
    <x v="18"/>
    <s v="S14000109"/>
    <x v="44"/>
    <s v="S08000015"/>
    <s v="Ayrshire and Arran"/>
    <n v="2"/>
    <s v="Other Urban Areas"/>
    <n v="75.81"/>
    <n v="79.19"/>
    <n v="17.05"/>
    <n v="18.72"/>
    <n v="1.26"/>
    <n v="1.3"/>
    <n v="1.17"/>
    <n v="1.31"/>
  </r>
  <r>
    <x v="4708"/>
    <x v="4685"/>
    <s v="S12000021"/>
    <x v="20"/>
    <s v=" S16000173"/>
    <x v="18"/>
    <s v="S14000109"/>
    <x v="44"/>
    <s v="S08000015"/>
    <s v="Ayrshire and Arran"/>
    <n v="2"/>
    <s v="Other Urban Areas"/>
    <n v="74.38"/>
    <n v="78.349999999999994"/>
    <n v="16.829999999999998"/>
    <n v="18.73"/>
    <n v="1.74"/>
    <n v="1.75"/>
    <n v="1.3"/>
    <n v="1.39"/>
  </r>
  <r>
    <x v="4709"/>
    <x v="4686"/>
    <s v="S12000021"/>
    <x v="20"/>
    <s v=" S16000173"/>
    <x v="18"/>
    <s v="S14000109"/>
    <x v="44"/>
    <s v="S08000015"/>
    <s v="Ayrshire and Arran"/>
    <n v="2"/>
    <s v="Other Urban Areas"/>
    <n v="72.849999999999994"/>
    <n v="77.55"/>
    <n v="15.75"/>
    <n v="18.07"/>
    <n v="1.78"/>
    <n v="1.82"/>
    <n v="1.54"/>
    <n v="1.54"/>
  </r>
  <r>
    <x v="4710"/>
    <x v="4687"/>
    <s v="S12000021"/>
    <x v="20"/>
    <s v=" S16000173"/>
    <x v="18"/>
    <s v="S14000109"/>
    <x v="44"/>
    <s v="S08000015"/>
    <s v="Ayrshire and Arran"/>
    <n v="2"/>
    <s v="Other Urban Areas"/>
    <n v="69.72"/>
    <n v="76.45"/>
    <n v="14.71"/>
    <n v="18.37"/>
    <n v="2.62"/>
    <n v="2.73"/>
    <n v="1.98"/>
    <n v="1.64"/>
  </r>
  <r>
    <x v="4711"/>
    <x v="4688"/>
    <s v="S12000021"/>
    <x v="20"/>
    <s v=" S16000173"/>
    <x v="18"/>
    <s v="S14000109"/>
    <x v="44"/>
    <s v="S08000015"/>
    <s v="Ayrshire and Arran"/>
    <n v="2"/>
    <s v="Other Urban Areas"/>
    <n v="71.930000000000007"/>
    <n v="77.209999999999994"/>
    <n v="15.38"/>
    <n v="18.059999999999999"/>
    <n v="2"/>
    <n v="2.02"/>
    <n v="1.66"/>
    <n v="1.58"/>
  </r>
  <r>
    <x v="4712"/>
    <x v="4689"/>
    <s v="S12000021"/>
    <x v="20"/>
    <s v=" S16000173"/>
    <x v="18"/>
    <s v="S14000109"/>
    <x v="44"/>
    <s v="S08000015"/>
    <s v="Ayrshire and Arran"/>
    <n v="2"/>
    <s v="Other Urban Areas"/>
    <n v="72.150000000000006"/>
    <n v="76.91"/>
    <n v="15.15"/>
    <n v="17.36"/>
    <n v="1.79"/>
    <n v="1.72"/>
    <n v="1.67"/>
    <n v="1.69"/>
  </r>
  <r>
    <x v="4713"/>
    <x v="4690"/>
    <s v="S12000021"/>
    <x v="20"/>
    <s v=" S16000173"/>
    <x v="18"/>
    <s v="S14000109"/>
    <x v="44"/>
    <s v="S08000015"/>
    <s v="Ayrshire and Arran"/>
    <n v="2"/>
    <s v="Other Urban Areas"/>
    <n v="73.27"/>
    <n v="77.7"/>
    <n v="15.82"/>
    <n v="18.11"/>
    <n v="1.63"/>
    <n v="1.72"/>
    <n v="1.5"/>
    <n v="1.51"/>
  </r>
  <r>
    <x v="4714"/>
    <x v="4691"/>
    <s v="S12000021"/>
    <x v="20"/>
    <s v=" S16000173"/>
    <x v="18"/>
    <s v="S14000109"/>
    <x v="44"/>
    <s v="S08000015"/>
    <s v="Ayrshire and Arran"/>
    <n v="2"/>
    <s v="Other Urban Areas"/>
    <n v="72.94"/>
    <n v="77.86"/>
    <n v="15.86"/>
    <n v="18.39"/>
    <n v="1.8"/>
    <n v="1.84"/>
    <n v="1.52"/>
    <n v="1.47"/>
  </r>
  <r>
    <x v="4715"/>
    <x v="4692"/>
    <s v="S12000021"/>
    <x v="20"/>
    <s v=" S16000173"/>
    <x v="18"/>
    <s v="S14000109"/>
    <x v="44"/>
    <s v="S08000015"/>
    <s v="Ayrshire and Arran"/>
    <n v="2"/>
    <s v="Other Urban Areas"/>
    <n v="74.61"/>
    <n v="78.66"/>
    <n v="16.59"/>
    <n v="18.75"/>
    <n v="1.47"/>
    <n v="1.61"/>
    <n v="1.31"/>
    <n v="1.34"/>
  </r>
  <r>
    <x v="4716"/>
    <x v="4693"/>
    <s v="S12000021"/>
    <x v="20"/>
    <s v=" S16000173"/>
    <x v="18"/>
    <s v="S14000109"/>
    <x v="44"/>
    <s v="S08000015"/>
    <s v="Ayrshire and Arran"/>
    <n v="2"/>
    <s v="Other Urban Areas"/>
    <n v="74.510000000000005"/>
    <n v="78.91"/>
    <n v="16.47"/>
    <n v="18.89"/>
    <n v="1.46"/>
    <n v="1.52"/>
    <n v="1.33"/>
    <n v="1.33"/>
  </r>
  <r>
    <x v="4717"/>
    <x v="4694"/>
    <s v="S12000021"/>
    <x v="20"/>
    <s v=" S16000173"/>
    <x v="18"/>
    <s v="S14000109"/>
    <x v="44"/>
    <s v="S08000015"/>
    <s v="Ayrshire and Arran"/>
    <n v="2"/>
    <s v="Other Urban Areas"/>
    <n v="76.599999999999994"/>
    <n v="80.53"/>
    <n v="17.34"/>
    <n v="19.77"/>
    <n v="1.07"/>
    <n v="1.1499999999999999"/>
    <n v="1.0900000000000001"/>
    <n v="1.1100000000000001"/>
  </r>
  <r>
    <x v="4718"/>
    <x v="4695"/>
    <s v="S12000021"/>
    <x v="20"/>
    <s v=" S16000173"/>
    <x v="18"/>
    <s v="S14000109"/>
    <x v="44"/>
    <s v="S08000015"/>
    <s v="Ayrshire and Arran"/>
    <n v="2"/>
    <s v="Other Urban Areas"/>
    <n v="73.959999999999994"/>
    <n v="78.290000000000006"/>
    <n v="16.399999999999999"/>
    <n v="18.760000000000002"/>
    <n v="1.65"/>
    <n v="1.78"/>
    <n v="1.37"/>
    <n v="1.39"/>
  </r>
  <r>
    <x v="4719"/>
    <x v="4696"/>
    <s v="S12000021"/>
    <x v="20"/>
    <s v=" S16000173"/>
    <x v="18"/>
    <s v="S14000109"/>
    <x v="44"/>
    <s v="S08000015"/>
    <s v="Ayrshire and Arran"/>
    <n v="2"/>
    <s v="Other Urban Areas"/>
    <n v="72.790000000000006"/>
    <n v="77.56"/>
    <n v="16.04"/>
    <n v="18.2"/>
    <n v="2.0499999999999998"/>
    <n v="2"/>
    <n v="1.47"/>
    <n v="1.51"/>
  </r>
  <r>
    <x v="4720"/>
    <x v="4697"/>
    <s v="S12000021"/>
    <x v="20"/>
    <s v=" S16000173"/>
    <x v="18"/>
    <s v="S14000109"/>
    <x v="44"/>
    <s v="S08000015"/>
    <s v="Ayrshire and Arran"/>
    <n v="2"/>
    <s v="Other Urban Areas"/>
    <n v="79.45"/>
    <n v="82.65"/>
    <n v="18.96"/>
    <n v="20.95"/>
    <n v="0.71"/>
    <n v="0.78"/>
    <n v="0.8"/>
    <n v="0.84"/>
  </r>
  <r>
    <x v="4721"/>
    <x v="4698"/>
    <s v="S12000021"/>
    <x v="20"/>
    <s v=" S16000173"/>
    <x v="18"/>
    <s v="S14000109"/>
    <x v="44"/>
    <s v="S08000015"/>
    <s v="Ayrshire and Arran"/>
    <n v="2"/>
    <s v="Other Urban Areas"/>
    <n v="71.12"/>
    <n v="77.41"/>
    <n v="15.59"/>
    <n v="18.48"/>
    <n v="2.79"/>
    <n v="2.2599999999999998"/>
    <n v="1.62"/>
    <n v="1.53"/>
  </r>
  <r>
    <x v="4722"/>
    <x v="4699"/>
    <s v="S12000021"/>
    <x v="20"/>
    <s v=" S16000173"/>
    <x v="18"/>
    <s v="S14000109"/>
    <x v="44"/>
    <s v="S08000015"/>
    <s v="Ayrshire and Arran"/>
    <n v="2"/>
    <s v="Other Urban Areas"/>
    <n v="73.569999999999993"/>
    <n v="79.37"/>
    <n v="16.600000000000001"/>
    <n v="19.57"/>
    <n v="1.91"/>
    <n v="1.65"/>
    <n v="1.4"/>
    <n v="1.25"/>
  </r>
  <r>
    <x v="4723"/>
    <x v="4700"/>
    <s v="S12000021"/>
    <x v="20"/>
    <s v=" S16000173"/>
    <x v="18"/>
    <s v="S14000109"/>
    <x v="44"/>
    <s v="S08000015"/>
    <s v="Ayrshire and Arran"/>
    <n v="2"/>
    <s v="Other Urban Areas"/>
    <n v="71.239999999999995"/>
    <n v="77.09"/>
    <n v="15.47"/>
    <n v="18.43"/>
    <n v="2.4"/>
    <n v="2.34"/>
    <n v="1.69"/>
    <n v="1.57"/>
  </r>
  <r>
    <x v="4724"/>
    <x v="4701"/>
    <s v="S12000021"/>
    <x v="20"/>
    <s v=" S16000173"/>
    <x v="18"/>
    <s v="S14000109"/>
    <x v="44"/>
    <s v="S08000015"/>
    <s v="Ayrshire and Arran"/>
    <n v="2"/>
    <s v="Other Urban Areas"/>
    <n v="69.05"/>
    <n v="75.599999999999994"/>
    <n v="14.71"/>
    <n v="17.63"/>
    <n v="2.98"/>
    <n v="2.68"/>
    <n v="2.0099999999999998"/>
    <n v="1.85"/>
  </r>
  <r>
    <x v="4725"/>
    <x v="4702"/>
    <s v="S12000021"/>
    <x v="20"/>
    <s v=" S16000173"/>
    <x v="18"/>
    <s v="S14000109"/>
    <x v="44"/>
    <s v="S08000015"/>
    <s v="Ayrshire and Arran"/>
    <n v="2"/>
    <s v="Other Urban Areas"/>
    <n v="71.8"/>
    <n v="76.88"/>
    <n v="15.28"/>
    <n v="17.77"/>
    <n v="2.06"/>
    <n v="2.0499999999999998"/>
    <n v="1.66"/>
    <n v="1.64"/>
  </r>
  <r>
    <x v="4726"/>
    <x v="4703"/>
    <s v="S12000021"/>
    <x v="20"/>
    <s v=" S16000173"/>
    <x v="18"/>
    <s v="S14000109"/>
    <x v="44"/>
    <s v="S08000015"/>
    <s v="Ayrshire and Arran"/>
    <n v="2"/>
    <s v="Other Urban Areas"/>
    <n v="71.010000000000005"/>
    <n v="77.290000000000006"/>
    <n v="15.52"/>
    <n v="18.45"/>
    <n v="2.69"/>
    <n v="2.3199999999999998"/>
    <n v="1.67"/>
    <n v="1.54"/>
  </r>
  <r>
    <x v="4727"/>
    <x v="4704"/>
    <s v="S12000021"/>
    <x v="20"/>
    <s v=" S16000173"/>
    <x v="18"/>
    <s v="S14000048"/>
    <x v="43"/>
    <s v="S08000015"/>
    <s v="Ayrshire and Arran"/>
    <n v="2"/>
    <s v="Other Urban Areas"/>
    <n v="77.400000000000006"/>
    <n v="79.89"/>
    <n v="17.18"/>
    <n v="18.61"/>
    <n v="0.78"/>
    <n v="0.84"/>
    <n v="1.04"/>
    <n v="1.21"/>
  </r>
  <r>
    <x v="4728"/>
    <x v="4705"/>
    <s v="S12000021"/>
    <x v="20"/>
    <s v=" S16000173"/>
    <x v="18"/>
    <s v="S14000048"/>
    <x v="43"/>
    <s v="S08000015"/>
    <s v="Ayrshire and Arran"/>
    <n v="2"/>
    <s v="Other Urban Areas"/>
    <n v="72.95"/>
    <n v="77.38"/>
    <n v="15.95"/>
    <n v="18.09"/>
    <n v="1.87"/>
    <n v="1.95"/>
    <n v="1.5"/>
    <n v="1.53"/>
  </r>
  <r>
    <x v="4729"/>
    <x v="4706"/>
    <s v="S12000021"/>
    <x v="20"/>
    <s v=" S16000173"/>
    <x v="18"/>
    <s v="S14000048"/>
    <x v="43"/>
    <s v="S08000015"/>
    <s v="Ayrshire and Arran"/>
    <n v="2"/>
    <s v="Other Urban Areas"/>
    <n v="70.73"/>
    <n v="76.040000000000006"/>
    <n v="15.06"/>
    <n v="17.600000000000001"/>
    <n v="2.48"/>
    <n v="2.59"/>
    <n v="1.78"/>
    <n v="1.72"/>
  </r>
  <r>
    <x v="4730"/>
    <x v="4707"/>
    <s v="S12000021"/>
    <x v="20"/>
    <s v=" S16000173"/>
    <x v="18"/>
    <s v="S14000048"/>
    <x v="43"/>
    <s v="S08000015"/>
    <s v="Ayrshire and Arran"/>
    <n v="2"/>
    <s v="Other Urban Areas"/>
    <n v="73.209999999999994"/>
    <n v="78.510000000000005"/>
    <n v="16.239999999999998"/>
    <n v="18.82"/>
    <n v="1.96"/>
    <n v="1.77"/>
    <n v="1.43"/>
    <n v="1.38"/>
  </r>
  <r>
    <x v="4731"/>
    <x v="4708"/>
    <s v="S12000021"/>
    <x v="20"/>
    <s v=" S16000172"/>
    <x v="54"/>
    <s v="S14000048"/>
    <x v="43"/>
    <s v="S08000015"/>
    <s v="Ayrshire and Arran"/>
    <n v="2"/>
    <s v="Other Urban Areas"/>
    <n v="74.27"/>
    <n v="78.47"/>
    <n v="16.27"/>
    <n v="18.55"/>
    <n v="1.44"/>
    <n v="1.53"/>
    <n v="1.38"/>
    <n v="1.4"/>
  </r>
  <r>
    <x v="4732"/>
    <x v="4709"/>
    <s v="S12000021"/>
    <x v="20"/>
    <s v=" S16000172"/>
    <x v="54"/>
    <s v="S14000048"/>
    <x v="43"/>
    <s v="S08000015"/>
    <s v="Ayrshire and Arran"/>
    <n v="2"/>
    <s v="Other Urban Areas"/>
    <n v="69.53"/>
    <n v="75.650000000000006"/>
    <n v="14.45"/>
    <n v="17.329999999999998"/>
    <n v="2.66"/>
    <n v="2.5299999999999998"/>
    <n v="1.98"/>
    <n v="1.85"/>
  </r>
  <r>
    <x v="4733"/>
    <x v="4710"/>
    <s v="S12000021"/>
    <x v="20"/>
    <s v=" S16000172"/>
    <x v="54"/>
    <s v="S14000048"/>
    <x v="43"/>
    <s v="S08000015"/>
    <s v="Ayrshire and Arran"/>
    <n v="2"/>
    <s v="Other Urban Areas"/>
    <n v="70.92"/>
    <n v="77.2"/>
    <n v="15.67"/>
    <n v="18.809999999999999"/>
    <n v="2.75"/>
    <n v="2.54"/>
    <n v="1.68"/>
    <n v="1.51"/>
  </r>
  <r>
    <x v="4734"/>
    <x v="4711"/>
    <s v="S12000021"/>
    <x v="20"/>
    <s v=" S16000172"/>
    <x v="54"/>
    <s v="S14000048"/>
    <x v="43"/>
    <s v="S08000015"/>
    <s v="Ayrshire and Arran"/>
    <n v="2"/>
    <s v="Other Urban Areas"/>
    <n v="66.92"/>
    <n v="74.900000000000006"/>
    <n v="14.39"/>
    <n v="17.87"/>
    <n v="4.47"/>
    <n v="3.71"/>
    <n v="2.14"/>
    <n v="1.81"/>
  </r>
  <r>
    <x v="4735"/>
    <x v="4712"/>
    <s v="S12000021"/>
    <x v="20"/>
    <s v=" S16000172"/>
    <x v="54"/>
    <s v="S14000048"/>
    <x v="43"/>
    <s v="S08000015"/>
    <s v="Ayrshire and Arran"/>
    <n v="2"/>
    <s v="Other Urban Areas"/>
    <n v="74"/>
    <n v="79.63"/>
    <n v="17.12"/>
    <n v="19.88"/>
    <n v="1.88"/>
    <n v="1.58"/>
    <n v="1.32"/>
    <n v="1.24"/>
  </r>
  <r>
    <x v="4736"/>
    <x v="4713"/>
    <s v="S12000021"/>
    <x v="20"/>
    <s v=" S16000172"/>
    <x v="54"/>
    <s v="S14000048"/>
    <x v="43"/>
    <s v="S08000015"/>
    <s v="Ayrshire and Arran"/>
    <n v="2"/>
    <s v="Other Urban Areas"/>
    <n v="75.349999999999994"/>
    <n v="79.91"/>
    <n v="17.559999999999999"/>
    <n v="19.88"/>
    <n v="1.6"/>
    <n v="1.5"/>
    <n v="1.18"/>
    <n v="1.19"/>
  </r>
  <r>
    <x v="4737"/>
    <x v="4714"/>
    <s v="S12000021"/>
    <x v="20"/>
    <s v=" S16000172"/>
    <x v="54"/>
    <s v="S14000048"/>
    <x v="43"/>
    <s v="S08000015"/>
    <s v="Ayrshire and Arran"/>
    <n v="2"/>
    <s v="Other Urban Areas"/>
    <n v="68.53"/>
    <n v="75.5"/>
    <n v="14.53"/>
    <n v="17.920000000000002"/>
    <n v="3.3"/>
    <n v="3.15"/>
    <n v="2.04"/>
    <n v="1.78"/>
  </r>
  <r>
    <x v="4738"/>
    <x v="4715"/>
    <s v="S12000021"/>
    <x v="20"/>
    <s v=" S16000172"/>
    <x v="54"/>
    <s v="S14000048"/>
    <x v="43"/>
    <s v="S08000015"/>
    <s v="Ayrshire and Arran"/>
    <n v="2"/>
    <s v="Other Urban Areas"/>
    <n v="68.12"/>
    <n v="75.209999999999994"/>
    <n v="14.36"/>
    <n v="17.77"/>
    <n v="3.41"/>
    <n v="3.24"/>
    <n v="2.11"/>
    <n v="1.83"/>
  </r>
  <r>
    <x v="4739"/>
    <x v="4716"/>
    <s v="S12000021"/>
    <x v="20"/>
    <s v=" S16000172"/>
    <x v="54"/>
    <s v="S14000048"/>
    <x v="43"/>
    <s v="S08000015"/>
    <s v="Ayrshire and Arran"/>
    <n v="2"/>
    <s v="Other Urban Areas"/>
    <n v="71.209999999999994"/>
    <n v="76.760000000000005"/>
    <n v="15.49"/>
    <n v="18.14"/>
    <n v="2.48"/>
    <n v="2.42"/>
    <n v="1.67"/>
    <n v="1.62"/>
  </r>
  <r>
    <x v="4740"/>
    <x v="4717"/>
    <s v="S12000021"/>
    <x v="20"/>
    <s v=" S16000172"/>
    <x v="54"/>
    <s v="S14000048"/>
    <x v="43"/>
    <s v="S08000015"/>
    <s v="Ayrshire and Arran"/>
    <n v="2"/>
    <s v="Other Urban Areas"/>
    <n v="76.91"/>
    <n v="81.03"/>
    <n v="17.89"/>
    <n v="20.399999999999999"/>
    <n v="1.21"/>
    <n v="1.29"/>
    <n v="1.02"/>
    <n v="1.02"/>
  </r>
  <r>
    <x v="4741"/>
    <x v="4718"/>
    <s v="S12000021"/>
    <x v="20"/>
    <s v=" S16000172"/>
    <x v="54"/>
    <s v="S14000048"/>
    <x v="43"/>
    <s v="S08000015"/>
    <s v="Ayrshire and Arran"/>
    <n v="2"/>
    <s v="Other Urban Areas"/>
    <n v="80.55"/>
    <n v="83.65"/>
    <n v="19.600000000000001"/>
    <n v="21.61"/>
    <n v="0.63"/>
    <n v="0.67"/>
    <n v="0.69"/>
    <n v="0.72"/>
  </r>
  <r>
    <x v="4742"/>
    <x v="4719"/>
    <s v="S12000021"/>
    <x v="20"/>
    <s v=" S16000172"/>
    <x v="54"/>
    <s v="S14000048"/>
    <x v="43"/>
    <s v="S08000015"/>
    <s v="Ayrshire and Arran"/>
    <n v="2"/>
    <s v="Other Urban Areas"/>
    <n v="78.430000000000007"/>
    <n v="81.760000000000005"/>
    <n v="18.23"/>
    <n v="20.41"/>
    <n v="0.85"/>
    <n v="0.86"/>
    <n v="0.88"/>
    <n v="0.95"/>
  </r>
  <r>
    <x v="4743"/>
    <x v="4720"/>
    <s v="S12000021"/>
    <x v="20"/>
    <s v=" S16000172"/>
    <x v="54"/>
    <s v="S14000048"/>
    <x v="43"/>
    <s v="S08000015"/>
    <s v="Ayrshire and Arran"/>
    <n v="2"/>
    <s v="Other Urban Areas"/>
    <n v="81.59"/>
    <n v="84.39"/>
    <n v="19.87"/>
    <n v="21.72"/>
    <n v="0.43"/>
    <n v="0.43"/>
    <n v="0.61"/>
    <n v="0.62"/>
  </r>
  <r>
    <x v="4744"/>
    <x v="4721"/>
    <s v="S12000021"/>
    <x v="20"/>
    <s v=" S16000172"/>
    <x v="54"/>
    <s v="S14000048"/>
    <x v="43"/>
    <s v="S08000015"/>
    <s v="Ayrshire and Arran"/>
    <n v="2"/>
    <s v="Other Urban Areas"/>
    <n v="73.75"/>
    <n v="77.83"/>
    <n v="15.85"/>
    <n v="18.13"/>
    <n v="1.45"/>
    <n v="1.63"/>
    <n v="1.47"/>
    <n v="1.49"/>
  </r>
  <r>
    <x v="4745"/>
    <x v="4722"/>
    <s v="S12000021"/>
    <x v="20"/>
    <s v=" S16000172"/>
    <x v="54"/>
    <s v="S14000048"/>
    <x v="43"/>
    <s v="S08000015"/>
    <s v="Ayrshire and Arran"/>
    <n v="2"/>
    <s v="Other Urban Areas"/>
    <n v="75.239999999999995"/>
    <n v="78.97"/>
    <n v="16.559999999999999"/>
    <n v="18.809999999999999"/>
    <n v="1.22"/>
    <n v="1.41"/>
    <n v="1.26"/>
    <n v="1.32"/>
  </r>
  <r>
    <x v="4746"/>
    <x v="4723"/>
    <s v="S12000021"/>
    <x v="20"/>
    <s v=" S16000172"/>
    <x v="54"/>
    <s v="S14000048"/>
    <x v="43"/>
    <s v="S08000015"/>
    <s v="Ayrshire and Arran"/>
    <n v="2"/>
    <s v="Other Urban Areas"/>
    <n v="72.959999999999994"/>
    <n v="77.48"/>
    <n v="15.66"/>
    <n v="17.940000000000001"/>
    <n v="1.67"/>
    <n v="1.74"/>
    <n v="1.55"/>
    <n v="1.56"/>
  </r>
  <r>
    <x v="4747"/>
    <x v="4724"/>
    <s v="S12000021"/>
    <x v="20"/>
    <s v=" S16000172"/>
    <x v="54"/>
    <s v="S14000048"/>
    <x v="43"/>
    <s v="S08000015"/>
    <s v="Ayrshire and Arran"/>
    <n v="2"/>
    <s v="Other Urban Areas"/>
    <n v="72"/>
    <n v="77.349999999999994"/>
    <n v="15.28"/>
    <n v="18.010000000000002"/>
    <n v="1.89"/>
    <n v="1.86"/>
    <n v="1.67"/>
    <n v="1.58"/>
  </r>
  <r>
    <x v="4748"/>
    <x v="4725"/>
    <s v="S12000021"/>
    <x v="20"/>
    <s v=" S16000172"/>
    <x v="54"/>
    <s v="S14000048"/>
    <x v="43"/>
    <s v="S08000015"/>
    <s v="Ayrshire and Arran"/>
    <n v="2"/>
    <s v="Other Urban Areas"/>
    <n v="80.459999999999994"/>
    <n v="83.37"/>
    <n v="19.149999999999999"/>
    <n v="20.95"/>
    <n v="0.55000000000000004"/>
    <n v="0.46"/>
    <n v="0.69"/>
    <n v="0.74"/>
  </r>
  <r>
    <x v="4749"/>
    <x v="4726"/>
    <s v="S12000021"/>
    <x v="20"/>
    <s v=" S16000172"/>
    <x v="54"/>
    <s v="S14000048"/>
    <x v="43"/>
    <s v="S08000015"/>
    <s v="Ayrshire and Arran"/>
    <n v="2"/>
    <s v="Other Urban Areas"/>
    <n v="81.5"/>
    <n v="83.59"/>
    <n v="19.52"/>
    <n v="20.96"/>
    <n v="0.36"/>
    <n v="0.41"/>
    <n v="0.63"/>
    <n v="0.72"/>
  </r>
  <r>
    <x v="4750"/>
    <x v="4727"/>
    <s v="S12000021"/>
    <x v="20"/>
    <s v=" S16000172"/>
    <x v="54"/>
    <s v="S14000048"/>
    <x v="43"/>
    <s v="S08000015"/>
    <s v="Ayrshire and Arran"/>
    <n v="2"/>
    <s v="Other Urban Areas"/>
    <n v="81.81"/>
    <n v="83.67"/>
    <n v="19.68"/>
    <n v="21"/>
    <n v="0.34"/>
    <n v="0.41"/>
    <n v="0.6"/>
    <n v="0.71"/>
  </r>
  <r>
    <x v="4751"/>
    <x v="4728"/>
    <s v="S12000021"/>
    <x v="20"/>
    <s v=" S16000172"/>
    <x v="54"/>
    <s v="S14000048"/>
    <x v="43"/>
    <s v="S08000015"/>
    <s v="Ayrshire and Arran"/>
    <n v="2"/>
    <s v="Other Urban Areas"/>
    <n v="81.59"/>
    <n v="84.39"/>
    <n v="20.28"/>
    <n v="22.1"/>
    <n v="0.54"/>
    <n v="0.64"/>
    <n v="0.61"/>
    <n v="0.64"/>
  </r>
  <r>
    <x v="4752"/>
    <x v="4729"/>
    <s v="S12000021"/>
    <x v="20"/>
    <s v=" S16000172"/>
    <x v="54"/>
    <s v="S14000048"/>
    <x v="43"/>
    <s v="S08000015"/>
    <s v="Ayrshire and Arran"/>
    <n v="2"/>
    <s v="Other Urban Areas"/>
    <n v="80.099999999999994"/>
    <n v="83.13"/>
    <n v="19.239999999999998"/>
    <n v="21.22"/>
    <n v="0.62"/>
    <n v="0.76"/>
    <n v="0.75"/>
    <n v="0.76"/>
  </r>
  <r>
    <x v="4753"/>
    <x v="4730"/>
    <s v="S12000021"/>
    <x v="20"/>
    <s v=" S16000172"/>
    <x v="54"/>
    <s v="S14000048"/>
    <x v="43"/>
    <s v="S08000015"/>
    <s v="Ayrshire and Arran"/>
    <n v="2"/>
    <s v="Other Urban Areas"/>
    <n v="75.89"/>
    <n v="80.2"/>
    <n v="17.399999999999999"/>
    <n v="19.8"/>
    <n v="1.38"/>
    <n v="1.32"/>
    <n v="1.1299999999999999"/>
    <n v="1.1499999999999999"/>
  </r>
  <r>
    <x v="4754"/>
    <x v="4731"/>
    <s v="S12000021"/>
    <x v="20"/>
    <s v=" S16000172"/>
    <x v="54"/>
    <s v="S14000048"/>
    <x v="43"/>
    <s v="S08000015"/>
    <s v="Ayrshire and Arran"/>
    <n v="2"/>
    <s v="Other Urban Areas"/>
    <n v="77.8"/>
    <n v="81.58"/>
    <n v="18.39"/>
    <n v="20.63"/>
    <n v="1.1200000000000001"/>
    <n v="1.1000000000000001"/>
    <n v="0.93"/>
    <n v="0.96"/>
  </r>
  <r>
    <x v="4755"/>
    <x v="4732"/>
    <s v="S12000021"/>
    <x v="20"/>
    <s v=" S16000172"/>
    <x v="54"/>
    <s v="S14000048"/>
    <x v="43"/>
    <s v="S08000015"/>
    <s v="Ayrshire and Arran"/>
    <n v="2"/>
    <s v="Other Urban Areas"/>
    <n v="73.47"/>
    <n v="77.819999999999993"/>
    <n v="15.8"/>
    <n v="18.079999999999998"/>
    <n v="1.54"/>
    <n v="1.63"/>
    <n v="1.49"/>
    <n v="1.5"/>
  </r>
  <r>
    <x v="4756"/>
    <x v="4733"/>
    <s v="S12000021"/>
    <x v="20"/>
    <s v=" S16000172"/>
    <x v="54"/>
    <s v="S14000048"/>
    <x v="43"/>
    <s v="S08000015"/>
    <s v="Ayrshire and Arran"/>
    <n v="2"/>
    <s v="Other Urban Areas"/>
    <n v="75.83"/>
    <n v="79.290000000000006"/>
    <n v="17.07"/>
    <n v="19.14"/>
    <n v="1.25"/>
    <n v="1.44"/>
    <n v="1.1599999999999999"/>
    <n v="1.26"/>
  </r>
  <r>
    <x v="4757"/>
    <x v="4734"/>
    <s v="S12000021"/>
    <x v="20"/>
    <s v=" S16000172"/>
    <x v="54"/>
    <s v="S14000048"/>
    <x v="43"/>
    <s v="S08000015"/>
    <s v="Ayrshire and Arran"/>
    <n v="2"/>
    <s v="Other Urban Areas"/>
    <n v="76.95"/>
    <n v="81.13"/>
    <n v="17.16"/>
    <n v="19.46"/>
    <n v="0.88"/>
    <n v="0.84"/>
    <n v="1.05"/>
    <n v="0.97"/>
  </r>
  <r>
    <x v="4758"/>
    <x v="4735"/>
    <s v="S12000021"/>
    <x v="20"/>
    <s v=" S16000172"/>
    <x v="54"/>
    <s v="S14000048"/>
    <x v="43"/>
    <s v="S08000015"/>
    <s v="Ayrshire and Arran"/>
    <n v="2"/>
    <s v="Other Urban Areas"/>
    <n v="75.55"/>
    <n v="78.87"/>
    <n v="16.54"/>
    <n v="18.510000000000002"/>
    <n v="1.1299999999999999"/>
    <n v="1.26"/>
    <n v="1.23"/>
    <n v="1.35"/>
  </r>
  <r>
    <x v="4759"/>
    <x v="4736"/>
    <s v="S12000021"/>
    <x v="20"/>
    <s v=" S16000172"/>
    <x v="54"/>
    <s v="S14000048"/>
    <x v="43"/>
    <s v="S08000015"/>
    <s v="Ayrshire and Arran"/>
    <n v="2"/>
    <s v="Other Urban Areas"/>
    <n v="72.89"/>
    <n v="77.650000000000006"/>
    <n v="15.23"/>
    <n v="17.920000000000002"/>
    <n v="1.45"/>
    <n v="1.56"/>
    <n v="1.64"/>
    <n v="1.56"/>
  </r>
  <r>
    <x v="4760"/>
    <x v="4737"/>
    <s v="S12000021"/>
    <x v="20"/>
    <s v=" S16000172"/>
    <x v="54"/>
    <s v="S14000048"/>
    <x v="43"/>
    <s v="S08000015"/>
    <s v="Ayrshire and Arran"/>
    <n v="2"/>
    <s v="Other Urban Areas"/>
    <n v="76.39"/>
    <n v="79.88"/>
    <n v="17.309999999999999"/>
    <n v="19.43"/>
    <n v="1.1499999999999999"/>
    <n v="1.29"/>
    <n v="1.1000000000000001"/>
    <n v="1.18"/>
  </r>
  <r>
    <x v="4761"/>
    <x v="4738"/>
    <s v="S12000021"/>
    <x v="20"/>
    <s v=" S16000173"/>
    <x v="18"/>
    <s v="S14000048"/>
    <x v="43"/>
    <s v="S08000015"/>
    <s v="Ayrshire and Arran"/>
    <n v="2"/>
    <s v="Other Urban Areas"/>
    <n v="78.61"/>
    <n v="82.16"/>
    <n v="18.79"/>
    <n v="21"/>
    <n v="1.04"/>
    <n v="0.98"/>
    <n v="0.84"/>
    <n v="0.88"/>
  </r>
  <r>
    <x v="4762"/>
    <x v="4739"/>
    <s v="S12000021"/>
    <x v="20"/>
    <s v=" S16000173"/>
    <x v="18"/>
    <s v="S14000048"/>
    <x v="43"/>
    <s v="S08000015"/>
    <s v="Ayrshire and Arran"/>
    <n v="2"/>
    <s v="Other Urban Areas"/>
    <n v="75.290000000000006"/>
    <n v="80.83"/>
    <n v="17.29"/>
    <n v="20.09"/>
    <n v="1.65"/>
    <n v="1.35"/>
    <n v="1.1599999999999999"/>
    <n v="1.01"/>
  </r>
  <r>
    <x v="4763"/>
    <x v="4740"/>
    <s v="S12000021"/>
    <x v="20"/>
    <s v=" S16000173"/>
    <x v="18"/>
    <s v="S14000048"/>
    <x v="43"/>
    <s v="S08000015"/>
    <s v="Ayrshire and Arran"/>
    <n v="2"/>
    <s v="Other Urban Areas"/>
    <n v="73.06"/>
    <n v="78.12"/>
    <n v="16.3"/>
    <n v="18.829999999999998"/>
    <n v="2.0499999999999998"/>
    <n v="1.97"/>
    <n v="1.43"/>
    <n v="1.4"/>
  </r>
  <r>
    <x v="4764"/>
    <x v="4741"/>
    <s v="S12000021"/>
    <x v="20"/>
    <s v=" S16000173"/>
    <x v="18"/>
    <s v="S14000048"/>
    <x v="43"/>
    <s v="S08000015"/>
    <s v="Ayrshire and Arran"/>
    <n v="2"/>
    <s v="Other Urban Areas"/>
    <n v="72.3"/>
    <n v="77.88"/>
    <n v="15.85"/>
    <n v="18.78"/>
    <n v="2.06"/>
    <n v="2.0499999999999998"/>
    <n v="1.58"/>
    <n v="1.45"/>
  </r>
  <r>
    <x v="4765"/>
    <x v="4742"/>
    <s v="S12000021"/>
    <x v="20"/>
    <s v=" S16000173"/>
    <x v="18"/>
    <s v="S14000048"/>
    <x v="43"/>
    <s v="S08000015"/>
    <s v="Ayrshire and Arran"/>
    <n v="2"/>
    <s v="Other Urban Areas"/>
    <n v="75.930000000000007"/>
    <n v="80.02"/>
    <n v="17.739999999999998"/>
    <n v="19.7"/>
    <n v="1.51"/>
    <n v="1.41"/>
    <n v="1.1200000000000001"/>
    <n v="1.17"/>
  </r>
  <r>
    <x v="4766"/>
    <x v="4743"/>
    <s v="S12000021"/>
    <x v="20"/>
    <s v=" S16000173"/>
    <x v="18"/>
    <s v="S14000048"/>
    <x v="43"/>
    <s v="S08000015"/>
    <s v="Ayrshire and Arran"/>
    <n v="2"/>
    <s v="Other Urban Areas"/>
    <n v="71.55"/>
    <n v="77.099999999999994"/>
    <n v="15.55"/>
    <n v="18.12"/>
    <n v="2.39"/>
    <n v="2.19"/>
    <n v="1.62"/>
    <n v="1.59"/>
  </r>
  <r>
    <x v="4767"/>
    <x v="4744"/>
    <s v="S12000021"/>
    <x v="20"/>
    <s v=" S16000173"/>
    <x v="18"/>
    <s v="S14000048"/>
    <x v="43"/>
    <s v="S08000015"/>
    <s v="Ayrshire and Arran"/>
    <n v="2"/>
    <s v="Other Urban Areas"/>
    <n v="74.42"/>
    <n v="78.22"/>
    <n v="16.420000000000002"/>
    <n v="18.34"/>
    <n v="1.47"/>
    <n v="1.55"/>
    <n v="1.33"/>
    <n v="1.44"/>
  </r>
  <r>
    <x v="4768"/>
    <x v="4745"/>
    <s v="S12000021"/>
    <x v="20"/>
    <s v=" S16000173"/>
    <x v="18"/>
    <s v="S14000048"/>
    <x v="43"/>
    <s v="S08000015"/>
    <s v="Ayrshire and Arran"/>
    <n v="2"/>
    <s v="Other Urban Areas"/>
    <n v="72.900000000000006"/>
    <n v="78.08"/>
    <n v="15.65"/>
    <n v="18.45"/>
    <n v="1.67"/>
    <n v="1.71"/>
    <n v="1.56"/>
    <n v="1.46"/>
  </r>
  <r>
    <x v="4769"/>
    <x v="4746"/>
    <s v="S12000021"/>
    <x v="20"/>
    <s v=" S16000173"/>
    <x v="18"/>
    <s v="S14000048"/>
    <x v="43"/>
    <s v="S08000015"/>
    <s v="Ayrshire and Arran"/>
    <n v="2"/>
    <s v="Other Urban Areas"/>
    <n v="73.39"/>
    <n v="78.13"/>
    <n v="15.81"/>
    <n v="18.29"/>
    <n v="1.57"/>
    <n v="1.61"/>
    <n v="1.5"/>
    <n v="1.46"/>
  </r>
  <r>
    <x v="4770"/>
    <x v="4747"/>
    <s v="S12000021"/>
    <x v="20"/>
    <s v=" S16000173"/>
    <x v="18"/>
    <s v="S14000048"/>
    <x v="43"/>
    <s v="S08000015"/>
    <s v="Ayrshire and Arran"/>
    <n v="2"/>
    <s v="Other Urban Areas"/>
    <n v="75.13"/>
    <n v="78.81"/>
    <n v="16.63"/>
    <n v="18.61"/>
    <n v="1.29"/>
    <n v="1.42"/>
    <n v="1.27"/>
    <n v="1.33"/>
  </r>
  <r>
    <x v="4771"/>
    <x v="4748"/>
    <s v="S12000021"/>
    <x v="20"/>
    <s v=" S16000173"/>
    <x v="18"/>
    <s v="S14000048"/>
    <x v="43"/>
    <s v="S08000015"/>
    <s v="Ayrshire and Arran"/>
    <n v="2"/>
    <s v="Other Urban Areas"/>
    <n v="79.77"/>
    <n v="82.97"/>
    <n v="18.96"/>
    <n v="21.06"/>
    <n v="0.64"/>
    <n v="0.69"/>
    <n v="0.77"/>
    <n v="0.79"/>
  </r>
  <r>
    <x v="4772"/>
    <x v="4749"/>
    <s v="S12000021"/>
    <x v="20"/>
    <s v=" S16000173"/>
    <x v="18"/>
    <s v="S14000048"/>
    <x v="43"/>
    <s v="S08000015"/>
    <s v="Ayrshire and Arran"/>
    <n v="2"/>
    <s v="Other Urban Areas"/>
    <n v="79.150000000000006"/>
    <n v="81.96"/>
    <n v="18.3"/>
    <n v="20.28"/>
    <n v="0.59"/>
    <n v="0.75"/>
    <n v="0.86"/>
    <n v="0.95"/>
  </r>
  <r>
    <x v="4773"/>
    <x v="4750"/>
    <s v="S12000021"/>
    <x v="20"/>
    <s v=" S16000173"/>
    <x v="18"/>
    <s v="S14000048"/>
    <x v="43"/>
    <s v="S08000015"/>
    <s v="Ayrshire and Arran"/>
    <n v="2"/>
    <s v="Other Urban Areas"/>
    <n v="79"/>
    <n v="82.48"/>
    <n v="18.690000000000001"/>
    <n v="20.84"/>
    <n v="0.79"/>
    <n v="0.77"/>
    <n v="0.84"/>
    <n v="0.86"/>
  </r>
  <r>
    <x v="4774"/>
    <x v="4751"/>
    <s v="S12000021"/>
    <x v="20"/>
    <s v=" S16000173"/>
    <x v="18"/>
    <s v="S14000048"/>
    <x v="43"/>
    <s v="S08000015"/>
    <s v="Ayrshire and Arran"/>
    <n v="2"/>
    <s v="Other Urban Areas"/>
    <n v="82.99"/>
    <n v="85.22"/>
    <n v="20.9"/>
    <n v="22.36"/>
    <n v="0.42"/>
    <n v="0.42"/>
    <n v="0.48"/>
    <n v="0.53"/>
  </r>
  <r>
    <x v="4775"/>
    <x v="4752"/>
    <s v="S12000021"/>
    <x v="20"/>
    <s v=" S16000173"/>
    <x v="18"/>
    <s v="S14000048"/>
    <x v="43"/>
    <s v="S08000015"/>
    <s v="Ayrshire and Arran"/>
    <n v="2"/>
    <s v="Other Urban Areas"/>
    <n v="80.44"/>
    <n v="82.68"/>
    <n v="19.12"/>
    <n v="20.5"/>
    <n v="0.53"/>
    <n v="0.56000000000000005"/>
    <n v="0.72"/>
    <n v="0.83"/>
  </r>
  <r>
    <x v="4776"/>
    <x v="4753"/>
    <s v="S12000021"/>
    <x v="20"/>
    <s v=" S16000173"/>
    <x v="18"/>
    <s v="S14000048"/>
    <x v="43"/>
    <s v="S08000015"/>
    <s v="Ayrshire and Arran"/>
    <n v="2"/>
    <s v="Other Urban Areas"/>
    <n v="79.92"/>
    <n v="82.12"/>
    <n v="18.68"/>
    <n v="19.97"/>
    <n v="0.55000000000000004"/>
    <n v="0.55000000000000004"/>
    <n v="0.76"/>
    <n v="0.9"/>
  </r>
  <r>
    <x v="4777"/>
    <x v="4754"/>
    <s v="S12000021"/>
    <x v="20"/>
    <s v=" S16000173"/>
    <x v="18"/>
    <s v="S14000048"/>
    <x v="43"/>
    <s v="S08000015"/>
    <s v="Ayrshire and Arran"/>
    <n v="2"/>
    <s v="Other Urban Areas"/>
    <n v="82.01"/>
    <n v="83.92"/>
    <n v="19.61"/>
    <n v="21.07"/>
    <n v="0.27"/>
    <n v="0.34"/>
    <n v="0.57999999999999996"/>
    <n v="0.68"/>
  </r>
  <r>
    <x v="4778"/>
    <x v="4755"/>
    <s v="S12000021"/>
    <x v="20"/>
    <s v=" S16000173"/>
    <x v="18"/>
    <s v="S14000048"/>
    <x v="43"/>
    <s v="S08000015"/>
    <s v="Ayrshire and Arran"/>
    <n v="2"/>
    <s v="Other Urban Areas"/>
    <n v="82.66"/>
    <n v="84.23"/>
    <n v="20.03"/>
    <n v="21.39"/>
    <n v="0.23"/>
    <n v="0.35"/>
    <n v="0.54"/>
    <n v="0.65"/>
  </r>
  <r>
    <x v="4779"/>
    <x v="4756"/>
    <s v="S12000021"/>
    <x v="20"/>
    <s v=" S16000173"/>
    <x v="18"/>
    <s v="S14000048"/>
    <x v="43"/>
    <s v="S08000015"/>
    <s v="Ayrshire and Arran"/>
    <n v="2"/>
    <s v="Other Urban Areas"/>
    <n v="73.849999999999994"/>
    <n v="78.25"/>
    <n v="16.05"/>
    <n v="18.64"/>
    <n v="1.49"/>
    <n v="1.73"/>
    <n v="1.44"/>
    <n v="1.4"/>
  </r>
  <r>
    <x v="4780"/>
    <x v="4757"/>
    <s v="S12000021"/>
    <x v="20"/>
    <s v=" S16000173"/>
    <x v="18"/>
    <s v="S14000048"/>
    <x v="43"/>
    <s v="S08000015"/>
    <s v="Ayrshire and Arran"/>
    <n v="2"/>
    <s v="Other Urban Areas"/>
    <n v="73.84"/>
    <n v="78.37"/>
    <n v="15.79"/>
    <n v="18.36"/>
    <n v="1.35"/>
    <n v="1.43"/>
    <n v="1.48"/>
    <n v="1.44"/>
  </r>
  <r>
    <x v="4781"/>
    <x v="4758"/>
    <s v="S12000021"/>
    <x v="20"/>
    <s v=" S16000173"/>
    <x v="18"/>
    <s v="S14000048"/>
    <x v="43"/>
    <s v="S08000015"/>
    <s v="Ayrshire and Arran"/>
    <n v="2"/>
    <s v="Other Urban Areas"/>
    <n v="75.14"/>
    <n v="78.760000000000005"/>
    <n v="16.670000000000002"/>
    <n v="18.78"/>
    <n v="1.32"/>
    <n v="1.51"/>
    <n v="1.25"/>
    <n v="1.34"/>
  </r>
  <r>
    <x v="4782"/>
    <x v="4759"/>
    <s v="S12000021"/>
    <x v="20"/>
    <s v=" S16000173"/>
    <x v="18"/>
    <s v="S14000048"/>
    <x v="43"/>
    <s v="S08000015"/>
    <s v="Ayrshire and Arran"/>
    <n v="2"/>
    <s v="Other Urban Areas"/>
    <n v="75.92"/>
    <n v="79.459999999999994"/>
    <n v="16.93"/>
    <n v="19.079999999999998"/>
    <n v="1.1399999999999999"/>
    <n v="1.29"/>
    <n v="1.17"/>
    <n v="1.26"/>
  </r>
  <r>
    <x v="4783"/>
    <x v="4760"/>
    <s v="S12000021"/>
    <x v="20"/>
    <s v=" S16000173"/>
    <x v="18"/>
    <s v="S14000109"/>
    <x v="44"/>
    <s v="S08000015"/>
    <s v="Ayrshire and Arran"/>
    <n v="2"/>
    <s v="Other Urban Areas"/>
    <n v="74.72"/>
    <n v="78.63"/>
    <n v="16.39"/>
    <n v="18.63"/>
    <n v="1.34"/>
    <n v="1.48"/>
    <n v="1.31"/>
    <n v="1.37"/>
  </r>
  <r>
    <x v="4784"/>
    <x v="4761"/>
    <s v="S12000021"/>
    <x v="20"/>
    <s v=" S16000173"/>
    <x v="18"/>
    <s v="S14000109"/>
    <x v="44"/>
    <s v="S08000015"/>
    <s v="Ayrshire and Arran"/>
    <n v="2"/>
    <s v="Other Urban Areas"/>
    <n v="73.17"/>
    <n v="78.23"/>
    <n v="16.37"/>
    <n v="18.75"/>
    <n v="1.92"/>
    <n v="1.75"/>
    <n v="1.43"/>
    <n v="1.43"/>
  </r>
  <r>
    <x v="4785"/>
    <x v="4762"/>
    <s v="S12000021"/>
    <x v="20"/>
    <s v=" S16000173"/>
    <x v="18"/>
    <s v="S14000109"/>
    <x v="44"/>
    <s v="S08000015"/>
    <s v="Ayrshire and Arran"/>
    <n v="2"/>
    <s v="Other Urban Areas"/>
    <n v="74.44"/>
    <n v="78.62"/>
    <n v="16.600000000000001"/>
    <n v="18.89"/>
    <n v="1.55"/>
    <n v="1.69"/>
    <n v="1.31"/>
    <n v="1.34"/>
  </r>
  <r>
    <x v="4786"/>
    <x v="4763"/>
    <s v="S12000021"/>
    <x v="20"/>
    <s v=" S16000173"/>
    <x v="18"/>
    <s v="S14000048"/>
    <x v="43"/>
    <s v="S08000015"/>
    <s v="Ayrshire and Arran"/>
    <n v="2"/>
    <s v="Other Urban Areas"/>
    <n v="71.37"/>
    <n v="76.73"/>
    <n v="15.07"/>
    <n v="17.71"/>
    <n v="2.12"/>
    <n v="2.08"/>
    <n v="1.73"/>
    <n v="1.67"/>
  </r>
  <r>
    <x v="4787"/>
    <x v="4764"/>
    <s v="S12000021"/>
    <x v="20"/>
    <s v=" S16000173"/>
    <x v="18"/>
    <s v="S14000048"/>
    <x v="43"/>
    <s v="S08000015"/>
    <s v="Ayrshire and Arran"/>
    <n v="2"/>
    <s v="Other Urban Areas"/>
    <n v="73.98"/>
    <n v="78.28"/>
    <n v="16.09"/>
    <n v="18.32"/>
    <n v="1.51"/>
    <n v="1.5"/>
    <n v="1.4"/>
    <n v="1.44"/>
  </r>
  <r>
    <x v="4788"/>
    <x v="4765"/>
    <s v="S12000021"/>
    <x v="20"/>
    <s v=" S16000173"/>
    <x v="18"/>
    <s v="S14000048"/>
    <x v="43"/>
    <s v="S08000015"/>
    <s v="Ayrshire and Arran"/>
    <n v="2"/>
    <s v="Other Urban Areas"/>
    <n v="70.87"/>
    <n v="77.11"/>
    <n v="15.56"/>
    <n v="18.510000000000002"/>
    <n v="2.77"/>
    <n v="2.38"/>
    <n v="1.66"/>
    <n v="1.56"/>
  </r>
  <r>
    <x v="4789"/>
    <x v="4766"/>
    <s v="S12000021"/>
    <x v="20"/>
    <s v=" S16000173"/>
    <x v="18"/>
    <s v="S14000048"/>
    <x v="43"/>
    <s v="S08000015"/>
    <s v="Ayrshire and Arran"/>
    <n v="2"/>
    <s v="Other Urban Areas"/>
    <n v="79.2"/>
    <n v="82.61"/>
    <n v="18.95"/>
    <n v="21.12"/>
    <n v="0.83"/>
    <n v="0.87"/>
    <n v="0.81"/>
    <n v="0.83"/>
  </r>
  <r>
    <x v="4790"/>
    <x v="4767"/>
    <s v="S12000021"/>
    <x v="20"/>
    <s v=" S16000173"/>
    <x v="18"/>
    <s v="S14000048"/>
    <x v="43"/>
    <s v="S08000015"/>
    <s v="Ayrshire and Arran"/>
    <n v="2"/>
    <s v="Other Urban Areas"/>
    <n v="74.95"/>
    <n v="79.180000000000007"/>
    <n v="17.2"/>
    <n v="19.309999999999999"/>
    <n v="1.7"/>
    <n v="1.67"/>
    <n v="1.22"/>
    <n v="1.25"/>
  </r>
  <r>
    <x v="4791"/>
    <x v="4768"/>
    <s v="S12000021"/>
    <x v="20"/>
    <s v=" S16000173"/>
    <x v="18"/>
    <s v="S14000048"/>
    <x v="43"/>
    <s v="S08000015"/>
    <s v="Ayrshire and Arran"/>
    <n v="2"/>
    <s v="Other Urban Areas"/>
    <n v="74.25"/>
    <n v="78.13"/>
    <n v="16"/>
    <n v="18.16"/>
    <n v="1.32"/>
    <n v="1.46"/>
    <n v="1.41"/>
    <n v="1.47"/>
  </r>
  <r>
    <x v="4792"/>
    <x v="4769"/>
    <s v="S12000021"/>
    <x v="20"/>
    <s v=" S16000173"/>
    <x v="18"/>
    <s v="S14000048"/>
    <x v="43"/>
    <s v="S08000015"/>
    <s v="Ayrshire and Arran"/>
    <n v="2"/>
    <s v="Other Urban Areas"/>
    <n v="75.36"/>
    <n v="78.52"/>
    <n v="16.38"/>
    <n v="18.079999999999998"/>
    <n v="1.1200000000000001"/>
    <n v="1.18"/>
    <n v="1.27"/>
    <n v="1.42"/>
  </r>
  <r>
    <x v="4793"/>
    <x v="4770"/>
    <s v="S12000021"/>
    <x v="20"/>
    <s v=" S16000172"/>
    <x v="54"/>
    <s v="S14000048"/>
    <x v="43"/>
    <s v="S08000015"/>
    <s v="Ayrshire and Arran"/>
    <n v="5"/>
    <s v="Accessible Rural"/>
    <n v="80.66"/>
    <n v="83.18"/>
    <n v="19.39"/>
    <n v="20.95"/>
    <n v="0.54"/>
    <n v="0.54"/>
    <n v="0.68"/>
    <n v="0.77"/>
  </r>
  <r>
    <x v="4794"/>
    <x v="4771"/>
    <s v="S12000021"/>
    <x v="20"/>
    <s v=" S16000172"/>
    <x v="54"/>
    <s v="S14000048"/>
    <x v="43"/>
    <s v="S08000015"/>
    <s v="Ayrshire and Arran"/>
    <n v="3"/>
    <s v="Accessible Small Towns"/>
    <n v="73.78"/>
    <n v="77.89"/>
    <n v="16.13"/>
    <n v="18.18"/>
    <n v="1.59"/>
    <n v="1.65"/>
    <n v="1.41"/>
    <n v="1.48"/>
  </r>
  <r>
    <x v="4795"/>
    <x v="4772"/>
    <s v="S12000021"/>
    <x v="20"/>
    <s v=" S16000172"/>
    <x v="54"/>
    <s v="S14000048"/>
    <x v="43"/>
    <s v="S08000015"/>
    <s v="Ayrshire and Arran"/>
    <n v="3"/>
    <s v="Accessible Small Towns"/>
    <n v="79.67"/>
    <n v="83.11"/>
    <n v="18.93"/>
    <n v="21.1"/>
    <n v="0.65"/>
    <n v="0.65"/>
    <n v="0.78"/>
    <n v="0.77"/>
  </r>
  <r>
    <x v="4796"/>
    <x v="4773"/>
    <s v="S12000021"/>
    <x v="20"/>
    <s v=" S16000172"/>
    <x v="54"/>
    <s v="S14000048"/>
    <x v="43"/>
    <s v="S08000015"/>
    <s v="Ayrshire and Arran"/>
    <n v="3"/>
    <s v="Accessible Small Towns"/>
    <n v="70.94"/>
    <n v="77.180000000000007"/>
    <n v="15.67"/>
    <n v="18.600000000000001"/>
    <n v="2.84"/>
    <n v="2.41"/>
    <n v="1.64"/>
    <n v="1.53"/>
  </r>
  <r>
    <x v="4797"/>
    <x v="4774"/>
    <s v="S12000021"/>
    <x v="20"/>
    <s v=" S16000172"/>
    <x v="54"/>
    <s v="S14000048"/>
    <x v="43"/>
    <s v="S08000015"/>
    <s v="Ayrshire and Arran"/>
    <n v="3"/>
    <s v="Accessible Small Towns"/>
    <n v="79.91"/>
    <n v="83.47"/>
    <n v="18.989999999999998"/>
    <n v="21.31"/>
    <n v="0.61"/>
    <n v="0.6"/>
    <n v="0.76"/>
    <n v="0.73"/>
  </r>
  <r>
    <x v="4798"/>
    <x v="4775"/>
    <s v="S12000021"/>
    <x v="20"/>
    <s v=" S16000172"/>
    <x v="54"/>
    <s v="S14000048"/>
    <x v="43"/>
    <s v="S08000015"/>
    <s v="Ayrshire and Arran"/>
    <n v="3"/>
    <s v="Accessible Small Towns"/>
    <n v="74.03"/>
    <n v="77.709999999999994"/>
    <n v="16.27"/>
    <n v="18.010000000000002"/>
    <n v="1.56"/>
    <n v="1.67"/>
    <n v="1.38"/>
    <n v="1.5"/>
  </r>
  <r>
    <x v="4799"/>
    <x v="4776"/>
    <s v="S12000021"/>
    <x v="20"/>
    <s v=" S16000172"/>
    <x v="54"/>
    <s v="S14000048"/>
    <x v="43"/>
    <s v="S08000015"/>
    <s v="Ayrshire and Arran"/>
    <n v="3"/>
    <s v="Accessible Small Towns"/>
    <n v="76.06"/>
    <n v="79.44"/>
    <n v="16.77"/>
    <n v="18.920000000000002"/>
    <n v="1.06"/>
    <n v="1.17"/>
    <n v="1.17"/>
    <n v="1.28"/>
  </r>
  <r>
    <x v="4800"/>
    <x v="4777"/>
    <s v="S12000021"/>
    <x v="20"/>
    <s v=" S16000172"/>
    <x v="54"/>
    <s v="S14000048"/>
    <x v="43"/>
    <s v="S08000015"/>
    <s v="Ayrshire and Arran"/>
    <n v="3"/>
    <s v="Accessible Small Towns"/>
    <n v="74.69"/>
    <n v="79.14"/>
    <n v="17.22"/>
    <n v="19.489999999999998"/>
    <n v="1.77"/>
    <n v="1.82"/>
    <n v="1.24"/>
    <n v="1.22"/>
  </r>
  <r>
    <x v="4801"/>
    <x v="4778"/>
    <s v="S12000021"/>
    <x v="20"/>
    <s v=" S16000172"/>
    <x v="54"/>
    <s v="S14000048"/>
    <x v="43"/>
    <s v="S08000015"/>
    <s v="Ayrshire and Arran"/>
    <n v="5"/>
    <s v="Accessible Rural"/>
    <n v="79.84"/>
    <n v="82.32"/>
    <n v="18.989999999999998"/>
    <n v="20.59"/>
    <n v="0.64"/>
    <n v="0.86"/>
    <n v="0.76"/>
    <n v="0.82"/>
  </r>
  <r>
    <x v="4802"/>
    <x v="4779"/>
    <s v="S12000021"/>
    <x v="20"/>
    <s v=" S16000172"/>
    <x v="54"/>
    <s v="S14000048"/>
    <x v="43"/>
    <s v="S08000015"/>
    <s v="Ayrshire and Arran"/>
    <n v="5"/>
    <s v="Accessible Rural"/>
    <n v="81.19"/>
    <n v="83.95"/>
    <n v="19.72"/>
    <n v="21.54"/>
    <n v="0.47"/>
    <n v="0.51"/>
    <n v="0.65"/>
    <n v="0.68"/>
  </r>
  <r>
    <x v="4803"/>
    <x v="4780"/>
    <s v="S12000021"/>
    <x v="20"/>
    <s v=" S16000172"/>
    <x v="54"/>
    <s v="S14000048"/>
    <x v="43"/>
    <s v="S08000015"/>
    <s v="Ayrshire and Arran"/>
    <n v="5"/>
    <s v="Accessible Rural"/>
    <n v="81.94"/>
    <n v="84.63"/>
    <n v="20.29"/>
    <n v="22.07"/>
    <n v="0.44"/>
    <n v="0.49"/>
    <n v="0.57999999999999996"/>
    <n v="0.61"/>
  </r>
  <r>
    <x v="4804"/>
    <x v="4781"/>
    <s v="S12000021"/>
    <x v="20"/>
    <s v=" S16000172"/>
    <x v="54"/>
    <s v="S14000048"/>
    <x v="43"/>
    <s v="S08000015"/>
    <s v="Ayrshire and Arran"/>
    <n v="5"/>
    <s v="Accessible Rural"/>
    <n v="77.900000000000006"/>
    <n v="81.96"/>
    <n v="18.36"/>
    <n v="20.88"/>
    <n v="1.07"/>
    <n v="1.05"/>
    <n v="0.91"/>
    <n v="0.91"/>
  </r>
  <r>
    <x v="4805"/>
    <x v="4782"/>
    <s v="S12000021"/>
    <x v="20"/>
    <s v=" S16000172"/>
    <x v="54"/>
    <s v="S14000048"/>
    <x v="43"/>
    <s v="S08000015"/>
    <s v="Ayrshire and Arran"/>
    <n v="3"/>
    <s v="Accessible Small Towns"/>
    <n v="82.38"/>
    <n v="84.96"/>
    <n v="20.67"/>
    <n v="22.33"/>
    <n v="0.47"/>
    <n v="0.48"/>
    <n v="0.53"/>
    <n v="0.57999999999999996"/>
  </r>
  <r>
    <x v="4806"/>
    <x v="4783"/>
    <s v="S12000021"/>
    <x v="20"/>
    <s v=" S16000172"/>
    <x v="54"/>
    <s v="S14000048"/>
    <x v="43"/>
    <s v="S08000015"/>
    <s v="Ayrshire and Arran"/>
    <n v="3"/>
    <s v="Accessible Small Towns"/>
    <n v="83.41"/>
    <n v="85.77"/>
    <n v="21.1"/>
    <n v="22.85"/>
    <n v="0.32"/>
    <n v="0.4"/>
    <n v="0.46"/>
    <n v="0.5"/>
  </r>
  <r>
    <x v="4807"/>
    <x v="4784"/>
    <s v="S12000021"/>
    <x v="20"/>
    <s v=" S16000172"/>
    <x v="54"/>
    <s v="S14000048"/>
    <x v="43"/>
    <s v="S08000015"/>
    <s v="Ayrshire and Arran"/>
    <n v="3"/>
    <s v="Accessible Small Towns"/>
    <n v="77.75"/>
    <n v="82.15"/>
    <n v="18.41"/>
    <n v="20.9"/>
    <n v="1.1000000000000001"/>
    <n v="1"/>
    <n v="0.93"/>
    <n v="0.91"/>
  </r>
  <r>
    <x v="4808"/>
    <x v="4785"/>
    <s v="S12000021"/>
    <x v="20"/>
    <s v=" S16000172"/>
    <x v="54"/>
    <s v="S14000048"/>
    <x v="43"/>
    <s v="S08000015"/>
    <s v="Ayrshire and Arran"/>
    <n v="3"/>
    <s v="Accessible Small Towns"/>
    <n v="79.8"/>
    <n v="83.22"/>
    <n v="19.16"/>
    <n v="21.36"/>
    <n v="0.7"/>
    <n v="0.73"/>
    <n v="0.76"/>
    <n v="0.77"/>
  </r>
  <r>
    <x v="4809"/>
    <x v="4786"/>
    <s v="S12000021"/>
    <x v="20"/>
    <s v=" S16000172"/>
    <x v="54"/>
    <s v="S14000048"/>
    <x v="43"/>
    <s v="S08000015"/>
    <s v="Ayrshire and Arran"/>
    <n v="3"/>
    <s v="Accessible Small Towns"/>
    <n v="77.459999999999994"/>
    <n v="81.099999999999994"/>
    <n v="17.649999999999999"/>
    <n v="19.96"/>
    <n v="0.89"/>
    <n v="0.96"/>
    <n v="1.01"/>
    <n v="1.04"/>
  </r>
  <r>
    <x v="4810"/>
    <x v="4787"/>
    <s v="S12000021"/>
    <x v="20"/>
    <s v=" S16000172"/>
    <x v="54"/>
    <s v="S14000048"/>
    <x v="43"/>
    <s v="S08000015"/>
    <s v="Ayrshire and Arran"/>
    <n v="3"/>
    <s v="Accessible Small Towns"/>
    <n v="76.78"/>
    <n v="80.2"/>
    <n v="17.52"/>
    <n v="19.68"/>
    <n v="1.1200000000000001"/>
    <n v="1.23"/>
    <n v="1.04"/>
    <n v="1.1499999999999999"/>
  </r>
  <r>
    <x v="4811"/>
    <x v="4788"/>
    <s v="S12000021"/>
    <x v="20"/>
    <s v=" S16000172"/>
    <x v="54"/>
    <s v="S14000048"/>
    <x v="43"/>
    <s v="S08000015"/>
    <s v="Ayrshire and Arran"/>
    <n v="2"/>
    <s v="Other Urban Areas"/>
    <n v="81.87"/>
    <n v="85.01"/>
    <n v="20.62"/>
    <n v="22.69"/>
    <n v="0.54"/>
    <n v="0.66"/>
    <n v="0.59"/>
    <n v="0.57999999999999996"/>
  </r>
  <r>
    <x v="4812"/>
    <x v="4789"/>
    <s v="S12000021"/>
    <x v="20"/>
    <s v=" S16000172"/>
    <x v="54"/>
    <s v="S14000048"/>
    <x v="43"/>
    <s v="S08000015"/>
    <s v="Ayrshire and Arran"/>
    <n v="2"/>
    <s v="Other Urban Areas"/>
    <n v="78.62"/>
    <n v="82.97"/>
    <n v="18.89"/>
    <n v="21.58"/>
    <n v="0.9"/>
    <n v="0.99"/>
    <n v="0.89"/>
    <n v="0.81"/>
  </r>
  <r>
    <x v="4813"/>
    <x v="4790"/>
    <s v="S12000021"/>
    <x v="20"/>
    <s v=" S16000172"/>
    <x v="54"/>
    <s v="S14000048"/>
    <x v="43"/>
    <s v="S08000015"/>
    <s v="Ayrshire and Arran"/>
    <n v="2"/>
    <s v="Other Urban Areas"/>
    <n v="82.45"/>
    <n v="85.37"/>
    <n v="20.76"/>
    <n v="22.77"/>
    <n v="0.44"/>
    <n v="0.5"/>
    <n v="0.54"/>
    <n v="0.56000000000000005"/>
  </r>
  <r>
    <x v="4814"/>
    <x v="4791"/>
    <s v="S12000021"/>
    <x v="20"/>
    <s v=" S16000172"/>
    <x v="54"/>
    <s v="S14000048"/>
    <x v="43"/>
    <s v="S08000015"/>
    <s v="Ayrshire and Arran"/>
    <n v="2"/>
    <s v="Other Urban Areas"/>
    <n v="76.08"/>
    <n v="80.790000000000006"/>
    <n v="17.63"/>
    <n v="20.22"/>
    <n v="1.38"/>
    <n v="1.24"/>
    <n v="1.1100000000000001"/>
    <n v="1.08"/>
  </r>
  <r>
    <x v="4815"/>
    <x v="4792"/>
    <s v="S12000021"/>
    <x v="20"/>
    <s v=" S16000172"/>
    <x v="54"/>
    <s v="S14000048"/>
    <x v="43"/>
    <s v="S08000015"/>
    <s v="Ayrshire and Arran"/>
    <n v="2"/>
    <s v="Other Urban Areas"/>
    <n v="79.62"/>
    <n v="82.66"/>
    <n v="18.63"/>
    <n v="20.69"/>
    <n v="0.56999999999999995"/>
    <n v="0.63"/>
    <n v="0.8"/>
    <n v="0.86"/>
  </r>
  <r>
    <x v="4816"/>
    <x v="4793"/>
    <s v="S12000021"/>
    <x v="20"/>
    <s v=" S16000172"/>
    <x v="54"/>
    <s v="S14000048"/>
    <x v="43"/>
    <s v="S08000015"/>
    <s v="Ayrshire and Arran"/>
    <n v="2"/>
    <s v="Other Urban Areas"/>
    <n v="79.81"/>
    <n v="82.68"/>
    <n v="19.03"/>
    <n v="20.87"/>
    <n v="0.69"/>
    <n v="0.7"/>
    <n v="0.76"/>
    <n v="0.84"/>
  </r>
  <r>
    <x v="4817"/>
    <x v="4794"/>
    <s v="S12000021"/>
    <x v="20"/>
    <s v=" S16000172"/>
    <x v="54"/>
    <s v="S14000048"/>
    <x v="43"/>
    <s v="S08000015"/>
    <s v="Ayrshire and Arran"/>
    <n v="2"/>
    <s v="Other Urban Areas"/>
    <n v="76.53"/>
    <n v="80.66"/>
    <n v="17.36"/>
    <n v="19.989999999999998"/>
    <n v="1.07"/>
    <n v="1.21"/>
    <n v="1.1000000000000001"/>
    <n v="1.1100000000000001"/>
  </r>
  <r>
    <x v="4818"/>
    <x v="4795"/>
    <s v="S12000021"/>
    <x v="20"/>
    <s v=" S16000172"/>
    <x v="54"/>
    <s v="S14000048"/>
    <x v="43"/>
    <s v="S08000015"/>
    <s v="Ayrshire and Arran"/>
    <n v="2"/>
    <s v="Other Urban Areas"/>
    <n v="76.8"/>
    <n v="80.97"/>
    <n v="17.739999999999998"/>
    <n v="20.260000000000002"/>
    <n v="1.1599999999999999"/>
    <n v="1.24"/>
    <n v="1.04"/>
    <n v="1.03"/>
  </r>
  <r>
    <x v="4819"/>
    <x v="4796"/>
    <s v="S12000021"/>
    <x v="20"/>
    <s v=" S16000172"/>
    <x v="54"/>
    <s v="S14000048"/>
    <x v="43"/>
    <s v="S08000015"/>
    <s v="Ayrshire and Arran"/>
    <n v="2"/>
    <s v="Other Urban Areas"/>
    <n v="71.66"/>
    <n v="77.67"/>
    <n v="15.79"/>
    <n v="18.88"/>
    <n v="2.29"/>
    <n v="2.2200000000000002"/>
    <n v="1.65"/>
    <n v="1.48"/>
  </r>
  <r>
    <x v="4820"/>
    <x v="4797"/>
    <s v="S12000021"/>
    <x v="20"/>
    <s v=" S16000172"/>
    <x v="54"/>
    <s v="S14000048"/>
    <x v="43"/>
    <s v="S08000015"/>
    <s v="Ayrshire and Arran"/>
    <n v="2"/>
    <s v="Other Urban Areas"/>
    <n v="72.63"/>
    <n v="78.72"/>
    <n v="16.41"/>
    <n v="19.41"/>
    <n v="2.2599999999999998"/>
    <n v="1.87"/>
    <n v="1.48"/>
    <n v="1.34"/>
  </r>
  <r>
    <x v="4821"/>
    <x v="4798"/>
    <s v="S12000021"/>
    <x v="20"/>
    <s v=" S16000172"/>
    <x v="54"/>
    <s v="S14000048"/>
    <x v="43"/>
    <s v="S08000015"/>
    <s v="Ayrshire and Arran"/>
    <n v="6"/>
    <s v="Remote Rural"/>
    <n v="74.16"/>
    <n v="78.989999999999995"/>
    <n v="16.920000000000002"/>
    <n v="19.440000000000001"/>
    <n v="1.92"/>
    <n v="1.81"/>
    <n v="1.3"/>
    <n v="1.28"/>
  </r>
  <r>
    <x v="4822"/>
    <x v="4799"/>
    <s v="S12000021"/>
    <x v="20"/>
    <s v=" S16000172"/>
    <x v="54"/>
    <s v="S14000048"/>
    <x v="43"/>
    <s v="S08000015"/>
    <s v="Ayrshire and Arran"/>
    <n v="6"/>
    <s v="Remote Rural"/>
    <n v="78.38"/>
    <n v="82.09"/>
    <n v="18.57"/>
    <n v="20.69"/>
    <n v="0.94"/>
    <n v="0.88"/>
    <n v="0.9"/>
    <n v="0.91"/>
  </r>
  <r>
    <x v="4823"/>
    <x v="4800"/>
    <s v="S12000021"/>
    <x v="20"/>
    <s v=" S16000172"/>
    <x v="54"/>
    <s v="S14000048"/>
    <x v="43"/>
    <s v="S08000015"/>
    <s v="Ayrshire and Arran"/>
    <n v="2"/>
    <s v="Other Urban Areas"/>
    <n v="79.150000000000006"/>
    <n v="83.02"/>
    <n v="19.059999999999999"/>
    <n v="21.41"/>
    <n v="0.89"/>
    <n v="0.82"/>
    <n v="0.81"/>
    <n v="0.82"/>
  </r>
  <r>
    <x v="4824"/>
    <x v="4801"/>
    <s v="S12000021"/>
    <x v="20"/>
    <s v=" S16000172"/>
    <x v="54"/>
    <s v="S14000048"/>
    <x v="43"/>
    <s v="S08000015"/>
    <s v="Ayrshire and Arran"/>
    <n v="2"/>
    <s v="Other Urban Areas"/>
    <n v="82.14"/>
    <n v="84.63"/>
    <n v="20.38"/>
    <n v="21.98"/>
    <n v="0.46"/>
    <n v="0.47"/>
    <n v="0.55000000000000004"/>
    <n v="0.59"/>
  </r>
  <r>
    <x v="4825"/>
    <x v="4802"/>
    <s v="S12000021"/>
    <x v="20"/>
    <s v=" S16000172"/>
    <x v="54"/>
    <s v="S14000048"/>
    <x v="43"/>
    <s v="S08000015"/>
    <s v="Ayrshire and Arran"/>
    <n v="2"/>
    <s v="Other Urban Areas"/>
    <n v="82.81"/>
    <n v="85.24"/>
    <n v="20.99"/>
    <n v="22.59"/>
    <n v="0.46"/>
    <n v="0.48"/>
    <n v="0.5"/>
    <n v="0.55000000000000004"/>
  </r>
  <r>
    <x v="4826"/>
    <x v="4803"/>
    <s v="S12000021"/>
    <x v="20"/>
    <s v=" S16000172"/>
    <x v="54"/>
    <s v="S14000048"/>
    <x v="43"/>
    <s v="S08000015"/>
    <s v="Ayrshire and Arran"/>
    <n v="2"/>
    <s v="Other Urban Areas"/>
    <n v="81.92"/>
    <n v="84.8"/>
    <n v="20.36"/>
    <n v="22.31"/>
    <n v="0.48"/>
    <n v="0.52"/>
    <n v="0.57999999999999996"/>
    <n v="0.61"/>
  </r>
  <r>
    <x v="4827"/>
    <x v="4804"/>
    <s v="S12000021"/>
    <x v="20"/>
    <s v=" S16000172"/>
    <x v="54"/>
    <s v="S14000048"/>
    <x v="43"/>
    <s v="S08000015"/>
    <s v="Ayrshire and Arran"/>
    <n v="2"/>
    <s v="Other Urban Areas"/>
    <n v="82.29"/>
    <n v="85.12"/>
    <n v="20.97"/>
    <n v="22.7"/>
    <n v="0.52"/>
    <n v="0.59"/>
    <n v="0.56999999999999995"/>
    <n v="0.56999999999999995"/>
  </r>
  <r>
    <x v="4828"/>
    <x v="4805"/>
    <s v="S12000021"/>
    <x v="20"/>
    <s v=" S16000172"/>
    <x v="54"/>
    <s v="S14000048"/>
    <x v="43"/>
    <s v="S08000015"/>
    <s v="Ayrshire and Arran"/>
    <n v="5"/>
    <s v="Accessible Rural"/>
    <n v="78.47"/>
    <n v="81.78"/>
    <n v="18.579999999999998"/>
    <n v="20.37"/>
    <n v="0.94"/>
    <n v="1.06"/>
    <n v="0.87"/>
    <n v="0.87"/>
  </r>
  <r>
    <x v="4829"/>
    <x v="4806"/>
    <s v="S12000021"/>
    <x v="20"/>
    <s v=" S16000172"/>
    <x v="54"/>
    <s v="S14000048"/>
    <x v="43"/>
    <s v="S08000015"/>
    <s v="Ayrshire and Arran"/>
    <n v="3"/>
    <s v="Accessible Small Towns"/>
    <n v="82.24"/>
    <n v="84.87"/>
    <n v="20.69"/>
    <n v="22.36"/>
    <n v="0.51"/>
    <n v="0.53"/>
    <n v="0.54"/>
    <n v="0.59"/>
  </r>
  <r>
    <x v="4830"/>
    <x v="4807"/>
    <s v="S12000021"/>
    <x v="20"/>
    <s v=" S16000172"/>
    <x v="54"/>
    <s v="S14000048"/>
    <x v="43"/>
    <s v="S08000015"/>
    <s v="Ayrshire and Arran"/>
    <n v="3"/>
    <s v="Accessible Small Towns"/>
    <n v="77.22"/>
    <n v="80.91"/>
    <n v="17.57"/>
    <n v="19.88"/>
    <n v="0.93"/>
    <n v="1.02"/>
    <n v="1.04"/>
    <n v="1.06"/>
  </r>
  <r>
    <x v="4831"/>
    <x v="4808"/>
    <s v="S12000021"/>
    <x v="20"/>
    <s v=" S16000172"/>
    <x v="54"/>
    <s v="S14000048"/>
    <x v="43"/>
    <s v="S08000015"/>
    <s v="Ayrshire and Arran"/>
    <n v="3"/>
    <s v="Accessible Small Towns"/>
    <n v="82.58"/>
    <n v="85.25"/>
    <n v="20.65"/>
    <n v="22.52"/>
    <n v="0.42"/>
    <n v="0.44"/>
    <n v="0.52"/>
    <n v="0.55000000000000004"/>
  </r>
  <r>
    <x v="4832"/>
    <x v="4809"/>
    <s v="S12000021"/>
    <x v="20"/>
    <s v=" S16000172"/>
    <x v="54"/>
    <s v="S14000048"/>
    <x v="43"/>
    <s v="S08000015"/>
    <s v="Ayrshire and Arran"/>
    <n v="3"/>
    <s v="Accessible Small Towns"/>
    <n v="77.19"/>
    <n v="80.3"/>
    <n v="17.420000000000002"/>
    <n v="19.489999999999998"/>
    <n v="0.96"/>
    <n v="1.05"/>
    <n v="1.02"/>
    <n v="1.1599999999999999"/>
  </r>
  <r>
    <x v="4833"/>
    <x v="4810"/>
    <s v="S12000021"/>
    <x v="20"/>
    <s v=" S16000172"/>
    <x v="54"/>
    <s v="S14000048"/>
    <x v="43"/>
    <s v="S08000015"/>
    <s v="Ayrshire and Arran"/>
    <n v="3"/>
    <s v="Accessible Small Towns"/>
    <n v="75.37"/>
    <n v="79.099999999999994"/>
    <n v="16.84"/>
    <n v="18.96"/>
    <n v="1.29"/>
    <n v="1.43"/>
    <n v="1.23"/>
    <n v="1.3"/>
  </r>
  <r>
    <x v="4834"/>
    <x v="4811"/>
    <s v="S12000021"/>
    <x v="20"/>
    <s v=" S16000172"/>
    <x v="54"/>
    <s v="S14000048"/>
    <x v="43"/>
    <s v="S08000015"/>
    <s v="Ayrshire and Arran"/>
    <n v="3"/>
    <s v="Accessible Small Towns"/>
    <n v="74.2"/>
    <n v="78.44"/>
    <n v="16.04"/>
    <n v="18.489999999999998"/>
    <n v="1.36"/>
    <n v="1.49"/>
    <n v="1.41"/>
    <n v="1.41"/>
  </r>
  <r>
    <x v="4835"/>
    <x v="4812"/>
    <s v="S12000021"/>
    <x v="20"/>
    <s v=" S16000172"/>
    <x v="54"/>
    <s v="S14000048"/>
    <x v="43"/>
    <s v="S08000015"/>
    <s v="Ayrshire and Arran"/>
    <n v="3"/>
    <s v="Accessible Small Towns"/>
    <n v="75.010000000000005"/>
    <n v="79.55"/>
    <n v="16.760000000000002"/>
    <n v="19.43"/>
    <n v="1.37"/>
    <n v="1.52"/>
    <n v="1.27"/>
    <n v="1.22"/>
  </r>
  <r>
    <x v="4836"/>
    <x v="4813"/>
    <s v="S12000021"/>
    <x v="20"/>
    <s v=" S16000172"/>
    <x v="54"/>
    <s v="S14000048"/>
    <x v="43"/>
    <s v="S08000015"/>
    <s v="Ayrshire and Arran"/>
    <n v="3"/>
    <s v="Accessible Small Towns"/>
    <n v="77.92"/>
    <n v="81.92"/>
    <n v="18.239999999999998"/>
    <n v="20.59"/>
    <n v="0.98"/>
    <n v="0.92"/>
    <n v="0.93"/>
    <n v="0.94"/>
  </r>
  <r>
    <x v="4837"/>
    <x v="4814"/>
    <s v="S12000021"/>
    <x v="20"/>
    <s v=" S16000172"/>
    <x v="54"/>
    <s v="S14000048"/>
    <x v="43"/>
    <s v="S08000015"/>
    <s v="Ayrshire and Arran"/>
    <n v="3"/>
    <s v="Accessible Small Towns"/>
    <n v="71.66"/>
    <n v="77.31"/>
    <n v="15.35"/>
    <n v="18.27"/>
    <n v="2.12"/>
    <n v="2.1"/>
    <n v="1.68"/>
    <n v="1.56"/>
  </r>
  <r>
    <x v="4838"/>
    <x v="4815"/>
    <s v="S12000021"/>
    <x v="20"/>
    <s v=" S16000172"/>
    <x v="54"/>
    <s v="S14000048"/>
    <x v="43"/>
    <s v="S08000015"/>
    <s v="Ayrshire and Arran"/>
    <n v="3"/>
    <s v="Accessible Small Towns"/>
    <n v="73.37"/>
    <n v="77.72"/>
    <n v="15.75"/>
    <n v="18.02"/>
    <n v="1.56"/>
    <n v="1.65"/>
    <n v="1.5"/>
    <n v="1.52"/>
  </r>
  <r>
    <x v="4839"/>
    <x v="4816"/>
    <s v="S12000021"/>
    <x v="20"/>
    <s v=" S16000172"/>
    <x v="54"/>
    <s v="S14000048"/>
    <x v="43"/>
    <s v="S08000015"/>
    <s v="Ayrshire and Arran"/>
    <n v="3"/>
    <s v="Accessible Small Towns"/>
    <n v="72.680000000000007"/>
    <n v="77.38"/>
    <n v="15.23"/>
    <n v="17.760000000000002"/>
    <n v="1.56"/>
    <n v="1.65"/>
    <n v="1.65"/>
    <n v="1.59"/>
  </r>
  <r>
    <x v="4840"/>
    <x v="4817"/>
    <s v="S12000021"/>
    <x v="20"/>
    <s v=" S16000172"/>
    <x v="54"/>
    <s v="S14000048"/>
    <x v="43"/>
    <s v="S08000015"/>
    <s v="Ayrshire and Arran"/>
    <n v="3"/>
    <s v="Accessible Small Towns"/>
    <n v="73.77"/>
    <n v="78.61"/>
    <n v="16.059999999999999"/>
    <n v="18.63"/>
    <n v="1.58"/>
    <n v="1.53"/>
    <n v="1.42"/>
    <n v="1.39"/>
  </r>
  <r>
    <x v="4841"/>
    <x v="4818"/>
    <s v="S12000021"/>
    <x v="20"/>
    <s v=" S16000172"/>
    <x v="54"/>
    <s v="S14000048"/>
    <x v="43"/>
    <s v="S08000015"/>
    <s v="Ayrshire and Arran"/>
    <n v="3"/>
    <s v="Accessible Small Towns"/>
    <n v="75.12"/>
    <n v="79.55"/>
    <n v="16.91"/>
    <n v="19.45"/>
    <n v="1.42"/>
    <n v="1.5"/>
    <n v="1.24"/>
    <n v="1.22"/>
  </r>
  <r>
    <x v="4842"/>
    <x v="4819"/>
    <s v="S12000021"/>
    <x v="20"/>
    <s v=" S16000172"/>
    <x v="54"/>
    <s v="S14000048"/>
    <x v="43"/>
    <s v="S08000015"/>
    <s v="Ayrshire and Arran"/>
    <n v="3"/>
    <s v="Accessible Small Towns"/>
    <n v="74.37"/>
    <n v="78.64"/>
    <n v="16.489999999999998"/>
    <n v="18.809999999999999"/>
    <n v="1.52"/>
    <n v="1.62"/>
    <n v="1.34"/>
    <n v="1.36"/>
  </r>
  <r>
    <x v="4843"/>
    <x v="4820"/>
    <s v="S12000021"/>
    <x v="20"/>
    <s v=" S16000172"/>
    <x v="54"/>
    <s v="S14000048"/>
    <x v="43"/>
    <s v="S08000015"/>
    <s v="Ayrshire and Arran"/>
    <n v="3"/>
    <s v="Accessible Small Towns"/>
    <n v="79.88"/>
    <n v="82.62"/>
    <n v="18.690000000000001"/>
    <n v="20.52"/>
    <n v="0.54"/>
    <n v="0.56000000000000005"/>
    <n v="0.77"/>
    <n v="0.86"/>
  </r>
  <r>
    <x v="4844"/>
    <x v="4821"/>
    <s v="S12000021"/>
    <x v="20"/>
    <s v=" S16000172"/>
    <x v="54"/>
    <s v="S14000048"/>
    <x v="43"/>
    <s v="S08000015"/>
    <s v="Ayrshire and Arran"/>
    <n v="3"/>
    <s v="Accessible Small Towns"/>
    <n v="81.89"/>
    <n v="84.68"/>
    <n v="20.09"/>
    <n v="22.05"/>
    <n v="0.4"/>
    <n v="0.44"/>
    <n v="0.59"/>
    <n v="0.61"/>
  </r>
  <r>
    <x v="4845"/>
    <x v="4822"/>
    <s v="S12000021"/>
    <x v="20"/>
    <s v=" S16000172"/>
    <x v="54"/>
    <s v="S14000048"/>
    <x v="43"/>
    <s v="S08000015"/>
    <s v="Ayrshire and Arran"/>
    <n v="3"/>
    <s v="Accessible Small Towns"/>
    <n v="71.52"/>
    <n v="76.760000000000005"/>
    <n v="15.12"/>
    <n v="17.72"/>
    <n v="2.0499999999999998"/>
    <n v="2.0499999999999998"/>
    <n v="1.73"/>
    <n v="1.67"/>
  </r>
  <r>
    <x v="4846"/>
    <x v="4823"/>
    <s v="S12000021"/>
    <x v="20"/>
    <s v=" S16000172"/>
    <x v="54"/>
    <s v="S14000048"/>
    <x v="43"/>
    <s v="S08000015"/>
    <s v="Ayrshire and Arran"/>
    <n v="3"/>
    <s v="Accessible Small Towns"/>
    <n v="74.92"/>
    <n v="79.91"/>
    <n v="16.489999999999998"/>
    <n v="19.41"/>
    <n v="1.25"/>
    <n v="1.2"/>
    <n v="1.32"/>
    <n v="1.21"/>
  </r>
  <r>
    <x v="4847"/>
    <x v="4824"/>
    <s v="S12000021"/>
    <x v="20"/>
    <s v=" S16000172"/>
    <x v="54"/>
    <s v="S14000048"/>
    <x v="43"/>
    <s v="S08000015"/>
    <s v="Ayrshire and Arran"/>
    <n v="3"/>
    <s v="Accessible Small Towns"/>
    <n v="76.680000000000007"/>
    <n v="80.44"/>
    <n v="17.55"/>
    <n v="19.600000000000001"/>
    <n v="1.1200000000000001"/>
    <n v="1.1499999999999999"/>
    <n v="1.07"/>
    <n v="1.1000000000000001"/>
  </r>
  <r>
    <x v="4848"/>
    <x v="4825"/>
    <s v="S12000021"/>
    <x v="20"/>
    <s v=" S16000172"/>
    <x v="54"/>
    <s v="S14000048"/>
    <x v="43"/>
    <s v="S08000015"/>
    <s v="Ayrshire and Arran"/>
    <n v="3"/>
    <s v="Accessible Small Towns"/>
    <n v="79.19"/>
    <n v="82.71"/>
    <n v="18.72"/>
    <n v="21.02"/>
    <n v="0.75"/>
    <n v="0.78"/>
    <n v="0.82"/>
    <n v="0.82"/>
  </r>
  <r>
    <x v="4849"/>
    <x v="4826"/>
    <s v="S12000021"/>
    <x v="20"/>
    <s v=" S16000172"/>
    <x v="54"/>
    <s v="S14000048"/>
    <x v="43"/>
    <s v="S08000015"/>
    <s v="Ayrshire and Arran"/>
    <n v="3"/>
    <s v="Accessible Small Towns"/>
    <n v="78.040000000000006"/>
    <n v="82.08"/>
    <n v="17.989999999999998"/>
    <n v="20.5"/>
    <n v="0.81"/>
    <n v="0.78"/>
    <n v="0.96"/>
    <n v="0.92"/>
  </r>
  <r>
    <x v="4850"/>
    <x v="4827"/>
    <s v="S12000021"/>
    <x v="20"/>
    <s v=" S16000172"/>
    <x v="54"/>
    <s v="S14000048"/>
    <x v="43"/>
    <s v="S08000015"/>
    <s v="Ayrshire and Arran"/>
    <n v="5"/>
    <s v="Accessible Rural"/>
    <n v="79.819999999999993"/>
    <n v="82.85"/>
    <n v="18.98"/>
    <n v="20.98"/>
    <n v="0.64"/>
    <n v="0.69"/>
    <n v="0.77"/>
    <n v="0.82"/>
  </r>
  <r>
    <x v="4851"/>
    <x v="4828"/>
    <s v="S12000050"/>
    <x v="21"/>
    <s v=" S16000210"/>
    <x v="55"/>
    <s v="S14000099"/>
    <x v="45"/>
    <s v="S08000032"/>
    <s v="Lanarkshire"/>
    <n v="5"/>
    <s v="Accessible Rural"/>
    <n v="78.66"/>
    <n v="82.02"/>
    <n v="18.45"/>
    <n v="20.5"/>
    <n v="0.82"/>
    <n v="0.76"/>
    <n v="0.86"/>
    <n v="0.92"/>
  </r>
  <r>
    <x v="4852"/>
    <x v="4829"/>
    <s v="S12000050"/>
    <x v="21"/>
    <s v=" S16000210"/>
    <x v="55"/>
    <s v="S14000099"/>
    <x v="45"/>
    <s v="S08000032"/>
    <s v="Lanarkshire"/>
    <n v="5"/>
    <s v="Accessible Rural"/>
    <n v="80.64"/>
    <n v="82.73"/>
    <n v="19.09"/>
    <n v="20.57"/>
    <n v="0.45"/>
    <n v="0.56000000000000005"/>
    <n v="0.71"/>
    <n v="0.85"/>
  </r>
  <r>
    <x v="4853"/>
    <x v="4830"/>
    <s v="S12000050"/>
    <x v="21"/>
    <s v=" S16000210"/>
    <x v="55"/>
    <s v="S14000099"/>
    <x v="45"/>
    <s v="S08000032"/>
    <s v="Lanarkshire"/>
    <n v="5"/>
    <s v="Accessible Rural"/>
    <n v="75.88"/>
    <n v="79.62"/>
    <n v="17.23"/>
    <n v="19.28"/>
    <n v="1.32"/>
    <n v="1.32"/>
    <n v="1.1299999999999999"/>
    <n v="1.23"/>
  </r>
  <r>
    <x v="4854"/>
    <x v="4831"/>
    <s v="S12000050"/>
    <x v="21"/>
    <s v=" S16000210"/>
    <x v="55"/>
    <s v="S14000099"/>
    <x v="45"/>
    <s v="S08000032"/>
    <s v="Lanarkshire"/>
    <n v="5"/>
    <s v="Accessible Rural"/>
    <n v="71.59"/>
    <n v="77"/>
    <n v="14.82"/>
    <n v="17.52"/>
    <n v="1.8"/>
    <n v="1.72"/>
    <n v="1.79"/>
    <n v="1.68"/>
  </r>
  <r>
    <x v="4855"/>
    <x v="4832"/>
    <s v="S12000050"/>
    <x v="21"/>
    <s v=" S16000210"/>
    <x v="55"/>
    <s v="S14000099"/>
    <x v="45"/>
    <s v="S08000032"/>
    <s v="Lanarkshire"/>
    <n v="5"/>
    <s v="Accessible Rural"/>
    <n v="67.42"/>
    <n v="74.760000000000005"/>
    <n v="13.83"/>
    <n v="17.260000000000002"/>
    <n v="3.51"/>
    <n v="3.16"/>
    <n v="2.25"/>
    <n v="1.95"/>
  </r>
  <r>
    <x v="4856"/>
    <x v="4833"/>
    <s v="S12000050"/>
    <x v="21"/>
    <s v=" S16000210"/>
    <x v="55"/>
    <s v="S14000099"/>
    <x v="45"/>
    <s v="S08000032"/>
    <s v="Lanarkshire"/>
    <n v="1"/>
    <s v="Large Urban Areas"/>
    <n v="79.94"/>
    <n v="82.02"/>
    <n v="18.600000000000001"/>
    <n v="19.760000000000002"/>
    <n v="0.46"/>
    <n v="0.59"/>
    <n v="0.77"/>
    <n v="0.85"/>
  </r>
  <r>
    <x v="4857"/>
    <x v="4834"/>
    <s v="S12000050"/>
    <x v="21"/>
    <s v=" S16000210"/>
    <x v="55"/>
    <s v="S14000099"/>
    <x v="45"/>
    <s v="S08000032"/>
    <s v="Lanarkshire"/>
    <n v="1"/>
    <s v="Large Urban Areas"/>
    <n v="75.7"/>
    <n v="79.819999999999993"/>
    <n v="17.239999999999998"/>
    <n v="19.54"/>
    <n v="1.37"/>
    <n v="1.38"/>
    <n v="1.1599999999999999"/>
    <n v="1.2"/>
  </r>
  <r>
    <x v="4858"/>
    <x v="4835"/>
    <s v="S12000050"/>
    <x v="21"/>
    <s v=" S16000210"/>
    <x v="55"/>
    <s v="S14000099"/>
    <x v="45"/>
    <s v="S08000032"/>
    <s v="Lanarkshire"/>
    <n v="1"/>
    <s v="Large Urban Areas"/>
    <n v="78.989999999999995"/>
    <n v="82.21"/>
    <n v="18.36"/>
    <n v="20.52"/>
    <n v="0.65"/>
    <n v="0.76"/>
    <n v="0.87"/>
    <n v="0.9"/>
  </r>
  <r>
    <x v="4859"/>
    <x v="4836"/>
    <s v="S12000050"/>
    <x v="21"/>
    <s v=" S16000210"/>
    <x v="55"/>
    <s v="S14000099"/>
    <x v="45"/>
    <s v="S08000032"/>
    <s v="Lanarkshire"/>
    <n v="1"/>
    <s v="Large Urban Areas"/>
    <n v="80.989999999999995"/>
    <n v="82.88"/>
    <n v="19"/>
    <n v="20.22"/>
    <n v="0.36"/>
    <n v="0.4"/>
    <n v="0.67"/>
    <n v="0.78"/>
  </r>
  <r>
    <x v="4860"/>
    <x v="4837"/>
    <s v="S12000050"/>
    <x v="21"/>
    <s v=" S16000210"/>
    <x v="55"/>
    <s v="S14000099"/>
    <x v="45"/>
    <s v="S08000032"/>
    <s v="Lanarkshire"/>
    <n v="1"/>
    <s v="Large Urban Areas"/>
    <n v="74.37"/>
    <n v="79.47"/>
    <n v="16.559999999999999"/>
    <n v="19.32"/>
    <n v="1.49"/>
    <n v="1.46"/>
    <n v="1.35"/>
    <n v="1.26"/>
  </r>
  <r>
    <x v="4861"/>
    <x v="4838"/>
    <s v="S12000050"/>
    <x v="21"/>
    <s v=" S16000210"/>
    <x v="55"/>
    <s v="S14000099"/>
    <x v="45"/>
    <s v="S08000032"/>
    <s v="Lanarkshire"/>
    <n v="1"/>
    <s v="Large Urban Areas"/>
    <n v="75.16"/>
    <n v="79.13"/>
    <n v="16.52"/>
    <n v="18.93"/>
    <n v="1.23"/>
    <n v="1.39"/>
    <n v="1.28"/>
    <n v="1.29"/>
  </r>
  <r>
    <x v="4862"/>
    <x v="2423"/>
    <s v="S12000050"/>
    <x v="21"/>
    <s v=" S16000210"/>
    <x v="55"/>
    <s v="S14000099"/>
    <x v="45"/>
    <s v="S08000032"/>
    <s v="Lanarkshire"/>
    <n v="1"/>
    <s v="Large Urban Areas"/>
    <n v="81.97"/>
    <n v="83.68"/>
    <n v="19.510000000000002"/>
    <n v="20.88"/>
    <n v="0.25"/>
    <n v="0.35"/>
    <n v="0.6"/>
    <n v="0.71"/>
  </r>
  <r>
    <x v="4863"/>
    <x v="2424"/>
    <s v="S12000050"/>
    <x v="21"/>
    <s v=" S16000210"/>
    <x v="55"/>
    <s v="S14000099"/>
    <x v="45"/>
    <s v="S08000032"/>
    <s v="Lanarkshire"/>
    <n v="1"/>
    <s v="Large Urban Areas"/>
    <n v="75.849999999999994"/>
    <n v="79.92"/>
    <n v="16.989999999999998"/>
    <n v="19.600000000000001"/>
    <n v="1.18"/>
    <n v="1.38"/>
    <n v="1.18"/>
    <n v="1.17"/>
  </r>
  <r>
    <x v="4864"/>
    <x v="2425"/>
    <s v="S12000050"/>
    <x v="21"/>
    <s v=" S16000210"/>
    <x v="55"/>
    <s v="S14000099"/>
    <x v="45"/>
    <s v="S08000032"/>
    <s v="Lanarkshire"/>
    <n v="1"/>
    <s v="Large Urban Areas"/>
    <n v="78.89"/>
    <n v="81.23"/>
    <n v="17.920000000000002"/>
    <n v="19.27"/>
    <n v="0.6"/>
    <n v="0.59"/>
    <n v="0.86"/>
    <n v="1.02"/>
  </r>
  <r>
    <x v="4865"/>
    <x v="2426"/>
    <s v="S12000050"/>
    <x v="21"/>
    <s v=" S16000210"/>
    <x v="55"/>
    <s v="S14000099"/>
    <x v="45"/>
    <s v="S08000032"/>
    <s v="Lanarkshire"/>
    <n v="1"/>
    <s v="Large Urban Areas"/>
    <n v="71.739999999999995"/>
    <n v="77.58"/>
    <n v="15.2"/>
    <n v="18.34"/>
    <n v="1.93"/>
    <n v="1.9"/>
    <n v="1.72"/>
    <n v="1.54"/>
  </r>
  <r>
    <x v="4866"/>
    <x v="2427"/>
    <s v="S12000050"/>
    <x v="21"/>
    <s v=" S16000210"/>
    <x v="55"/>
    <s v="S14000099"/>
    <x v="45"/>
    <s v="S08000032"/>
    <s v="Lanarkshire"/>
    <n v="1"/>
    <s v="Large Urban Areas"/>
    <n v="68.02"/>
    <n v="75.06"/>
    <n v="14.11"/>
    <n v="17.420000000000002"/>
    <n v="3.34"/>
    <n v="3.09"/>
    <n v="2.15"/>
    <n v="1.89"/>
  </r>
  <r>
    <x v="4867"/>
    <x v="4839"/>
    <s v="S12000050"/>
    <x v="21"/>
    <s v=" S16000210"/>
    <x v="55"/>
    <s v="S14000099"/>
    <x v="45"/>
    <s v="S08000032"/>
    <s v="Lanarkshire"/>
    <n v="1"/>
    <s v="Large Urban Areas"/>
    <n v="71.13"/>
    <n v="77.19"/>
    <n v="15.31"/>
    <n v="18.25"/>
    <n v="2.41"/>
    <n v="2.1800000000000002"/>
    <n v="1.71"/>
    <n v="1.59"/>
  </r>
  <r>
    <x v="4868"/>
    <x v="4840"/>
    <s v="S12000050"/>
    <x v="21"/>
    <s v=" S16000210"/>
    <x v="55"/>
    <s v="S14000099"/>
    <x v="45"/>
    <s v="S08000032"/>
    <s v="Lanarkshire"/>
    <n v="1"/>
    <s v="Large Urban Areas"/>
    <n v="78.349999999999994"/>
    <n v="80.47"/>
    <n v="17.48"/>
    <n v="18.63"/>
    <n v="0.6"/>
    <n v="0.64"/>
    <n v="0.93"/>
    <n v="1.1299999999999999"/>
  </r>
  <r>
    <x v="4869"/>
    <x v="4841"/>
    <s v="S12000050"/>
    <x v="21"/>
    <s v=" S16000210"/>
    <x v="55"/>
    <s v="S14000099"/>
    <x v="45"/>
    <s v="S08000032"/>
    <s v="Lanarkshire"/>
    <n v="1"/>
    <s v="Large Urban Areas"/>
    <n v="76.900000000000006"/>
    <n v="80.569999999999993"/>
    <n v="17.440000000000001"/>
    <n v="19.61"/>
    <n v="0.98"/>
    <n v="1.04"/>
    <n v="1.07"/>
    <n v="1.1200000000000001"/>
  </r>
  <r>
    <x v="4870"/>
    <x v="4842"/>
    <s v="S12000050"/>
    <x v="21"/>
    <s v=" S16000210"/>
    <x v="55"/>
    <s v="S14000099"/>
    <x v="45"/>
    <s v="S08000032"/>
    <s v="Lanarkshire"/>
    <n v="1"/>
    <s v="Large Urban Areas"/>
    <n v="71.52"/>
    <n v="78.13"/>
    <n v="15.35"/>
    <n v="19.010000000000002"/>
    <n v="2"/>
    <n v="1.82"/>
    <n v="1.76"/>
    <n v="1.5"/>
  </r>
  <r>
    <x v="4871"/>
    <x v="4843"/>
    <s v="S12000050"/>
    <x v="21"/>
    <s v=" S16000210"/>
    <x v="55"/>
    <s v="S14000099"/>
    <x v="45"/>
    <s v="S08000032"/>
    <s v="Lanarkshire"/>
    <n v="1"/>
    <s v="Large Urban Areas"/>
    <n v="81.819999999999993"/>
    <n v="84.08"/>
    <n v="19.89"/>
    <n v="21.46"/>
    <n v="0.37"/>
    <n v="0.45"/>
    <n v="0.61"/>
    <n v="0.65"/>
  </r>
  <r>
    <x v="4872"/>
    <x v="4844"/>
    <s v="S12000050"/>
    <x v="21"/>
    <s v=" S16000210"/>
    <x v="55"/>
    <s v="S14000099"/>
    <x v="45"/>
    <s v="S08000032"/>
    <s v="Lanarkshire"/>
    <n v="1"/>
    <s v="Large Urban Areas"/>
    <n v="79.95"/>
    <n v="83.31"/>
    <n v="19.18"/>
    <n v="21.3"/>
    <n v="0.66"/>
    <n v="0.65"/>
    <n v="0.75"/>
    <n v="0.76"/>
  </r>
  <r>
    <x v="4873"/>
    <x v="4845"/>
    <s v="S12000050"/>
    <x v="21"/>
    <s v=" S16000210"/>
    <x v="55"/>
    <s v="S14000099"/>
    <x v="45"/>
    <s v="S08000032"/>
    <s v="Lanarkshire"/>
    <n v="1"/>
    <s v="Large Urban Areas"/>
    <n v="82.13"/>
    <n v="84.35"/>
    <n v="20.02"/>
    <n v="21.62"/>
    <n v="0.34"/>
    <n v="0.4"/>
    <n v="0.57999999999999996"/>
    <n v="0.64"/>
  </r>
  <r>
    <x v="4874"/>
    <x v="4846"/>
    <s v="S12000050"/>
    <x v="21"/>
    <s v=" S16000210"/>
    <x v="55"/>
    <s v="S14000099"/>
    <x v="45"/>
    <s v="S08000032"/>
    <s v="Lanarkshire"/>
    <n v="1"/>
    <s v="Large Urban Areas"/>
    <n v="76.02"/>
    <n v="80.48"/>
    <n v="17.2"/>
    <n v="19.88"/>
    <n v="1.17"/>
    <n v="1.23"/>
    <n v="1.1499999999999999"/>
    <n v="1.1100000000000001"/>
  </r>
  <r>
    <x v="4875"/>
    <x v="4847"/>
    <s v="S12000050"/>
    <x v="21"/>
    <s v=" S16000210"/>
    <x v="55"/>
    <s v="S14000099"/>
    <x v="45"/>
    <s v="S08000032"/>
    <s v="Lanarkshire"/>
    <n v="1"/>
    <s v="Large Urban Areas"/>
    <n v="78.06"/>
    <n v="81.430000000000007"/>
    <n v="18"/>
    <n v="20.14"/>
    <n v="0.86"/>
    <n v="1.05"/>
    <n v="0.94"/>
    <n v="0.95"/>
  </r>
  <r>
    <x v="4876"/>
    <x v="4848"/>
    <s v="S12000050"/>
    <x v="21"/>
    <s v=" S16000210"/>
    <x v="55"/>
    <s v="S14000099"/>
    <x v="45"/>
    <s v="S08000032"/>
    <s v="Lanarkshire"/>
    <n v="1"/>
    <s v="Large Urban Areas"/>
    <n v="74.12"/>
    <n v="78.540000000000006"/>
    <n v="15.76"/>
    <n v="18.09"/>
    <n v="1.26"/>
    <n v="1.26"/>
    <n v="1.45"/>
    <n v="1.42"/>
  </r>
  <r>
    <x v="4877"/>
    <x v="4849"/>
    <s v="S12000050"/>
    <x v="21"/>
    <s v=" S16000210"/>
    <x v="55"/>
    <s v="S14000099"/>
    <x v="45"/>
    <s v="S08000032"/>
    <s v="Lanarkshire"/>
    <n v="1"/>
    <s v="Large Urban Areas"/>
    <n v="68.47"/>
    <n v="74.88"/>
    <n v="14.23"/>
    <n v="16.920000000000002"/>
    <n v="3.28"/>
    <n v="2.85"/>
    <n v="2.0499999999999998"/>
    <n v="1.96"/>
  </r>
  <r>
    <x v="4878"/>
    <x v="4850"/>
    <s v="S12000050"/>
    <x v="21"/>
    <s v=" S16000210"/>
    <x v="55"/>
    <s v="S14000099"/>
    <x v="45"/>
    <s v="S08000032"/>
    <s v="Lanarkshire"/>
    <n v="1"/>
    <s v="Large Urban Areas"/>
    <n v="68.16"/>
    <n v="74.290000000000006"/>
    <n v="13.67"/>
    <n v="16.18"/>
    <n v="3.01"/>
    <n v="2.59"/>
    <n v="2.21"/>
    <n v="2.17"/>
  </r>
  <r>
    <x v="4879"/>
    <x v="4851"/>
    <s v="S12000050"/>
    <x v="21"/>
    <s v=" S16000210"/>
    <x v="55"/>
    <s v="S14000099"/>
    <x v="45"/>
    <s v="S08000032"/>
    <s v="Lanarkshire"/>
    <n v="1"/>
    <s v="Large Urban Areas"/>
    <n v="71.430000000000007"/>
    <n v="76.760000000000005"/>
    <n v="14.98"/>
    <n v="17.54"/>
    <n v="2.02"/>
    <n v="1.91"/>
    <n v="1.74"/>
    <n v="1.71"/>
  </r>
  <r>
    <x v="4880"/>
    <x v="4852"/>
    <s v="S12000050"/>
    <x v="21"/>
    <s v=" S16000210"/>
    <x v="55"/>
    <s v="S14000099"/>
    <x v="45"/>
    <s v="S08000032"/>
    <s v="Lanarkshire"/>
    <n v="1"/>
    <s v="Large Urban Areas"/>
    <n v="70.28"/>
    <n v="76.180000000000007"/>
    <n v="14.39"/>
    <n v="17.09"/>
    <n v="2.35"/>
    <n v="2.0699999999999998"/>
    <n v="1.92"/>
    <n v="1.81"/>
  </r>
  <r>
    <x v="4881"/>
    <x v="4853"/>
    <s v="S12000050"/>
    <x v="21"/>
    <s v=" S16000210"/>
    <x v="55"/>
    <s v="S14000099"/>
    <x v="45"/>
    <s v="S08000032"/>
    <s v="Lanarkshire"/>
    <n v="1"/>
    <s v="Large Urban Areas"/>
    <n v="69.180000000000007"/>
    <n v="75.66"/>
    <n v="14.56"/>
    <n v="17.23"/>
    <n v="3.21"/>
    <n v="2.5499999999999998"/>
    <n v="1.91"/>
    <n v="1.83"/>
  </r>
  <r>
    <x v="4882"/>
    <x v="4854"/>
    <s v="S12000050"/>
    <x v="21"/>
    <s v=" S16000210"/>
    <x v="55"/>
    <s v="S14000099"/>
    <x v="45"/>
    <s v="S08000032"/>
    <s v="Lanarkshire"/>
    <n v="1"/>
    <s v="Large Urban Areas"/>
    <n v="78.349999999999994"/>
    <n v="80.599999999999994"/>
    <n v="17.66"/>
    <n v="19.07"/>
    <n v="0.66"/>
    <n v="0.74"/>
    <n v="0.93"/>
    <n v="1.1200000000000001"/>
  </r>
  <r>
    <x v="4883"/>
    <x v="4855"/>
    <s v="S12000050"/>
    <x v="21"/>
    <s v=" S16000210"/>
    <x v="55"/>
    <s v="S14000099"/>
    <x v="45"/>
    <s v="S08000032"/>
    <s v="Lanarkshire"/>
    <n v="1"/>
    <s v="Large Urban Areas"/>
    <n v="72.069999999999993"/>
    <n v="77.900000000000006"/>
    <n v="15.46"/>
    <n v="18.45"/>
    <n v="1.99"/>
    <n v="1.83"/>
    <n v="1.64"/>
    <n v="1.51"/>
  </r>
  <r>
    <x v="4884"/>
    <x v="4856"/>
    <s v="S12000050"/>
    <x v="21"/>
    <s v=" S16000210"/>
    <x v="55"/>
    <s v="S14000099"/>
    <x v="45"/>
    <s v="S08000032"/>
    <s v="Lanarkshire"/>
    <n v="1"/>
    <s v="Large Urban Areas"/>
    <n v="74.819999999999993"/>
    <n v="78.63"/>
    <n v="16.600000000000001"/>
    <n v="18.600000000000001"/>
    <n v="1.41"/>
    <n v="1.51"/>
    <n v="1.28"/>
    <n v="1.36"/>
  </r>
  <r>
    <x v="4885"/>
    <x v="4857"/>
    <s v="S12000050"/>
    <x v="21"/>
    <s v=" S16000210"/>
    <x v="55"/>
    <s v="S14000099"/>
    <x v="45"/>
    <s v="S08000032"/>
    <s v="Lanarkshire"/>
    <n v="1"/>
    <s v="Large Urban Areas"/>
    <n v="73.95"/>
    <n v="78.08"/>
    <n v="15.88"/>
    <n v="18.07"/>
    <n v="1.37"/>
    <n v="1.44"/>
    <n v="1.46"/>
    <n v="1.49"/>
  </r>
  <r>
    <x v="4886"/>
    <x v="4858"/>
    <s v="S12000050"/>
    <x v="21"/>
    <s v=" S16000210"/>
    <x v="55"/>
    <s v="S14000099"/>
    <x v="45"/>
    <s v="S08000032"/>
    <s v="Lanarkshire"/>
    <n v="1"/>
    <s v="Large Urban Areas"/>
    <n v="73.45"/>
    <n v="77.760000000000005"/>
    <n v="15.77"/>
    <n v="17.84"/>
    <n v="1.57"/>
    <n v="1.55"/>
    <n v="1.48"/>
    <n v="1.53"/>
  </r>
  <r>
    <x v="4887"/>
    <x v="4859"/>
    <s v="S12000050"/>
    <x v="21"/>
    <s v=" S16000210"/>
    <x v="55"/>
    <s v="S14000099"/>
    <x v="45"/>
    <s v="S08000032"/>
    <s v="Lanarkshire"/>
    <n v="1"/>
    <s v="Large Urban Areas"/>
    <n v="75.790000000000006"/>
    <n v="80.11"/>
    <n v="16.940000000000001"/>
    <n v="19.43"/>
    <n v="1.17"/>
    <n v="1.1499999999999999"/>
    <n v="1.19"/>
    <n v="1.18"/>
  </r>
  <r>
    <x v="4888"/>
    <x v="4860"/>
    <s v="S12000050"/>
    <x v="21"/>
    <s v=" S16000210"/>
    <x v="55"/>
    <s v="S14000099"/>
    <x v="45"/>
    <s v="S08000032"/>
    <s v="Lanarkshire"/>
    <n v="1"/>
    <s v="Large Urban Areas"/>
    <n v="82.72"/>
    <n v="84.58"/>
    <n v="20.07"/>
    <n v="21.61"/>
    <n v="0.23"/>
    <n v="0.33"/>
    <n v="0.52"/>
    <n v="0.6"/>
  </r>
  <r>
    <x v="4889"/>
    <x v="4861"/>
    <s v="S12000050"/>
    <x v="21"/>
    <s v=" S16000210"/>
    <x v="55"/>
    <s v="S14000099"/>
    <x v="45"/>
    <s v="S08000032"/>
    <s v="Lanarkshire"/>
    <n v="1"/>
    <s v="Large Urban Areas"/>
    <n v="70.91"/>
    <n v="77.13"/>
    <n v="15.22"/>
    <n v="18.22"/>
    <n v="2.5099999999999998"/>
    <n v="2.17"/>
    <n v="1.73"/>
    <n v="1.61"/>
  </r>
  <r>
    <x v="4890"/>
    <x v="4862"/>
    <s v="S12000050"/>
    <x v="21"/>
    <s v=" S16000210"/>
    <x v="55"/>
    <s v="S14000099"/>
    <x v="45"/>
    <s v="S08000032"/>
    <s v="Lanarkshire"/>
    <n v="1"/>
    <s v="Large Urban Areas"/>
    <n v="73.38"/>
    <n v="79.17"/>
    <n v="16.36"/>
    <n v="19.34"/>
    <n v="1.87"/>
    <n v="1.66"/>
    <n v="1.43"/>
    <n v="1.28"/>
  </r>
  <r>
    <x v="4891"/>
    <x v="4863"/>
    <s v="S12000050"/>
    <x v="21"/>
    <s v=" S16000210"/>
    <x v="55"/>
    <s v="S14000099"/>
    <x v="45"/>
    <s v="S08000032"/>
    <s v="Lanarkshire"/>
    <n v="1"/>
    <s v="Large Urban Areas"/>
    <n v="73.77"/>
    <n v="79.37"/>
    <n v="16.66"/>
    <n v="19.329999999999998"/>
    <n v="1.74"/>
    <n v="1.43"/>
    <n v="1.37"/>
    <n v="1.25"/>
  </r>
  <r>
    <x v="4892"/>
    <x v="4864"/>
    <s v="S12000050"/>
    <x v="21"/>
    <s v=" S16000210"/>
    <x v="55"/>
    <s v="S14000099"/>
    <x v="45"/>
    <s v="S08000032"/>
    <s v="Lanarkshire"/>
    <n v="1"/>
    <s v="Large Urban Areas"/>
    <n v="72.69"/>
    <n v="77.44"/>
    <n v="15.62"/>
    <n v="18.02"/>
    <n v="1.8"/>
    <n v="1.84"/>
    <n v="1.56"/>
    <n v="1.55"/>
  </r>
  <r>
    <x v="4893"/>
    <x v="4865"/>
    <s v="S12000050"/>
    <x v="21"/>
    <s v=" S16000210"/>
    <x v="55"/>
    <s v="S14000099"/>
    <x v="45"/>
    <s v="S08000032"/>
    <s v="Lanarkshire"/>
    <n v="1"/>
    <s v="Large Urban Areas"/>
    <n v="71.86"/>
    <n v="77.099999999999994"/>
    <n v="15.34"/>
    <n v="17.8"/>
    <n v="2.0699999999999998"/>
    <n v="1.95"/>
    <n v="1.64"/>
    <n v="1.62"/>
  </r>
  <r>
    <x v="4894"/>
    <x v="4866"/>
    <s v="S12000050"/>
    <x v="21"/>
    <s v=" S16000210"/>
    <x v="55"/>
    <s v="S14000099"/>
    <x v="45"/>
    <s v="S08000032"/>
    <s v="Lanarkshire"/>
    <n v="1"/>
    <s v="Large Urban Areas"/>
    <n v="74.64"/>
    <n v="79.72"/>
    <n v="16.54"/>
    <n v="19.239999999999998"/>
    <n v="1.5"/>
    <n v="1.42"/>
    <n v="1.3"/>
    <n v="1.19"/>
  </r>
  <r>
    <x v="4895"/>
    <x v="4867"/>
    <s v="S12000050"/>
    <x v="21"/>
    <s v=" S16000210"/>
    <x v="55"/>
    <s v="S14000099"/>
    <x v="45"/>
    <s v="S08000032"/>
    <s v="Lanarkshire"/>
    <n v="1"/>
    <s v="Large Urban Areas"/>
    <n v="76.52"/>
    <n v="80.39"/>
    <n v="17.39"/>
    <n v="19.72"/>
    <n v="1.1399999999999999"/>
    <n v="1.2"/>
    <n v="1.0900000000000001"/>
    <n v="1.1299999999999999"/>
  </r>
  <r>
    <x v="4896"/>
    <x v="4868"/>
    <s v="S12000050"/>
    <x v="21"/>
    <s v=" S16000210"/>
    <x v="55"/>
    <s v="S14000099"/>
    <x v="45"/>
    <s v="S08000032"/>
    <s v="Lanarkshire"/>
    <n v="1"/>
    <s v="Large Urban Areas"/>
    <n v="77.33"/>
    <n v="81.430000000000007"/>
    <n v="17.93"/>
    <n v="20.27"/>
    <n v="1.02"/>
    <n v="0.96"/>
    <n v="1.02"/>
    <n v="1.01"/>
  </r>
  <r>
    <x v="4897"/>
    <x v="4869"/>
    <s v="S12000050"/>
    <x v="21"/>
    <s v=" S16000210"/>
    <x v="55"/>
    <s v="S14000099"/>
    <x v="45"/>
    <s v="S08000032"/>
    <s v="Lanarkshire"/>
    <n v="1"/>
    <s v="Large Urban Areas"/>
    <n v="76.81"/>
    <n v="79.98"/>
    <n v="17.09"/>
    <n v="19.149999999999999"/>
    <n v="0.95"/>
    <n v="1.03"/>
    <n v="1.08"/>
    <n v="1.2"/>
  </r>
  <r>
    <x v="4898"/>
    <x v="4870"/>
    <s v="S12000050"/>
    <x v="21"/>
    <s v=" S16000210"/>
    <x v="55"/>
    <s v="S14000099"/>
    <x v="45"/>
    <s v="S08000032"/>
    <s v="Lanarkshire"/>
    <n v="1"/>
    <s v="Large Urban Areas"/>
    <n v="74.319999999999993"/>
    <n v="78.739999999999995"/>
    <n v="16.52"/>
    <n v="18.899999999999999"/>
    <n v="1.55"/>
    <n v="1.66"/>
    <n v="1.34"/>
    <n v="1.33"/>
  </r>
  <r>
    <x v="4899"/>
    <x v="4871"/>
    <s v="S12000050"/>
    <x v="21"/>
    <s v=" S16000210"/>
    <x v="55"/>
    <s v="S14000099"/>
    <x v="45"/>
    <s v="S08000032"/>
    <s v="Lanarkshire"/>
    <n v="1"/>
    <s v="Large Urban Areas"/>
    <n v="77"/>
    <n v="81.17"/>
    <n v="18"/>
    <n v="20.56"/>
    <n v="1.2"/>
    <n v="1.26"/>
    <n v="1.02"/>
    <n v="1.02"/>
  </r>
  <r>
    <x v="4900"/>
    <x v="4872"/>
    <s v="S12000050"/>
    <x v="21"/>
    <s v=" S16000210"/>
    <x v="55"/>
    <s v="S14000099"/>
    <x v="45"/>
    <s v="S08000032"/>
    <s v="Lanarkshire"/>
    <n v="1"/>
    <s v="Large Urban Areas"/>
    <n v="76.510000000000005"/>
    <n v="79.98"/>
    <n v="17.309999999999999"/>
    <n v="19.309999999999999"/>
    <n v="1.1200000000000001"/>
    <n v="1.1599999999999999"/>
    <n v="1.0900000000000001"/>
    <n v="1.2"/>
  </r>
  <r>
    <x v="4901"/>
    <x v="4873"/>
    <s v="S12000050"/>
    <x v="21"/>
    <s v=" S16000210"/>
    <x v="55"/>
    <s v="S14000099"/>
    <x v="45"/>
    <s v="S08000032"/>
    <s v="Lanarkshire"/>
    <n v="1"/>
    <s v="Large Urban Areas"/>
    <n v="77.38"/>
    <n v="81.099999999999994"/>
    <n v="17.59"/>
    <n v="19.93"/>
    <n v="0.92"/>
    <n v="0.94"/>
    <n v="1.01"/>
    <n v="1.05"/>
  </r>
  <r>
    <x v="4902"/>
    <x v="4874"/>
    <s v="S12000050"/>
    <x v="21"/>
    <s v=" S16000210"/>
    <x v="55"/>
    <s v="S14000099"/>
    <x v="45"/>
    <s v="S08000032"/>
    <s v="Lanarkshire"/>
    <n v="1"/>
    <s v="Large Urban Areas"/>
    <n v="76.069999999999993"/>
    <n v="79.599999999999994"/>
    <n v="17.02"/>
    <n v="18.989999999999998"/>
    <n v="1.1399999999999999"/>
    <n v="1.18"/>
    <n v="1.1599999999999999"/>
    <n v="1.26"/>
  </r>
  <r>
    <x v="4903"/>
    <x v="4875"/>
    <s v="S12000050"/>
    <x v="21"/>
    <s v=" S16000210"/>
    <x v="55"/>
    <s v="S14000099"/>
    <x v="45"/>
    <s v="S08000032"/>
    <s v="Lanarkshire"/>
    <n v="1"/>
    <s v="Large Urban Areas"/>
    <n v="72.73"/>
    <n v="77.44"/>
    <n v="15.8"/>
    <n v="18.010000000000002"/>
    <n v="1.91"/>
    <n v="1.91"/>
    <n v="1.53"/>
    <n v="1.54"/>
  </r>
  <r>
    <x v="4904"/>
    <x v="4876"/>
    <s v="S12000050"/>
    <x v="21"/>
    <s v=" S16000210"/>
    <x v="55"/>
    <s v="S14000099"/>
    <x v="45"/>
    <s v="S08000032"/>
    <s v="Lanarkshire"/>
    <n v="1"/>
    <s v="Large Urban Areas"/>
    <n v="74.849999999999994"/>
    <n v="79.59"/>
    <n v="16.54"/>
    <n v="19.23"/>
    <n v="1.36"/>
    <n v="1.33"/>
    <n v="1.3"/>
    <n v="1.25"/>
  </r>
  <r>
    <x v="4905"/>
    <x v="4877"/>
    <s v="S12000050"/>
    <x v="21"/>
    <s v=" S16000210"/>
    <x v="55"/>
    <s v="S14000099"/>
    <x v="45"/>
    <s v="S08000032"/>
    <s v="Lanarkshire"/>
    <n v="1"/>
    <s v="Large Urban Areas"/>
    <n v="76.27"/>
    <n v="79.95"/>
    <n v="17.079999999999998"/>
    <n v="19.350000000000001"/>
    <n v="1.0900000000000001"/>
    <n v="1.19"/>
    <n v="1.1299999999999999"/>
    <n v="1.19"/>
  </r>
  <r>
    <x v="4906"/>
    <x v="4878"/>
    <s v="S12000050"/>
    <x v="21"/>
    <s v=" S16000210"/>
    <x v="55"/>
    <s v="S14000099"/>
    <x v="45"/>
    <s v="S08000032"/>
    <s v="Lanarkshire"/>
    <n v="1"/>
    <s v="Large Urban Areas"/>
    <n v="81.39"/>
    <n v="84.31"/>
    <n v="19.78"/>
    <n v="21.75"/>
    <n v="0.45"/>
    <n v="0.46"/>
    <n v="0.63"/>
    <n v="0.64"/>
  </r>
  <r>
    <x v="4907"/>
    <x v="4879"/>
    <s v="S12000050"/>
    <x v="21"/>
    <s v=" S16000210"/>
    <x v="55"/>
    <s v="S14000099"/>
    <x v="45"/>
    <s v="S08000032"/>
    <s v="Lanarkshire"/>
    <n v="1"/>
    <s v="Large Urban Areas"/>
    <n v="79.91"/>
    <n v="82.15"/>
    <n v="18.57"/>
    <n v="20"/>
    <n v="0.51"/>
    <n v="0.54"/>
    <n v="0.77"/>
    <n v="0.91"/>
  </r>
  <r>
    <x v="4908"/>
    <x v="4880"/>
    <s v="S12000050"/>
    <x v="21"/>
    <s v=" S16000210"/>
    <x v="55"/>
    <s v="S14000099"/>
    <x v="45"/>
    <s v="S08000032"/>
    <s v="Lanarkshire"/>
    <n v="1"/>
    <s v="Large Urban Areas"/>
    <n v="76.02"/>
    <n v="79.83"/>
    <n v="17.149999999999999"/>
    <n v="19.3"/>
    <n v="1.2"/>
    <n v="1.24"/>
    <n v="1.1499999999999999"/>
    <n v="1.21"/>
  </r>
  <r>
    <x v="4909"/>
    <x v="4881"/>
    <s v="S12000050"/>
    <x v="21"/>
    <s v=" S16000210"/>
    <x v="55"/>
    <s v="S14000099"/>
    <x v="45"/>
    <s v="S08000032"/>
    <s v="Lanarkshire"/>
    <n v="1"/>
    <s v="Large Urban Areas"/>
    <n v="76.5"/>
    <n v="80.099999999999994"/>
    <n v="17.309999999999999"/>
    <n v="19.36"/>
    <n v="1.1100000000000001"/>
    <n v="1.1200000000000001"/>
    <n v="1.1000000000000001"/>
    <n v="1.19"/>
  </r>
  <r>
    <x v="4910"/>
    <x v="4882"/>
    <s v="S12000050"/>
    <x v="21"/>
    <s v=" S16000210"/>
    <x v="55"/>
    <s v="S14000099"/>
    <x v="45"/>
    <s v="S08000032"/>
    <s v="Lanarkshire"/>
    <n v="1"/>
    <s v="Large Urban Areas"/>
    <n v="81.33"/>
    <n v="83.86"/>
    <n v="19.84"/>
    <n v="21.37"/>
    <n v="0.51"/>
    <n v="0.51"/>
    <n v="0.62"/>
    <n v="0.66"/>
  </r>
  <r>
    <x v="4911"/>
    <x v="4883"/>
    <s v="S12000050"/>
    <x v="21"/>
    <s v=" S16000210"/>
    <x v="55"/>
    <s v="S14000063"/>
    <x v="46"/>
    <s v="S08000032"/>
    <s v="Lanarkshire"/>
    <n v="1"/>
    <s v="Large Urban Areas"/>
    <n v="76.25"/>
    <n v="80.69"/>
    <n v="17.34"/>
    <n v="19.96"/>
    <n v="1.26"/>
    <n v="1.3"/>
    <n v="1.1000000000000001"/>
    <n v="1.05"/>
  </r>
  <r>
    <x v="4912"/>
    <x v="4884"/>
    <s v="S12000050"/>
    <x v="21"/>
    <s v=" S16000210"/>
    <x v="55"/>
    <s v="S14000063"/>
    <x v="46"/>
    <s v="S08000032"/>
    <s v="Lanarkshire"/>
    <n v="1"/>
    <s v="Large Urban Areas"/>
    <n v="74.34"/>
    <n v="78.41"/>
    <n v="16.45"/>
    <n v="18.61"/>
    <n v="1.53"/>
    <n v="1.62"/>
    <n v="1.33"/>
    <n v="1.39"/>
  </r>
  <r>
    <x v="4913"/>
    <x v="4885"/>
    <s v="S12000050"/>
    <x v="21"/>
    <s v=" S16000210"/>
    <x v="55"/>
    <s v="S14000063"/>
    <x v="46"/>
    <s v="S08000032"/>
    <s v="Lanarkshire"/>
    <n v="1"/>
    <s v="Large Urban Areas"/>
    <n v="74.760000000000005"/>
    <n v="78.680000000000007"/>
    <n v="16.440000000000001"/>
    <n v="18.71"/>
    <n v="1.34"/>
    <n v="1.51"/>
    <n v="1.31"/>
    <n v="1.35"/>
  </r>
  <r>
    <x v="4914"/>
    <x v="4886"/>
    <s v="S12000050"/>
    <x v="21"/>
    <s v=" S16000210"/>
    <x v="55"/>
    <s v="S14000063"/>
    <x v="46"/>
    <s v="S08000032"/>
    <s v="Lanarkshire"/>
    <n v="1"/>
    <s v="Large Urban Areas"/>
    <n v="69.64"/>
    <n v="75.430000000000007"/>
    <n v="14.71"/>
    <n v="17.170000000000002"/>
    <n v="2.83"/>
    <n v="2.57"/>
    <n v="1.9"/>
    <n v="1.9"/>
  </r>
  <r>
    <x v="4915"/>
    <x v="4887"/>
    <s v="S12000050"/>
    <x v="21"/>
    <s v=" S16000210"/>
    <x v="55"/>
    <s v="S14000063"/>
    <x v="46"/>
    <s v="S08000032"/>
    <s v="Lanarkshire"/>
    <n v="1"/>
    <s v="Large Urban Areas"/>
    <n v="76.92"/>
    <n v="79.64"/>
    <n v="16.96"/>
    <n v="18.54"/>
    <n v="0.79"/>
    <n v="0.89"/>
    <n v="1.1000000000000001"/>
    <n v="1.28"/>
  </r>
  <r>
    <x v="4916"/>
    <x v="4888"/>
    <s v="S12000050"/>
    <x v="21"/>
    <s v=" S16000210"/>
    <x v="55"/>
    <s v="S14000063"/>
    <x v="46"/>
    <s v="S08000032"/>
    <s v="Lanarkshire"/>
    <n v="1"/>
    <s v="Large Urban Areas"/>
    <n v="73.989999999999995"/>
    <n v="78.25"/>
    <n v="15.96"/>
    <n v="18.079999999999998"/>
    <n v="1.46"/>
    <n v="1.36"/>
    <n v="1.42"/>
    <n v="1.47"/>
  </r>
  <r>
    <x v="4917"/>
    <x v="4889"/>
    <s v="S12000050"/>
    <x v="21"/>
    <s v=" S16000210"/>
    <x v="55"/>
    <s v="S14000063"/>
    <x v="46"/>
    <s v="S08000032"/>
    <s v="Lanarkshire"/>
    <n v="1"/>
    <s v="Large Urban Areas"/>
    <n v="71.42"/>
    <n v="76.47"/>
    <n v="14.91"/>
    <n v="17.149999999999999"/>
    <n v="2.06"/>
    <n v="1.88"/>
    <n v="1.73"/>
    <n v="1.76"/>
  </r>
  <r>
    <x v="4918"/>
    <x v="4890"/>
    <s v="S12000050"/>
    <x v="21"/>
    <s v=" S16000210"/>
    <x v="55"/>
    <s v="S14000063"/>
    <x v="46"/>
    <s v="S08000032"/>
    <s v="Lanarkshire"/>
    <n v="1"/>
    <s v="Large Urban Areas"/>
    <n v="76.5"/>
    <n v="79.83"/>
    <n v="17.09"/>
    <n v="19.09"/>
    <n v="1.01"/>
    <n v="1.03"/>
    <n v="1.1000000000000001"/>
    <n v="1.23"/>
  </r>
  <r>
    <x v="4919"/>
    <x v="4891"/>
    <s v="S12000050"/>
    <x v="21"/>
    <s v=" S16000210"/>
    <x v="55"/>
    <s v="S14000063"/>
    <x v="46"/>
    <s v="S08000032"/>
    <s v="Lanarkshire"/>
    <n v="1"/>
    <s v="Large Urban Areas"/>
    <n v="75.739999999999995"/>
    <n v="79.13"/>
    <n v="17.100000000000001"/>
    <n v="18.989999999999998"/>
    <n v="1.29"/>
    <n v="1.43"/>
    <n v="1.1599999999999999"/>
    <n v="1.29"/>
  </r>
  <r>
    <x v="4920"/>
    <x v="4892"/>
    <s v="S12000050"/>
    <x v="21"/>
    <s v=" S16000210"/>
    <x v="55"/>
    <s v="S14000063"/>
    <x v="46"/>
    <s v="S08000032"/>
    <s v="Lanarkshire"/>
    <n v="5"/>
    <s v="Accessible Rural"/>
    <n v="80.62"/>
    <n v="83.28"/>
    <n v="18.45"/>
    <n v="20.38"/>
    <n v="0.3"/>
    <n v="0.37"/>
    <n v="0.69"/>
    <n v="0.7"/>
  </r>
  <r>
    <x v="4921"/>
    <x v="4893"/>
    <s v="S12000050"/>
    <x v="21"/>
    <s v=" S16000156"/>
    <x v="56"/>
    <s v="S14000063"/>
    <x v="46"/>
    <s v="S08000032"/>
    <s v="Lanarkshire"/>
    <n v="5"/>
    <s v="Accessible Rural"/>
    <n v="75.78"/>
    <n v="79.5"/>
    <n v="16.760000000000002"/>
    <n v="19.14"/>
    <n v="1.1299999999999999"/>
    <n v="1.31"/>
    <n v="1.2"/>
    <n v="1.25"/>
  </r>
  <r>
    <x v="4922"/>
    <x v="4894"/>
    <s v="S12000050"/>
    <x v="21"/>
    <s v=" S16000156"/>
    <x v="56"/>
    <s v="S14000063"/>
    <x v="46"/>
    <s v="S08000032"/>
    <s v="Lanarkshire"/>
    <n v="5"/>
    <s v="Accessible Rural"/>
    <n v="76.59"/>
    <n v="80.41"/>
    <n v="17.37"/>
    <n v="19.64"/>
    <n v="1.07"/>
    <n v="1.1100000000000001"/>
    <n v="1.0900000000000001"/>
    <n v="1.1299999999999999"/>
  </r>
  <r>
    <x v="4923"/>
    <x v="4895"/>
    <s v="S12000050"/>
    <x v="21"/>
    <s v=" S16000156"/>
    <x v="56"/>
    <s v="S14000063"/>
    <x v="46"/>
    <s v="S08000032"/>
    <s v="Lanarkshire"/>
    <n v="5"/>
    <s v="Accessible Rural"/>
    <n v="75.3"/>
    <n v="79.97"/>
    <n v="16.37"/>
    <n v="19.260000000000002"/>
    <n v="0.9"/>
    <n v="1.07"/>
    <n v="1.41"/>
    <n v="1.25"/>
  </r>
  <r>
    <x v="4924"/>
    <x v="4896"/>
    <s v="S12000050"/>
    <x v="21"/>
    <s v=" S16000156"/>
    <x v="56"/>
    <s v="S14000063"/>
    <x v="46"/>
    <s v="S08000032"/>
    <s v="Lanarkshire"/>
    <n v="3"/>
    <s v="Accessible Small Towns"/>
    <n v="77.599999999999994"/>
    <n v="81.42"/>
    <n v="17.41"/>
    <n v="19.8"/>
    <n v="0.77"/>
    <n v="0.92"/>
    <n v="1"/>
    <n v="0.91"/>
  </r>
  <r>
    <x v="4925"/>
    <x v="4897"/>
    <s v="S12000050"/>
    <x v="21"/>
    <s v=" S16000156"/>
    <x v="56"/>
    <s v="S14000063"/>
    <x v="46"/>
    <s v="S08000032"/>
    <s v="Lanarkshire"/>
    <n v="3"/>
    <s v="Accessible Small Towns"/>
    <n v="75.099999999999994"/>
    <n v="79.319999999999993"/>
    <n v="16.53"/>
    <n v="18.91"/>
    <n v="1.27"/>
    <n v="1.24"/>
    <n v="1.27"/>
    <n v="1.3"/>
  </r>
  <r>
    <x v="4926"/>
    <x v="4898"/>
    <s v="S12000050"/>
    <x v="21"/>
    <s v=" S16000156"/>
    <x v="56"/>
    <s v="S14000063"/>
    <x v="46"/>
    <s v="S08000032"/>
    <s v="Lanarkshire"/>
    <n v="3"/>
    <s v="Accessible Small Towns"/>
    <n v="76.08"/>
    <n v="79.56"/>
    <n v="17.11"/>
    <n v="19.010000000000002"/>
    <n v="1.17"/>
    <n v="1.17"/>
    <n v="1.1299999999999999"/>
    <n v="1.26"/>
  </r>
  <r>
    <x v="4927"/>
    <x v="4899"/>
    <s v="S12000050"/>
    <x v="21"/>
    <s v=" S16000156"/>
    <x v="56"/>
    <s v="S14000063"/>
    <x v="46"/>
    <s v="S08000032"/>
    <s v="Lanarkshire"/>
    <n v="3"/>
    <s v="Accessible Small Towns"/>
    <n v="71.95"/>
    <n v="76.58"/>
    <n v="14.81"/>
    <n v="16.79"/>
    <n v="1.73"/>
    <n v="1.5"/>
    <n v="1.73"/>
    <n v="1.8"/>
  </r>
  <r>
    <x v="4928"/>
    <x v="4900"/>
    <s v="S12000050"/>
    <x v="21"/>
    <s v=" S16000156"/>
    <x v="56"/>
    <s v="S14000063"/>
    <x v="46"/>
    <s v="S08000032"/>
    <s v="Lanarkshire"/>
    <n v="3"/>
    <s v="Accessible Small Towns"/>
    <n v="77.62"/>
    <n v="81.64"/>
    <n v="17.690000000000001"/>
    <n v="20.190000000000001"/>
    <n v="0.86"/>
    <n v="0.78"/>
    <n v="1"/>
    <n v="0.99"/>
  </r>
  <r>
    <x v="4929"/>
    <x v="4901"/>
    <s v="S12000050"/>
    <x v="21"/>
    <s v=" S16000156"/>
    <x v="56"/>
    <s v="S14000063"/>
    <x v="46"/>
    <s v="S08000032"/>
    <s v="Lanarkshire"/>
    <n v="3"/>
    <s v="Accessible Small Towns"/>
    <n v="79.23"/>
    <n v="82.29"/>
    <n v="18.399999999999999"/>
    <n v="20.37"/>
    <n v="0.66"/>
    <n v="0.63"/>
    <n v="0.81"/>
    <n v="0.89"/>
  </r>
  <r>
    <x v="4930"/>
    <x v="4902"/>
    <s v="S12000050"/>
    <x v="21"/>
    <s v=" S16000156"/>
    <x v="56"/>
    <s v="S14000063"/>
    <x v="46"/>
    <s v="S08000032"/>
    <s v="Lanarkshire"/>
    <n v="3"/>
    <s v="Accessible Small Towns"/>
    <n v="73.77"/>
    <n v="78.02"/>
    <n v="15.92"/>
    <n v="18.14"/>
    <n v="1.47"/>
    <n v="1.57"/>
    <n v="1.46"/>
    <n v="1.47"/>
  </r>
  <r>
    <x v="4931"/>
    <x v="4903"/>
    <s v="S12000050"/>
    <x v="21"/>
    <s v=" S16000156"/>
    <x v="56"/>
    <s v="S14000063"/>
    <x v="46"/>
    <s v="S08000032"/>
    <s v="Lanarkshire"/>
    <n v="3"/>
    <s v="Accessible Small Towns"/>
    <n v="73.680000000000007"/>
    <n v="78.19"/>
    <n v="15.7"/>
    <n v="18.22"/>
    <n v="1.39"/>
    <n v="1.46"/>
    <n v="1.5"/>
    <n v="1.47"/>
  </r>
  <r>
    <x v="4932"/>
    <x v="4904"/>
    <s v="S12000050"/>
    <x v="21"/>
    <s v=" S16000156"/>
    <x v="56"/>
    <s v="S14000063"/>
    <x v="46"/>
    <s v="S08000032"/>
    <s v="Lanarkshire"/>
    <n v="3"/>
    <s v="Accessible Small Towns"/>
    <n v="71.42"/>
    <n v="76.33"/>
    <n v="14.8"/>
    <n v="17.02"/>
    <n v="1.93"/>
    <n v="1.82"/>
    <n v="1.78"/>
    <n v="1.81"/>
  </r>
  <r>
    <x v="4933"/>
    <x v="4905"/>
    <s v="S12000050"/>
    <x v="21"/>
    <s v=" S16000156"/>
    <x v="56"/>
    <s v="S14000063"/>
    <x v="46"/>
    <s v="S08000032"/>
    <s v="Lanarkshire"/>
    <n v="3"/>
    <s v="Accessible Small Towns"/>
    <n v="75.94"/>
    <n v="79.45"/>
    <n v="16.850000000000001"/>
    <n v="18.77"/>
    <n v="1.1299999999999999"/>
    <n v="1.0900000000000001"/>
    <n v="1.1599999999999999"/>
    <n v="1.28"/>
  </r>
  <r>
    <x v="4934"/>
    <x v="4906"/>
    <s v="S12000050"/>
    <x v="21"/>
    <s v=" S16000156"/>
    <x v="56"/>
    <s v="S14000063"/>
    <x v="46"/>
    <s v="S08000032"/>
    <s v="Lanarkshire"/>
    <n v="3"/>
    <s v="Accessible Small Towns"/>
    <n v="74.430000000000007"/>
    <n v="78.540000000000006"/>
    <n v="16.13"/>
    <n v="18.27"/>
    <n v="1.35"/>
    <n v="1.29"/>
    <n v="1.37"/>
    <n v="1.43"/>
  </r>
  <r>
    <x v="4935"/>
    <x v="4907"/>
    <s v="S12000050"/>
    <x v="21"/>
    <s v=" S16000156"/>
    <x v="56"/>
    <s v="S14000063"/>
    <x v="46"/>
    <s v="S08000032"/>
    <s v="Lanarkshire"/>
    <n v="3"/>
    <s v="Accessible Small Towns"/>
    <n v="73.819999999999993"/>
    <n v="78.03"/>
    <n v="16.03"/>
    <n v="18.07"/>
    <n v="1.53"/>
    <n v="1.52"/>
    <n v="1.43"/>
    <n v="1.48"/>
  </r>
  <r>
    <x v="4936"/>
    <x v="4908"/>
    <s v="S12000050"/>
    <x v="21"/>
    <s v=" S16000156"/>
    <x v="56"/>
    <s v="S14000063"/>
    <x v="46"/>
    <s v="S08000032"/>
    <s v="Lanarkshire"/>
    <n v="3"/>
    <s v="Accessible Small Towns"/>
    <n v="74.069999999999993"/>
    <n v="78.36"/>
    <n v="16.239999999999998"/>
    <n v="18.47"/>
    <n v="1.53"/>
    <n v="1.58"/>
    <n v="1.38"/>
    <n v="1.41"/>
  </r>
  <r>
    <x v="4937"/>
    <x v="4909"/>
    <s v="S12000050"/>
    <x v="21"/>
    <s v=" S16000156"/>
    <x v="56"/>
    <s v="S14000063"/>
    <x v="46"/>
    <s v="S08000032"/>
    <s v="Lanarkshire"/>
    <n v="3"/>
    <s v="Accessible Small Towns"/>
    <n v="74.39"/>
    <n v="78.7"/>
    <n v="16.39"/>
    <n v="18.600000000000001"/>
    <n v="1.5"/>
    <n v="1.46"/>
    <n v="1.34"/>
    <n v="1.38"/>
  </r>
  <r>
    <x v="4938"/>
    <x v="4910"/>
    <s v="S12000050"/>
    <x v="21"/>
    <s v=" S16000156"/>
    <x v="56"/>
    <s v="S14000063"/>
    <x v="46"/>
    <s v="S08000032"/>
    <s v="Lanarkshire"/>
    <n v="5"/>
    <s v="Accessible Rural"/>
    <n v="74.150000000000006"/>
    <n v="78.23"/>
    <n v="16.100000000000001"/>
    <n v="18.23"/>
    <n v="1.43"/>
    <n v="1.47"/>
    <n v="1.4"/>
    <n v="1.45"/>
  </r>
  <r>
    <x v="4939"/>
    <x v="4911"/>
    <s v="S12000050"/>
    <x v="21"/>
    <s v=" S16000156"/>
    <x v="56"/>
    <s v="S14000063"/>
    <x v="46"/>
    <s v="S08000032"/>
    <s v="Lanarkshire"/>
    <n v="5"/>
    <s v="Accessible Rural"/>
    <n v="75.95"/>
    <n v="79.989999999999995"/>
    <n v="16.64"/>
    <n v="19.18"/>
    <n v="0.96"/>
    <n v="1.05"/>
    <n v="1.24"/>
    <n v="1.21"/>
  </r>
  <r>
    <x v="4940"/>
    <x v="4912"/>
    <s v="S12000050"/>
    <x v="21"/>
    <s v=" S16000156"/>
    <x v="56"/>
    <s v="S14000063"/>
    <x v="46"/>
    <s v="S08000032"/>
    <s v="Lanarkshire"/>
    <n v="5"/>
    <s v="Accessible Rural"/>
    <n v="77.44"/>
    <n v="79.989999999999995"/>
    <n v="17.37"/>
    <n v="18.86"/>
    <n v="0.82"/>
    <n v="0.94"/>
    <n v="1.02"/>
    <n v="1.1499999999999999"/>
  </r>
  <r>
    <x v="4941"/>
    <x v="4913"/>
    <s v="S12000050"/>
    <x v="21"/>
    <s v=" S16000210"/>
    <x v="55"/>
    <s v="S14000063"/>
    <x v="46"/>
    <s v="S08000032"/>
    <s v="Lanarkshire"/>
    <n v="3"/>
    <s v="Accessible Small Towns"/>
    <n v="75.260000000000005"/>
    <n v="78.87"/>
    <n v="16.38"/>
    <n v="18.59"/>
    <n v="1.1499999999999999"/>
    <n v="1.31"/>
    <n v="1.28"/>
    <n v="1.35"/>
  </r>
  <r>
    <x v="4942"/>
    <x v="4914"/>
    <s v="S12000050"/>
    <x v="21"/>
    <s v=" S16000210"/>
    <x v="55"/>
    <s v="S14000063"/>
    <x v="46"/>
    <s v="S08000032"/>
    <s v="Lanarkshire"/>
    <n v="3"/>
    <s v="Accessible Small Towns"/>
    <n v="77.239999999999995"/>
    <n v="80.989999999999995"/>
    <n v="17.510000000000002"/>
    <n v="20.02"/>
    <n v="0.96"/>
    <n v="1.03"/>
    <n v="1.02"/>
    <n v="1.05"/>
  </r>
  <r>
    <x v="4943"/>
    <x v="4915"/>
    <s v="S12000050"/>
    <x v="21"/>
    <s v=" S16000210"/>
    <x v="55"/>
    <s v="S14000063"/>
    <x v="46"/>
    <s v="S08000032"/>
    <s v="Lanarkshire"/>
    <n v="3"/>
    <s v="Accessible Small Towns"/>
    <n v="72.47"/>
    <n v="77.59"/>
    <n v="15.69"/>
    <n v="18.239999999999998"/>
    <n v="1.96"/>
    <n v="1.91"/>
    <n v="1.55"/>
    <n v="1.52"/>
  </r>
  <r>
    <x v="4944"/>
    <x v="4916"/>
    <s v="S12000050"/>
    <x v="21"/>
    <s v=" S16000210"/>
    <x v="55"/>
    <s v="S14000063"/>
    <x v="46"/>
    <s v="S08000032"/>
    <s v="Lanarkshire"/>
    <n v="3"/>
    <s v="Accessible Small Towns"/>
    <n v="79.05"/>
    <n v="81.93"/>
    <n v="18.440000000000001"/>
    <n v="20.14"/>
    <n v="0.73"/>
    <n v="0.68"/>
    <n v="0.82"/>
    <n v="0.93"/>
  </r>
  <r>
    <x v="4945"/>
    <x v="4917"/>
    <s v="S12000050"/>
    <x v="21"/>
    <s v=" S16000210"/>
    <x v="55"/>
    <s v="S14000099"/>
    <x v="45"/>
    <s v="S08000032"/>
    <s v="Lanarkshire"/>
    <n v="1"/>
    <s v="Large Urban Areas"/>
    <n v="79.849999999999994"/>
    <n v="81.650000000000006"/>
    <n v="18.22"/>
    <n v="19.309999999999999"/>
    <n v="0.41"/>
    <n v="0.48"/>
    <n v="0.79"/>
    <n v="0.93"/>
  </r>
  <r>
    <x v="4946"/>
    <x v="4918"/>
    <s v="S12000050"/>
    <x v="21"/>
    <s v=" S16000223"/>
    <x v="57"/>
    <s v="S14000063"/>
    <x v="46"/>
    <s v="S08000032"/>
    <s v="Lanarkshire"/>
    <n v="1"/>
    <s v="Large Urban Areas"/>
    <n v="77.39"/>
    <n v="80.61"/>
    <n v="17.53"/>
    <n v="19.78"/>
    <n v="0.93"/>
    <n v="1.08"/>
    <n v="1"/>
    <n v="1.1200000000000001"/>
  </r>
  <r>
    <x v="4947"/>
    <x v="4919"/>
    <s v="S12000050"/>
    <x v="21"/>
    <s v=" S16000223"/>
    <x v="57"/>
    <s v="S14000063"/>
    <x v="46"/>
    <s v="S08000032"/>
    <s v="Lanarkshire"/>
    <n v="1"/>
    <s v="Large Urban Areas"/>
    <n v="76.27"/>
    <n v="79.87"/>
    <n v="17.05"/>
    <n v="19.329999999999998"/>
    <n v="1.08"/>
    <n v="1.21"/>
    <n v="1.1299999999999999"/>
    <n v="1.2"/>
  </r>
  <r>
    <x v="4948"/>
    <x v="4920"/>
    <s v="S12000050"/>
    <x v="21"/>
    <s v=" S16000223"/>
    <x v="57"/>
    <s v="S14000063"/>
    <x v="46"/>
    <s v="S08000032"/>
    <s v="Lanarkshire"/>
    <n v="1"/>
    <s v="Large Urban Areas"/>
    <n v="75.44"/>
    <n v="79.66"/>
    <n v="16.57"/>
    <n v="19.170000000000002"/>
    <n v="1.1299999999999999"/>
    <n v="1.23"/>
    <n v="1.26"/>
    <n v="1.24"/>
  </r>
  <r>
    <x v="4949"/>
    <x v="4921"/>
    <s v="S12000050"/>
    <x v="21"/>
    <s v=" S16000223"/>
    <x v="57"/>
    <s v="S14000063"/>
    <x v="46"/>
    <s v="S08000032"/>
    <s v="Lanarkshire"/>
    <n v="1"/>
    <s v="Large Urban Areas"/>
    <n v="74.459999999999994"/>
    <n v="78.61"/>
    <n v="16.43"/>
    <n v="18.68"/>
    <n v="1.47"/>
    <n v="1.59"/>
    <n v="1.33"/>
    <n v="1.36"/>
  </r>
  <r>
    <x v="4950"/>
    <x v="4922"/>
    <s v="S12000050"/>
    <x v="21"/>
    <s v=" S16000223"/>
    <x v="57"/>
    <s v="S14000063"/>
    <x v="46"/>
    <s v="S08000032"/>
    <s v="Lanarkshire"/>
    <n v="1"/>
    <s v="Large Urban Areas"/>
    <n v="73.739999999999995"/>
    <n v="78.209999999999994"/>
    <n v="16.16"/>
    <n v="18.399999999999999"/>
    <n v="1.65"/>
    <n v="1.63"/>
    <n v="1.41"/>
    <n v="1.44"/>
  </r>
  <r>
    <x v="4951"/>
    <x v="4923"/>
    <s v="S12000050"/>
    <x v="21"/>
    <s v=" S16000223"/>
    <x v="57"/>
    <s v="S14000063"/>
    <x v="46"/>
    <s v="S08000032"/>
    <s v="Lanarkshire"/>
    <n v="1"/>
    <s v="Large Urban Areas"/>
    <n v="73.66"/>
    <n v="77.959999999999994"/>
    <n v="15.93"/>
    <n v="18.07"/>
    <n v="1.54"/>
    <n v="1.55"/>
    <n v="1.46"/>
    <n v="1.49"/>
  </r>
  <r>
    <x v="4952"/>
    <x v="4924"/>
    <s v="S12000050"/>
    <x v="21"/>
    <s v=" S16000223"/>
    <x v="57"/>
    <s v="S14000063"/>
    <x v="46"/>
    <s v="S08000032"/>
    <s v="Lanarkshire"/>
    <n v="1"/>
    <s v="Large Urban Areas"/>
    <n v="79.09"/>
    <n v="81.06"/>
    <n v="17.899999999999999"/>
    <n v="18.97"/>
    <n v="0.53"/>
    <n v="0.56000000000000005"/>
    <n v="0.85"/>
    <n v="1.03"/>
  </r>
  <r>
    <x v="4953"/>
    <x v="4925"/>
    <s v="S12000050"/>
    <x v="21"/>
    <s v=" S16000223"/>
    <x v="57"/>
    <s v="S14000099"/>
    <x v="45"/>
    <s v="S08000032"/>
    <s v="Lanarkshire"/>
    <n v="1"/>
    <s v="Large Urban Areas"/>
    <n v="76.599999999999994"/>
    <n v="79.67"/>
    <n v="16.79"/>
    <n v="18.68"/>
    <n v="0.81"/>
    <n v="0.97"/>
    <n v="1.1599999999999999"/>
    <n v="1.27"/>
  </r>
  <r>
    <x v="4954"/>
    <x v="4926"/>
    <s v="S12000050"/>
    <x v="21"/>
    <s v=" S16000223"/>
    <x v="57"/>
    <s v="S14000063"/>
    <x v="46"/>
    <s v="S08000032"/>
    <s v="Lanarkshire"/>
    <n v="1"/>
    <s v="Large Urban Areas"/>
    <n v="75.87"/>
    <n v="79.2"/>
    <n v="16.66"/>
    <n v="18.7"/>
    <n v="1.07"/>
    <n v="1.17"/>
    <n v="1.2"/>
    <n v="1.32"/>
  </r>
  <r>
    <x v="4955"/>
    <x v="4927"/>
    <s v="S12000050"/>
    <x v="21"/>
    <s v=" S16000223"/>
    <x v="57"/>
    <s v="S14000063"/>
    <x v="46"/>
    <s v="S08000032"/>
    <s v="Lanarkshire"/>
    <n v="1"/>
    <s v="Large Urban Areas"/>
    <n v="72.09"/>
    <n v="77.37"/>
    <n v="15"/>
    <n v="17.71"/>
    <n v="1.67"/>
    <n v="1.62"/>
    <n v="1.72"/>
    <n v="1.62"/>
  </r>
  <r>
    <x v="4956"/>
    <x v="4928"/>
    <s v="S12000050"/>
    <x v="21"/>
    <s v=" S16000223"/>
    <x v="57"/>
    <s v="S14000099"/>
    <x v="45"/>
    <s v="S08000032"/>
    <s v="Lanarkshire"/>
    <n v="1"/>
    <s v="Large Urban Areas"/>
    <n v="76.760000000000005"/>
    <n v="80.540000000000006"/>
    <n v="17.39"/>
    <n v="19.77"/>
    <n v="1.04"/>
    <n v="1.21"/>
    <n v="1.08"/>
    <n v="1.1000000000000001"/>
  </r>
  <r>
    <x v="4957"/>
    <x v="4929"/>
    <s v="S12000050"/>
    <x v="21"/>
    <s v=" S16000223"/>
    <x v="57"/>
    <s v="S14000099"/>
    <x v="45"/>
    <s v="S08000032"/>
    <s v="Lanarkshire"/>
    <n v="1"/>
    <s v="Large Urban Areas"/>
    <n v="77.97"/>
    <n v="80.989999999999995"/>
    <n v="17.5"/>
    <n v="19.48"/>
    <n v="0.73"/>
    <n v="0.78"/>
    <n v="0.95"/>
    <n v="1.07"/>
  </r>
  <r>
    <x v="4958"/>
    <x v="4930"/>
    <s v="S12000050"/>
    <x v="21"/>
    <s v=" S16000223"/>
    <x v="57"/>
    <s v="S14000099"/>
    <x v="45"/>
    <s v="S08000032"/>
    <s v="Lanarkshire"/>
    <n v="1"/>
    <s v="Large Urban Areas"/>
    <n v="79.52"/>
    <n v="81.48"/>
    <n v="17.98"/>
    <n v="19.27"/>
    <n v="0.44"/>
    <n v="0.54"/>
    <n v="0.83"/>
    <n v="0.95"/>
  </r>
  <r>
    <x v="4959"/>
    <x v="4931"/>
    <s v="S12000050"/>
    <x v="21"/>
    <s v=" S16000223"/>
    <x v="57"/>
    <s v="S14000099"/>
    <x v="45"/>
    <s v="S08000032"/>
    <s v="Lanarkshire"/>
    <n v="1"/>
    <s v="Large Urban Areas"/>
    <n v="71.010000000000005"/>
    <n v="76.27"/>
    <n v="14.8"/>
    <n v="17.09"/>
    <n v="2.2599999999999998"/>
    <n v="1.98"/>
    <n v="1.76"/>
    <n v="1.79"/>
  </r>
  <r>
    <x v="4960"/>
    <x v="4932"/>
    <s v="S12000050"/>
    <x v="21"/>
    <s v=" S16000223"/>
    <x v="57"/>
    <s v="S14000099"/>
    <x v="45"/>
    <s v="S08000032"/>
    <s v="Lanarkshire"/>
    <n v="1"/>
    <s v="Large Urban Areas"/>
    <n v="73.53"/>
    <n v="78.069999999999993"/>
    <n v="16.02"/>
    <n v="18.350000000000001"/>
    <n v="1.64"/>
    <n v="1.72"/>
    <n v="1.46"/>
    <n v="1.44"/>
  </r>
  <r>
    <x v="4961"/>
    <x v="4933"/>
    <s v="S12000050"/>
    <x v="21"/>
    <s v=" S16000223"/>
    <x v="57"/>
    <s v="S14000099"/>
    <x v="45"/>
    <s v="S08000032"/>
    <s v="Lanarkshire"/>
    <n v="1"/>
    <s v="Large Urban Areas"/>
    <n v="76.62"/>
    <n v="79.75"/>
    <n v="17.02"/>
    <n v="18.989999999999998"/>
    <n v="0.97"/>
    <n v="1.05"/>
    <n v="1.1100000000000001"/>
    <n v="1.24"/>
  </r>
  <r>
    <x v="4962"/>
    <x v="4934"/>
    <s v="S12000050"/>
    <x v="21"/>
    <s v=" S16000223"/>
    <x v="57"/>
    <s v="S14000099"/>
    <x v="45"/>
    <s v="S08000032"/>
    <s v="Lanarkshire"/>
    <n v="1"/>
    <s v="Large Urban Areas"/>
    <n v="81.260000000000005"/>
    <n v="83.01"/>
    <n v="18.989999999999998"/>
    <n v="20.3"/>
    <n v="0.28000000000000003"/>
    <n v="0.37"/>
    <n v="0.66"/>
    <n v="0.79"/>
  </r>
  <r>
    <x v="4963"/>
    <x v="4935"/>
    <s v="S12000050"/>
    <x v="21"/>
    <s v=" S16000223"/>
    <x v="57"/>
    <s v="S14000099"/>
    <x v="45"/>
    <s v="S08000032"/>
    <s v="Lanarkshire"/>
    <n v="1"/>
    <s v="Large Urban Areas"/>
    <n v="74.91"/>
    <n v="78.48"/>
    <n v="16.010000000000002"/>
    <n v="18.010000000000002"/>
    <n v="1.1200000000000001"/>
    <n v="1.1599999999999999"/>
    <n v="1.36"/>
    <n v="1.43"/>
  </r>
  <r>
    <x v="4964"/>
    <x v="4936"/>
    <s v="S12000050"/>
    <x v="21"/>
    <s v=" S16000223"/>
    <x v="57"/>
    <s v="S14000099"/>
    <x v="45"/>
    <s v="S08000032"/>
    <s v="Lanarkshire"/>
    <n v="1"/>
    <s v="Large Urban Areas"/>
    <n v="75.95"/>
    <n v="79.349999999999994"/>
    <n v="17.18"/>
    <n v="19.079999999999998"/>
    <n v="1.24"/>
    <n v="1.37"/>
    <n v="1.1499999999999999"/>
    <n v="1.26"/>
  </r>
  <r>
    <x v="4965"/>
    <x v="4937"/>
    <s v="S12000050"/>
    <x v="21"/>
    <s v=" S16000210"/>
    <x v="55"/>
    <s v="S14000099"/>
    <x v="45"/>
    <s v="S08000032"/>
    <s v="Lanarkshire"/>
    <n v="1"/>
    <s v="Large Urban Areas"/>
    <n v="77.2"/>
    <n v="81.41"/>
    <n v="17.89"/>
    <n v="20.3"/>
    <n v="1.07"/>
    <n v="0.98"/>
    <n v="1.02"/>
    <n v="1"/>
  </r>
  <r>
    <x v="4966"/>
    <x v="4938"/>
    <s v="S12000050"/>
    <x v="21"/>
    <s v=" S16000210"/>
    <x v="55"/>
    <s v="S14000099"/>
    <x v="45"/>
    <s v="S08000032"/>
    <s v="Lanarkshire"/>
    <n v="1"/>
    <s v="Large Urban Areas"/>
    <n v="70.849999999999994"/>
    <n v="76.819999999999993"/>
    <n v="15.38"/>
    <n v="18.12"/>
    <n v="2.7"/>
    <n v="2.4500000000000002"/>
    <n v="1.69"/>
    <n v="1.6"/>
  </r>
  <r>
    <x v="4967"/>
    <x v="4939"/>
    <s v="S12000050"/>
    <x v="21"/>
    <s v=" S16000210"/>
    <x v="55"/>
    <s v="S14000099"/>
    <x v="45"/>
    <s v="S08000032"/>
    <s v="Lanarkshire"/>
    <n v="1"/>
    <s v="Large Urban Areas"/>
    <n v="68.33"/>
    <n v="75.400000000000006"/>
    <n v="14.55"/>
    <n v="17.739999999999998"/>
    <n v="3.65"/>
    <n v="3"/>
    <n v="1.99"/>
    <n v="1.81"/>
  </r>
  <r>
    <x v="4968"/>
    <x v="4940"/>
    <s v="S12000050"/>
    <x v="21"/>
    <s v=" S16000210"/>
    <x v="55"/>
    <s v="S14000099"/>
    <x v="45"/>
    <s v="S08000032"/>
    <s v="Lanarkshire"/>
    <n v="1"/>
    <s v="Large Urban Areas"/>
    <n v="70.34"/>
    <n v="77.180000000000007"/>
    <n v="15.15"/>
    <n v="18.66"/>
    <n v="2.64"/>
    <n v="2.35"/>
    <n v="1.81"/>
    <n v="1.57"/>
  </r>
  <r>
    <x v="4969"/>
    <x v="4941"/>
    <s v="S12000050"/>
    <x v="21"/>
    <s v=" S16000210"/>
    <x v="55"/>
    <s v="S14000099"/>
    <x v="45"/>
    <s v="S08000032"/>
    <s v="Lanarkshire"/>
    <n v="1"/>
    <s v="Large Urban Areas"/>
    <n v="69.5"/>
    <n v="76.38"/>
    <n v="15.06"/>
    <n v="18.34"/>
    <n v="3.2"/>
    <n v="2.83"/>
    <n v="1.84"/>
    <n v="1.63"/>
  </r>
  <r>
    <x v="4970"/>
    <x v="4942"/>
    <s v="S12000050"/>
    <x v="21"/>
    <s v=" S16000210"/>
    <x v="55"/>
    <s v="S14000099"/>
    <x v="45"/>
    <s v="S08000032"/>
    <s v="Lanarkshire"/>
    <n v="1"/>
    <s v="Large Urban Areas"/>
    <n v="81.5"/>
    <n v="84.22"/>
    <n v="19.84"/>
    <n v="21.61"/>
    <n v="0.45"/>
    <n v="0.44"/>
    <n v="0.62"/>
    <n v="0.63"/>
  </r>
  <r>
    <x v="4971"/>
    <x v="4943"/>
    <s v="S12000050"/>
    <x v="21"/>
    <s v=" S16000210"/>
    <x v="55"/>
    <s v="S14000099"/>
    <x v="45"/>
    <s v="S08000032"/>
    <s v="Lanarkshire"/>
    <n v="1"/>
    <s v="Large Urban Areas"/>
    <n v="82.28"/>
    <n v="84.58"/>
    <n v="20.440000000000001"/>
    <n v="21.89"/>
    <n v="0.44"/>
    <n v="0.45"/>
    <n v="0.54"/>
    <n v="0.59"/>
  </r>
  <r>
    <x v="4972"/>
    <x v="4944"/>
    <s v="S12000050"/>
    <x v="21"/>
    <s v=" S16000210"/>
    <x v="55"/>
    <s v="S14000099"/>
    <x v="45"/>
    <s v="S08000032"/>
    <s v="Lanarkshire"/>
    <n v="1"/>
    <s v="Large Urban Areas"/>
    <n v="81.790000000000006"/>
    <n v="84.56"/>
    <n v="19.899999999999999"/>
    <n v="21.91"/>
    <n v="0.38"/>
    <n v="0.46"/>
    <n v="0.61"/>
    <n v="0.6"/>
  </r>
  <r>
    <x v="4973"/>
    <x v="4945"/>
    <s v="S12000050"/>
    <x v="21"/>
    <s v=" S16000210"/>
    <x v="55"/>
    <s v="S14000099"/>
    <x v="45"/>
    <s v="S08000032"/>
    <s v="Lanarkshire"/>
    <n v="1"/>
    <s v="Large Urban Areas"/>
    <n v="79.930000000000007"/>
    <n v="83.51"/>
    <n v="18.93"/>
    <n v="21.3"/>
    <n v="0.56000000000000005"/>
    <n v="0.56000000000000005"/>
    <n v="0.77"/>
    <n v="0.74"/>
  </r>
  <r>
    <x v="4974"/>
    <x v="4946"/>
    <s v="S12000050"/>
    <x v="21"/>
    <s v=" S16000210"/>
    <x v="55"/>
    <s v="S14000099"/>
    <x v="45"/>
    <s v="S08000032"/>
    <s v="Lanarkshire"/>
    <n v="1"/>
    <s v="Large Urban Areas"/>
    <n v="81.23"/>
    <n v="84.32"/>
    <n v="19.73"/>
    <n v="21.83"/>
    <n v="0.46"/>
    <n v="0.49"/>
    <n v="0.66"/>
    <n v="0.64"/>
  </r>
  <r>
    <x v="4975"/>
    <x v="4947"/>
    <s v="S12000050"/>
    <x v="21"/>
    <s v=" S16000210"/>
    <x v="55"/>
    <s v="S14000099"/>
    <x v="45"/>
    <s v="S08000032"/>
    <s v="Lanarkshire"/>
    <n v="1"/>
    <s v="Large Urban Areas"/>
    <n v="78.05"/>
    <n v="80.94"/>
    <n v="17.52"/>
    <n v="19.329999999999998"/>
    <n v="0.71"/>
    <n v="0.74"/>
    <n v="0.94"/>
    <n v="1.07"/>
  </r>
  <r>
    <x v="4976"/>
    <x v="4948"/>
    <s v="S12000050"/>
    <x v="21"/>
    <s v=" S16000210"/>
    <x v="55"/>
    <s v="S14000099"/>
    <x v="45"/>
    <s v="S08000032"/>
    <s v="Lanarkshire"/>
    <n v="1"/>
    <s v="Large Urban Areas"/>
    <n v="75.73"/>
    <n v="79.89"/>
    <n v="17.059999999999999"/>
    <n v="19.52"/>
    <n v="1.26"/>
    <n v="1.33"/>
    <n v="1.17"/>
    <n v="1.19"/>
  </r>
  <r>
    <x v="4977"/>
    <x v="4949"/>
    <s v="S12000050"/>
    <x v="21"/>
    <s v=" S16000210"/>
    <x v="55"/>
    <s v="S14000099"/>
    <x v="45"/>
    <s v="S08000032"/>
    <s v="Lanarkshire"/>
    <n v="1"/>
    <s v="Large Urban Areas"/>
    <n v="80.52"/>
    <n v="83.35"/>
    <n v="19.34"/>
    <n v="21.19"/>
    <n v="0.55000000000000004"/>
    <n v="0.56000000000000005"/>
    <n v="0.71"/>
    <n v="0.77"/>
  </r>
  <r>
    <x v="4978"/>
    <x v="4950"/>
    <s v="S12000050"/>
    <x v="21"/>
    <s v=" S16000210"/>
    <x v="55"/>
    <s v="S14000099"/>
    <x v="45"/>
    <s v="S08000032"/>
    <s v="Lanarkshire"/>
    <n v="1"/>
    <s v="Large Urban Areas"/>
    <n v="73.709999999999994"/>
    <n v="77.989999999999995"/>
    <n v="15.87"/>
    <n v="18.11"/>
    <n v="1.49"/>
    <n v="1.52"/>
    <n v="1.46"/>
    <n v="1.49"/>
  </r>
  <r>
    <x v="4979"/>
    <x v="4951"/>
    <s v="S12000050"/>
    <x v="21"/>
    <s v=" S16000210"/>
    <x v="55"/>
    <s v="S14000099"/>
    <x v="45"/>
    <s v="S08000032"/>
    <s v="Lanarkshire"/>
    <n v="1"/>
    <s v="Large Urban Areas"/>
    <n v="73.540000000000006"/>
    <n v="77.81"/>
    <n v="15.76"/>
    <n v="17.89"/>
    <n v="1.51"/>
    <n v="1.51"/>
    <n v="1.48"/>
    <n v="1.52"/>
  </r>
  <r>
    <x v="4980"/>
    <x v="4952"/>
    <s v="S12000050"/>
    <x v="21"/>
    <s v=" S16000210"/>
    <x v="55"/>
    <s v="S14000099"/>
    <x v="45"/>
    <s v="S08000032"/>
    <s v="Lanarkshire"/>
    <n v="1"/>
    <s v="Large Urban Areas"/>
    <n v="72.05"/>
    <n v="77.069999999999993"/>
    <n v="15.46"/>
    <n v="17.7"/>
    <n v="2.06"/>
    <n v="1.86"/>
    <n v="1.6"/>
    <n v="1.65"/>
  </r>
  <r>
    <x v="4981"/>
    <x v="4953"/>
    <s v="S12000050"/>
    <x v="21"/>
    <s v=" S16000210"/>
    <x v="55"/>
    <s v="S14000099"/>
    <x v="45"/>
    <s v="S08000032"/>
    <s v="Lanarkshire"/>
    <n v="1"/>
    <s v="Large Urban Areas"/>
    <n v="72.72"/>
    <n v="78.11"/>
    <n v="15.33"/>
    <n v="17.89"/>
    <n v="1.77"/>
    <n v="1.61"/>
    <n v="1.52"/>
    <n v="1.42"/>
  </r>
  <r>
    <x v="4982"/>
    <x v="4954"/>
    <s v="S12000050"/>
    <x v="21"/>
    <s v=" S16000210"/>
    <x v="55"/>
    <s v="S14000099"/>
    <x v="45"/>
    <s v="S08000032"/>
    <s v="Lanarkshire"/>
    <n v="1"/>
    <s v="Large Urban Areas"/>
    <n v="70.91"/>
    <n v="76.040000000000006"/>
    <n v="14.98"/>
    <n v="17.22"/>
    <n v="2.35"/>
    <n v="2.2400000000000002"/>
    <n v="1.76"/>
    <n v="1.79"/>
  </r>
  <r>
    <x v="4983"/>
    <x v="4955"/>
    <s v="S12000050"/>
    <x v="21"/>
    <s v=" S16000210"/>
    <x v="55"/>
    <s v="S14000099"/>
    <x v="45"/>
    <s v="S08000032"/>
    <s v="Lanarkshire"/>
    <n v="1"/>
    <s v="Large Urban Areas"/>
    <n v="78.86"/>
    <n v="80.709999999999994"/>
    <n v="17.7"/>
    <n v="18.79"/>
    <n v="0.54"/>
    <n v="0.62"/>
    <n v="0.88"/>
    <n v="1.0900000000000001"/>
  </r>
  <r>
    <x v="4984"/>
    <x v="4956"/>
    <s v="S12000050"/>
    <x v="21"/>
    <s v=" S16000210"/>
    <x v="55"/>
    <s v="S14000099"/>
    <x v="45"/>
    <s v="S08000032"/>
    <s v="Lanarkshire"/>
    <n v="1"/>
    <s v="Large Urban Areas"/>
    <n v="73.59"/>
    <n v="79.010000000000005"/>
    <n v="16.3"/>
    <n v="18.95"/>
    <n v="1.76"/>
    <n v="1.64"/>
    <n v="1.4"/>
    <n v="1.3"/>
  </r>
  <r>
    <x v="4985"/>
    <x v="4957"/>
    <s v="S12000050"/>
    <x v="21"/>
    <s v=" S16000210"/>
    <x v="55"/>
    <s v="S14000099"/>
    <x v="45"/>
    <s v="S08000032"/>
    <s v="Lanarkshire"/>
    <n v="1"/>
    <s v="Large Urban Areas"/>
    <n v="71.02"/>
    <n v="76.819999999999993"/>
    <n v="14.84"/>
    <n v="17.899999999999999"/>
    <n v="2.1"/>
    <n v="2.1"/>
    <n v="1.82"/>
    <n v="1.66"/>
  </r>
  <r>
    <x v="4986"/>
    <x v="4958"/>
    <s v="S12000050"/>
    <x v="21"/>
    <s v=" S16000210"/>
    <x v="55"/>
    <s v="S14000099"/>
    <x v="45"/>
    <s v="S08000032"/>
    <s v="Lanarkshire"/>
    <n v="1"/>
    <s v="Large Urban Areas"/>
    <n v="69.8"/>
    <n v="76"/>
    <n v="14.6"/>
    <n v="17.43"/>
    <n v="2.75"/>
    <n v="2.4"/>
    <n v="1.9"/>
    <n v="1.8"/>
  </r>
  <r>
    <x v="4987"/>
    <x v="4959"/>
    <s v="S12000050"/>
    <x v="21"/>
    <s v=" S16000210"/>
    <x v="55"/>
    <s v="S14000099"/>
    <x v="45"/>
    <s v="S08000032"/>
    <s v="Lanarkshire"/>
    <n v="1"/>
    <s v="Large Urban Areas"/>
    <n v="81.64"/>
    <n v="83.46"/>
    <n v="19.34"/>
    <n v="20.71"/>
    <n v="0.27"/>
    <n v="0.37"/>
    <n v="0.63"/>
    <n v="0.73"/>
  </r>
  <r>
    <x v="4988"/>
    <x v="4960"/>
    <s v="S12000050"/>
    <x v="21"/>
    <s v=" S16000210"/>
    <x v="55"/>
    <s v="S14000099"/>
    <x v="45"/>
    <s v="S08000032"/>
    <s v="Lanarkshire"/>
    <n v="1"/>
    <s v="Large Urban Areas"/>
    <n v="75.739999999999995"/>
    <n v="79.66"/>
    <n v="16.71"/>
    <n v="19.03"/>
    <n v="1.1100000000000001"/>
    <n v="1.1299999999999999"/>
    <n v="1.21"/>
    <n v="1.25"/>
  </r>
  <r>
    <x v="4989"/>
    <x v="4961"/>
    <s v="S12000050"/>
    <x v="21"/>
    <s v=" S16000210"/>
    <x v="55"/>
    <s v="S14000099"/>
    <x v="45"/>
    <s v="S08000032"/>
    <s v="Lanarkshire"/>
    <n v="1"/>
    <s v="Large Urban Areas"/>
    <n v="73.709999999999994"/>
    <n v="77.91"/>
    <n v="16.05"/>
    <n v="18.22"/>
    <n v="1.57"/>
    <n v="1.67"/>
    <n v="1.43"/>
    <n v="1.48"/>
  </r>
  <r>
    <x v="4990"/>
    <x v="4962"/>
    <s v="S12000050"/>
    <x v="21"/>
    <s v=" S16000210"/>
    <x v="55"/>
    <s v="S14000099"/>
    <x v="45"/>
    <s v="S08000032"/>
    <s v="Lanarkshire"/>
    <n v="1"/>
    <s v="Large Urban Areas"/>
    <n v="70.13"/>
    <n v="75.569999999999993"/>
    <n v="14.22"/>
    <n v="16.64"/>
    <n v="2.2400000000000002"/>
    <n v="2.04"/>
    <n v="1.97"/>
    <n v="1.95"/>
  </r>
  <r>
    <x v="4991"/>
    <x v="4963"/>
    <s v="S12000050"/>
    <x v="21"/>
    <s v=" S16000223"/>
    <x v="57"/>
    <s v="S14000063"/>
    <x v="46"/>
    <s v="S08000032"/>
    <s v="Lanarkshire"/>
    <n v="1"/>
    <s v="Large Urban Areas"/>
    <n v="78.12"/>
    <n v="80.33"/>
    <n v="17.440000000000001"/>
    <n v="18.63"/>
    <n v="0.66"/>
    <n v="0.7"/>
    <n v="0.95"/>
    <n v="1.1200000000000001"/>
  </r>
  <r>
    <x v="4992"/>
    <x v="4964"/>
    <s v="S12000050"/>
    <x v="21"/>
    <s v=" S16000223"/>
    <x v="57"/>
    <s v="S14000063"/>
    <x v="46"/>
    <s v="S08000032"/>
    <s v="Lanarkshire"/>
    <n v="1"/>
    <s v="Large Urban Areas"/>
    <n v="79.569999999999993"/>
    <n v="81.59"/>
    <n v="18.239999999999998"/>
    <n v="19.5"/>
    <n v="0.51"/>
    <n v="0.56999999999999995"/>
    <n v="0.8"/>
    <n v="0.97"/>
  </r>
  <r>
    <x v="4993"/>
    <x v="4965"/>
    <s v="S12000050"/>
    <x v="21"/>
    <s v=" S16000223"/>
    <x v="57"/>
    <s v="S14000063"/>
    <x v="46"/>
    <s v="S08000032"/>
    <s v="Lanarkshire"/>
    <n v="1"/>
    <s v="Large Urban Areas"/>
    <n v="76.760000000000005"/>
    <n v="80.510000000000005"/>
    <n v="17.04"/>
    <n v="19.57"/>
    <n v="0.87"/>
    <n v="1.06"/>
    <n v="1.1200000000000001"/>
    <n v="1.1200000000000001"/>
  </r>
  <r>
    <x v="4994"/>
    <x v="4966"/>
    <s v="S12000050"/>
    <x v="21"/>
    <s v=" S16000223"/>
    <x v="57"/>
    <s v="S14000063"/>
    <x v="46"/>
    <s v="S08000032"/>
    <s v="Lanarkshire"/>
    <n v="1"/>
    <s v="Large Urban Areas"/>
    <n v="77"/>
    <n v="80.16"/>
    <n v="17.54"/>
    <n v="19.559999999999999"/>
    <n v="1.07"/>
    <n v="1.1499999999999999"/>
    <n v="1.02"/>
    <n v="1.18"/>
  </r>
  <r>
    <x v="4995"/>
    <x v="4967"/>
    <s v="S12000050"/>
    <x v="21"/>
    <s v=" S16000223"/>
    <x v="57"/>
    <s v="S14000063"/>
    <x v="46"/>
    <s v="S08000032"/>
    <s v="Lanarkshire"/>
    <n v="1"/>
    <s v="Large Urban Areas"/>
    <n v="70.09"/>
    <n v="75.900000000000006"/>
    <n v="14.64"/>
    <n v="17.29"/>
    <n v="2.54"/>
    <n v="2.36"/>
    <n v="1.88"/>
    <n v="1.82"/>
  </r>
  <r>
    <x v="4996"/>
    <x v="4968"/>
    <s v="S12000050"/>
    <x v="21"/>
    <s v=" S16000223"/>
    <x v="57"/>
    <s v="S14000063"/>
    <x v="46"/>
    <s v="S08000032"/>
    <s v="Lanarkshire"/>
    <n v="1"/>
    <s v="Large Urban Areas"/>
    <n v="76.16"/>
    <n v="79.84"/>
    <n v="16.84"/>
    <n v="18.93"/>
    <n v="1.02"/>
    <n v="0.95"/>
    <n v="1.1499999999999999"/>
    <n v="1.24"/>
  </r>
  <r>
    <x v="4997"/>
    <x v="4969"/>
    <s v="S12000050"/>
    <x v="21"/>
    <s v=" S16000223"/>
    <x v="57"/>
    <s v="S14000063"/>
    <x v="46"/>
    <s v="S08000032"/>
    <s v="Lanarkshire"/>
    <n v="1"/>
    <s v="Large Urban Areas"/>
    <n v="76.12"/>
    <n v="79.39"/>
    <n v="17.059999999999999"/>
    <n v="18.97"/>
    <n v="1.1299999999999999"/>
    <n v="1.25"/>
    <n v="1.1499999999999999"/>
    <n v="1.27"/>
  </r>
  <r>
    <x v="4998"/>
    <x v="4970"/>
    <s v="S12000050"/>
    <x v="21"/>
    <s v=" S16000223"/>
    <x v="57"/>
    <s v="S14000063"/>
    <x v="46"/>
    <s v="S08000032"/>
    <s v="Lanarkshire"/>
    <n v="1"/>
    <s v="Large Urban Areas"/>
    <n v="77.680000000000007"/>
    <n v="80.430000000000007"/>
    <n v="17.43"/>
    <n v="19.27"/>
    <n v="0.77"/>
    <n v="0.96"/>
    <n v="1.01"/>
    <n v="1.1200000000000001"/>
  </r>
  <r>
    <x v="4999"/>
    <x v="4971"/>
    <s v="S12000050"/>
    <x v="21"/>
    <s v=" S16000223"/>
    <x v="57"/>
    <s v="S14000070"/>
    <x v="47"/>
    <s v="S08000032"/>
    <s v="Lanarkshire"/>
    <n v="1"/>
    <s v="Large Urban Areas"/>
    <n v="72.47"/>
    <n v="77.7"/>
    <n v="15.19"/>
    <n v="18.010000000000002"/>
    <n v="1.6"/>
    <n v="1.61"/>
    <n v="1.67"/>
    <n v="1.55"/>
  </r>
  <r>
    <x v="5000"/>
    <x v="4972"/>
    <s v="S12000050"/>
    <x v="21"/>
    <s v=" S16000223"/>
    <x v="57"/>
    <s v="S14000070"/>
    <x v="47"/>
    <s v="S08000032"/>
    <s v="Lanarkshire"/>
    <n v="1"/>
    <s v="Large Urban Areas"/>
    <n v="77.900000000000006"/>
    <n v="81.540000000000006"/>
    <n v="17.93"/>
    <n v="20.149999999999999"/>
    <n v="0.85"/>
    <n v="0.8"/>
    <n v="0.95"/>
    <n v="1"/>
  </r>
  <r>
    <x v="5001"/>
    <x v="4973"/>
    <s v="S12000050"/>
    <x v="21"/>
    <s v=" S16000223"/>
    <x v="57"/>
    <s v="S14000070"/>
    <x v="47"/>
    <s v="S08000032"/>
    <s v="Lanarkshire"/>
    <n v="1"/>
    <s v="Large Urban Areas"/>
    <n v="74.930000000000007"/>
    <n v="78.680000000000007"/>
    <n v="16.41"/>
    <n v="18.53"/>
    <n v="1.27"/>
    <n v="1.39"/>
    <n v="1.3"/>
    <n v="1.37"/>
  </r>
  <r>
    <x v="5002"/>
    <x v="4974"/>
    <s v="S12000050"/>
    <x v="21"/>
    <s v=" S16000223"/>
    <x v="57"/>
    <s v="S14000070"/>
    <x v="47"/>
    <s v="S08000032"/>
    <s v="Lanarkshire"/>
    <n v="1"/>
    <s v="Large Urban Areas"/>
    <n v="75.040000000000006"/>
    <n v="78.900000000000006"/>
    <n v="16.27"/>
    <n v="18.64"/>
    <n v="1.1599999999999999"/>
    <n v="1.32"/>
    <n v="1.32"/>
    <n v="1.35"/>
  </r>
  <r>
    <x v="5003"/>
    <x v="4975"/>
    <s v="S12000050"/>
    <x v="21"/>
    <s v=" S16000223"/>
    <x v="57"/>
    <s v="S14000070"/>
    <x v="47"/>
    <s v="S08000032"/>
    <s v="Lanarkshire"/>
    <n v="1"/>
    <s v="Large Urban Areas"/>
    <n v="76.86"/>
    <n v="79.97"/>
    <n v="17.25"/>
    <n v="19.25"/>
    <n v="0.99"/>
    <n v="1.1200000000000001"/>
    <n v="1.06"/>
    <n v="1.21"/>
  </r>
  <r>
    <x v="5004"/>
    <x v="4976"/>
    <s v="S12000050"/>
    <x v="21"/>
    <s v=" S16000223"/>
    <x v="57"/>
    <s v="S14000070"/>
    <x v="47"/>
    <s v="S08000032"/>
    <s v="Lanarkshire"/>
    <n v="1"/>
    <s v="Large Urban Areas"/>
    <n v="73.86"/>
    <n v="78.290000000000006"/>
    <n v="15.94"/>
    <n v="18.170000000000002"/>
    <n v="1.48"/>
    <n v="1.46"/>
    <n v="1.44"/>
    <n v="1.45"/>
  </r>
  <r>
    <x v="5005"/>
    <x v="4977"/>
    <s v="S12000050"/>
    <x v="21"/>
    <s v=" S16000223"/>
    <x v="57"/>
    <s v="S14000070"/>
    <x v="47"/>
    <s v="S08000032"/>
    <s v="Lanarkshire"/>
    <n v="1"/>
    <s v="Large Urban Areas"/>
    <n v="72.290000000000006"/>
    <n v="77.48"/>
    <n v="15.31"/>
    <n v="17.989999999999998"/>
    <n v="1.81"/>
    <n v="1.82"/>
    <n v="1.64"/>
    <n v="1.55"/>
  </r>
  <r>
    <x v="5006"/>
    <x v="4978"/>
    <s v="S12000050"/>
    <x v="21"/>
    <s v=" S16000223"/>
    <x v="57"/>
    <s v="S14000070"/>
    <x v="47"/>
    <s v="S08000032"/>
    <s v="Lanarkshire"/>
    <n v="1"/>
    <s v="Large Urban Areas"/>
    <n v="69.400000000000006"/>
    <n v="75.42"/>
    <n v="14.49"/>
    <n v="17.170000000000002"/>
    <n v="2.81"/>
    <n v="2.62"/>
    <n v="1.97"/>
    <n v="1.88"/>
  </r>
  <r>
    <x v="5007"/>
    <x v="4979"/>
    <s v="S12000050"/>
    <x v="21"/>
    <s v=" S16000223"/>
    <x v="57"/>
    <s v="S14000070"/>
    <x v="47"/>
    <s v="S08000032"/>
    <s v="Lanarkshire"/>
    <n v="1"/>
    <s v="Large Urban Areas"/>
    <n v="71.349999999999994"/>
    <n v="76.42"/>
    <n v="15.06"/>
    <n v="17.329999999999998"/>
    <n v="2.16"/>
    <n v="2.04"/>
    <n v="1.72"/>
    <n v="1.75"/>
  </r>
  <r>
    <x v="5008"/>
    <x v="4980"/>
    <s v="S12000050"/>
    <x v="21"/>
    <s v=" S16000223"/>
    <x v="57"/>
    <s v="S14000070"/>
    <x v="47"/>
    <s v="S08000032"/>
    <s v="Lanarkshire"/>
    <n v="1"/>
    <s v="Large Urban Areas"/>
    <n v="74.23"/>
    <n v="78.040000000000006"/>
    <n v="15.93"/>
    <n v="17.77"/>
    <n v="1.33"/>
    <n v="1.26"/>
    <n v="1.41"/>
    <n v="1.51"/>
  </r>
  <r>
    <x v="5009"/>
    <x v="4981"/>
    <s v="S12000050"/>
    <x v="21"/>
    <s v=" S16000223"/>
    <x v="57"/>
    <s v="S14000070"/>
    <x v="47"/>
    <s v="S08000032"/>
    <s v="Lanarkshire"/>
    <n v="1"/>
    <s v="Large Urban Areas"/>
    <n v="75.849999999999994"/>
    <n v="79.48"/>
    <n v="16.579999999999998"/>
    <n v="18.940000000000001"/>
    <n v="0.99"/>
    <n v="1.23"/>
    <n v="1.23"/>
    <n v="1.26"/>
  </r>
  <r>
    <x v="5010"/>
    <x v="4982"/>
    <s v="S12000050"/>
    <x v="21"/>
    <s v=" S16000223"/>
    <x v="57"/>
    <s v="S14000070"/>
    <x v="47"/>
    <s v="S08000032"/>
    <s v="Lanarkshire"/>
    <n v="1"/>
    <s v="Large Urban Areas"/>
    <n v="79.709999999999994"/>
    <n v="82.07"/>
    <n v="18.440000000000001"/>
    <n v="19.95"/>
    <n v="0.51"/>
    <n v="0.55000000000000004"/>
    <n v="0.79"/>
    <n v="0.93"/>
  </r>
  <r>
    <x v="5011"/>
    <x v="4983"/>
    <s v="S12000050"/>
    <x v="21"/>
    <s v=" S16000223"/>
    <x v="57"/>
    <s v="S14000070"/>
    <x v="47"/>
    <s v="S08000032"/>
    <s v="Lanarkshire"/>
    <n v="1"/>
    <s v="Large Urban Areas"/>
    <n v="76.569999999999993"/>
    <n v="80.02"/>
    <n v="17.170000000000002"/>
    <n v="19.16"/>
    <n v="1.02"/>
    <n v="1"/>
    <n v="1.1000000000000001"/>
    <n v="1.21"/>
  </r>
  <r>
    <x v="5012"/>
    <x v="4984"/>
    <s v="S12000050"/>
    <x v="21"/>
    <s v=" S16000223"/>
    <x v="57"/>
    <s v="S14000070"/>
    <x v="47"/>
    <s v="S08000032"/>
    <s v="Lanarkshire"/>
    <n v="1"/>
    <s v="Large Urban Areas"/>
    <n v="74.540000000000006"/>
    <n v="78.94"/>
    <n v="16.170000000000002"/>
    <n v="18.55"/>
    <n v="1.33"/>
    <n v="1.2"/>
    <n v="1.35"/>
    <n v="1.38"/>
  </r>
  <r>
    <x v="5013"/>
    <x v="4985"/>
    <s v="S12000050"/>
    <x v="21"/>
    <s v=" S16000223"/>
    <x v="57"/>
    <s v="S14000070"/>
    <x v="47"/>
    <s v="S08000032"/>
    <s v="Lanarkshire"/>
    <n v="1"/>
    <s v="Large Urban Areas"/>
    <n v="75.099999999999994"/>
    <n v="78.88"/>
    <n v="16.38"/>
    <n v="18.489999999999998"/>
    <n v="1.19"/>
    <n v="1.25"/>
    <n v="1.3"/>
    <n v="1.36"/>
  </r>
  <r>
    <x v="5014"/>
    <x v="4986"/>
    <s v="S12000050"/>
    <x v="21"/>
    <s v=" S16000223"/>
    <x v="57"/>
    <s v="S14000070"/>
    <x v="47"/>
    <s v="S08000032"/>
    <s v="Lanarkshire"/>
    <n v="1"/>
    <s v="Large Urban Areas"/>
    <n v="72.62"/>
    <n v="77.400000000000006"/>
    <n v="15.18"/>
    <n v="17.53"/>
    <n v="1.61"/>
    <n v="1.49"/>
    <n v="1.63"/>
    <n v="1.62"/>
  </r>
  <r>
    <x v="5015"/>
    <x v="4987"/>
    <s v="S12000050"/>
    <x v="21"/>
    <s v=" S16000223"/>
    <x v="57"/>
    <s v="S14000070"/>
    <x v="47"/>
    <s v="S08000032"/>
    <s v="Lanarkshire"/>
    <n v="1"/>
    <s v="Large Urban Areas"/>
    <n v="72.34"/>
    <n v="77.48"/>
    <n v="15.5"/>
    <n v="18.010000000000002"/>
    <n v="1.9"/>
    <n v="1.85"/>
    <n v="1.6"/>
    <n v="1.56"/>
  </r>
  <r>
    <x v="5016"/>
    <x v="4988"/>
    <s v="S12000050"/>
    <x v="21"/>
    <s v=" S16000223"/>
    <x v="57"/>
    <s v="S14000070"/>
    <x v="47"/>
    <s v="S08000032"/>
    <s v="Lanarkshire"/>
    <n v="1"/>
    <s v="Large Urban Areas"/>
    <n v="72.989999999999995"/>
    <n v="78.239999999999995"/>
    <n v="15.71"/>
    <n v="18.61"/>
    <n v="1.67"/>
    <n v="1.71"/>
    <n v="1.55"/>
    <n v="1.43"/>
  </r>
  <r>
    <x v="5017"/>
    <x v="4989"/>
    <s v="S12000050"/>
    <x v="21"/>
    <s v=" S16000223"/>
    <x v="57"/>
    <s v="S14000070"/>
    <x v="47"/>
    <s v="S08000032"/>
    <s v="Lanarkshire"/>
    <n v="1"/>
    <s v="Large Urban Areas"/>
    <n v="71.569999999999993"/>
    <n v="76.52"/>
    <n v="14.78"/>
    <n v="17.12"/>
    <n v="1.91"/>
    <n v="1.74"/>
    <n v="1.75"/>
    <n v="1.78"/>
  </r>
  <r>
    <x v="5018"/>
    <x v="4990"/>
    <s v="S12000050"/>
    <x v="21"/>
    <s v=" S16000223"/>
    <x v="57"/>
    <s v="S14000070"/>
    <x v="47"/>
    <s v="S08000032"/>
    <s v="Lanarkshire"/>
    <n v="1"/>
    <s v="Large Urban Areas"/>
    <n v="78.11"/>
    <n v="81.2"/>
    <n v="17.87"/>
    <n v="19.8"/>
    <n v="0.79"/>
    <n v="0.84"/>
    <n v="0.94"/>
    <n v="1.04"/>
  </r>
  <r>
    <x v="5019"/>
    <x v="4991"/>
    <s v="S12000050"/>
    <x v="21"/>
    <s v=" S16000223"/>
    <x v="57"/>
    <s v="S14000070"/>
    <x v="47"/>
    <s v="S08000032"/>
    <s v="Lanarkshire"/>
    <n v="1"/>
    <s v="Large Urban Areas"/>
    <n v="77.81"/>
    <n v="81.16"/>
    <n v="17.350000000000001"/>
    <n v="19.43"/>
    <n v="0.72"/>
    <n v="0.91"/>
    <n v="0.96"/>
    <n v="0.93"/>
  </r>
  <r>
    <x v="5020"/>
    <x v="4992"/>
    <s v="S12000050"/>
    <x v="21"/>
    <s v=" S16000223"/>
    <x v="57"/>
    <s v="S14000070"/>
    <x v="47"/>
    <s v="S08000032"/>
    <s v="Lanarkshire"/>
    <n v="1"/>
    <s v="Large Urban Areas"/>
    <n v="77.11"/>
    <n v="80.459999999999994"/>
    <n v="17.45"/>
    <n v="19.57"/>
    <n v="0.97"/>
    <n v="1.04"/>
    <n v="1.04"/>
    <n v="1.1399999999999999"/>
  </r>
  <r>
    <x v="5021"/>
    <x v="4993"/>
    <s v="S12000050"/>
    <x v="21"/>
    <s v=" S16000223"/>
    <x v="57"/>
    <s v="S14000070"/>
    <x v="47"/>
    <s v="S08000032"/>
    <s v="Lanarkshire"/>
    <n v="1"/>
    <s v="Large Urban Areas"/>
    <n v="78.77"/>
    <n v="82.36"/>
    <n v="18.41"/>
    <n v="20.68"/>
    <n v="0.77"/>
    <n v="0.72"/>
    <n v="0.86"/>
    <n v="0.88"/>
  </r>
  <r>
    <x v="5022"/>
    <x v="4994"/>
    <s v="S12000050"/>
    <x v="21"/>
    <s v=" S16000223"/>
    <x v="57"/>
    <s v="S14000070"/>
    <x v="47"/>
    <s v="S08000032"/>
    <s v="Lanarkshire"/>
    <n v="1"/>
    <s v="Large Urban Areas"/>
    <n v="72.900000000000006"/>
    <n v="77.91"/>
    <n v="16"/>
    <n v="18.54"/>
    <n v="1.93"/>
    <n v="1.93"/>
    <n v="1.49"/>
    <n v="1.45"/>
  </r>
  <r>
    <x v="5023"/>
    <x v="4995"/>
    <s v="S12000050"/>
    <x v="21"/>
    <s v=" S16000223"/>
    <x v="57"/>
    <s v="S14000070"/>
    <x v="47"/>
    <s v="S08000032"/>
    <s v="Lanarkshire"/>
    <n v="1"/>
    <s v="Large Urban Areas"/>
    <n v="70.12"/>
    <n v="75.98"/>
    <n v="14.89"/>
    <n v="17.559999999999999"/>
    <n v="2.67"/>
    <n v="2.5"/>
    <n v="1.84"/>
    <n v="1.78"/>
  </r>
  <r>
    <x v="5024"/>
    <x v="4996"/>
    <s v="S12000050"/>
    <x v="21"/>
    <s v=" S16000223"/>
    <x v="57"/>
    <s v="S14000070"/>
    <x v="47"/>
    <s v="S08000032"/>
    <s v="Lanarkshire"/>
    <n v="1"/>
    <s v="Large Urban Areas"/>
    <n v="73.430000000000007"/>
    <n v="78.150000000000006"/>
    <n v="15.92"/>
    <n v="18.34"/>
    <n v="1.64"/>
    <n v="1.67"/>
    <n v="1.47"/>
    <n v="1.44"/>
  </r>
  <r>
    <x v="5025"/>
    <x v="4997"/>
    <s v="S12000050"/>
    <x v="21"/>
    <s v=" S16000223"/>
    <x v="57"/>
    <s v="S14000070"/>
    <x v="47"/>
    <s v="S08000032"/>
    <s v="Lanarkshire"/>
    <n v="1"/>
    <s v="Large Urban Areas"/>
    <n v="78.61"/>
    <n v="81.88"/>
    <n v="18.18"/>
    <n v="20.329999999999998"/>
    <n v="0.72"/>
    <n v="0.81"/>
    <n v="0.89"/>
    <n v="0.95"/>
  </r>
  <r>
    <x v="5026"/>
    <x v="4998"/>
    <s v="S12000050"/>
    <x v="21"/>
    <s v=" S16000223"/>
    <x v="57"/>
    <s v="S14000070"/>
    <x v="47"/>
    <s v="S08000032"/>
    <s v="Lanarkshire"/>
    <n v="1"/>
    <s v="Large Urban Areas"/>
    <n v="79.23"/>
    <n v="81.31"/>
    <n v="17.850000000000001"/>
    <n v="19.149999999999999"/>
    <n v="0.45"/>
    <n v="0.63"/>
    <n v="0.86"/>
    <n v="0.9"/>
  </r>
  <r>
    <x v="5027"/>
    <x v="4999"/>
    <s v="S12000050"/>
    <x v="21"/>
    <s v=" S16000223"/>
    <x v="57"/>
    <s v="S14000070"/>
    <x v="47"/>
    <s v="S08000032"/>
    <s v="Lanarkshire"/>
    <n v="1"/>
    <s v="Large Urban Areas"/>
    <n v="71.599999999999994"/>
    <n v="77"/>
    <n v="15.39"/>
    <n v="18.100000000000001"/>
    <n v="2.2599999999999998"/>
    <n v="2.25"/>
    <n v="1.64"/>
    <n v="1.58"/>
  </r>
  <r>
    <x v="5028"/>
    <x v="5000"/>
    <s v="S12000050"/>
    <x v="21"/>
    <s v=" S16000223"/>
    <x v="57"/>
    <s v="S14000070"/>
    <x v="47"/>
    <s v="S08000032"/>
    <s v="Lanarkshire"/>
    <n v="1"/>
    <s v="Large Urban Areas"/>
    <n v="75.459999999999994"/>
    <n v="79.150000000000006"/>
    <n v="16.829999999999998"/>
    <n v="18.97"/>
    <n v="1.26"/>
    <n v="1.41"/>
    <n v="1.22"/>
    <n v="1.29"/>
  </r>
  <r>
    <x v="5029"/>
    <x v="5001"/>
    <s v="S12000050"/>
    <x v="21"/>
    <s v=" S16000223"/>
    <x v="57"/>
    <s v="S14000070"/>
    <x v="47"/>
    <s v="S08000032"/>
    <s v="Lanarkshire"/>
    <n v="1"/>
    <s v="Large Urban Areas"/>
    <n v="70.150000000000006"/>
    <n v="76.45"/>
    <n v="14.82"/>
    <n v="17.75"/>
    <n v="2.64"/>
    <n v="2.33"/>
    <n v="1.85"/>
    <n v="1.72"/>
  </r>
  <r>
    <x v="5030"/>
    <x v="5002"/>
    <s v="S12000050"/>
    <x v="21"/>
    <s v=" S16000223"/>
    <x v="57"/>
    <s v="S14000070"/>
    <x v="47"/>
    <s v="S08000032"/>
    <s v="Lanarkshire"/>
    <n v="1"/>
    <s v="Large Urban Areas"/>
    <n v="80.55"/>
    <n v="83.35"/>
    <n v="19.170000000000002"/>
    <n v="21.03"/>
    <n v="0.5"/>
    <n v="0.48"/>
    <n v="0.71"/>
    <n v="0.77"/>
  </r>
  <r>
    <x v="5031"/>
    <x v="5003"/>
    <s v="S12000050"/>
    <x v="21"/>
    <s v=" S16000223"/>
    <x v="57"/>
    <s v="S14000070"/>
    <x v="47"/>
    <s v="S08000032"/>
    <s v="Lanarkshire"/>
    <n v="1"/>
    <s v="Large Urban Areas"/>
    <n v="79.08"/>
    <n v="81.89"/>
    <n v="18.04"/>
    <n v="19.95"/>
    <n v="0.48"/>
    <n v="0.6"/>
    <n v="0.9"/>
    <n v="0.96"/>
  </r>
  <r>
    <x v="5032"/>
    <x v="5004"/>
    <s v="S12000050"/>
    <x v="21"/>
    <s v=" S16000223"/>
    <x v="57"/>
    <s v="S14000070"/>
    <x v="47"/>
    <s v="S08000032"/>
    <s v="Lanarkshire"/>
    <n v="1"/>
    <s v="Large Urban Areas"/>
    <n v="80.56"/>
    <n v="83.84"/>
    <n v="19.3"/>
    <n v="21.51"/>
    <n v="0.52"/>
    <n v="0.53"/>
    <n v="0.71"/>
    <n v="0.69"/>
  </r>
  <r>
    <x v="5033"/>
    <x v="5005"/>
    <s v="S12000050"/>
    <x v="21"/>
    <s v=" S16000223"/>
    <x v="57"/>
    <s v="S14000070"/>
    <x v="47"/>
    <s v="S08000032"/>
    <s v="Lanarkshire"/>
    <n v="1"/>
    <s v="Large Urban Areas"/>
    <n v="72.72"/>
    <n v="77.58"/>
    <n v="15.36"/>
    <n v="17.88"/>
    <n v="1.63"/>
    <n v="1.63"/>
    <n v="1.61"/>
    <n v="1.56"/>
  </r>
  <r>
    <x v="5034"/>
    <x v="5006"/>
    <s v="S12000050"/>
    <x v="21"/>
    <s v=" S16000223"/>
    <x v="57"/>
    <s v="S14000070"/>
    <x v="47"/>
    <s v="S08000032"/>
    <s v="Lanarkshire"/>
    <n v="1"/>
    <s v="Large Urban Areas"/>
    <n v="75.790000000000006"/>
    <n v="79.36"/>
    <n v="16.600000000000001"/>
    <n v="18.739999999999998"/>
    <n v="1.03"/>
    <n v="1.1299999999999999"/>
    <n v="1.22"/>
    <n v="1.3"/>
  </r>
  <r>
    <x v="5035"/>
    <x v="5007"/>
    <s v="S12000050"/>
    <x v="21"/>
    <s v=" S16000223"/>
    <x v="57"/>
    <s v="S14000070"/>
    <x v="47"/>
    <s v="S08000032"/>
    <s v="Lanarkshire"/>
    <n v="1"/>
    <s v="Large Urban Areas"/>
    <n v="72.819999999999993"/>
    <n v="77.2"/>
    <n v="15.27"/>
    <n v="17.34"/>
    <n v="1.54"/>
    <n v="1.49"/>
    <n v="1.62"/>
    <n v="1.65"/>
  </r>
  <r>
    <x v="5036"/>
    <x v="5008"/>
    <s v="S12000050"/>
    <x v="21"/>
    <s v=" S16000223"/>
    <x v="57"/>
    <s v="S14000070"/>
    <x v="47"/>
    <s v="S08000032"/>
    <s v="Lanarkshire"/>
    <n v="1"/>
    <s v="Large Urban Areas"/>
    <n v="74.63"/>
    <n v="78.260000000000005"/>
    <n v="16.079999999999998"/>
    <n v="17.89"/>
    <n v="1.25"/>
    <n v="1.2"/>
    <n v="1.36"/>
    <n v="1.48"/>
  </r>
  <r>
    <x v="5037"/>
    <x v="5009"/>
    <s v="S12000050"/>
    <x v="21"/>
    <s v=" S16000223"/>
    <x v="57"/>
    <s v="S14000070"/>
    <x v="47"/>
    <s v="S08000032"/>
    <s v="Lanarkshire"/>
    <n v="1"/>
    <s v="Large Urban Areas"/>
    <n v="71.510000000000005"/>
    <n v="76.62"/>
    <n v="14.73"/>
    <n v="17.059999999999999"/>
    <n v="1.85"/>
    <n v="1.66"/>
    <n v="1.79"/>
    <n v="1.78"/>
  </r>
  <r>
    <x v="5038"/>
    <x v="5010"/>
    <s v="S12000050"/>
    <x v="21"/>
    <s v=" S16000223"/>
    <x v="57"/>
    <s v="S14000070"/>
    <x v="47"/>
    <s v="S08000032"/>
    <s v="Lanarkshire"/>
    <n v="1"/>
    <s v="Large Urban Areas"/>
    <n v="74.25"/>
    <n v="78.19"/>
    <n v="16.02"/>
    <n v="17.95"/>
    <n v="1.38"/>
    <n v="1.28"/>
    <n v="1.39"/>
    <n v="1.48"/>
  </r>
  <r>
    <x v="5039"/>
    <x v="5011"/>
    <s v="S12000050"/>
    <x v="21"/>
    <s v=" S16000223"/>
    <x v="57"/>
    <s v="S14000070"/>
    <x v="47"/>
    <s v="S08000032"/>
    <s v="Lanarkshire"/>
    <n v="1"/>
    <s v="Large Urban Areas"/>
    <n v="75.62"/>
    <n v="79.48"/>
    <n v="16.579999999999998"/>
    <n v="18.75"/>
    <n v="1.1000000000000001"/>
    <n v="1.03"/>
    <n v="1.23"/>
    <n v="1.3"/>
  </r>
  <r>
    <x v="5040"/>
    <x v="5012"/>
    <s v="S12000050"/>
    <x v="21"/>
    <s v=" S16000223"/>
    <x v="57"/>
    <s v="S14000070"/>
    <x v="47"/>
    <s v="S08000032"/>
    <s v="Lanarkshire"/>
    <n v="1"/>
    <s v="Large Urban Areas"/>
    <n v="80.28"/>
    <n v="82.07"/>
    <n v="18.71"/>
    <n v="19.88"/>
    <n v="0.45"/>
    <n v="0.54"/>
    <n v="0.74"/>
    <n v="0.92"/>
  </r>
  <r>
    <x v="5041"/>
    <x v="5013"/>
    <s v="S12000050"/>
    <x v="21"/>
    <s v=" S16000223"/>
    <x v="57"/>
    <s v="S14000070"/>
    <x v="47"/>
    <s v="S08000032"/>
    <s v="Lanarkshire"/>
    <n v="1"/>
    <s v="Large Urban Areas"/>
    <n v="80.36"/>
    <n v="82.21"/>
    <n v="18.54"/>
    <n v="19.73"/>
    <n v="0.36"/>
    <n v="0.45"/>
    <n v="0.75"/>
    <n v="0.86"/>
  </r>
  <r>
    <x v="5042"/>
    <x v="5014"/>
    <s v="S12000050"/>
    <x v="21"/>
    <s v=" S16000223"/>
    <x v="57"/>
    <s v="S14000070"/>
    <x v="47"/>
    <s v="S08000032"/>
    <s v="Lanarkshire"/>
    <n v="1"/>
    <s v="Large Urban Areas"/>
    <n v="76.569999999999993"/>
    <n v="80.23"/>
    <n v="17.149999999999999"/>
    <n v="19.47"/>
    <n v="1"/>
    <n v="1.1000000000000001"/>
    <n v="1.1100000000000001"/>
    <n v="1.1499999999999999"/>
  </r>
  <r>
    <x v="5043"/>
    <x v="5015"/>
    <s v="S12000050"/>
    <x v="21"/>
    <s v=" S16000223"/>
    <x v="57"/>
    <s v="S14000070"/>
    <x v="47"/>
    <s v="S08000032"/>
    <s v="Lanarkshire"/>
    <n v="1"/>
    <s v="Large Urban Areas"/>
    <n v="79.75"/>
    <n v="82.79"/>
    <n v="18.920000000000002"/>
    <n v="20.79"/>
    <n v="0.65"/>
    <n v="0.64"/>
    <n v="0.76"/>
    <n v="0.8"/>
  </r>
  <r>
    <x v="5044"/>
    <x v="5016"/>
    <s v="S12000050"/>
    <x v="21"/>
    <s v=" S16000223"/>
    <x v="57"/>
    <s v="S14000070"/>
    <x v="47"/>
    <s v="S08000032"/>
    <s v="Lanarkshire"/>
    <n v="1"/>
    <s v="Large Urban Areas"/>
    <n v="82.01"/>
    <n v="84.49"/>
    <n v="20.16"/>
    <n v="21.71"/>
    <n v="0.43"/>
    <n v="0.42"/>
    <n v="0.56000000000000005"/>
    <n v="0.59"/>
  </r>
  <r>
    <x v="5045"/>
    <x v="5017"/>
    <s v="S12000050"/>
    <x v="21"/>
    <s v=" S16000223"/>
    <x v="57"/>
    <s v="S14000070"/>
    <x v="47"/>
    <s v="S08000032"/>
    <s v="Lanarkshire"/>
    <n v="1"/>
    <s v="Large Urban Areas"/>
    <n v="78.28"/>
    <n v="81.41"/>
    <n v="18.149999999999999"/>
    <n v="20.079999999999998"/>
    <n v="0.83"/>
    <n v="0.84"/>
    <n v="0.9"/>
    <n v="1.02"/>
  </r>
  <r>
    <x v="5046"/>
    <x v="5018"/>
    <s v="S12000050"/>
    <x v="21"/>
    <s v=" S16000223"/>
    <x v="57"/>
    <s v="S14000070"/>
    <x v="47"/>
    <s v="S08000032"/>
    <s v="Lanarkshire"/>
    <n v="1"/>
    <s v="Large Urban Areas"/>
    <n v="79.31"/>
    <n v="82.02"/>
    <n v="18.66"/>
    <n v="20.39"/>
    <n v="0.69"/>
    <n v="0.82"/>
    <n v="0.81"/>
    <n v="0.89"/>
  </r>
  <r>
    <x v="5047"/>
    <x v="5019"/>
    <s v="S12000050"/>
    <x v="21"/>
    <s v=" S16000169"/>
    <x v="58"/>
    <s v="S14000070"/>
    <x v="47"/>
    <s v="S08000032"/>
    <s v="Lanarkshire"/>
    <n v="1"/>
    <s v="Large Urban Areas"/>
    <n v="81.680000000000007"/>
    <n v="83.51"/>
    <n v="19.25"/>
    <n v="20.61"/>
    <n v="0.26"/>
    <n v="0.33"/>
    <n v="0.61"/>
    <n v="0.71"/>
  </r>
  <r>
    <x v="5048"/>
    <x v="5020"/>
    <s v="S12000050"/>
    <x v="21"/>
    <s v=" S16000169"/>
    <x v="58"/>
    <s v="S14000070"/>
    <x v="47"/>
    <s v="S08000032"/>
    <s v="Lanarkshire"/>
    <n v="1"/>
    <s v="Large Urban Areas"/>
    <n v="75.59"/>
    <n v="79.47"/>
    <n v="17.02"/>
    <n v="19.18"/>
    <n v="1.34"/>
    <n v="1.37"/>
    <n v="1.18"/>
    <n v="1.25"/>
  </r>
  <r>
    <x v="5049"/>
    <x v="5021"/>
    <s v="S12000050"/>
    <x v="21"/>
    <s v=" S16000169"/>
    <x v="58"/>
    <s v="S14000070"/>
    <x v="47"/>
    <s v="S08000032"/>
    <s v="Lanarkshire"/>
    <n v="1"/>
    <s v="Large Urban Areas"/>
    <n v="73.319999999999993"/>
    <n v="78.239999999999995"/>
    <n v="15.38"/>
    <n v="18"/>
    <n v="1.37"/>
    <n v="1.31"/>
    <n v="1.57"/>
    <n v="1.49"/>
  </r>
  <r>
    <x v="5050"/>
    <x v="5022"/>
    <s v="S12000050"/>
    <x v="21"/>
    <s v=" S16000169"/>
    <x v="58"/>
    <s v="S14000070"/>
    <x v="47"/>
    <s v="S08000032"/>
    <s v="Lanarkshire"/>
    <n v="1"/>
    <s v="Large Urban Areas"/>
    <n v="71.739999999999995"/>
    <n v="77.14"/>
    <n v="14.88"/>
    <n v="17.68"/>
    <n v="1.76"/>
    <n v="1.71"/>
    <n v="1.77"/>
    <n v="1.66"/>
  </r>
  <r>
    <x v="5051"/>
    <x v="5023"/>
    <s v="S12000050"/>
    <x v="21"/>
    <s v=" S16000169"/>
    <x v="58"/>
    <s v="S14000070"/>
    <x v="47"/>
    <s v="S08000032"/>
    <s v="Lanarkshire"/>
    <n v="1"/>
    <s v="Large Urban Areas"/>
    <n v="73.7"/>
    <n v="78.09"/>
    <n v="15.74"/>
    <n v="18.14"/>
    <n v="1.42"/>
    <n v="1.48"/>
    <n v="1.49"/>
    <n v="1.48"/>
  </r>
  <r>
    <x v="5052"/>
    <x v="5024"/>
    <s v="S12000050"/>
    <x v="21"/>
    <s v=" S16000169"/>
    <x v="58"/>
    <s v="S14000070"/>
    <x v="47"/>
    <s v="S08000032"/>
    <s v="Lanarkshire"/>
    <n v="1"/>
    <s v="Large Urban Areas"/>
    <n v="73.680000000000007"/>
    <n v="77.59"/>
    <n v="16"/>
    <n v="17.86"/>
    <n v="1.57"/>
    <n v="1.65"/>
    <n v="1.44"/>
    <n v="1.53"/>
  </r>
  <r>
    <x v="5053"/>
    <x v="5025"/>
    <s v="S12000050"/>
    <x v="21"/>
    <s v=" S16000169"/>
    <x v="58"/>
    <s v="S14000070"/>
    <x v="47"/>
    <s v="S08000032"/>
    <s v="Lanarkshire"/>
    <n v="1"/>
    <s v="Large Urban Areas"/>
    <n v="73.900000000000006"/>
    <n v="77.709999999999994"/>
    <n v="15.86"/>
    <n v="17.739999999999998"/>
    <n v="1.42"/>
    <n v="1.45"/>
    <n v="1.44"/>
    <n v="1.54"/>
  </r>
  <r>
    <x v="5054"/>
    <x v="5026"/>
    <s v="S12000050"/>
    <x v="21"/>
    <s v=" S16000169"/>
    <x v="58"/>
    <s v="S14000070"/>
    <x v="47"/>
    <s v="S08000032"/>
    <s v="Lanarkshire"/>
    <n v="1"/>
    <s v="Large Urban Areas"/>
    <n v="74.12"/>
    <n v="77.95"/>
    <n v="15.98"/>
    <n v="17.809999999999999"/>
    <n v="1.39"/>
    <n v="1.38"/>
    <n v="1.41"/>
    <n v="1.5"/>
  </r>
  <r>
    <x v="5055"/>
    <x v="5027"/>
    <s v="S12000050"/>
    <x v="21"/>
    <s v=" S16000169"/>
    <x v="58"/>
    <s v="S14000070"/>
    <x v="47"/>
    <s v="S08000032"/>
    <s v="Lanarkshire"/>
    <n v="1"/>
    <s v="Large Urban Areas"/>
    <n v="75.099999999999994"/>
    <n v="78.8"/>
    <n v="16.14"/>
    <n v="18.239999999999998"/>
    <n v="1.0900000000000001"/>
    <n v="1.0900000000000001"/>
    <n v="1.32"/>
    <n v="1.41"/>
  </r>
  <r>
    <x v="5056"/>
    <x v="5028"/>
    <s v="S12000050"/>
    <x v="21"/>
    <s v=" S16000169"/>
    <x v="58"/>
    <s v="S14000070"/>
    <x v="47"/>
    <s v="S08000032"/>
    <s v="Lanarkshire"/>
    <n v="1"/>
    <s v="Large Urban Areas"/>
    <n v="72.06"/>
    <n v="76.89"/>
    <n v="14.98"/>
    <n v="17.32"/>
    <n v="1.72"/>
    <n v="1.67"/>
    <n v="1.72"/>
    <n v="1.7"/>
  </r>
  <r>
    <x v="5057"/>
    <x v="5029"/>
    <s v="S12000050"/>
    <x v="21"/>
    <s v=" S16000169"/>
    <x v="58"/>
    <s v="S14000070"/>
    <x v="47"/>
    <s v="S08000032"/>
    <s v="Lanarkshire"/>
    <n v="1"/>
    <s v="Large Urban Areas"/>
    <n v="73.040000000000006"/>
    <n v="77.17"/>
    <n v="15.17"/>
    <n v="17.239999999999998"/>
    <n v="1.43"/>
    <n v="1.44"/>
    <n v="1.62"/>
    <n v="1.65"/>
  </r>
  <r>
    <x v="5058"/>
    <x v="5030"/>
    <s v="S12000050"/>
    <x v="21"/>
    <s v=" S16000169"/>
    <x v="58"/>
    <s v="S14000070"/>
    <x v="47"/>
    <s v="S08000032"/>
    <s v="Lanarkshire"/>
    <n v="1"/>
    <s v="Large Urban Areas"/>
    <n v="77.17"/>
    <n v="80.23"/>
    <n v="17.27"/>
    <n v="19.21"/>
    <n v="0.89"/>
    <n v="0.95"/>
    <n v="1.04"/>
    <n v="1.19"/>
  </r>
  <r>
    <x v="5059"/>
    <x v="5031"/>
    <s v="S12000050"/>
    <x v="21"/>
    <s v=" S16000169"/>
    <x v="58"/>
    <s v="S14000070"/>
    <x v="47"/>
    <s v="S08000032"/>
    <s v="Lanarkshire"/>
    <n v="1"/>
    <s v="Large Urban Areas"/>
    <n v="74.959999999999994"/>
    <n v="78.63"/>
    <n v="15.95"/>
    <n v="18.059999999999999"/>
    <n v="1.05"/>
    <n v="1.0900000000000001"/>
    <n v="1.37"/>
    <n v="1.43"/>
  </r>
  <r>
    <x v="5060"/>
    <x v="5032"/>
    <s v="S12000050"/>
    <x v="21"/>
    <s v=" S16000169"/>
    <x v="58"/>
    <s v="S14000070"/>
    <x v="47"/>
    <s v="S08000032"/>
    <s v="Lanarkshire"/>
    <n v="1"/>
    <s v="Large Urban Areas"/>
    <n v="72.3"/>
    <n v="76.61"/>
    <n v="15.33"/>
    <n v="17.079999999999998"/>
    <n v="1.98"/>
    <n v="1.82"/>
    <n v="1.58"/>
    <n v="1.71"/>
  </r>
  <r>
    <x v="5061"/>
    <x v="5033"/>
    <s v="S12000050"/>
    <x v="21"/>
    <s v=" S16000169"/>
    <x v="58"/>
    <s v="S14000070"/>
    <x v="47"/>
    <s v="S08000032"/>
    <s v="Lanarkshire"/>
    <n v="1"/>
    <s v="Large Urban Areas"/>
    <n v="75.02"/>
    <n v="78.91"/>
    <n v="16.670000000000002"/>
    <n v="18.690000000000001"/>
    <n v="1.39"/>
    <n v="1.35"/>
    <n v="1.25"/>
    <n v="1.34"/>
  </r>
  <r>
    <x v="5062"/>
    <x v="5034"/>
    <s v="S12000050"/>
    <x v="21"/>
    <s v=" S16000169"/>
    <x v="58"/>
    <s v="S14000070"/>
    <x v="47"/>
    <s v="S08000032"/>
    <s v="Lanarkshire"/>
    <n v="1"/>
    <s v="Large Urban Areas"/>
    <n v="77.02"/>
    <n v="80.2"/>
    <n v="17.16"/>
    <n v="19.149999999999999"/>
    <n v="0.89"/>
    <n v="0.94"/>
    <n v="1.05"/>
    <n v="1.19"/>
  </r>
  <r>
    <x v="5063"/>
    <x v="5035"/>
    <s v="S12000050"/>
    <x v="21"/>
    <s v=" S16000169"/>
    <x v="58"/>
    <s v="S14000070"/>
    <x v="47"/>
    <s v="S08000032"/>
    <s v="Lanarkshire"/>
    <n v="1"/>
    <s v="Large Urban Areas"/>
    <n v="77"/>
    <n v="80.36"/>
    <n v="17.39"/>
    <n v="19.59"/>
    <n v="1"/>
    <n v="1.0900000000000001"/>
    <n v="1.04"/>
    <n v="1.1499999999999999"/>
  </r>
  <r>
    <x v="5064"/>
    <x v="5036"/>
    <s v="S12000050"/>
    <x v="21"/>
    <s v=" S16000169"/>
    <x v="58"/>
    <s v="S14000070"/>
    <x v="47"/>
    <s v="S08000032"/>
    <s v="Lanarkshire"/>
    <n v="1"/>
    <s v="Large Urban Areas"/>
    <n v="74"/>
    <n v="78.41"/>
    <n v="16.36"/>
    <n v="18.59"/>
    <n v="1.63"/>
    <n v="1.64"/>
    <n v="1.37"/>
    <n v="1.4"/>
  </r>
  <r>
    <x v="5065"/>
    <x v="5037"/>
    <s v="S12000050"/>
    <x v="21"/>
    <s v=" S16000169"/>
    <x v="58"/>
    <s v="S14000070"/>
    <x v="47"/>
    <s v="S08000032"/>
    <s v="Lanarkshire"/>
    <n v="1"/>
    <s v="Large Urban Areas"/>
    <n v="69.41"/>
    <n v="76.099999999999994"/>
    <n v="14.44"/>
    <n v="17.75"/>
    <n v="2.67"/>
    <n v="2.46"/>
    <n v="2"/>
    <n v="1.78"/>
  </r>
  <r>
    <x v="5066"/>
    <x v="5038"/>
    <s v="S12000050"/>
    <x v="21"/>
    <s v=" S16000169"/>
    <x v="58"/>
    <s v="S14000070"/>
    <x v="47"/>
    <s v="S08000032"/>
    <s v="Lanarkshire"/>
    <n v="1"/>
    <s v="Large Urban Areas"/>
    <n v="73.81"/>
    <n v="78.63"/>
    <n v="15.97"/>
    <n v="18.57"/>
    <n v="1.47"/>
    <n v="1.44"/>
    <n v="1.45"/>
    <n v="1.4"/>
  </r>
  <r>
    <x v="5067"/>
    <x v="5039"/>
    <s v="S12000050"/>
    <x v="21"/>
    <s v=" S16000169"/>
    <x v="58"/>
    <s v="S14000070"/>
    <x v="47"/>
    <s v="S08000032"/>
    <s v="Lanarkshire"/>
    <n v="1"/>
    <s v="Large Urban Areas"/>
    <n v="77.44"/>
    <n v="80.56"/>
    <n v="17.350000000000001"/>
    <n v="19.440000000000001"/>
    <n v="0.82"/>
    <n v="0.96"/>
    <n v="1.02"/>
    <n v="1.1299999999999999"/>
  </r>
  <r>
    <x v="5068"/>
    <x v="5040"/>
    <s v="S12000050"/>
    <x v="21"/>
    <s v=" S16000169"/>
    <x v="58"/>
    <s v="S14000070"/>
    <x v="47"/>
    <s v="S08000032"/>
    <s v="Lanarkshire"/>
    <n v="1"/>
    <s v="Large Urban Areas"/>
    <n v="77.510000000000005"/>
    <n v="80.34"/>
    <n v="17.309999999999999"/>
    <n v="18.920000000000002"/>
    <n v="0.79"/>
    <n v="0.81"/>
    <n v="1"/>
    <n v="1.1599999999999999"/>
  </r>
  <r>
    <x v="5069"/>
    <x v="5041"/>
    <s v="S12000050"/>
    <x v="21"/>
    <s v=" S16000169"/>
    <x v="58"/>
    <s v="S14000070"/>
    <x v="47"/>
    <s v="S08000032"/>
    <s v="Lanarkshire"/>
    <n v="1"/>
    <s v="Large Urban Areas"/>
    <n v="75.41"/>
    <n v="79.069999999999993"/>
    <n v="16.46"/>
    <n v="18.72"/>
    <n v="1.1200000000000001"/>
    <n v="1.28"/>
    <n v="1.27"/>
    <n v="1.32"/>
  </r>
  <r>
    <x v="5070"/>
    <x v="5042"/>
    <s v="S12000050"/>
    <x v="21"/>
    <s v=" S16000169"/>
    <x v="58"/>
    <s v="S14000070"/>
    <x v="47"/>
    <s v="S08000032"/>
    <s v="Lanarkshire"/>
    <n v="1"/>
    <s v="Large Urban Areas"/>
    <n v="69.849999999999994"/>
    <n v="76.349999999999994"/>
    <n v="15.2"/>
    <n v="18.28"/>
    <n v="2.72"/>
    <n v="2.58"/>
    <n v="1.89"/>
    <n v="1.71"/>
  </r>
  <r>
    <x v="5071"/>
    <x v="5043"/>
    <s v="S12000050"/>
    <x v="21"/>
    <s v=" S16000169"/>
    <x v="58"/>
    <s v="S14000070"/>
    <x v="47"/>
    <s v="S08000032"/>
    <s v="Lanarkshire"/>
    <n v="1"/>
    <s v="Large Urban Areas"/>
    <n v="75.010000000000005"/>
    <n v="78.849999999999994"/>
    <n v="16.46"/>
    <n v="18.66"/>
    <n v="1.25"/>
    <n v="1.37"/>
    <n v="1.3"/>
    <n v="1.35"/>
  </r>
  <r>
    <x v="5072"/>
    <x v="5044"/>
    <s v="S12000050"/>
    <x v="21"/>
    <s v=" S16000169"/>
    <x v="58"/>
    <s v="S14000070"/>
    <x v="47"/>
    <s v="S08000032"/>
    <s v="Lanarkshire"/>
    <n v="1"/>
    <s v="Large Urban Areas"/>
    <n v="72.5"/>
    <n v="77.91"/>
    <n v="15.6"/>
    <n v="18.32"/>
    <n v="1.92"/>
    <n v="1.8"/>
    <n v="1.58"/>
    <n v="1.51"/>
  </r>
  <r>
    <x v="5073"/>
    <x v="5045"/>
    <s v="S12000050"/>
    <x v="21"/>
    <s v=" S16000169"/>
    <x v="58"/>
    <s v="S14000070"/>
    <x v="47"/>
    <s v="S08000032"/>
    <s v="Lanarkshire"/>
    <n v="1"/>
    <s v="Large Urban Areas"/>
    <n v="82.08"/>
    <n v="84.73"/>
    <n v="20.239999999999998"/>
    <n v="21.95"/>
    <n v="0.43"/>
    <n v="0.44"/>
    <n v="0.56000000000000005"/>
    <n v="0.56999999999999995"/>
  </r>
  <r>
    <x v="5074"/>
    <x v="5046"/>
    <s v="S12000050"/>
    <x v="21"/>
    <s v=" S16000169"/>
    <x v="58"/>
    <s v="S14000070"/>
    <x v="47"/>
    <s v="S08000032"/>
    <s v="Lanarkshire"/>
    <n v="1"/>
    <s v="Large Urban Areas"/>
    <n v="76.430000000000007"/>
    <n v="79.319999999999993"/>
    <n v="16.72"/>
    <n v="18.32"/>
    <n v="0.95"/>
    <n v="0.92"/>
    <n v="1.1299999999999999"/>
    <n v="1.31"/>
  </r>
  <r>
    <x v="5075"/>
    <x v="5047"/>
    <s v="S12000050"/>
    <x v="21"/>
    <s v=" S16000169"/>
    <x v="58"/>
    <s v="S14000070"/>
    <x v="47"/>
    <s v="S08000032"/>
    <s v="Lanarkshire"/>
    <n v="1"/>
    <s v="Large Urban Areas"/>
    <n v="69.95"/>
    <n v="76.239999999999995"/>
    <n v="15.06"/>
    <n v="17.940000000000001"/>
    <n v="2.91"/>
    <n v="2.5499999999999998"/>
    <n v="1.81"/>
    <n v="1.72"/>
  </r>
  <r>
    <x v="5076"/>
    <x v="5048"/>
    <s v="S12000050"/>
    <x v="21"/>
    <s v=" S16000169"/>
    <x v="58"/>
    <s v="S14000070"/>
    <x v="47"/>
    <s v="S08000032"/>
    <s v="Lanarkshire"/>
    <n v="1"/>
    <s v="Large Urban Areas"/>
    <n v="80.17"/>
    <n v="83.63"/>
    <n v="19.03"/>
    <n v="21.46"/>
    <n v="0.53"/>
    <n v="0.61"/>
    <n v="0.75"/>
    <n v="0.72"/>
  </r>
  <r>
    <x v="5077"/>
    <x v="5049"/>
    <s v="S12000050"/>
    <x v="21"/>
    <s v=" S16000169"/>
    <x v="58"/>
    <s v="S14000070"/>
    <x v="47"/>
    <s v="S08000032"/>
    <s v="Lanarkshire"/>
    <n v="1"/>
    <s v="Large Urban Areas"/>
    <n v="73.7"/>
    <n v="78.44"/>
    <n v="15.92"/>
    <n v="18.649999999999999"/>
    <n v="1.46"/>
    <n v="1.56"/>
    <n v="1.47"/>
    <n v="1.41"/>
  </r>
  <r>
    <x v="5078"/>
    <x v="5050"/>
    <s v="S12000050"/>
    <x v="21"/>
    <s v=" S16000169"/>
    <x v="58"/>
    <s v="S14000070"/>
    <x v="47"/>
    <s v="S08000032"/>
    <s v="Lanarkshire"/>
    <n v="1"/>
    <s v="Large Urban Areas"/>
    <n v="74.209999999999994"/>
    <n v="78.22"/>
    <n v="16.190000000000001"/>
    <n v="18.329999999999998"/>
    <n v="1.44"/>
    <n v="1.54"/>
    <n v="1.38"/>
    <n v="1.44"/>
  </r>
  <r>
    <x v="5079"/>
    <x v="5051"/>
    <s v="S12000050"/>
    <x v="21"/>
    <s v=" S16000169"/>
    <x v="58"/>
    <s v="S14000070"/>
    <x v="47"/>
    <s v="S08000032"/>
    <s v="Lanarkshire"/>
    <n v="1"/>
    <s v="Large Urban Areas"/>
    <n v="74.319999999999993"/>
    <n v="78.81"/>
    <n v="16.25"/>
    <n v="18.86"/>
    <n v="1.39"/>
    <n v="1.53"/>
    <n v="1.38"/>
    <n v="1.34"/>
  </r>
  <r>
    <x v="5080"/>
    <x v="5052"/>
    <s v="S12000050"/>
    <x v="21"/>
    <s v=" S16000169"/>
    <x v="58"/>
    <s v="S14000070"/>
    <x v="47"/>
    <s v="S08000032"/>
    <s v="Lanarkshire"/>
    <n v="1"/>
    <s v="Large Urban Areas"/>
    <n v="72.75"/>
    <n v="77.62"/>
    <n v="15.74"/>
    <n v="18.190000000000001"/>
    <n v="1.87"/>
    <n v="1.84"/>
    <n v="1.53"/>
    <n v="1.54"/>
  </r>
  <r>
    <x v="5081"/>
    <x v="5053"/>
    <s v="S12000050"/>
    <x v="21"/>
    <s v=" S16000169"/>
    <x v="58"/>
    <s v="S14000070"/>
    <x v="47"/>
    <s v="S08000032"/>
    <s v="Lanarkshire"/>
    <n v="1"/>
    <s v="Large Urban Areas"/>
    <n v="73.97"/>
    <n v="78.150000000000006"/>
    <n v="15.83"/>
    <n v="18.149999999999999"/>
    <n v="1.34"/>
    <n v="1.46"/>
    <n v="1.47"/>
    <n v="1.47"/>
  </r>
  <r>
    <x v="5082"/>
    <x v="5054"/>
    <s v="S12000050"/>
    <x v="21"/>
    <s v=" S16000169"/>
    <x v="58"/>
    <s v="S14000070"/>
    <x v="47"/>
    <s v="S08000032"/>
    <s v="Lanarkshire"/>
    <n v="1"/>
    <s v="Large Urban Areas"/>
    <n v="73.5"/>
    <n v="78.02"/>
    <n v="15.84"/>
    <n v="18.13"/>
    <n v="1.56"/>
    <n v="1.59"/>
    <n v="1.48"/>
    <n v="1.48"/>
  </r>
  <r>
    <x v="5083"/>
    <x v="5055"/>
    <s v="S12000050"/>
    <x v="21"/>
    <s v=" S16000169"/>
    <x v="58"/>
    <s v="S14000070"/>
    <x v="47"/>
    <s v="S08000032"/>
    <s v="Lanarkshire"/>
    <n v="1"/>
    <s v="Large Urban Areas"/>
    <n v="77.25"/>
    <n v="80.760000000000005"/>
    <n v="17.66"/>
    <n v="19.79"/>
    <n v="0.99"/>
    <n v="1"/>
    <n v="1.01"/>
    <n v="1.0900000000000001"/>
  </r>
  <r>
    <x v="5084"/>
    <x v="5056"/>
    <s v="S12000050"/>
    <x v="21"/>
    <s v=" S16000169"/>
    <x v="58"/>
    <s v="S14000070"/>
    <x v="47"/>
    <s v="S08000032"/>
    <s v="Lanarkshire"/>
    <n v="1"/>
    <s v="Large Urban Areas"/>
    <n v="75.400000000000006"/>
    <n v="79"/>
    <n v="16.64"/>
    <n v="18.739999999999998"/>
    <n v="1.2"/>
    <n v="1.34"/>
    <n v="1.25"/>
    <n v="1.33"/>
  </r>
  <r>
    <x v="5085"/>
    <x v="5057"/>
    <s v="S12000050"/>
    <x v="21"/>
    <s v=" S16000169"/>
    <x v="58"/>
    <s v="S14000070"/>
    <x v="47"/>
    <s v="S08000032"/>
    <s v="Lanarkshire"/>
    <n v="1"/>
    <s v="Large Urban Areas"/>
    <n v="70.84"/>
    <n v="76.09"/>
    <n v="15.02"/>
    <n v="17.25"/>
    <n v="2.4500000000000002"/>
    <n v="2.23"/>
    <n v="1.74"/>
    <n v="1.79"/>
  </r>
  <r>
    <x v="5086"/>
    <x v="5058"/>
    <s v="S12000050"/>
    <x v="21"/>
    <s v=" S16000169"/>
    <x v="58"/>
    <s v="S14000070"/>
    <x v="47"/>
    <s v="S08000032"/>
    <s v="Lanarkshire"/>
    <n v="1"/>
    <s v="Large Urban Areas"/>
    <n v="71.459999999999994"/>
    <n v="76.83"/>
    <n v="14.73"/>
    <n v="17.47"/>
    <n v="1.84"/>
    <n v="1.77"/>
    <n v="1.81"/>
    <n v="1.72"/>
  </r>
  <r>
    <x v="5087"/>
    <x v="5059"/>
    <s v="S12000050"/>
    <x v="21"/>
    <s v=" S16000169"/>
    <x v="58"/>
    <s v="S14000070"/>
    <x v="47"/>
    <s v="S08000032"/>
    <s v="Lanarkshire"/>
    <n v="1"/>
    <s v="Large Urban Areas"/>
    <n v="76.58"/>
    <n v="80.67"/>
    <n v="17.09"/>
    <n v="19.760000000000002"/>
    <n v="0.98"/>
    <n v="1.04"/>
    <n v="1.1100000000000001"/>
    <n v="1.1000000000000001"/>
  </r>
  <r>
    <x v="5088"/>
    <x v="5060"/>
    <s v="S12000050"/>
    <x v="21"/>
    <s v=" S16000169"/>
    <x v="58"/>
    <s v="S14000070"/>
    <x v="47"/>
    <s v="S08000032"/>
    <s v="Lanarkshire"/>
    <n v="1"/>
    <s v="Large Urban Areas"/>
    <n v="76.11"/>
    <n v="79.98"/>
    <n v="17.25"/>
    <n v="19.38"/>
    <n v="1.18"/>
    <n v="1.2"/>
    <n v="1.1499999999999999"/>
    <n v="1.19"/>
  </r>
  <r>
    <x v="5089"/>
    <x v="5061"/>
    <s v="S12000050"/>
    <x v="21"/>
    <s v=" S16000169"/>
    <x v="58"/>
    <s v="S14000070"/>
    <x v="47"/>
    <s v="S08000032"/>
    <s v="Lanarkshire"/>
    <n v="1"/>
    <s v="Large Urban Areas"/>
    <n v="78.08"/>
    <n v="81.93"/>
    <n v="17.940000000000001"/>
    <n v="20.45"/>
    <n v="0.79"/>
    <n v="0.86"/>
    <n v="0.95"/>
    <n v="0.93"/>
  </r>
  <r>
    <x v="5090"/>
    <x v="5062"/>
    <s v="S12000050"/>
    <x v="21"/>
    <s v=" S16000169"/>
    <x v="58"/>
    <s v="S14000070"/>
    <x v="47"/>
    <s v="S08000032"/>
    <s v="Lanarkshire"/>
    <n v="1"/>
    <s v="Large Urban Areas"/>
    <n v="73.16"/>
    <n v="79.06"/>
    <n v="16"/>
    <n v="19.2"/>
    <n v="1.74"/>
    <n v="1.57"/>
    <n v="1.51"/>
    <n v="1.34"/>
  </r>
  <r>
    <x v="5091"/>
    <x v="5063"/>
    <s v="S12000050"/>
    <x v="21"/>
    <s v=" S16000169"/>
    <x v="58"/>
    <s v="S14000070"/>
    <x v="47"/>
    <s v="S08000032"/>
    <s v="Lanarkshire"/>
    <n v="1"/>
    <s v="Large Urban Areas"/>
    <n v="75.38"/>
    <n v="81.09"/>
    <n v="16.899999999999999"/>
    <n v="20.14"/>
    <n v="1.3"/>
    <n v="1.18"/>
    <n v="1.2"/>
    <n v="0.96"/>
  </r>
  <r>
    <x v="5092"/>
    <x v="5064"/>
    <s v="S12000050"/>
    <x v="21"/>
    <s v=" "/>
    <x v="6"/>
    <s v="S14000070"/>
    <x v="47"/>
    <s v="S08000032"/>
    <s v="Lanarkshire"/>
    <n v="1"/>
    <s v="Large Urban Areas"/>
    <n v="67.599999999999994"/>
    <n v="73.77"/>
    <n v="14.05"/>
    <n v="16.079999999999998"/>
    <n v="4.08"/>
    <n v="3.19"/>
    <n v="2.06"/>
    <n v="2.12"/>
  </r>
  <r>
    <x v="5093"/>
    <x v="5065"/>
    <s v="S12000050"/>
    <x v="21"/>
    <s v=" S16000169"/>
    <x v="58"/>
    <s v="S14000070"/>
    <x v="47"/>
    <s v="S08000032"/>
    <s v="Lanarkshire"/>
    <n v="1"/>
    <s v="Large Urban Areas"/>
    <n v="75.930000000000007"/>
    <n v="79.89"/>
    <n v="16.86"/>
    <n v="19.27"/>
    <n v="1.1100000000000001"/>
    <n v="1.17"/>
    <n v="1.19"/>
    <n v="1.21"/>
  </r>
  <r>
    <x v="5094"/>
    <x v="5066"/>
    <s v="S12000050"/>
    <x v="21"/>
    <s v=" S16000169"/>
    <x v="58"/>
    <s v="S14000070"/>
    <x v="47"/>
    <s v="S08000032"/>
    <s v="Lanarkshire"/>
    <n v="1"/>
    <s v="Large Urban Areas"/>
    <n v="73.66"/>
    <n v="79.099999999999994"/>
    <n v="16.309999999999999"/>
    <n v="19.170000000000002"/>
    <n v="1.73"/>
    <n v="1.59"/>
    <n v="1.42"/>
    <n v="1.31"/>
  </r>
  <r>
    <x v="5095"/>
    <x v="5067"/>
    <s v="S12000050"/>
    <x v="21"/>
    <s v=" S16000169"/>
    <x v="58"/>
    <s v="S14000070"/>
    <x v="47"/>
    <s v="S08000032"/>
    <s v="Lanarkshire"/>
    <n v="1"/>
    <s v="Large Urban Areas"/>
    <n v="73.58"/>
    <n v="78.760000000000005"/>
    <n v="15.5"/>
    <n v="18.36"/>
    <n v="1.52"/>
    <n v="1.31"/>
    <n v="1.45"/>
    <n v="1.32"/>
  </r>
  <r>
    <x v="5096"/>
    <x v="5068"/>
    <s v="S12000050"/>
    <x v="21"/>
    <s v=" S16000169"/>
    <x v="58"/>
    <s v="S14000070"/>
    <x v="47"/>
    <s v="S08000032"/>
    <s v="Lanarkshire"/>
    <n v="1"/>
    <s v="Large Urban Areas"/>
    <n v="74.64"/>
    <n v="78.680000000000007"/>
    <n v="16.170000000000002"/>
    <n v="18.25"/>
    <n v="1.33"/>
    <n v="1.34"/>
    <n v="1.33"/>
    <n v="1.36"/>
  </r>
  <r>
    <x v="5097"/>
    <x v="5069"/>
    <s v="S12000050"/>
    <x v="21"/>
    <s v=" S16000169"/>
    <x v="58"/>
    <s v="S14000070"/>
    <x v="47"/>
    <s v="S08000032"/>
    <s v="Lanarkshire"/>
    <n v="1"/>
    <s v="Large Urban Areas"/>
    <n v="72.53"/>
    <n v="77.7"/>
    <n v="15.69"/>
    <n v="18.41"/>
    <n v="1.88"/>
    <n v="1.89"/>
    <n v="1.57"/>
    <n v="1.51"/>
  </r>
  <r>
    <x v="5098"/>
    <x v="5070"/>
    <s v="S12000050"/>
    <x v="21"/>
    <s v=" S16000169"/>
    <x v="58"/>
    <s v="S14000070"/>
    <x v="47"/>
    <s v="S08000032"/>
    <s v="Lanarkshire"/>
    <n v="1"/>
    <s v="Large Urban Areas"/>
    <n v="74.25"/>
    <n v="78.39"/>
    <n v="16.21"/>
    <n v="18.27"/>
    <n v="1.48"/>
    <n v="1.52"/>
    <n v="1.36"/>
    <n v="1.4"/>
  </r>
  <r>
    <x v="5099"/>
    <x v="5071"/>
    <s v="S12000050"/>
    <x v="21"/>
    <s v=" S16000169"/>
    <x v="58"/>
    <s v="S14000070"/>
    <x v="47"/>
    <s v="S08000032"/>
    <s v="Lanarkshire"/>
    <n v="1"/>
    <s v="Large Urban Areas"/>
    <n v="77.150000000000006"/>
    <n v="80.58"/>
    <n v="17.5"/>
    <n v="19.600000000000001"/>
    <n v="0.97"/>
    <n v="0.96"/>
    <n v="1.02"/>
    <n v="1.1299999999999999"/>
  </r>
  <r>
    <x v="5100"/>
    <x v="5072"/>
    <s v="S12000050"/>
    <x v="21"/>
    <s v=" S16000169"/>
    <x v="58"/>
    <s v="S14000070"/>
    <x v="47"/>
    <s v="S08000032"/>
    <s v="Lanarkshire"/>
    <n v="1"/>
    <s v="Large Urban Areas"/>
    <n v="80.56"/>
    <n v="82.38"/>
    <n v="18.809999999999999"/>
    <n v="20.079999999999998"/>
    <n v="0.4"/>
    <n v="0.51"/>
    <n v="0.72"/>
    <n v="0.88"/>
  </r>
  <r>
    <x v="5101"/>
    <x v="5073"/>
    <s v="S12000050"/>
    <x v="21"/>
    <s v=" S16000169"/>
    <x v="58"/>
    <s v="S14000070"/>
    <x v="47"/>
    <s v="S08000032"/>
    <s v="Lanarkshire"/>
    <n v="1"/>
    <s v="Large Urban Areas"/>
    <n v="79.03"/>
    <n v="81.55"/>
    <n v="18.3"/>
    <n v="19.71"/>
    <n v="0.68"/>
    <n v="0.66"/>
    <n v="0.83"/>
    <n v="0.99"/>
  </r>
  <r>
    <x v="5102"/>
    <x v="5074"/>
    <s v="S12000050"/>
    <x v="21"/>
    <s v=" S16000169"/>
    <x v="58"/>
    <s v="S14000070"/>
    <x v="47"/>
    <s v="S08000032"/>
    <s v="Lanarkshire"/>
    <n v="1"/>
    <s v="Large Urban Areas"/>
    <n v="79.319999999999993"/>
    <n v="81.52"/>
    <n v="18.07"/>
    <n v="19.45"/>
    <n v="0.52"/>
    <n v="0.56000000000000005"/>
    <n v="0.83"/>
    <n v="0.99"/>
  </r>
  <r>
    <x v="5103"/>
    <x v="5075"/>
    <s v="S12000050"/>
    <x v="21"/>
    <s v=" S16000169"/>
    <x v="58"/>
    <s v="S14000070"/>
    <x v="47"/>
    <s v="S08000032"/>
    <s v="Lanarkshire"/>
    <n v="1"/>
    <s v="Large Urban Areas"/>
    <n v="68.209999999999994"/>
    <n v="74.39"/>
    <n v="13.69"/>
    <n v="16.239999999999998"/>
    <n v="2.98"/>
    <n v="2.57"/>
    <n v="2.21"/>
    <n v="2.15"/>
  </r>
  <r>
    <x v="5104"/>
    <x v="5076"/>
    <s v="S12000050"/>
    <x v="21"/>
    <s v=" S16000169"/>
    <x v="58"/>
    <s v="S14000070"/>
    <x v="47"/>
    <s v="S08000032"/>
    <s v="Lanarkshire"/>
    <n v="1"/>
    <s v="Large Urban Areas"/>
    <n v="71.31"/>
    <n v="76.55"/>
    <n v="14.93"/>
    <n v="17.37"/>
    <n v="2.09"/>
    <n v="1.97"/>
    <n v="1.75"/>
    <n v="1.73"/>
  </r>
  <r>
    <x v="5105"/>
    <x v="5077"/>
    <s v="S12000050"/>
    <x v="21"/>
    <s v=" S16000169"/>
    <x v="58"/>
    <s v="S14000070"/>
    <x v="47"/>
    <s v="S08000032"/>
    <s v="Lanarkshire"/>
    <n v="1"/>
    <s v="Large Urban Areas"/>
    <n v="79.02"/>
    <n v="82.47"/>
    <n v="17.89"/>
    <n v="20.18"/>
    <n v="0.51"/>
    <n v="0.68"/>
    <n v="0.84"/>
    <n v="0.74"/>
  </r>
  <r>
    <x v="5106"/>
    <x v="5078"/>
    <s v="S12000050"/>
    <x v="21"/>
    <s v=" S16000169"/>
    <x v="58"/>
    <s v="S14000070"/>
    <x v="47"/>
    <s v="S08000032"/>
    <s v="Lanarkshire"/>
    <n v="1"/>
    <s v="Large Urban Areas"/>
    <n v="82.08"/>
    <n v="83.71"/>
    <n v="19.739999999999998"/>
    <n v="21.12"/>
    <n v="0.28000000000000003"/>
    <n v="0.42"/>
    <n v="0.6"/>
    <n v="0.72"/>
  </r>
  <r>
    <x v="5107"/>
    <x v="5079"/>
    <s v="S12000050"/>
    <x v="21"/>
    <s v=" S16000156"/>
    <x v="56"/>
    <s v="S14000063"/>
    <x v="46"/>
    <s v="S08000032"/>
    <s v="Lanarkshire"/>
    <n v="1"/>
    <s v="Large Urban Areas"/>
    <n v="81.650000000000006"/>
    <n v="84.04"/>
    <n v="20.04"/>
    <n v="21.46"/>
    <n v="0.49"/>
    <n v="0.48"/>
    <n v="0.59"/>
    <n v="0.64"/>
  </r>
  <r>
    <x v="5108"/>
    <x v="5080"/>
    <s v="S12000050"/>
    <x v="21"/>
    <s v=" S16000156"/>
    <x v="56"/>
    <s v="S14000063"/>
    <x v="46"/>
    <s v="S08000032"/>
    <s v="Lanarkshire"/>
    <n v="5"/>
    <s v="Accessible Rural"/>
    <n v="77.64"/>
    <n v="80.819999999999993"/>
    <n v="17.75"/>
    <n v="19.809999999999999"/>
    <n v="0.92"/>
    <n v="1.02"/>
    <n v="0.97"/>
    <n v="1.08"/>
  </r>
  <r>
    <x v="5109"/>
    <x v="5081"/>
    <s v="S12000050"/>
    <x v="21"/>
    <s v=" S16000156"/>
    <x v="56"/>
    <s v="S14000063"/>
    <x v="46"/>
    <s v="S08000032"/>
    <s v="Lanarkshire"/>
    <n v="5"/>
    <s v="Accessible Rural"/>
    <n v="73.709999999999994"/>
    <n v="78.180000000000007"/>
    <n v="15.91"/>
    <n v="18.260000000000002"/>
    <n v="1.48"/>
    <n v="1.51"/>
    <n v="1.47"/>
    <n v="1.47"/>
  </r>
  <r>
    <x v="5110"/>
    <x v="5082"/>
    <s v="S12000050"/>
    <x v="21"/>
    <s v=" S16000156"/>
    <x v="56"/>
    <s v="S14000063"/>
    <x v="46"/>
    <s v="S08000032"/>
    <s v="Lanarkshire"/>
    <n v="5"/>
    <s v="Accessible Rural"/>
    <n v="73.44"/>
    <n v="77.900000000000006"/>
    <n v="15.78"/>
    <n v="18.14"/>
    <n v="1.54"/>
    <n v="1.59"/>
    <n v="1.49"/>
    <n v="1.5"/>
  </r>
  <r>
    <x v="5111"/>
    <x v="5083"/>
    <s v="S12000050"/>
    <x v="21"/>
    <s v=" S16000156"/>
    <x v="56"/>
    <s v="S14000063"/>
    <x v="46"/>
    <s v="S08000032"/>
    <s v="Lanarkshire"/>
    <n v="1"/>
    <s v="Large Urban Areas"/>
    <n v="73.38"/>
    <n v="77.78"/>
    <n v="15.85"/>
    <n v="17.95"/>
    <n v="1.66"/>
    <n v="1.58"/>
    <n v="1.47"/>
    <n v="1.53"/>
  </r>
  <r>
    <x v="5112"/>
    <x v="5084"/>
    <s v="S12000050"/>
    <x v="21"/>
    <s v=" S16000156"/>
    <x v="56"/>
    <s v="S14000063"/>
    <x v="46"/>
    <s v="S08000032"/>
    <s v="Lanarkshire"/>
    <n v="1"/>
    <s v="Large Urban Areas"/>
    <n v="74.08"/>
    <n v="78.010000000000005"/>
    <n v="16.16"/>
    <n v="18.07"/>
    <n v="1.49"/>
    <n v="1.51"/>
    <n v="1.39"/>
    <n v="1.48"/>
  </r>
  <r>
    <x v="5113"/>
    <x v="5085"/>
    <s v="S12000050"/>
    <x v="21"/>
    <s v=" S16000156"/>
    <x v="56"/>
    <s v="S14000063"/>
    <x v="46"/>
    <s v="S08000032"/>
    <s v="Lanarkshire"/>
    <n v="1"/>
    <s v="Large Urban Areas"/>
    <n v="79.81"/>
    <n v="82.11"/>
    <n v="18.47"/>
    <n v="19.940000000000001"/>
    <n v="0.51"/>
    <n v="0.54"/>
    <n v="0.78"/>
    <n v="0.91"/>
  </r>
  <r>
    <x v="5114"/>
    <x v="5086"/>
    <s v="S12000050"/>
    <x v="21"/>
    <s v=" S16000156"/>
    <x v="56"/>
    <s v="S14000063"/>
    <x v="46"/>
    <s v="S08000032"/>
    <s v="Lanarkshire"/>
    <n v="1"/>
    <s v="Large Urban Areas"/>
    <n v="81.069999999999993"/>
    <n v="82.96"/>
    <n v="19.03"/>
    <n v="20.420000000000002"/>
    <n v="0.32"/>
    <n v="0.42"/>
    <n v="0.68"/>
    <n v="0.8"/>
  </r>
  <r>
    <x v="5115"/>
    <x v="5087"/>
    <s v="S12000050"/>
    <x v="21"/>
    <s v=" S16000156"/>
    <x v="56"/>
    <s v="S14000063"/>
    <x v="46"/>
    <s v="S08000032"/>
    <s v="Lanarkshire"/>
    <n v="1"/>
    <s v="Large Urban Areas"/>
    <n v="77.900000000000006"/>
    <n v="80.75"/>
    <n v="17.82"/>
    <n v="19.57"/>
    <n v="0.86"/>
    <n v="0.9"/>
    <n v="0.94"/>
    <n v="1.1000000000000001"/>
  </r>
  <r>
    <x v="5116"/>
    <x v="5088"/>
    <s v="S12000050"/>
    <x v="21"/>
    <s v=" S16000156"/>
    <x v="56"/>
    <s v="S14000063"/>
    <x v="46"/>
    <s v="S08000032"/>
    <s v="Lanarkshire"/>
    <n v="1"/>
    <s v="Large Urban Areas"/>
    <n v="80.510000000000005"/>
    <n v="82.63"/>
    <n v="18.829999999999998"/>
    <n v="20.22"/>
    <n v="0.41"/>
    <n v="0.46"/>
    <n v="0.72"/>
    <n v="0.84"/>
  </r>
  <r>
    <x v="5117"/>
    <x v="5089"/>
    <s v="S12000050"/>
    <x v="21"/>
    <s v=" S16000156"/>
    <x v="56"/>
    <s v="S14000063"/>
    <x v="46"/>
    <s v="S08000032"/>
    <s v="Lanarkshire"/>
    <n v="1"/>
    <s v="Large Urban Areas"/>
    <n v="75.91"/>
    <n v="79.599999999999994"/>
    <n v="17.079999999999998"/>
    <n v="19.170000000000002"/>
    <n v="1.22"/>
    <n v="1.28"/>
    <n v="1.1599999999999999"/>
    <n v="1.24"/>
  </r>
  <r>
    <x v="5118"/>
    <x v="5090"/>
    <s v="S12000050"/>
    <x v="21"/>
    <s v=" S16000156"/>
    <x v="56"/>
    <s v="S14000063"/>
    <x v="46"/>
    <s v="S08000032"/>
    <s v="Lanarkshire"/>
    <n v="1"/>
    <s v="Large Urban Areas"/>
    <n v="76.53"/>
    <n v="80.040000000000006"/>
    <n v="16.829999999999998"/>
    <n v="19.25"/>
    <n v="0.96"/>
    <n v="1.03"/>
    <n v="1.1100000000000001"/>
    <n v="1.19"/>
  </r>
  <r>
    <x v="5119"/>
    <x v="5091"/>
    <s v="S12000050"/>
    <x v="21"/>
    <s v=" S16000156"/>
    <x v="56"/>
    <s v="S14000063"/>
    <x v="46"/>
    <s v="S08000032"/>
    <s v="Lanarkshire"/>
    <n v="1"/>
    <s v="Large Urban Areas"/>
    <n v="76.19"/>
    <n v="79.52"/>
    <n v="17.07"/>
    <n v="19.079999999999998"/>
    <n v="1.1100000000000001"/>
    <n v="1.24"/>
    <n v="1.1299999999999999"/>
    <n v="1.25"/>
  </r>
  <r>
    <x v="5120"/>
    <x v="5092"/>
    <s v="S12000050"/>
    <x v="21"/>
    <s v=" S16000156"/>
    <x v="56"/>
    <s v="S14000063"/>
    <x v="46"/>
    <s v="S08000032"/>
    <s v="Lanarkshire"/>
    <n v="1"/>
    <s v="Large Urban Areas"/>
    <n v="80.8"/>
    <n v="82.86"/>
    <n v="19.12"/>
    <n v="20.56"/>
    <n v="0.42"/>
    <n v="0.51"/>
    <n v="0.7"/>
    <n v="0.82"/>
  </r>
  <r>
    <x v="5121"/>
    <x v="5093"/>
    <s v="S12000050"/>
    <x v="21"/>
    <s v=" S16000156"/>
    <x v="56"/>
    <s v="S14000063"/>
    <x v="46"/>
    <s v="S08000032"/>
    <s v="Lanarkshire"/>
    <n v="1"/>
    <s v="Large Urban Areas"/>
    <n v="80.819999999999993"/>
    <n v="82.83"/>
    <n v="19.02"/>
    <n v="20.38"/>
    <n v="0.41"/>
    <n v="0.48"/>
    <n v="0.68"/>
    <n v="0.8"/>
  </r>
  <r>
    <x v="5122"/>
    <x v="5094"/>
    <s v="S12000050"/>
    <x v="21"/>
    <s v=" S16000156"/>
    <x v="56"/>
    <s v="S14000063"/>
    <x v="46"/>
    <s v="S08000032"/>
    <s v="Lanarkshire"/>
    <n v="1"/>
    <s v="Large Urban Areas"/>
    <n v="80.05"/>
    <n v="83"/>
    <n v="18.95"/>
    <n v="20.75"/>
    <n v="0.59"/>
    <n v="0.51"/>
    <n v="0.73"/>
    <n v="0.79"/>
  </r>
  <r>
    <x v="5123"/>
    <x v="5095"/>
    <s v="S12000050"/>
    <x v="21"/>
    <s v=" S16000156"/>
    <x v="56"/>
    <s v="S14000063"/>
    <x v="46"/>
    <s v="S08000032"/>
    <s v="Lanarkshire"/>
    <n v="1"/>
    <s v="Large Urban Areas"/>
    <n v="76.06"/>
    <n v="79.459999999999994"/>
    <n v="16.84"/>
    <n v="18.86"/>
    <n v="1.06"/>
    <n v="1.1000000000000001"/>
    <n v="1.1599999999999999"/>
    <n v="1.28"/>
  </r>
  <r>
    <x v="5124"/>
    <x v="5096"/>
    <s v="S12000050"/>
    <x v="21"/>
    <s v=" S16000156"/>
    <x v="56"/>
    <s v="S14000063"/>
    <x v="46"/>
    <s v="S08000032"/>
    <s v="Lanarkshire"/>
    <n v="1"/>
    <s v="Large Urban Areas"/>
    <n v="76.19"/>
    <n v="79.650000000000006"/>
    <n v="17.13"/>
    <n v="19.27"/>
    <n v="1.1299999999999999"/>
    <n v="1.32"/>
    <n v="1.1499999999999999"/>
    <n v="1.21"/>
  </r>
  <r>
    <x v="5125"/>
    <x v="5097"/>
    <s v="S12000050"/>
    <x v="21"/>
    <s v=" S16000156"/>
    <x v="56"/>
    <s v="S14000063"/>
    <x v="46"/>
    <s v="S08000032"/>
    <s v="Lanarkshire"/>
    <n v="1"/>
    <s v="Large Urban Areas"/>
    <n v="71.81"/>
    <n v="76.760000000000005"/>
    <n v="14.93"/>
    <n v="17.27"/>
    <n v="1.82"/>
    <n v="1.76"/>
    <n v="1.74"/>
    <n v="1.71"/>
  </r>
  <r>
    <x v="5126"/>
    <x v="5098"/>
    <s v="S12000050"/>
    <x v="21"/>
    <s v=" S16000156"/>
    <x v="56"/>
    <s v="S14000063"/>
    <x v="46"/>
    <s v="S08000032"/>
    <s v="Lanarkshire"/>
    <n v="1"/>
    <s v="Large Urban Areas"/>
    <n v="73.06"/>
    <n v="77.42"/>
    <n v="15.56"/>
    <n v="17.68"/>
    <n v="1.6"/>
    <n v="1.62"/>
    <n v="1.56"/>
    <n v="1.58"/>
  </r>
  <r>
    <x v="5127"/>
    <x v="5099"/>
    <s v="S12000050"/>
    <x v="21"/>
    <s v=" S16000156"/>
    <x v="56"/>
    <s v="S14000063"/>
    <x v="46"/>
    <s v="S08000032"/>
    <s v="Lanarkshire"/>
    <n v="1"/>
    <s v="Large Urban Areas"/>
    <n v="73.709999999999994"/>
    <n v="78.63"/>
    <n v="16.059999999999999"/>
    <n v="18.71"/>
    <n v="1.58"/>
    <n v="1.58"/>
    <n v="1.44"/>
    <n v="1.38"/>
  </r>
  <r>
    <x v="5128"/>
    <x v="5100"/>
    <s v="S12000050"/>
    <x v="21"/>
    <s v=" S16000156"/>
    <x v="56"/>
    <s v="S14000063"/>
    <x v="46"/>
    <s v="S08000032"/>
    <s v="Lanarkshire"/>
    <n v="1"/>
    <s v="Large Urban Areas"/>
    <n v="73.209999999999994"/>
    <n v="77.38"/>
    <n v="15.73"/>
    <n v="17.579999999999998"/>
    <n v="1.65"/>
    <n v="1.58"/>
    <n v="1.5"/>
    <n v="1.6"/>
  </r>
  <r>
    <x v="5129"/>
    <x v="5101"/>
    <s v="S12000050"/>
    <x v="21"/>
    <s v=" S16000156"/>
    <x v="56"/>
    <s v="S14000063"/>
    <x v="46"/>
    <s v="S08000032"/>
    <s v="Lanarkshire"/>
    <n v="1"/>
    <s v="Large Urban Areas"/>
    <n v="74.680000000000007"/>
    <n v="78.599999999999994"/>
    <n v="16.52"/>
    <n v="18.57"/>
    <n v="1.42"/>
    <n v="1.52"/>
    <n v="1.31"/>
    <n v="1.37"/>
  </r>
  <r>
    <x v="5130"/>
    <x v="5102"/>
    <s v="S12000050"/>
    <x v="21"/>
    <s v=" S16000156"/>
    <x v="56"/>
    <s v="S14000063"/>
    <x v="46"/>
    <s v="S08000032"/>
    <s v="Lanarkshire"/>
    <n v="1"/>
    <s v="Large Urban Areas"/>
    <n v="72.930000000000007"/>
    <n v="77.569999999999993"/>
    <n v="15.67"/>
    <n v="17.95"/>
    <n v="1.71"/>
    <n v="1.73"/>
    <n v="1.54"/>
    <n v="1.54"/>
  </r>
  <r>
    <x v="5131"/>
    <x v="5103"/>
    <s v="S12000050"/>
    <x v="21"/>
    <s v=" S16000156"/>
    <x v="56"/>
    <s v="S14000063"/>
    <x v="46"/>
    <s v="S08000032"/>
    <s v="Lanarkshire"/>
    <n v="1"/>
    <s v="Large Urban Areas"/>
    <n v="73.52"/>
    <n v="77.8"/>
    <n v="16.03"/>
    <n v="18.23"/>
    <n v="1.64"/>
    <n v="1.75"/>
    <n v="1.45"/>
    <n v="1.48"/>
  </r>
  <r>
    <x v="5132"/>
    <x v="5104"/>
    <s v="S12000050"/>
    <x v="21"/>
    <s v=" S16000156"/>
    <x v="56"/>
    <s v="S14000063"/>
    <x v="46"/>
    <s v="S08000032"/>
    <s v="Lanarkshire"/>
    <n v="1"/>
    <s v="Large Urban Areas"/>
    <n v="73.03"/>
    <n v="78.94"/>
    <n v="15.72"/>
    <n v="18.96"/>
    <n v="1.57"/>
    <n v="1.38"/>
    <n v="1.58"/>
    <n v="1.38"/>
  </r>
  <r>
    <x v="5133"/>
    <x v="5105"/>
    <s v="S12000050"/>
    <x v="21"/>
    <s v=" S16000156"/>
    <x v="56"/>
    <s v="S14000063"/>
    <x v="46"/>
    <s v="S08000032"/>
    <s v="Lanarkshire"/>
    <n v="1"/>
    <s v="Large Urban Areas"/>
    <n v="74.13"/>
    <n v="78.23"/>
    <n v="16.12"/>
    <n v="18.38"/>
    <n v="1.43"/>
    <n v="1.56"/>
    <n v="1.4"/>
    <n v="1.43"/>
  </r>
  <r>
    <x v="5134"/>
    <x v="5106"/>
    <s v="S12000050"/>
    <x v="21"/>
    <s v=" S16000156"/>
    <x v="56"/>
    <s v="S14000063"/>
    <x v="46"/>
    <s v="S08000032"/>
    <s v="Lanarkshire"/>
    <n v="1"/>
    <s v="Large Urban Areas"/>
    <n v="74.83"/>
    <n v="78.63"/>
    <n v="16.38"/>
    <n v="18.510000000000002"/>
    <n v="1.3"/>
    <n v="1.39"/>
    <n v="1.31"/>
    <n v="1.38"/>
  </r>
  <r>
    <x v="5135"/>
    <x v="5107"/>
    <s v="S12000050"/>
    <x v="21"/>
    <s v=" S16000156"/>
    <x v="56"/>
    <s v="S14000063"/>
    <x v="46"/>
    <s v="S08000032"/>
    <s v="Lanarkshire"/>
    <n v="1"/>
    <s v="Large Urban Areas"/>
    <n v="81.11"/>
    <n v="84.15"/>
    <n v="19.579999999999998"/>
    <n v="21.59"/>
    <n v="0.48"/>
    <n v="0.45"/>
    <n v="0.65"/>
    <n v="0.65"/>
  </r>
  <r>
    <x v="5136"/>
    <x v="5108"/>
    <s v="S12000050"/>
    <x v="21"/>
    <s v=" S16000156"/>
    <x v="56"/>
    <s v="S14000063"/>
    <x v="46"/>
    <s v="S08000032"/>
    <s v="Lanarkshire"/>
    <n v="1"/>
    <s v="Large Urban Areas"/>
    <n v="78.42"/>
    <n v="81.64"/>
    <n v="18.36"/>
    <n v="20.38"/>
    <n v="0.88"/>
    <n v="0.88"/>
    <n v="0.88"/>
    <n v="0.96"/>
  </r>
  <r>
    <x v="5137"/>
    <x v="5109"/>
    <s v="S12000050"/>
    <x v="21"/>
    <s v=" S16000156"/>
    <x v="56"/>
    <s v="S14000063"/>
    <x v="46"/>
    <s v="S08000032"/>
    <s v="Lanarkshire"/>
    <n v="1"/>
    <s v="Large Urban Areas"/>
    <n v="76.27"/>
    <n v="81.19"/>
    <n v="16.88"/>
    <n v="19.86"/>
    <n v="1.01"/>
    <n v="0.95"/>
    <n v="1.1399999999999999"/>
    <n v="0.99"/>
  </r>
  <r>
    <x v="5138"/>
    <x v="5110"/>
    <s v="S12000050"/>
    <x v="21"/>
    <s v=" S16000156"/>
    <x v="56"/>
    <s v="S14000063"/>
    <x v="46"/>
    <s v="S08000032"/>
    <s v="Lanarkshire"/>
    <n v="1"/>
    <s v="Large Urban Areas"/>
    <n v="78.5"/>
    <n v="82.67"/>
    <n v="18.239999999999998"/>
    <n v="20.93"/>
    <n v="0.78"/>
    <n v="0.74"/>
    <n v="0.9"/>
    <n v="0.84"/>
  </r>
  <r>
    <x v="5139"/>
    <x v="5111"/>
    <s v="S12000050"/>
    <x v="21"/>
    <s v=" S16000156"/>
    <x v="56"/>
    <s v="S14000063"/>
    <x v="46"/>
    <s v="S08000032"/>
    <s v="Lanarkshire"/>
    <n v="1"/>
    <s v="Large Urban Areas"/>
    <n v="77.209999999999994"/>
    <n v="80.81"/>
    <n v="17.91"/>
    <n v="20.010000000000002"/>
    <n v="1.1100000000000001"/>
    <n v="1.1200000000000001"/>
    <n v="1"/>
    <n v="1.07"/>
  </r>
  <r>
    <x v="5140"/>
    <x v="5112"/>
    <s v="S12000050"/>
    <x v="21"/>
    <s v=" S16000156"/>
    <x v="56"/>
    <s v="S14000063"/>
    <x v="46"/>
    <s v="S08000032"/>
    <s v="Lanarkshire"/>
    <n v="1"/>
    <s v="Large Urban Areas"/>
    <n v="81.790000000000006"/>
    <n v="84.48"/>
    <n v="19.920000000000002"/>
    <n v="21.7"/>
    <n v="0.4"/>
    <n v="0.39"/>
    <n v="0.59"/>
    <n v="0.61"/>
  </r>
  <r>
    <x v="5141"/>
    <x v="5113"/>
    <s v="S12000050"/>
    <x v="21"/>
    <s v=" S16000156"/>
    <x v="56"/>
    <s v="S14000063"/>
    <x v="46"/>
    <s v="S08000032"/>
    <s v="Lanarkshire"/>
    <n v="1"/>
    <s v="Large Urban Areas"/>
    <n v="79.84"/>
    <n v="82.28"/>
    <n v="18.600000000000001"/>
    <n v="20.21"/>
    <n v="0.52"/>
    <n v="0.56999999999999995"/>
    <n v="0.78"/>
    <n v="0.9"/>
  </r>
  <r>
    <x v="5142"/>
    <x v="5114"/>
    <s v="S12000050"/>
    <x v="21"/>
    <s v=" S16000156"/>
    <x v="56"/>
    <s v="S14000063"/>
    <x v="46"/>
    <s v="S08000032"/>
    <s v="Lanarkshire"/>
    <n v="1"/>
    <s v="Large Urban Areas"/>
    <n v="77.790000000000006"/>
    <n v="80.010000000000005"/>
    <n v="17.239999999999998"/>
    <n v="18.5"/>
    <n v="0.74"/>
    <n v="0.75"/>
    <n v="0.97"/>
    <n v="1.19"/>
  </r>
  <r>
    <x v="5143"/>
    <x v="5115"/>
    <s v="S12000050"/>
    <x v="21"/>
    <s v=" S16000156"/>
    <x v="56"/>
    <s v="S14000063"/>
    <x v="46"/>
    <s v="S08000032"/>
    <s v="Lanarkshire"/>
    <n v="1"/>
    <s v="Large Urban Areas"/>
    <n v="75.239999999999995"/>
    <n v="79.239999999999995"/>
    <n v="16.52"/>
    <n v="18.89"/>
    <n v="1.19"/>
    <n v="1.33"/>
    <n v="1.29"/>
    <n v="1.29"/>
  </r>
  <r>
    <x v="5144"/>
    <x v="5116"/>
    <s v="S12000050"/>
    <x v="21"/>
    <s v=" S16000156"/>
    <x v="56"/>
    <s v="S14000063"/>
    <x v="46"/>
    <s v="S08000032"/>
    <s v="Lanarkshire"/>
    <n v="1"/>
    <s v="Large Urban Areas"/>
    <n v="77.88"/>
    <n v="81.180000000000007"/>
    <n v="18.28"/>
    <n v="20.39"/>
    <n v="1.04"/>
    <n v="1.1200000000000001"/>
    <n v="0.92"/>
    <n v="1.03"/>
  </r>
  <r>
    <x v="5145"/>
    <x v="5117"/>
    <s v="S12000050"/>
    <x v="21"/>
    <s v=" S16000169"/>
    <x v="58"/>
    <s v="S14000070"/>
    <x v="47"/>
    <s v="S08000032"/>
    <s v="Lanarkshire"/>
    <n v="1"/>
    <s v="Large Urban Areas"/>
    <n v="77.02"/>
    <n v="81.290000000000006"/>
    <n v="17.22"/>
    <n v="19.98"/>
    <n v="0.89"/>
    <n v="0.85"/>
    <n v="1.0900000000000001"/>
    <n v="1.04"/>
  </r>
  <r>
    <x v="5146"/>
    <x v="5118"/>
    <s v="S12000050"/>
    <x v="21"/>
    <s v=" S16000156"/>
    <x v="56"/>
    <s v="S14000063"/>
    <x v="46"/>
    <s v="S08000032"/>
    <s v="Lanarkshire"/>
    <n v="1"/>
    <s v="Large Urban Areas"/>
    <n v="77.709999999999994"/>
    <n v="81.510000000000005"/>
    <n v="17.78"/>
    <n v="19.97"/>
    <n v="0.9"/>
    <n v="0.92"/>
    <n v="0.96"/>
    <n v="0.93"/>
  </r>
  <r>
    <x v="5147"/>
    <x v="5119"/>
    <s v="S12000050"/>
    <x v="21"/>
    <s v=" S16000156"/>
    <x v="56"/>
    <s v="S14000063"/>
    <x v="46"/>
    <s v="S08000032"/>
    <s v="Lanarkshire"/>
    <n v="1"/>
    <s v="Large Urban Areas"/>
    <n v="75.790000000000006"/>
    <n v="79.03"/>
    <n v="16.68"/>
    <n v="18.43"/>
    <n v="1.07"/>
    <n v="1.1100000000000001"/>
    <n v="1.22"/>
    <n v="1.34"/>
  </r>
  <r>
    <x v="5148"/>
    <x v="5120"/>
    <s v="S12000050"/>
    <x v="21"/>
    <s v=" S16000156"/>
    <x v="56"/>
    <s v="S14000063"/>
    <x v="46"/>
    <s v="S08000032"/>
    <s v="Lanarkshire"/>
    <n v="1"/>
    <s v="Large Urban Areas"/>
    <n v="72.28"/>
    <n v="77.97"/>
    <n v="15.65"/>
    <n v="18.48"/>
    <n v="2.08"/>
    <n v="1.85"/>
    <n v="1.57"/>
    <n v="1.48"/>
  </r>
  <r>
    <x v="5149"/>
    <x v="5121"/>
    <s v="S12000050"/>
    <x v="21"/>
    <s v=" S16000156"/>
    <x v="56"/>
    <s v="S14000063"/>
    <x v="46"/>
    <s v="S08000032"/>
    <s v="Lanarkshire"/>
    <n v="1"/>
    <s v="Large Urban Areas"/>
    <n v="71.77"/>
    <n v="77.23"/>
    <n v="15.29"/>
    <n v="18.079999999999998"/>
    <n v="2.04"/>
    <n v="2.0099999999999998"/>
    <n v="1.67"/>
    <n v="1.58"/>
  </r>
  <r>
    <x v="5150"/>
    <x v="5122"/>
    <s v="S12000050"/>
    <x v="21"/>
    <s v=" S16000156"/>
    <x v="56"/>
    <s v="S14000063"/>
    <x v="46"/>
    <s v="S08000032"/>
    <s v="Lanarkshire"/>
    <n v="1"/>
    <s v="Large Urban Areas"/>
    <n v="70.5"/>
    <n v="75.75"/>
    <n v="14.62"/>
    <n v="16.97"/>
    <n v="2.35"/>
    <n v="2.27"/>
    <n v="1.86"/>
    <n v="1.85"/>
  </r>
  <r>
    <x v="5151"/>
    <x v="5123"/>
    <s v="S12000050"/>
    <x v="21"/>
    <s v=" S16000156"/>
    <x v="56"/>
    <s v="S14000063"/>
    <x v="46"/>
    <s v="S08000032"/>
    <s v="Lanarkshire"/>
    <n v="1"/>
    <s v="Large Urban Areas"/>
    <n v="68.55"/>
    <n v="75.180000000000007"/>
    <n v="14.15"/>
    <n v="17.12"/>
    <n v="3.09"/>
    <n v="2.72"/>
    <n v="2.09"/>
    <n v="1.93"/>
  </r>
  <r>
    <x v="5152"/>
    <x v="5124"/>
    <s v="S12000050"/>
    <x v="21"/>
    <s v=" S16000156"/>
    <x v="56"/>
    <s v="S14000063"/>
    <x v="46"/>
    <s v="S08000032"/>
    <s v="Lanarkshire"/>
    <n v="1"/>
    <s v="Large Urban Areas"/>
    <n v="74.19"/>
    <n v="78.39"/>
    <n v="15.93"/>
    <n v="18.27"/>
    <n v="1.31"/>
    <n v="1.38"/>
    <n v="1.43"/>
    <n v="1.44"/>
  </r>
  <r>
    <x v="5153"/>
    <x v="5125"/>
    <s v="S12000050"/>
    <x v="21"/>
    <s v=" S16000156"/>
    <x v="56"/>
    <s v="S14000063"/>
    <x v="46"/>
    <s v="S08000032"/>
    <s v="Lanarkshire"/>
    <n v="1"/>
    <s v="Large Urban Areas"/>
    <n v="74.569999999999993"/>
    <n v="78.75"/>
    <n v="16.600000000000001"/>
    <n v="18.75"/>
    <n v="1.53"/>
    <n v="1.54"/>
    <n v="1.3"/>
    <n v="1.37"/>
  </r>
  <r>
    <x v="5154"/>
    <x v="5126"/>
    <s v="S12000050"/>
    <x v="21"/>
    <s v=" S16000156"/>
    <x v="56"/>
    <s v="S14000063"/>
    <x v="46"/>
    <s v="S08000032"/>
    <s v="Lanarkshire"/>
    <n v="1"/>
    <s v="Large Urban Areas"/>
    <n v="78.2"/>
    <n v="81.489999999999995"/>
    <n v="18.100000000000001"/>
    <n v="20.170000000000002"/>
    <n v="0.84"/>
    <n v="0.84"/>
    <n v="0.91"/>
    <n v="1"/>
  </r>
  <r>
    <x v="5155"/>
    <x v="5127"/>
    <s v="S12000050"/>
    <x v="21"/>
    <s v=" S16000156"/>
    <x v="56"/>
    <s v="S14000063"/>
    <x v="46"/>
    <s v="S08000032"/>
    <s v="Lanarkshire"/>
    <n v="1"/>
    <s v="Large Urban Areas"/>
    <n v="74.92"/>
    <n v="78.77"/>
    <n v="16.62"/>
    <n v="18.670000000000002"/>
    <n v="1.4"/>
    <n v="1.42"/>
    <n v="1.27"/>
    <n v="1.35"/>
  </r>
  <r>
    <x v="5156"/>
    <x v="5128"/>
    <s v="S12000050"/>
    <x v="21"/>
    <s v=" S16000156"/>
    <x v="56"/>
    <s v="S14000063"/>
    <x v="46"/>
    <s v="S08000032"/>
    <s v="Lanarkshire"/>
    <n v="1"/>
    <s v="Large Urban Areas"/>
    <n v="80.3"/>
    <n v="82.49"/>
    <n v="18.829999999999998"/>
    <n v="20.2"/>
    <n v="0.49"/>
    <n v="0.53"/>
    <n v="0.72"/>
    <n v="0.84"/>
  </r>
  <r>
    <x v="5157"/>
    <x v="5129"/>
    <s v="S12000050"/>
    <x v="21"/>
    <s v=" S16000156"/>
    <x v="56"/>
    <s v="S14000063"/>
    <x v="46"/>
    <s v="S08000032"/>
    <s v="Lanarkshire"/>
    <n v="1"/>
    <s v="Large Urban Areas"/>
    <n v="72.069999999999993"/>
    <n v="76.62"/>
    <n v="15.15"/>
    <n v="17.21"/>
    <n v="1.85"/>
    <n v="1.83"/>
    <n v="1.68"/>
    <n v="1.71"/>
  </r>
  <r>
    <x v="5158"/>
    <x v="5130"/>
    <s v="S12000050"/>
    <x v="21"/>
    <s v=" S16000156"/>
    <x v="56"/>
    <s v="S14000063"/>
    <x v="46"/>
    <s v="S08000032"/>
    <s v="Lanarkshire"/>
    <n v="1"/>
    <s v="Large Urban Areas"/>
    <n v="73.16"/>
    <n v="77.47"/>
    <n v="15.5"/>
    <n v="17.559999999999999"/>
    <n v="1.57"/>
    <n v="1.48"/>
    <n v="1.53"/>
    <n v="1.6"/>
  </r>
  <r>
    <x v="5159"/>
    <x v="5131"/>
    <s v="S12000050"/>
    <x v="21"/>
    <s v=" S16000156"/>
    <x v="56"/>
    <s v="S14000063"/>
    <x v="46"/>
    <s v="S08000032"/>
    <s v="Lanarkshire"/>
    <n v="1"/>
    <s v="Large Urban Areas"/>
    <n v="72.2"/>
    <n v="77.510000000000005"/>
    <n v="15.56"/>
    <n v="18.2"/>
    <n v="2.02"/>
    <n v="1.97"/>
    <n v="1.59"/>
    <n v="1.53"/>
  </r>
  <r>
    <x v="5160"/>
    <x v="5132"/>
    <s v="S12000050"/>
    <x v="21"/>
    <s v=" S16000156"/>
    <x v="56"/>
    <s v="S14000063"/>
    <x v="46"/>
    <s v="S08000032"/>
    <s v="Lanarkshire"/>
    <n v="1"/>
    <s v="Large Urban Areas"/>
    <n v="71.52"/>
    <n v="76.92"/>
    <n v="15.2"/>
    <n v="17.809999999999999"/>
    <n v="2.17"/>
    <n v="2.06"/>
    <n v="1.68"/>
    <n v="1.64"/>
  </r>
  <r>
    <x v="5161"/>
    <x v="5133"/>
    <s v="S12000050"/>
    <x v="21"/>
    <s v=" S16000156"/>
    <x v="56"/>
    <s v="S14000063"/>
    <x v="46"/>
    <s v="S08000032"/>
    <s v="Lanarkshire"/>
    <n v="1"/>
    <s v="Large Urban Areas"/>
    <n v="72.150000000000006"/>
    <n v="78.31"/>
    <n v="15.58"/>
    <n v="18.600000000000001"/>
    <n v="1.99"/>
    <n v="1.72"/>
    <n v="1.59"/>
    <n v="1.4"/>
  </r>
  <r>
    <x v="5162"/>
    <x v="5134"/>
    <s v="S12000050"/>
    <x v="21"/>
    <s v=" S16000156"/>
    <x v="56"/>
    <s v="S14000063"/>
    <x v="46"/>
    <s v="S08000032"/>
    <s v="Lanarkshire"/>
    <n v="1"/>
    <s v="Large Urban Areas"/>
    <n v="71.709999999999994"/>
    <n v="76.739999999999995"/>
    <n v="14.92"/>
    <n v="17.27"/>
    <n v="1.88"/>
    <n v="1.76"/>
    <n v="1.73"/>
    <n v="1.72"/>
  </r>
  <r>
    <x v="5163"/>
    <x v="5135"/>
    <s v="S12000050"/>
    <x v="21"/>
    <s v=" S16000156"/>
    <x v="56"/>
    <s v="S14000063"/>
    <x v="46"/>
    <s v="S08000032"/>
    <s v="Lanarkshire"/>
    <n v="1"/>
    <s v="Large Urban Areas"/>
    <n v="78.38"/>
    <n v="82.06"/>
    <n v="18.329999999999998"/>
    <n v="20.58"/>
    <n v="0.85"/>
    <n v="0.82"/>
    <n v="0.9"/>
    <n v="0.92"/>
  </r>
  <r>
    <x v="5164"/>
    <x v="5136"/>
    <s v="S12000050"/>
    <x v="21"/>
    <s v=" S16000156"/>
    <x v="56"/>
    <s v="S14000063"/>
    <x v="46"/>
    <s v="S08000032"/>
    <s v="Lanarkshire"/>
    <n v="1"/>
    <s v="Large Urban Areas"/>
    <n v="72.83"/>
    <n v="77.63"/>
    <n v="15.14"/>
    <n v="17.760000000000002"/>
    <n v="1.43"/>
    <n v="1.48"/>
    <n v="1.66"/>
    <n v="1.58"/>
  </r>
  <r>
    <x v="5165"/>
    <x v="5137"/>
    <s v="S12000050"/>
    <x v="21"/>
    <s v=" S16000156"/>
    <x v="56"/>
    <s v="S14000063"/>
    <x v="46"/>
    <s v="S08000032"/>
    <s v="Lanarkshire"/>
    <n v="1"/>
    <s v="Large Urban Areas"/>
    <n v="77.77"/>
    <n v="81.67"/>
    <n v="17.989999999999998"/>
    <n v="20.309999999999999"/>
    <n v="0.93"/>
    <n v="0.85"/>
    <n v="0.96"/>
    <n v="0.97"/>
  </r>
  <r>
    <x v="5166"/>
    <x v="5138"/>
    <s v="S12000050"/>
    <x v="21"/>
    <s v=" S16000156"/>
    <x v="56"/>
    <s v="S14000063"/>
    <x v="46"/>
    <s v="S08000032"/>
    <s v="Lanarkshire"/>
    <n v="1"/>
    <s v="Large Urban Areas"/>
    <n v="76.44"/>
    <n v="80.64"/>
    <n v="17.350000000000001"/>
    <n v="19.84"/>
    <n v="1.2"/>
    <n v="1.22"/>
    <n v="1.0900000000000001"/>
    <n v="1.08"/>
  </r>
  <r>
    <x v="5167"/>
    <x v="5139"/>
    <s v="S12000050"/>
    <x v="21"/>
    <s v=" S16000156"/>
    <x v="56"/>
    <s v="S14000063"/>
    <x v="46"/>
    <s v="S08000032"/>
    <s v="Lanarkshire"/>
    <n v="1"/>
    <s v="Large Urban Areas"/>
    <n v="73.400000000000006"/>
    <n v="77.569999999999993"/>
    <n v="16"/>
    <n v="17.79"/>
    <n v="1.76"/>
    <n v="1.69"/>
    <n v="1.43"/>
    <n v="1.53"/>
  </r>
  <r>
    <x v="5168"/>
    <x v="5140"/>
    <s v="S12000050"/>
    <x v="21"/>
    <s v=" S16000156"/>
    <x v="56"/>
    <s v="S14000063"/>
    <x v="46"/>
    <s v="S08000032"/>
    <s v="Lanarkshire"/>
    <n v="1"/>
    <s v="Large Urban Areas"/>
    <n v="77.44"/>
    <n v="80.27"/>
    <n v="17.2"/>
    <n v="19"/>
    <n v="0.74"/>
    <n v="0.94"/>
    <n v="1.05"/>
    <n v="1.1200000000000001"/>
  </r>
  <r>
    <x v="5169"/>
    <x v="5141"/>
    <s v="S12000050"/>
    <x v="21"/>
    <s v=" S16000156"/>
    <x v="56"/>
    <s v="S14000063"/>
    <x v="46"/>
    <s v="S08000032"/>
    <s v="Lanarkshire"/>
    <n v="3"/>
    <s v="Accessible Small Towns"/>
    <n v="73.63"/>
    <n v="77.81"/>
    <n v="16.2"/>
    <n v="17.940000000000001"/>
    <n v="1.87"/>
    <n v="1.66"/>
    <n v="1.35"/>
    <n v="1.48"/>
  </r>
  <r>
    <x v="5170"/>
    <x v="5142"/>
    <s v="S12000050"/>
    <x v="21"/>
    <s v=" S16000156"/>
    <x v="56"/>
    <s v="S14000063"/>
    <x v="46"/>
    <s v="S08000032"/>
    <s v="Lanarkshire"/>
    <n v="3"/>
    <s v="Accessible Small Towns"/>
    <n v="73.349999999999994"/>
    <n v="77.58"/>
    <n v="15.85"/>
    <n v="17.829999999999998"/>
    <n v="1.66"/>
    <n v="1.64"/>
    <n v="1.47"/>
    <n v="1.55"/>
  </r>
  <r>
    <x v="5171"/>
    <x v="5143"/>
    <s v="S12000050"/>
    <x v="21"/>
    <s v=" S16000156"/>
    <x v="56"/>
    <s v="S14000063"/>
    <x v="46"/>
    <s v="S08000032"/>
    <s v="Lanarkshire"/>
    <n v="3"/>
    <s v="Accessible Small Towns"/>
    <n v="76.02"/>
    <n v="79.150000000000006"/>
    <n v="16.3"/>
    <n v="18.09"/>
    <n v="0.87"/>
    <n v="0.89"/>
    <n v="1.22"/>
    <n v="1.33"/>
  </r>
  <r>
    <x v="5172"/>
    <x v="5144"/>
    <s v="S12000050"/>
    <x v="21"/>
    <s v=" S16000156"/>
    <x v="56"/>
    <s v="S14000063"/>
    <x v="46"/>
    <s v="S08000032"/>
    <s v="Lanarkshire"/>
    <n v="3"/>
    <s v="Accessible Small Towns"/>
    <n v="71.92"/>
    <n v="76.75"/>
    <n v="15.34"/>
    <n v="17.600000000000001"/>
    <n v="2.06"/>
    <n v="2.06"/>
    <n v="1.63"/>
    <n v="1.65"/>
  </r>
  <r>
    <x v="5173"/>
    <x v="5145"/>
    <s v="S12000050"/>
    <x v="21"/>
    <s v=" S16000156"/>
    <x v="56"/>
    <s v="S14000063"/>
    <x v="46"/>
    <s v="S08000032"/>
    <s v="Lanarkshire"/>
    <n v="5"/>
    <s v="Accessible Rural"/>
    <n v="79.739999999999995"/>
    <n v="81.7"/>
    <n v="18.2"/>
    <n v="19.46"/>
    <n v="0.43"/>
    <n v="0.51"/>
    <n v="0.8"/>
    <n v="0.96"/>
  </r>
  <r>
    <x v="5174"/>
    <x v="5146"/>
    <s v="S12000050"/>
    <x v="21"/>
    <s v=" S16000156"/>
    <x v="56"/>
    <s v="S14000063"/>
    <x v="46"/>
    <s v="S08000032"/>
    <s v="Lanarkshire"/>
    <n v="5"/>
    <s v="Accessible Rural"/>
    <n v="73.84"/>
    <n v="78.2"/>
    <n v="15.86"/>
    <n v="18.28"/>
    <n v="1.43"/>
    <n v="1.49"/>
    <n v="1.45"/>
    <n v="1.45"/>
  </r>
  <r>
    <x v="5175"/>
    <x v="5147"/>
    <s v="S12000050"/>
    <x v="21"/>
    <s v=" S16000156"/>
    <x v="56"/>
    <s v="S14000063"/>
    <x v="46"/>
    <s v="S08000032"/>
    <s v="Lanarkshire"/>
    <n v="5"/>
    <s v="Accessible Rural"/>
    <n v="76.13"/>
    <n v="79.31"/>
    <n v="16.940000000000001"/>
    <n v="18.72"/>
    <n v="1.08"/>
    <n v="1.1299999999999999"/>
    <n v="1.1599999999999999"/>
    <n v="1.3"/>
  </r>
  <r>
    <x v="5176"/>
    <x v="5148"/>
    <s v="S12000050"/>
    <x v="21"/>
    <s v=" S16000156"/>
    <x v="56"/>
    <s v="S14000063"/>
    <x v="46"/>
    <s v="S08000032"/>
    <s v="Lanarkshire"/>
    <n v="5"/>
    <s v="Accessible Rural"/>
    <n v="76.39"/>
    <n v="79.33"/>
    <n v="17.760000000000002"/>
    <n v="19.21"/>
    <n v="1.39"/>
    <n v="1.53"/>
    <n v="1.04"/>
    <n v="1.21"/>
  </r>
  <r>
    <x v="5177"/>
    <x v="5149"/>
    <s v="S12000050"/>
    <x v="21"/>
    <s v=" S16000156"/>
    <x v="56"/>
    <s v="S14000063"/>
    <x v="46"/>
    <s v="S08000032"/>
    <s v="Lanarkshire"/>
    <n v="5"/>
    <s v="Accessible Rural"/>
    <n v="76.42"/>
    <n v="79.569999999999993"/>
    <n v="16.559999999999999"/>
    <n v="18.52"/>
    <n v="0.87"/>
    <n v="0.89"/>
    <n v="1.1599999999999999"/>
    <n v="1.29"/>
  </r>
  <r>
    <x v="5178"/>
    <x v="5150"/>
    <s v="S12000050"/>
    <x v="21"/>
    <s v=" S16000156"/>
    <x v="56"/>
    <s v="S14000063"/>
    <x v="46"/>
    <s v="S08000032"/>
    <s v="Lanarkshire"/>
    <n v="5"/>
    <s v="Accessible Rural"/>
    <n v="78.33"/>
    <n v="81.64"/>
    <n v="18.170000000000002"/>
    <n v="20.2"/>
    <n v="0.81"/>
    <n v="0.76"/>
    <n v="0.89"/>
    <n v="0.99"/>
  </r>
  <r>
    <x v="5179"/>
    <x v="5151"/>
    <s v="S12000050"/>
    <x v="21"/>
    <s v=" S16000156"/>
    <x v="56"/>
    <s v="S14000063"/>
    <x v="46"/>
    <s v="S08000032"/>
    <s v="Lanarkshire"/>
    <n v="1"/>
    <s v="Large Urban Areas"/>
    <n v="80.05"/>
    <n v="82.18"/>
    <n v="18.52"/>
    <n v="19.82"/>
    <n v="0.46"/>
    <n v="0.49"/>
    <n v="0.75"/>
    <n v="0.88"/>
  </r>
  <r>
    <x v="5180"/>
    <x v="5152"/>
    <s v="S12000050"/>
    <x v="21"/>
    <s v=" S16000156"/>
    <x v="56"/>
    <s v="S14000063"/>
    <x v="46"/>
    <s v="S08000032"/>
    <s v="Lanarkshire"/>
    <n v="5"/>
    <s v="Accessible Rural"/>
    <n v="80.56"/>
    <n v="83.66"/>
    <n v="19.37"/>
    <n v="21.44"/>
    <n v="0.55000000000000004"/>
    <n v="0.56999999999999995"/>
    <n v="0.7"/>
    <n v="0.72"/>
  </r>
  <r>
    <x v="5181"/>
    <x v="5153"/>
    <s v="S12000050"/>
    <x v="21"/>
    <s v=" S16000156"/>
    <x v="56"/>
    <s v="S14000063"/>
    <x v="46"/>
    <s v="S08000032"/>
    <s v="Lanarkshire"/>
    <n v="5"/>
    <s v="Accessible Rural"/>
    <n v="75.12"/>
    <n v="79.05"/>
    <n v="16.579999999999998"/>
    <n v="18.899999999999999"/>
    <n v="1.27"/>
    <n v="1.45"/>
    <n v="1.28"/>
    <n v="1.3"/>
  </r>
  <r>
    <x v="5182"/>
    <x v="5154"/>
    <s v="S12000050"/>
    <x v="21"/>
    <s v=" S16000156"/>
    <x v="56"/>
    <s v="S14000063"/>
    <x v="46"/>
    <s v="S08000032"/>
    <s v="Lanarkshire"/>
    <n v="5"/>
    <s v="Accessible Rural"/>
    <n v="78.17"/>
    <n v="80.52"/>
    <n v="17.329999999999998"/>
    <n v="18.68"/>
    <n v="0.63"/>
    <n v="0.63"/>
    <n v="0.93"/>
    <n v="1.1100000000000001"/>
  </r>
  <r>
    <x v="5183"/>
    <x v="5155"/>
    <s v="S12000050"/>
    <x v="21"/>
    <s v=" S16000169"/>
    <x v="58"/>
    <s v="S14000070"/>
    <x v="47"/>
    <s v="S08000032"/>
    <s v="Lanarkshire"/>
    <n v="5"/>
    <s v="Accessible Rural"/>
    <n v="81.06"/>
    <n v="83.29"/>
    <n v="19.3"/>
    <n v="20.67"/>
    <n v="0.43"/>
    <n v="0.42"/>
    <n v="0.65"/>
    <n v="0.74"/>
  </r>
  <r>
    <x v="5184"/>
    <x v="5156"/>
    <s v="S12000050"/>
    <x v="21"/>
    <s v=" S16000169"/>
    <x v="58"/>
    <s v="S14000070"/>
    <x v="47"/>
    <s v="S08000032"/>
    <s v="Lanarkshire"/>
    <n v="3"/>
    <s v="Accessible Small Towns"/>
    <n v="78.23"/>
    <n v="80.680000000000007"/>
    <n v="17.489999999999998"/>
    <n v="18.88"/>
    <n v="0.64"/>
    <n v="0.67"/>
    <n v="0.93"/>
    <n v="1.1000000000000001"/>
  </r>
  <r>
    <x v="5185"/>
    <x v="5157"/>
    <s v="S12000050"/>
    <x v="21"/>
    <s v=" S16000169"/>
    <x v="58"/>
    <s v="S14000070"/>
    <x v="47"/>
    <s v="S08000032"/>
    <s v="Lanarkshire"/>
    <n v="3"/>
    <s v="Accessible Small Towns"/>
    <n v="78.86"/>
    <n v="81.45"/>
    <n v="17.760000000000002"/>
    <n v="19.29"/>
    <n v="0.53"/>
    <n v="0.52"/>
    <n v="0.87"/>
    <n v="1"/>
  </r>
  <r>
    <x v="5186"/>
    <x v="5158"/>
    <s v="S12000050"/>
    <x v="21"/>
    <s v=" S16000169"/>
    <x v="58"/>
    <s v="S14000070"/>
    <x v="47"/>
    <s v="S08000032"/>
    <s v="Lanarkshire"/>
    <n v="3"/>
    <s v="Accessible Small Towns"/>
    <n v="75.349999999999994"/>
    <n v="78.95"/>
    <n v="16.61"/>
    <n v="18.649999999999999"/>
    <n v="1.21"/>
    <n v="1.28"/>
    <n v="1.24"/>
    <n v="1.34"/>
  </r>
  <r>
    <x v="5187"/>
    <x v="5159"/>
    <s v="S12000050"/>
    <x v="21"/>
    <s v=" S16000169"/>
    <x v="58"/>
    <s v="S14000070"/>
    <x v="47"/>
    <s v="S08000032"/>
    <s v="Lanarkshire"/>
    <n v="3"/>
    <s v="Accessible Small Towns"/>
    <n v="78.489999999999995"/>
    <n v="81.93"/>
    <n v="18.05"/>
    <n v="20.39"/>
    <n v="0.73"/>
    <n v="0.82"/>
    <n v="0.9"/>
    <n v="0.94"/>
  </r>
  <r>
    <x v="5188"/>
    <x v="5160"/>
    <s v="S12000050"/>
    <x v="21"/>
    <s v=" S16000169"/>
    <x v="58"/>
    <s v="S14000070"/>
    <x v="47"/>
    <s v="S08000032"/>
    <s v="Lanarkshire"/>
    <n v="3"/>
    <s v="Accessible Small Towns"/>
    <n v="78.930000000000007"/>
    <n v="80.86"/>
    <n v="17.77"/>
    <n v="18.87"/>
    <n v="0.54"/>
    <n v="0.6"/>
    <n v="0.87"/>
    <n v="1.07"/>
  </r>
  <r>
    <x v="5189"/>
    <x v="5161"/>
    <s v="S12000050"/>
    <x v="21"/>
    <s v=" S16000169"/>
    <x v="58"/>
    <s v="S14000070"/>
    <x v="47"/>
    <s v="S08000032"/>
    <s v="Lanarkshire"/>
    <n v="3"/>
    <s v="Accessible Small Towns"/>
    <n v="79.47"/>
    <n v="81.52"/>
    <n v="18.03"/>
    <n v="19.260000000000002"/>
    <n v="0.45"/>
    <n v="0.52"/>
    <n v="0.83"/>
    <n v="0.95"/>
  </r>
  <r>
    <x v="5190"/>
    <x v="5162"/>
    <s v="S12000050"/>
    <x v="21"/>
    <s v=" S16000169"/>
    <x v="58"/>
    <s v="S14000072"/>
    <x v="16"/>
    <s v="S08000032"/>
    <s v="Lanarkshire"/>
    <n v="1"/>
    <s v="Large Urban Areas"/>
    <n v="82.14"/>
    <n v="83.85"/>
    <n v="19.73"/>
    <n v="21.12"/>
    <n v="0.26"/>
    <n v="0.38"/>
    <n v="0.57999999999999996"/>
    <n v="0.7"/>
  </r>
  <r>
    <x v="5191"/>
    <x v="5163"/>
    <s v="S12000050"/>
    <x v="21"/>
    <s v=" S16000169"/>
    <x v="58"/>
    <s v="S14000072"/>
    <x v="16"/>
    <s v="S08000032"/>
    <s v="Lanarkshire"/>
    <n v="1"/>
    <s v="Large Urban Areas"/>
    <n v="79.260000000000005"/>
    <n v="81.459999999999994"/>
    <n v="18.100000000000001"/>
    <n v="19.46"/>
    <n v="0.53"/>
    <n v="0.57999999999999996"/>
    <n v="0.84"/>
    <n v="1"/>
  </r>
  <r>
    <x v="5192"/>
    <x v="5164"/>
    <s v="S12000050"/>
    <x v="21"/>
    <s v=" S16000169"/>
    <x v="58"/>
    <s v="S14000072"/>
    <x v="16"/>
    <s v="S08000032"/>
    <s v="Lanarkshire"/>
    <n v="1"/>
    <s v="Large Urban Areas"/>
    <n v="76.78"/>
    <n v="80"/>
    <n v="17.18"/>
    <n v="19.170000000000002"/>
    <n v="0.95"/>
    <n v="1.03"/>
    <n v="1.08"/>
    <n v="1.21"/>
  </r>
  <r>
    <x v="5193"/>
    <x v="5165"/>
    <s v="S12000050"/>
    <x v="21"/>
    <s v=" S16000169"/>
    <x v="58"/>
    <s v="S14000072"/>
    <x v="16"/>
    <s v="S08000032"/>
    <s v="Lanarkshire"/>
    <n v="1"/>
    <s v="Large Urban Areas"/>
    <n v="79.42"/>
    <n v="82.46"/>
    <n v="18.7"/>
    <n v="20.59"/>
    <n v="0.68"/>
    <n v="0.66"/>
    <n v="0.79"/>
    <n v="0.87"/>
  </r>
  <r>
    <x v="5194"/>
    <x v="5166"/>
    <s v="S12000050"/>
    <x v="21"/>
    <s v=" S16000169"/>
    <x v="58"/>
    <s v="S14000072"/>
    <x v="16"/>
    <s v="S08000032"/>
    <s v="Lanarkshire"/>
    <n v="1"/>
    <s v="Large Urban Areas"/>
    <n v="76.69"/>
    <n v="80.7"/>
    <n v="17.71"/>
    <n v="20.14"/>
    <n v="1.22"/>
    <n v="1.26"/>
    <n v="1.04"/>
    <n v="1.07"/>
  </r>
  <r>
    <x v="5195"/>
    <x v="5167"/>
    <s v="S12000050"/>
    <x v="21"/>
    <s v=" S16000169"/>
    <x v="58"/>
    <s v="S14000072"/>
    <x v="16"/>
    <s v="S08000032"/>
    <s v="Lanarkshire"/>
    <n v="1"/>
    <s v="Large Urban Areas"/>
    <n v="80.86"/>
    <n v="84"/>
    <n v="19.43"/>
    <n v="21.57"/>
    <n v="0.48"/>
    <n v="0.5"/>
    <n v="0.68"/>
    <n v="0.67"/>
  </r>
  <r>
    <x v="5196"/>
    <x v="5168"/>
    <s v="S12000050"/>
    <x v="21"/>
    <s v=" S16000169"/>
    <x v="58"/>
    <s v="S14000072"/>
    <x v="16"/>
    <s v="S08000032"/>
    <s v="Lanarkshire"/>
    <n v="5"/>
    <s v="Accessible Rural"/>
    <n v="78.84"/>
    <n v="82.64"/>
    <n v="18.45"/>
    <n v="20.9"/>
    <n v="0.75"/>
    <n v="0.73"/>
    <n v="0.86"/>
    <n v="0.84"/>
  </r>
  <r>
    <x v="5197"/>
    <x v="5169"/>
    <s v="S12000050"/>
    <x v="21"/>
    <s v=" S16000169"/>
    <x v="58"/>
    <s v="S14000072"/>
    <x v="16"/>
    <s v="S08000032"/>
    <s v="Lanarkshire"/>
    <n v="1"/>
    <s v="Large Urban Areas"/>
    <n v="81.2"/>
    <n v="83.68"/>
    <n v="19.510000000000002"/>
    <n v="21.14"/>
    <n v="0.43"/>
    <n v="0.44"/>
    <n v="0.65"/>
    <n v="0.71"/>
  </r>
  <r>
    <x v="5198"/>
    <x v="5170"/>
    <s v="S12000050"/>
    <x v="21"/>
    <s v=" S16000169"/>
    <x v="58"/>
    <s v="S14000072"/>
    <x v="16"/>
    <s v="S08000032"/>
    <s v="Lanarkshire"/>
    <n v="3"/>
    <s v="Accessible Small Towns"/>
    <n v="80.27"/>
    <n v="82.86"/>
    <n v="18.75"/>
    <n v="20.58"/>
    <n v="0.45"/>
    <n v="0.49"/>
    <n v="0.74"/>
    <n v="0.83"/>
  </r>
  <r>
    <x v="5199"/>
    <x v="5171"/>
    <s v="S12000050"/>
    <x v="21"/>
    <s v=" S16000169"/>
    <x v="58"/>
    <s v="S14000072"/>
    <x v="16"/>
    <s v="S08000032"/>
    <s v="Lanarkshire"/>
    <n v="3"/>
    <s v="Accessible Small Towns"/>
    <n v="75.709999999999994"/>
    <n v="79.209999999999994"/>
    <n v="16.559999999999999"/>
    <n v="18.670000000000002"/>
    <n v="1.06"/>
    <n v="1.1599999999999999"/>
    <n v="1.24"/>
    <n v="1.32"/>
  </r>
  <r>
    <x v="5200"/>
    <x v="5172"/>
    <s v="S12000050"/>
    <x v="21"/>
    <s v=" S16000169"/>
    <x v="58"/>
    <s v="S14000072"/>
    <x v="16"/>
    <s v="S08000032"/>
    <s v="Lanarkshire"/>
    <n v="3"/>
    <s v="Accessible Small Towns"/>
    <n v="76.92"/>
    <n v="80.95"/>
    <n v="17.64"/>
    <n v="20.02"/>
    <n v="1.1100000000000001"/>
    <n v="1.06"/>
    <n v="1.04"/>
    <n v="1.06"/>
  </r>
  <r>
    <x v="5201"/>
    <x v="5173"/>
    <s v="S12000050"/>
    <x v="21"/>
    <s v=" S16000169"/>
    <x v="58"/>
    <s v="S14000072"/>
    <x v="16"/>
    <s v="S08000032"/>
    <s v="Lanarkshire"/>
    <n v="3"/>
    <s v="Accessible Small Towns"/>
    <n v="81.22"/>
    <n v="84.06"/>
    <n v="19.8"/>
    <n v="21.61"/>
    <n v="0.51"/>
    <n v="0.52"/>
    <n v="0.64"/>
    <n v="0.65"/>
  </r>
  <r>
    <x v="5202"/>
    <x v="5174"/>
    <s v="S12000050"/>
    <x v="21"/>
    <s v=" S16000169"/>
    <x v="58"/>
    <s v="S14000072"/>
    <x v="16"/>
    <s v="S08000032"/>
    <s v="Lanarkshire"/>
    <n v="3"/>
    <s v="Accessible Small Towns"/>
    <n v="75.72"/>
    <n v="79.66"/>
    <n v="16.87"/>
    <n v="19.3"/>
    <n v="1.19"/>
    <n v="1.32"/>
    <n v="1.19"/>
    <n v="1.22"/>
  </r>
  <r>
    <x v="5203"/>
    <x v="5175"/>
    <s v="S12000050"/>
    <x v="21"/>
    <s v=" S16000169"/>
    <x v="58"/>
    <s v="S14000070"/>
    <x v="47"/>
    <s v="S08000032"/>
    <s v="Lanarkshire"/>
    <n v="3"/>
    <s v="Accessible Small Towns"/>
    <n v="78.44"/>
    <n v="81.22"/>
    <n v="18.13"/>
    <n v="19.73"/>
    <n v="0.77"/>
    <n v="0.79"/>
    <n v="0.9"/>
    <n v="1.04"/>
  </r>
  <r>
    <x v="5204"/>
    <x v="5176"/>
    <s v="S12000050"/>
    <x v="21"/>
    <s v=" S16000169"/>
    <x v="58"/>
    <s v="S14000070"/>
    <x v="47"/>
    <s v="S08000032"/>
    <s v="Lanarkshire"/>
    <n v="3"/>
    <s v="Accessible Small Towns"/>
    <n v="72.55"/>
    <n v="77.2"/>
    <n v="15.41"/>
    <n v="17.57"/>
    <n v="1.76"/>
    <n v="1.68"/>
    <n v="1.6"/>
    <n v="1.64"/>
  </r>
  <r>
    <x v="5205"/>
    <x v="5177"/>
    <s v="S12000050"/>
    <x v="21"/>
    <s v=" S16000169"/>
    <x v="58"/>
    <s v="S14000070"/>
    <x v="47"/>
    <s v="S08000032"/>
    <s v="Lanarkshire"/>
    <n v="3"/>
    <s v="Accessible Small Towns"/>
    <n v="71.650000000000006"/>
    <n v="77.41"/>
    <n v="15.02"/>
    <n v="18.03"/>
    <n v="1.88"/>
    <n v="1.8"/>
    <n v="1.75"/>
    <n v="1.59"/>
  </r>
  <r>
    <x v="5206"/>
    <x v="5178"/>
    <s v="S12000050"/>
    <x v="21"/>
    <s v=" S16000169"/>
    <x v="58"/>
    <s v="S14000070"/>
    <x v="47"/>
    <s v="S08000032"/>
    <s v="Lanarkshire"/>
    <n v="3"/>
    <s v="Accessible Small Towns"/>
    <n v="73.42"/>
    <n v="78.709999999999994"/>
    <n v="15.7"/>
    <n v="18.79"/>
    <n v="1.43"/>
    <n v="1.45"/>
    <n v="1.53"/>
    <n v="1.39"/>
  </r>
  <r>
    <x v="5207"/>
    <x v="5179"/>
    <s v="S12000050"/>
    <x v="21"/>
    <s v=" S16000169"/>
    <x v="58"/>
    <s v="S14000070"/>
    <x v="47"/>
    <s v="S08000032"/>
    <s v="Lanarkshire"/>
    <n v="3"/>
    <s v="Accessible Small Towns"/>
    <n v="77.83"/>
    <n v="80.989999999999995"/>
    <n v="18.13"/>
    <n v="20.010000000000002"/>
    <n v="0.97"/>
    <n v="0.98"/>
    <n v="0.93"/>
    <n v="1.05"/>
  </r>
  <r>
    <x v="5208"/>
    <x v="5180"/>
    <s v="S12000050"/>
    <x v="21"/>
    <s v=" S16000169"/>
    <x v="58"/>
    <s v="S14000070"/>
    <x v="47"/>
    <s v="S08000032"/>
    <s v="Lanarkshire"/>
    <n v="3"/>
    <s v="Accessible Small Towns"/>
    <n v="80.13"/>
    <n v="82.03"/>
    <n v="18.510000000000002"/>
    <n v="19.739999999999998"/>
    <n v="0.43"/>
    <n v="0.51"/>
    <n v="0.75"/>
    <n v="0.91"/>
  </r>
  <r>
    <x v="5209"/>
    <x v="5181"/>
    <s v="S12000050"/>
    <x v="21"/>
    <s v=" S16000169"/>
    <x v="58"/>
    <s v="S14000070"/>
    <x v="47"/>
    <s v="S08000032"/>
    <s v="Lanarkshire"/>
    <n v="3"/>
    <s v="Accessible Small Towns"/>
    <n v="74.209999999999994"/>
    <n v="78.39"/>
    <n v="16"/>
    <n v="18.41"/>
    <n v="1.33"/>
    <n v="1.48"/>
    <n v="1.42"/>
    <n v="1.42"/>
  </r>
  <r>
    <x v="5210"/>
    <x v="5182"/>
    <s v="S12000050"/>
    <x v="21"/>
    <s v=" S16000169"/>
    <x v="58"/>
    <s v="S14000070"/>
    <x v="47"/>
    <s v="S08000032"/>
    <s v="Lanarkshire"/>
    <n v="3"/>
    <s v="Accessible Small Towns"/>
    <n v="79.88"/>
    <n v="82.12"/>
    <n v="18.63"/>
    <n v="20.02"/>
    <n v="0.53"/>
    <n v="0.56999999999999995"/>
    <n v="0.77"/>
    <n v="0.92"/>
  </r>
  <r>
    <x v="5211"/>
    <x v="5183"/>
    <s v="S12000050"/>
    <x v="21"/>
    <s v=" S16000169"/>
    <x v="58"/>
    <s v="S14000070"/>
    <x v="47"/>
    <s v="S08000032"/>
    <s v="Lanarkshire"/>
    <n v="3"/>
    <s v="Accessible Small Towns"/>
    <n v="80.08"/>
    <n v="83.05"/>
    <n v="19.149999999999999"/>
    <n v="21"/>
    <n v="0.62"/>
    <n v="0.61"/>
    <n v="0.74"/>
    <n v="0.78"/>
  </r>
  <r>
    <x v="5212"/>
    <x v="5184"/>
    <s v="S12000050"/>
    <x v="21"/>
    <s v=" S16000169"/>
    <x v="58"/>
    <s v="S14000070"/>
    <x v="47"/>
    <s v="S08000032"/>
    <s v="Lanarkshire"/>
    <n v="3"/>
    <s v="Accessible Small Towns"/>
    <n v="81.06"/>
    <n v="82.94"/>
    <n v="18.98"/>
    <n v="20.32"/>
    <n v="0.33"/>
    <n v="0.4"/>
    <n v="0.67"/>
    <n v="0.79"/>
  </r>
  <r>
    <x v="5213"/>
    <x v="5185"/>
    <s v="S12000050"/>
    <x v="21"/>
    <s v=" S16000171"/>
    <x v="59"/>
    <s v="S14000072"/>
    <x v="16"/>
    <s v="S08000032"/>
    <s v="Lanarkshire"/>
    <n v="2"/>
    <s v="Other Urban Areas"/>
    <n v="81.489999999999995"/>
    <n v="83.41"/>
    <n v="19.43"/>
    <n v="20.72"/>
    <n v="0.35"/>
    <n v="0.4"/>
    <n v="0.63"/>
    <n v="0.72"/>
  </r>
  <r>
    <x v="5214"/>
    <x v="5186"/>
    <s v="S12000050"/>
    <x v="21"/>
    <s v=" S16000171"/>
    <x v="59"/>
    <s v="S14000072"/>
    <x v="16"/>
    <s v="S08000032"/>
    <s v="Lanarkshire"/>
    <n v="2"/>
    <s v="Other Urban Areas"/>
    <n v="81.59"/>
    <n v="84.57"/>
    <n v="19.86"/>
    <n v="21.91"/>
    <n v="0.43"/>
    <n v="0.44"/>
    <n v="0.61"/>
    <n v="0.61"/>
  </r>
  <r>
    <x v="5215"/>
    <x v="5187"/>
    <s v="S12000050"/>
    <x v="21"/>
    <s v=" S16000171"/>
    <x v="59"/>
    <s v="S14000072"/>
    <x v="16"/>
    <s v="S08000032"/>
    <s v="Lanarkshire"/>
    <n v="2"/>
    <s v="Other Urban Areas"/>
    <n v="78.08"/>
    <n v="81.38"/>
    <n v="18.059999999999999"/>
    <n v="20.13"/>
    <n v="0.85"/>
    <n v="0.86"/>
    <n v="0.94"/>
    <n v="1.02"/>
  </r>
  <r>
    <x v="5216"/>
    <x v="5188"/>
    <s v="S12000050"/>
    <x v="21"/>
    <s v=" S16000171"/>
    <x v="59"/>
    <s v="S14000072"/>
    <x v="16"/>
    <s v="S08000032"/>
    <s v="Lanarkshire"/>
    <n v="2"/>
    <s v="Other Urban Areas"/>
    <n v="75.53"/>
    <n v="80.05"/>
    <n v="17"/>
    <n v="19.600000000000001"/>
    <n v="1.3"/>
    <n v="1.26"/>
    <n v="1.2"/>
    <n v="1.18"/>
  </r>
  <r>
    <x v="5217"/>
    <x v="5189"/>
    <s v="S12000050"/>
    <x v="21"/>
    <s v=" S16000171"/>
    <x v="59"/>
    <s v="S14000072"/>
    <x v="16"/>
    <s v="S08000032"/>
    <s v="Lanarkshire"/>
    <n v="2"/>
    <s v="Other Urban Areas"/>
    <n v="78.13"/>
    <n v="81.53"/>
    <n v="17.93"/>
    <n v="20.149999999999999"/>
    <n v="0.8"/>
    <n v="0.84"/>
    <n v="0.93"/>
    <n v="1"/>
  </r>
  <r>
    <x v="5218"/>
    <x v="5190"/>
    <s v="S12000050"/>
    <x v="21"/>
    <s v=" S16000171"/>
    <x v="59"/>
    <s v="S14000072"/>
    <x v="16"/>
    <s v="S08000032"/>
    <s v="Lanarkshire"/>
    <n v="2"/>
    <s v="Other Urban Areas"/>
    <n v="77.7"/>
    <n v="79.8"/>
    <n v="17.32"/>
    <n v="18.510000000000002"/>
    <n v="0.74"/>
    <n v="0.83"/>
    <n v="1"/>
    <n v="1.25"/>
  </r>
  <r>
    <x v="5219"/>
    <x v="5191"/>
    <s v="S12000050"/>
    <x v="21"/>
    <s v=" S16000171"/>
    <x v="59"/>
    <s v="S14000072"/>
    <x v="16"/>
    <s v="S08000032"/>
    <s v="Lanarkshire"/>
    <n v="2"/>
    <s v="Other Urban Areas"/>
    <n v="81.680000000000007"/>
    <n v="83.5"/>
    <n v="19.38"/>
    <n v="20.75"/>
    <n v="0.28000000000000003"/>
    <n v="0.37"/>
    <n v="0.62"/>
    <n v="0.73"/>
  </r>
  <r>
    <x v="5220"/>
    <x v="5192"/>
    <s v="S12000050"/>
    <x v="21"/>
    <s v=" S16000171"/>
    <x v="59"/>
    <s v="S14000072"/>
    <x v="16"/>
    <s v="S08000032"/>
    <s v="Lanarkshire"/>
    <n v="2"/>
    <s v="Other Urban Areas"/>
    <n v="80.94"/>
    <n v="83.11"/>
    <n v="19.02"/>
    <n v="20.49"/>
    <n v="0.37"/>
    <n v="0.4"/>
    <n v="0.67"/>
    <n v="0.77"/>
  </r>
  <r>
    <x v="5221"/>
    <x v="5193"/>
    <s v="S12000050"/>
    <x v="21"/>
    <s v=" S16000171"/>
    <x v="59"/>
    <s v="S14000072"/>
    <x v="16"/>
    <s v="S08000032"/>
    <s v="Lanarkshire"/>
    <n v="2"/>
    <s v="Other Urban Areas"/>
    <n v="82.31"/>
    <n v="84.11"/>
    <n v="19.72"/>
    <n v="21.17"/>
    <n v="0.22"/>
    <n v="0.33"/>
    <n v="0.56999999999999995"/>
    <n v="0.65"/>
  </r>
  <r>
    <x v="5222"/>
    <x v="5194"/>
    <s v="S12000050"/>
    <x v="21"/>
    <s v=" S16000171"/>
    <x v="59"/>
    <s v="S14000072"/>
    <x v="16"/>
    <s v="S08000032"/>
    <s v="Lanarkshire"/>
    <n v="2"/>
    <s v="Other Urban Areas"/>
    <n v="77.430000000000007"/>
    <n v="80.75"/>
    <n v="17.64"/>
    <n v="19.7"/>
    <n v="0.93"/>
    <n v="0.98"/>
    <n v="1"/>
    <n v="1.1000000000000001"/>
  </r>
  <r>
    <x v="5223"/>
    <x v="5195"/>
    <s v="S12000050"/>
    <x v="21"/>
    <s v=" S16000171"/>
    <x v="59"/>
    <s v="S14000072"/>
    <x v="16"/>
    <s v="S08000032"/>
    <s v="Lanarkshire"/>
    <n v="2"/>
    <s v="Other Urban Areas"/>
    <n v="74.55"/>
    <n v="78.58"/>
    <n v="16.670000000000002"/>
    <n v="18.73"/>
    <n v="1.55"/>
    <n v="1.64"/>
    <n v="1.3"/>
    <n v="1.36"/>
  </r>
  <r>
    <x v="5224"/>
    <x v="5196"/>
    <s v="S12000050"/>
    <x v="21"/>
    <s v=" S16000171"/>
    <x v="59"/>
    <s v="S14000072"/>
    <x v="16"/>
    <s v="S08000032"/>
    <s v="Lanarkshire"/>
    <n v="2"/>
    <s v="Other Urban Areas"/>
    <n v="79.83"/>
    <n v="83.09"/>
    <n v="19.170000000000002"/>
    <n v="21.2"/>
    <n v="0.7"/>
    <n v="0.69"/>
    <n v="0.76"/>
    <n v="0.78"/>
  </r>
  <r>
    <x v="5225"/>
    <x v="5197"/>
    <s v="S12000050"/>
    <x v="21"/>
    <s v=" S16000171"/>
    <x v="59"/>
    <s v="S14000072"/>
    <x v="16"/>
    <s v="S08000032"/>
    <s v="Lanarkshire"/>
    <n v="2"/>
    <s v="Other Urban Areas"/>
    <n v="78.77"/>
    <n v="81.95"/>
    <n v="18.079999999999998"/>
    <n v="20.190000000000001"/>
    <n v="0.69"/>
    <n v="0.71"/>
    <n v="0.87"/>
    <n v="0.91"/>
  </r>
  <r>
    <x v="5226"/>
    <x v="5198"/>
    <s v="S12000050"/>
    <x v="21"/>
    <s v=" S16000171"/>
    <x v="59"/>
    <s v="S14000072"/>
    <x v="16"/>
    <s v="S08000032"/>
    <s v="Lanarkshire"/>
    <n v="2"/>
    <s v="Other Urban Areas"/>
    <n v="82.11"/>
    <n v="84.69"/>
    <n v="20.18"/>
    <n v="21.9"/>
    <n v="0.4"/>
    <n v="0.4"/>
    <n v="0.56000000000000005"/>
    <n v="0.57999999999999996"/>
  </r>
  <r>
    <x v="5227"/>
    <x v="5199"/>
    <s v="S12000050"/>
    <x v="21"/>
    <s v=" S16000171"/>
    <x v="59"/>
    <s v="S14000072"/>
    <x v="16"/>
    <s v="S08000032"/>
    <s v="Lanarkshire"/>
    <n v="2"/>
    <s v="Other Urban Areas"/>
    <n v="77.89"/>
    <n v="81.63"/>
    <n v="18.010000000000002"/>
    <n v="20.350000000000001"/>
    <n v="0.89"/>
    <n v="0.89"/>
    <n v="0.95"/>
    <n v="0.97"/>
  </r>
  <r>
    <x v="5228"/>
    <x v="5200"/>
    <s v="S12000050"/>
    <x v="21"/>
    <s v=" S16000171"/>
    <x v="59"/>
    <s v="S14000072"/>
    <x v="16"/>
    <s v="S08000032"/>
    <s v="Lanarkshire"/>
    <n v="2"/>
    <s v="Other Urban Areas"/>
    <n v="78.349999999999994"/>
    <n v="82.12"/>
    <n v="18.34"/>
    <n v="20.69"/>
    <n v="0.88"/>
    <n v="0.87"/>
    <n v="0.89"/>
    <n v="0.9"/>
  </r>
  <r>
    <x v="5229"/>
    <x v="5201"/>
    <s v="S12000050"/>
    <x v="21"/>
    <s v=" S16000171"/>
    <x v="59"/>
    <s v="S14000072"/>
    <x v="16"/>
    <s v="S08000032"/>
    <s v="Lanarkshire"/>
    <n v="2"/>
    <s v="Other Urban Areas"/>
    <n v="82.18"/>
    <n v="84.68"/>
    <n v="20.39"/>
    <n v="21.99"/>
    <n v="0.46"/>
    <n v="0.48"/>
    <n v="0.55000000000000004"/>
    <n v="0.57999999999999996"/>
  </r>
  <r>
    <x v="5230"/>
    <x v="5202"/>
    <s v="S12000050"/>
    <x v="21"/>
    <s v=" S16000171"/>
    <x v="59"/>
    <s v="S14000072"/>
    <x v="16"/>
    <s v="S08000032"/>
    <s v="Lanarkshire"/>
    <n v="2"/>
    <s v="Other Urban Areas"/>
    <n v="77.7"/>
    <n v="81.25"/>
    <n v="17.52"/>
    <n v="19.97"/>
    <n v="0.73"/>
    <n v="0.92"/>
    <n v="1.02"/>
    <n v="1.03"/>
  </r>
  <r>
    <x v="5231"/>
    <x v="5203"/>
    <s v="S12000050"/>
    <x v="21"/>
    <s v=" S16000171"/>
    <x v="59"/>
    <s v="S14000072"/>
    <x v="16"/>
    <s v="S08000032"/>
    <s v="Lanarkshire"/>
    <n v="2"/>
    <s v="Other Urban Areas"/>
    <n v="76.66"/>
    <n v="80.599999999999994"/>
    <n v="17.13"/>
    <n v="19.649999999999999"/>
    <n v="0.94"/>
    <n v="1.04"/>
    <n v="1.1200000000000001"/>
    <n v="1.1000000000000001"/>
  </r>
  <r>
    <x v="5232"/>
    <x v="5204"/>
    <s v="S12000050"/>
    <x v="21"/>
    <s v=" S16000171"/>
    <x v="59"/>
    <s v="S14000072"/>
    <x v="16"/>
    <s v="S08000032"/>
    <s v="Lanarkshire"/>
    <n v="2"/>
    <s v="Other Urban Areas"/>
    <n v="76.34"/>
    <n v="80.09"/>
    <n v="17.2"/>
    <n v="19.420000000000002"/>
    <n v="1.1000000000000001"/>
    <n v="1.2"/>
    <n v="1.1399999999999999"/>
    <n v="1.19"/>
  </r>
  <r>
    <x v="5233"/>
    <x v="5205"/>
    <s v="S12000050"/>
    <x v="21"/>
    <s v=" S16000171"/>
    <x v="59"/>
    <s v="S14000072"/>
    <x v="16"/>
    <s v="S08000032"/>
    <s v="Lanarkshire"/>
    <n v="2"/>
    <s v="Other Urban Areas"/>
    <n v="74.069999999999993"/>
    <n v="78.98"/>
    <n v="16.14"/>
    <n v="18.96"/>
    <n v="1.45"/>
    <n v="1.53"/>
    <n v="1.41"/>
    <n v="1.32"/>
  </r>
  <r>
    <x v="5234"/>
    <x v="5206"/>
    <s v="S12000050"/>
    <x v="21"/>
    <s v=" S16000171"/>
    <x v="59"/>
    <s v="S14000072"/>
    <x v="16"/>
    <s v="S08000032"/>
    <s v="Lanarkshire"/>
    <n v="2"/>
    <s v="Other Urban Areas"/>
    <n v="72.900000000000006"/>
    <n v="77.95"/>
    <n v="15.85"/>
    <n v="18.46"/>
    <n v="1.81"/>
    <n v="1.85"/>
    <n v="1.53"/>
    <n v="1.46"/>
  </r>
  <r>
    <x v="5235"/>
    <x v="5207"/>
    <s v="S12000050"/>
    <x v="21"/>
    <s v=" S16000171"/>
    <x v="59"/>
    <s v="S14000072"/>
    <x v="16"/>
    <s v="S08000032"/>
    <s v="Lanarkshire"/>
    <n v="2"/>
    <s v="Other Urban Areas"/>
    <n v="74.58"/>
    <n v="79.38"/>
    <n v="16.3"/>
    <n v="19.09"/>
    <n v="1.32"/>
    <n v="1.35"/>
    <n v="1.36"/>
    <n v="1.28"/>
  </r>
  <r>
    <x v="5236"/>
    <x v="5208"/>
    <s v="S12000050"/>
    <x v="21"/>
    <s v=" S16000171"/>
    <x v="59"/>
    <s v="S14000072"/>
    <x v="16"/>
    <s v="S08000032"/>
    <s v="Lanarkshire"/>
    <n v="2"/>
    <s v="Other Urban Areas"/>
    <n v="76.75"/>
    <n v="80.45"/>
    <n v="17.38"/>
    <n v="19.64"/>
    <n v="1.05"/>
    <n v="1.1000000000000001"/>
    <n v="1.07"/>
    <n v="1.1299999999999999"/>
  </r>
  <r>
    <x v="5237"/>
    <x v="5209"/>
    <s v="S12000050"/>
    <x v="21"/>
    <s v=" S16000171"/>
    <x v="59"/>
    <s v="S14000072"/>
    <x v="16"/>
    <s v="S08000032"/>
    <s v="Lanarkshire"/>
    <n v="2"/>
    <s v="Other Urban Areas"/>
    <n v="76.89"/>
    <n v="81.47"/>
    <n v="17.559999999999999"/>
    <n v="20.25"/>
    <n v="0.99"/>
    <n v="0.88"/>
    <n v="1.08"/>
    <n v="1.01"/>
  </r>
  <r>
    <x v="5238"/>
    <x v="5210"/>
    <s v="S12000050"/>
    <x v="21"/>
    <s v=" S16000171"/>
    <x v="59"/>
    <s v="S14000072"/>
    <x v="16"/>
    <s v="S08000032"/>
    <s v="Lanarkshire"/>
    <n v="2"/>
    <s v="Other Urban Areas"/>
    <n v="73.959999999999994"/>
    <n v="79.59"/>
    <n v="16.37"/>
    <n v="19.399999999999999"/>
    <n v="1.56"/>
    <n v="1.36"/>
    <n v="1.41"/>
    <n v="1.26"/>
  </r>
  <r>
    <x v="5239"/>
    <x v="5211"/>
    <s v="S12000050"/>
    <x v="21"/>
    <s v=" S16000171"/>
    <x v="59"/>
    <s v="S14000072"/>
    <x v="16"/>
    <s v="S08000032"/>
    <s v="Lanarkshire"/>
    <n v="2"/>
    <s v="Other Urban Areas"/>
    <n v="72.91"/>
    <n v="78.989999999999995"/>
    <n v="16.11"/>
    <n v="19.62"/>
    <n v="1.97"/>
    <n v="1.83"/>
    <n v="1.51"/>
    <n v="1.3"/>
  </r>
  <r>
    <x v="5240"/>
    <x v="5212"/>
    <s v="S12000050"/>
    <x v="21"/>
    <s v=" S16000171"/>
    <x v="59"/>
    <s v="S14000072"/>
    <x v="16"/>
    <s v="S08000032"/>
    <s v="Lanarkshire"/>
    <n v="2"/>
    <s v="Other Urban Areas"/>
    <n v="74.27"/>
    <n v="78.760000000000005"/>
    <n v="16.36"/>
    <n v="18.68"/>
    <n v="1.54"/>
    <n v="1.6"/>
    <n v="1.35"/>
    <n v="1.33"/>
  </r>
  <r>
    <x v="5241"/>
    <x v="5213"/>
    <s v="S12000050"/>
    <x v="21"/>
    <s v=" S16000171"/>
    <x v="59"/>
    <s v="S14000072"/>
    <x v="16"/>
    <s v="S08000032"/>
    <s v="Lanarkshire"/>
    <n v="2"/>
    <s v="Other Urban Areas"/>
    <n v="72.64"/>
    <n v="77.66"/>
    <n v="15.57"/>
    <n v="18.09"/>
    <n v="1.77"/>
    <n v="1.76"/>
    <n v="1.58"/>
    <n v="1.54"/>
  </r>
  <r>
    <x v="5242"/>
    <x v="5214"/>
    <s v="S12000050"/>
    <x v="21"/>
    <s v=" S16000171"/>
    <x v="59"/>
    <s v="S14000072"/>
    <x v="16"/>
    <s v="S08000032"/>
    <s v="Lanarkshire"/>
    <n v="2"/>
    <s v="Other Urban Areas"/>
    <n v="74.180000000000007"/>
    <n v="78.52"/>
    <n v="15.86"/>
    <n v="18.29"/>
    <n v="1.26"/>
    <n v="1.3"/>
    <n v="1.45"/>
    <n v="1.43"/>
  </r>
  <r>
    <x v="5243"/>
    <x v="5215"/>
    <s v="S12000050"/>
    <x v="21"/>
    <s v=" S16000171"/>
    <x v="59"/>
    <s v="S14000072"/>
    <x v="16"/>
    <s v="S08000032"/>
    <s v="Lanarkshire"/>
    <n v="2"/>
    <s v="Other Urban Areas"/>
    <n v="70.16"/>
    <n v="76.41"/>
    <n v="14.59"/>
    <n v="17.61"/>
    <n v="2.4"/>
    <n v="2.16"/>
    <n v="1.92"/>
    <n v="1.76"/>
  </r>
  <r>
    <x v="5244"/>
    <x v="5216"/>
    <s v="S12000050"/>
    <x v="21"/>
    <s v=" S16000171"/>
    <x v="59"/>
    <s v="S14000072"/>
    <x v="16"/>
    <s v="S08000032"/>
    <s v="Lanarkshire"/>
    <n v="2"/>
    <s v="Other Urban Areas"/>
    <n v="73.86"/>
    <n v="79.11"/>
    <n v="16.260000000000002"/>
    <n v="19.11"/>
    <n v="1.58"/>
    <n v="1.51"/>
    <n v="1.42"/>
    <n v="1.31"/>
  </r>
  <r>
    <x v="5245"/>
    <x v="5217"/>
    <s v="S12000050"/>
    <x v="21"/>
    <s v=" S16000171"/>
    <x v="59"/>
    <s v="S14000072"/>
    <x v="16"/>
    <s v="S08000032"/>
    <s v="Lanarkshire"/>
    <n v="2"/>
    <s v="Other Urban Areas"/>
    <n v="71.8"/>
    <n v="77.739999999999995"/>
    <n v="15"/>
    <n v="18.27"/>
    <n v="1.71"/>
    <n v="1.59"/>
    <n v="1.77"/>
    <n v="1.57"/>
  </r>
  <r>
    <x v="5246"/>
    <x v="5218"/>
    <s v="S12000050"/>
    <x v="21"/>
    <s v=" S16000171"/>
    <x v="59"/>
    <s v="S14000072"/>
    <x v="16"/>
    <s v="S08000032"/>
    <s v="Lanarkshire"/>
    <n v="2"/>
    <s v="Other Urban Areas"/>
    <n v="74.87"/>
    <n v="79.930000000000007"/>
    <n v="16.39"/>
    <n v="19.28"/>
    <n v="1.1399999999999999"/>
    <n v="1.04"/>
    <n v="1.36"/>
    <n v="1.25"/>
  </r>
  <r>
    <x v="5247"/>
    <x v="5219"/>
    <s v="S12000050"/>
    <x v="21"/>
    <s v=" S16000171"/>
    <x v="59"/>
    <s v="S14000072"/>
    <x v="16"/>
    <s v="S08000032"/>
    <s v="Lanarkshire"/>
    <n v="2"/>
    <s v="Other Urban Areas"/>
    <n v="78.05"/>
    <n v="82.12"/>
    <n v="18.190000000000001"/>
    <n v="20.77"/>
    <n v="0.9"/>
    <n v="0.92"/>
    <n v="0.93"/>
    <n v="0.9"/>
  </r>
  <r>
    <x v="5248"/>
    <x v="5220"/>
    <s v="S12000050"/>
    <x v="21"/>
    <s v=" S16000171"/>
    <x v="59"/>
    <s v="S14000072"/>
    <x v="16"/>
    <s v="S08000032"/>
    <s v="Lanarkshire"/>
    <n v="2"/>
    <s v="Other Urban Areas"/>
    <n v="76.239999999999995"/>
    <n v="80.44"/>
    <n v="17.38"/>
    <n v="19.72"/>
    <n v="1.2"/>
    <n v="1.1499999999999999"/>
    <n v="1.1200000000000001"/>
    <n v="1.1299999999999999"/>
  </r>
  <r>
    <x v="5249"/>
    <x v="5221"/>
    <s v="S12000050"/>
    <x v="21"/>
    <s v=" S16000171"/>
    <x v="59"/>
    <s v="S14000072"/>
    <x v="16"/>
    <s v="S08000032"/>
    <s v="Lanarkshire"/>
    <n v="2"/>
    <s v="Other Urban Areas"/>
    <n v="73.81"/>
    <n v="79.25"/>
    <n v="16.28"/>
    <n v="19.170000000000002"/>
    <n v="1.59"/>
    <n v="1.48"/>
    <n v="1.42"/>
    <n v="1.29"/>
  </r>
  <r>
    <x v="5250"/>
    <x v="5222"/>
    <s v="S12000050"/>
    <x v="21"/>
    <s v=" S16000171"/>
    <x v="59"/>
    <s v="S14000072"/>
    <x v="16"/>
    <s v="S08000032"/>
    <s v="Lanarkshire"/>
    <n v="2"/>
    <s v="Other Urban Areas"/>
    <n v="74.61"/>
    <n v="79.75"/>
    <n v="16.670000000000002"/>
    <n v="19.399999999999999"/>
    <n v="1.47"/>
    <n v="1.37"/>
    <n v="1.32"/>
    <n v="1.22"/>
  </r>
  <r>
    <x v="5251"/>
    <x v="5223"/>
    <s v="S12000050"/>
    <x v="21"/>
    <s v=" S16000171"/>
    <x v="59"/>
    <s v="S14000072"/>
    <x v="16"/>
    <s v="S08000032"/>
    <s v="Lanarkshire"/>
    <n v="2"/>
    <s v="Other Urban Areas"/>
    <n v="74.37"/>
    <n v="79.08"/>
    <n v="16.43"/>
    <n v="19.03"/>
    <n v="1.5"/>
    <n v="1.56"/>
    <n v="1.35"/>
    <n v="1.29"/>
  </r>
  <r>
    <x v="5252"/>
    <x v="5224"/>
    <s v="S12000050"/>
    <x v="21"/>
    <s v=" S16000171"/>
    <x v="59"/>
    <s v="S14000072"/>
    <x v="16"/>
    <s v="S08000032"/>
    <s v="Lanarkshire"/>
    <n v="2"/>
    <s v="Other Urban Areas"/>
    <n v="77.84"/>
    <n v="80.77"/>
    <n v="17.829999999999998"/>
    <n v="19.649999999999999"/>
    <n v="0.88"/>
    <n v="0.93"/>
    <n v="0.95"/>
    <n v="1.1000000000000001"/>
  </r>
  <r>
    <x v="5253"/>
    <x v="5225"/>
    <s v="S12000050"/>
    <x v="21"/>
    <s v=" S16000171"/>
    <x v="59"/>
    <s v="S14000072"/>
    <x v="16"/>
    <s v="S08000032"/>
    <s v="Lanarkshire"/>
    <n v="2"/>
    <s v="Other Urban Areas"/>
    <n v="77.44"/>
    <n v="81.06"/>
    <n v="17.88"/>
    <n v="20.07"/>
    <n v="1"/>
    <n v="1.03"/>
    <n v="0.99"/>
    <n v="1.04"/>
  </r>
  <r>
    <x v="5254"/>
    <x v="5226"/>
    <s v="S12000050"/>
    <x v="21"/>
    <s v=" S16000171"/>
    <x v="59"/>
    <s v="S14000072"/>
    <x v="16"/>
    <s v="S08000032"/>
    <s v="Lanarkshire"/>
    <n v="2"/>
    <s v="Other Urban Areas"/>
    <n v="74.930000000000007"/>
    <n v="79.959999999999994"/>
    <n v="16.53"/>
    <n v="19.440000000000001"/>
    <n v="1.28"/>
    <n v="1.23"/>
    <n v="1.31"/>
    <n v="1.21"/>
  </r>
  <r>
    <x v="5255"/>
    <x v="5227"/>
    <s v="S12000050"/>
    <x v="21"/>
    <s v=" S16000171"/>
    <x v="59"/>
    <s v="S14000072"/>
    <x v="16"/>
    <s v="S08000032"/>
    <s v="Lanarkshire"/>
    <n v="2"/>
    <s v="Other Urban Areas"/>
    <n v="75.959999999999994"/>
    <n v="79.55"/>
    <n v="16.41"/>
    <n v="18.47"/>
    <n v="0.85"/>
    <n v="0.9"/>
    <n v="1.25"/>
    <n v="1.29"/>
  </r>
  <r>
    <x v="5256"/>
    <x v="5228"/>
    <s v="S12000050"/>
    <x v="21"/>
    <s v=" S16000171"/>
    <x v="59"/>
    <s v="S14000072"/>
    <x v="16"/>
    <s v="S08000032"/>
    <s v="Lanarkshire"/>
    <n v="2"/>
    <s v="Other Urban Areas"/>
    <n v="73.67"/>
    <n v="78.8"/>
    <n v="15.77"/>
    <n v="18.68"/>
    <n v="1.39"/>
    <n v="1.39"/>
    <n v="1.5"/>
    <n v="1.38"/>
  </r>
  <r>
    <x v="5257"/>
    <x v="5229"/>
    <s v="S12000050"/>
    <x v="21"/>
    <s v=" S16000171"/>
    <x v="59"/>
    <s v="S14000072"/>
    <x v="16"/>
    <s v="S08000032"/>
    <s v="Lanarkshire"/>
    <n v="2"/>
    <s v="Other Urban Areas"/>
    <n v="77.83"/>
    <n v="81.59"/>
    <n v="18.02"/>
    <n v="20.47"/>
    <n v="0.96"/>
    <n v="0.99"/>
    <n v="0.94"/>
    <n v="0.96"/>
  </r>
  <r>
    <x v="5258"/>
    <x v="5230"/>
    <s v="S12000050"/>
    <x v="21"/>
    <s v=" S16000171"/>
    <x v="59"/>
    <s v="S14000072"/>
    <x v="16"/>
    <s v="S08000032"/>
    <s v="Lanarkshire"/>
    <n v="2"/>
    <s v="Other Urban Areas"/>
    <n v="78.650000000000006"/>
    <n v="82.28"/>
    <n v="18.29"/>
    <n v="20.66"/>
    <n v="0.76"/>
    <n v="0.78"/>
    <n v="0.88"/>
    <n v="0.88"/>
  </r>
  <r>
    <x v="5259"/>
    <x v="5231"/>
    <s v="S12000050"/>
    <x v="21"/>
    <s v=" S16000171"/>
    <x v="59"/>
    <s v="S14000072"/>
    <x v="16"/>
    <s v="S08000032"/>
    <s v="Lanarkshire"/>
    <n v="2"/>
    <s v="Other Urban Areas"/>
    <n v="81.19"/>
    <n v="83.63"/>
    <n v="19.43"/>
    <n v="21.09"/>
    <n v="0.41"/>
    <n v="0.43"/>
    <n v="0.65"/>
    <n v="0.73"/>
  </r>
  <r>
    <x v="5260"/>
    <x v="5232"/>
    <s v="S12000050"/>
    <x v="21"/>
    <s v=" S16000171"/>
    <x v="59"/>
    <s v="S14000072"/>
    <x v="16"/>
    <s v="S08000032"/>
    <s v="Lanarkshire"/>
    <n v="2"/>
    <s v="Other Urban Areas"/>
    <n v="79.930000000000007"/>
    <n v="82.39"/>
    <n v="19.04"/>
    <n v="20.52"/>
    <n v="0.63"/>
    <n v="0.73"/>
    <n v="0.75"/>
    <n v="0.83"/>
  </r>
  <r>
    <x v="5261"/>
    <x v="5233"/>
    <s v="S12000050"/>
    <x v="21"/>
    <s v=" S16000171"/>
    <x v="59"/>
    <s v="S14000072"/>
    <x v="16"/>
    <s v="S08000032"/>
    <s v="Lanarkshire"/>
    <n v="2"/>
    <s v="Other Urban Areas"/>
    <n v="74.97"/>
    <n v="80.06"/>
    <n v="16.93"/>
    <n v="19.64"/>
    <n v="1.54"/>
    <n v="1.41"/>
    <n v="1.25"/>
    <n v="1.1499999999999999"/>
  </r>
  <r>
    <x v="5262"/>
    <x v="5234"/>
    <s v="S12000050"/>
    <x v="21"/>
    <s v=" S16000171"/>
    <x v="59"/>
    <s v="S14000072"/>
    <x v="16"/>
    <s v="S08000032"/>
    <s v="Lanarkshire"/>
    <n v="2"/>
    <s v="Other Urban Areas"/>
    <n v="74.27"/>
    <n v="79.97"/>
    <n v="16.37"/>
    <n v="19.3"/>
    <n v="1.43"/>
    <n v="1.1599999999999999"/>
    <n v="1.36"/>
    <n v="1.18"/>
  </r>
  <r>
    <x v="5263"/>
    <x v="5235"/>
    <s v="S12000050"/>
    <x v="21"/>
    <s v=" S16000171"/>
    <x v="59"/>
    <s v="S14000072"/>
    <x v="16"/>
    <s v="S08000032"/>
    <s v="Lanarkshire"/>
    <n v="2"/>
    <s v="Other Urban Areas"/>
    <n v="76.349999999999994"/>
    <n v="81.48"/>
    <n v="17.3"/>
    <n v="20.399999999999999"/>
    <n v="1.08"/>
    <n v="0.96"/>
    <n v="1.1399999999999999"/>
    <n v="1.01"/>
  </r>
  <r>
    <x v="5264"/>
    <x v="5236"/>
    <s v="S12000050"/>
    <x v="21"/>
    <s v=" S16000171"/>
    <x v="59"/>
    <s v="S14000072"/>
    <x v="16"/>
    <s v="S08000032"/>
    <s v="Lanarkshire"/>
    <n v="2"/>
    <s v="Other Urban Areas"/>
    <n v="75.97"/>
    <n v="80.56"/>
    <n v="17"/>
    <n v="19.7"/>
    <n v="1.1100000000000001"/>
    <n v="1.05"/>
    <n v="1.19"/>
    <n v="1.1200000000000001"/>
  </r>
  <r>
    <x v="5265"/>
    <x v="5237"/>
    <s v="S12000050"/>
    <x v="21"/>
    <s v=" S16000171"/>
    <x v="59"/>
    <s v="S14000072"/>
    <x v="16"/>
    <s v="S08000032"/>
    <s v="Lanarkshire"/>
    <n v="2"/>
    <s v="Other Urban Areas"/>
    <n v="81.13"/>
    <n v="83.26"/>
    <n v="19.46"/>
    <n v="20.83"/>
    <n v="0.43"/>
    <n v="0.49"/>
    <n v="0.66"/>
    <n v="0.75"/>
  </r>
  <r>
    <x v="5266"/>
    <x v="5238"/>
    <s v="S12000050"/>
    <x v="21"/>
    <s v=" S16000171"/>
    <x v="59"/>
    <s v="S14000072"/>
    <x v="16"/>
    <s v="S08000032"/>
    <s v="Lanarkshire"/>
    <n v="2"/>
    <s v="Other Urban Areas"/>
    <n v="82.1"/>
    <n v="84.5"/>
    <n v="20.04"/>
    <n v="21.66"/>
    <n v="0.37"/>
    <n v="0.37"/>
    <n v="0.56000000000000005"/>
    <n v="0.61"/>
  </r>
  <r>
    <x v="5267"/>
    <x v="5239"/>
    <s v="S12000050"/>
    <x v="21"/>
    <s v=" S16000171"/>
    <x v="59"/>
    <s v="S14000072"/>
    <x v="16"/>
    <s v="S08000032"/>
    <s v="Lanarkshire"/>
    <n v="2"/>
    <s v="Other Urban Areas"/>
    <n v="82.2"/>
    <n v="84.03"/>
    <n v="19.989999999999998"/>
    <n v="21.45"/>
    <n v="0.33"/>
    <n v="0.45"/>
    <n v="0.57999999999999996"/>
    <n v="0.68"/>
  </r>
  <r>
    <x v="5268"/>
    <x v="5240"/>
    <s v="S12000050"/>
    <x v="21"/>
    <s v=" S16000171"/>
    <x v="59"/>
    <s v="S14000072"/>
    <x v="16"/>
    <s v="S08000032"/>
    <s v="Lanarkshire"/>
    <n v="2"/>
    <s v="Other Urban Areas"/>
    <n v="79.06"/>
    <n v="81.16"/>
    <n v="18.23"/>
    <n v="19.53"/>
    <n v="0.65"/>
    <n v="0.73"/>
    <n v="0.85"/>
    <n v="1.05"/>
  </r>
  <r>
    <x v="5269"/>
    <x v="5241"/>
    <s v="S12000050"/>
    <x v="21"/>
    <s v=" S16000171"/>
    <x v="59"/>
    <s v="S14000072"/>
    <x v="16"/>
    <s v="S08000032"/>
    <s v="Lanarkshire"/>
    <n v="2"/>
    <s v="Other Urban Areas"/>
    <n v="82.34"/>
    <n v="84.31"/>
    <n v="19.989999999999998"/>
    <n v="21.53"/>
    <n v="0.26"/>
    <n v="0.37"/>
    <n v="0.57999999999999996"/>
    <n v="0.64"/>
  </r>
  <r>
    <x v="5270"/>
    <x v="5242"/>
    <s v="S12000050"/>
    <x v="21"/>
    <s v=" S16000171"/>
    <x v="59"/>
    <s v="S14000072"/>
    <x v="16"/>
    <s v="S08000032"/>
    <s v="Lanarkshire"/>
    <n v="2"/>
    <s v="Other Urban Areas"/>
    <n v="81.569999999999993"/>
    <n v="84.53"/>
    <n v="19.43"/>
    <n v="21.22"/>
    <n v="0.31"/>
    <n v="0.3"/>
    <n v="0.56000000000000005"/>
    <n v="0.5"/>
  </r>
  <r>
    <x v="5271"/>
    <x v="5243"/>
    <s v="S12000050"/>
    <x v="21"/>
    <s v=" S16000171"/>
    <x v="59"/>
    <s v="S14000072"/>
    <x v="16"/>
    <s v="S08000032"/>
    <s v="Lanarkshire"/>
    <n v="2"/>
    <s v="Other Urban Areas"/>
    <n v="80.84"/>
    <n v="83.38"/>
    <n v="19.18"/>
    <n v="21.03"/>
    <n v="0.41"/>
    <n v="0.47"/>
    <n v="0.7"/>
    <n v="0.77"/>
  </r>
  <r>
    <x v="5272"/>
    <x v="5244"/>
    <s v="S12000050"/>
    <x v="21"/>
    <s v=" S16000171"/>
    <x v="59"/>
    <s v="S14000072"/>
    <x v="16"/>
    <s v="S08000032"/>
    <s v="Lanarkshire"/>
    <n v="2"/>
    <s v="Other Urban Areas"/>
    <n v="81.540000000000006"/>
    <n v="84.31"/>
    <n v="19.53"/>
    <n v="21.85"/>
    <n v="0.3"/>
    <n v="0.45"/>
    <n v="0.66"/>
    <n v="0.68"/>
  </r>
  <r>
    <x v="5273"/>
    <x v="5245"/>
    <s v="S12000050"/>
    <x v="21"/>
    <s v=" S16000171"/>
    <x v="59"/>
    <s v="S14000072"/>
    <x v="16"/>
    <s v="S08000032"/>
    <s v="Lanarkshire"/>
    <n v="2"/>
    <s v="Other Urban Areas"/>
    <n v="81.739999999999995"/>
    <n v="84.56"/>
    <n v="19.95"/>
    <n v="21.86"/>
    <n v="0.41"/>
    <n v="0.45"/>
    <n v="0.61"/>
    <n v="0.59"/>
  </r>
  <r>
    <x v="5274"/>
    <x v="5246"/>
    <s v="S12000050"/>
    <x v="21"/>
    <s v=" S16000171"/>
    <x v="59"/>
    <s v="S14000072"/>
    <x v="16"/>
    <s v="S08000032"/>
    <s v="Lanarkshire"/>
    <n v="2"/>
    <s v="Other Urban Areas"/>
    <n v="81.89"/>
    <n v="84.22"/>
    <n v="19.88"/>
    <n v="21.41"/>
    <n v="0.39"/>
    <n v="0.4"/>
    <n v="0.56999999999999995"/>
    <n v="0.62"/>
  </r>
  <r>
    <x v="5275"/>
    <x v="5247"/>
    <s v="S12000050"/>
    <x v="21"/>
    <s v=" S16000171"/>
    <x v="59"/>
    <s v="S14000072"/>
    <x v="16"/>
    <s v="S08000032"/>
    <s v="Lanarkshire"/>
    <n v="2"/>
    <s v="Other Urban Areas"/>
    <n v="81.78"/>
    <n v="84.48"/>
    <n v="19.829999999999998"/>
    <n v="21.78"/>
    <n v="0.38"/>
    <n v="0.4"/>
    <n v="0.6"/>
    <n v="0.62"/>
  </r>
  <r>
    <x v="5276"/>
    <x v="5248"/>
    <s v="S12000050"/>
    <x v="21"/>
    <s v=" S16000171"/>
    <x v="59"/>
    <s v="S14000072"/>
    <x v="16"/>
    <s v="S08000032"/>
    <s v="Lanarkshire"/>
    <n v="2"/>
    <s v="Other Urban Areas"/>
    <n v="81.98"/>
    <n v="84.63"/>
    <n v="20.059999999999999"/>
    <n v="21.83"/>
    <n v="0.4"/>
    <n v="0.39"/>
    <n v="0.57999999999999996"/>
    <n v="0.59"/>
  </r>
  <r>
    <x v="5277"/>
    <x v="5249"/>
    <s v="S12000050"/>
    <x v="21"/>
    <s v=" S16000171"/>
    <x v="59"/>
    <s v="S14000072"/>
    <x v="16"/>
    <s v="S08000032"/>
    <s v="Lanarkshire"/>
    <n v="2"/>
    <s v="Other Urban Areas"/>
    <n v="81.22"/>
    <n v="83.99"/>
    <n v="19.670000000000002"/>
    <n v="21.45"/>
    <n v="0.49"/>
    <n v="0.46"/>
    <n v="0.64"/>
    <n v="0.67"/>
  </r>
  <r>
    <x v="5278"/>
    <x v="5250"/>
    <s v="S12000050"/>
    <x v="21"/>
    <s v=" S16000171"/>
    <x v="59"/>
    <s v="S14000072"/>
    <x v="16"/>
    <s v="S08000032"/>
    <s v="Lanarkshire"/>
    <n v="2"/>
    <s v="Other Urban Areas"/>
    <n v="75.52"/>
    <n v="79.27"/>
    <n v="16.66"/>
    <n v="19.010000000000002"/>
    <n v="1.17"/>
    <n v="1.37"/>
    <n v="1.23"/>
    <n v="1.27"/>
  </r>
  <r>
    <x v="5279"/>
    <x v="5251"/>
    <s v="S12000050"/>
    <x v="21"/>
    <s v=" S16000171"/>
    <x v="59"/>
    <s v="S14000072"/>
    <x v="16"/>
    <s v="S08000032"/>
    <s v="Lanarkshire"/>
    <n v="2"/>
    <s v="Other Urban Areas"/>
    <n v="78.16"/>
    <n v="82.04"/>
    <n v="18"/>
    <n v="20.47"/>
    <n v="0.78"/>
    <n v="0.78"/>
    <n v="0.94"/>
    <n v="0.92"/>
  </r>
  <r>
    <x v="5280"/>
    <x v="5252"/>
    <s v="S12000050"/>
    <x v="21"/>
    <s v=" S16000171"/>
    <x v="59"/>
    <s v="S14000072"/>
    <x v="16"/>
    <s v="S08000032"/>
    <s v="Lanarkshire"/>
    <n v="2"/>
    <s v="Other Urban Areas"/>
    <n v="81.64"/>
    <n v="83.47"/>
    <n v="19.07"/>
    <n v="20.55"/>
    <n v="0.23"/>
    <n v="0.33"/>
    <n v="0.62"/>
    <n v="0.7"/>
  </r>
  <r>
    <x v="5281"/>
    <x v="5253"/>
    <s v="S12000050"/>
    <x v="21"/>
    <s v=" S16000171"/>
    <x v="59"/>
    <s v="S14000072"/>
    <x v="16"/>
    <s v="S08000032"/>
    <s v="Lanarkshire"/>
    <n v="2"/>
    <s v="Other Urban Areas"/>
    <n v="72.97"/>
    <n v="77.89"/>
    <n v="15.64"/>
    <n v="18.190000000000001"/>
    <n v="1.68"/>
    <n v="1.7"/>
    <n v="1.55"/>
    <n v="1.49"/>
  </r>
  <r>
    <x v="5282"/>
    <x v="5254"/>
    <s v="S12000050"/>
    <x v="21"/>
    <s v=" S16000171"/>
    <x v="59"/>
    <s v="S14000072"/>
    <x v="16"/>
    <s v="S08000032"/>
    <s v="Lanarkshire"/>
    <n v="5"/>
    <s v="Accessible Rural"/>
    <n v="83"/>
    <n v="84.86"/>
    <n v="20.28"/>
    <n v="21.76"/>
    <n v="0.22"/>
    <n v="0.28999999999999998"/>
    <n v="0.5"/>
    <n v="0.56999999999999995"/>
  </r>
  <r>
    <x v="5283"/>
    <x v="5255"/>
    <s v="S12000050"/>
    <x v="21"/>
    <s v=" S16000171"/>
    <x v="59"/>
    <s v="S14000072"/>
    <x v="16"/>
    <s v="S08000032"/>
    <s v="Lanarkshire"/>
    <n v="5"/>
    <s v="Accessible Rural"/>
    <n v="79.650000000000006"/>
    <n v="82.01"/>
    <n v="18.53"/>
    <n v="19.760000000000002"/>
    <n v="0.57999999999999996"/>
    <n v="0.49"/>
    <n v="0.77"/>
    <n v="0.92"/>
  </r>
  <r>
    <x v="5284"/>
    <x v="5256"/>
    <s v="S12000050"/>
    <x v="21"/>
    <s v=" S16000171"/>
    <x v="59"/>
    <s v="S14000072"/>
    <x v="16"/>
    <s v="S08000032"/>
    <s v="Lanarkshire"/>
    <n v="2"/>
    <s v="Other Urban Areas"/>
    <n v="76.599999999999994"/>
    <n v="79.61"/>
    <n v="17.09"/>
    <n v="18.829999999999998"/>
    <n v="1.01"/>
    <n v="1"/>
    <n v="1.1000000000000001"/>
    <n v="1.25"/>
  </r>
  <r>
    <x v="5285"/>
    <x v="5257"/>
    <s v="S12000050"/>
    <x v="21"/>
    <s v=" S16000171"/>
    <x v="59"/>
    <s v="S14000072"/>
    <x v="16"/>
    <s v="S08000032"/>
    <s v="Lanarkshire"/>
    <n v="2"/>
    <s v="Other Urban Areas"/>
    <n v="74.290000000000006"/>
    <n v="78.760000000000005"/>
    <n v="16.399999999999999"/>
    <n v="18.899999999999999"/>
    <n v="1.5"/>
    <n v="1.6"/>
    <n v="1.36"/>
    <n v="1.34"/>
  </r>
  <r>
    <x v="5286"/>
    <x v="5258"/>
    <s v="S12000050"/>
    <x v="21"/>
    <s v=" S16000171"/>
    <x v="59"/>
    <s v="S14000072"/>
    <x v="16"/>
    <s v="S08000032"/>
    <s v="Lanarkshire"/>
    <n v="2"/>
    <s v="Other Urban Areas"/>
    <n v="75.180000000000007"/>
    <n v="80.040000000000006"/>
    <n v="17.18"/>
    <n v="19.82"/>
    <n v="1.54"/>
    <n v="1.41"/>
    <n v="1.22"/>
    <n v="1.17"/>
  </r>
  <r>
    <x v="5287"/>
    <x v="5259"/>
    <s v="S12000050"/>
    <x v="21"/>
    <s v=" S16000171"/>
    <x v="59"/>
    <s v="S14000072"/>
    <x v="16"/>
    <s v="S08000032"/>
    <s v="Lanarkshire"/>
    <n v="2"/>
    <s v="Other Urban Areas"/>
    <n v="80.34"/>
    <n v="83.66"/>
    <n v="19.04"/>
    <n v="21.39"/>
    <n v="0.51"/>
    <n v="0.56999999999999995"/>
    <n v="0.74"/>
    <n v="0.7"/>
  </r>
  <r>
    <x v="5288"/>
    <x v="5260"/>
    <s v="S12000050"/>
    <x v="21"/>
    <s v=" S16000171"/>
    <x v="59"/>
    <s v="S14000072"/>
    <x v="16"/>
    <s v="S08000032"/>
    <s v="Lanarkshire"/>
    <n v="2"/>
    <s v="Other Urban Areas"/>
    <n v="75.64"/>
    <n v="79.41"/>
    <n v="17.04"/>
    <n v="19.309999999999999"/>
    <n v="1.3"/>
    <n v="1.48"/>
    <n v="1.18"/>
    <n v="1.24"/>
  </r>
  <r>
    <x v="5289"/>
    <x v="5261"/>
    <s v="S12000050"/>
    <x v="21"/>
    <s v=" S16000171"/>
    <x v="59"/>
    <s v="S14000072"/>
    <x v="16"/>
    <s v="S08000032"/>
    <s v="Lanarkshire"/>
    <n v="2"/>
    <s v="Other Urban Areas"/>
    <n v="73.34"/>
    <n v="78.180000000000007"/>
    <n v="15.95"/>
    <n v="18.53"/>
    <n v="1.68"/>
    <n v="1.75"/>
    <n v="1.48"/>
    <n v="1.42"/>
  </r>
  <r>
    <x v="5290"/>
    <x v="5262"/>
    <s v="S12000050"/>
    <x v="21"/>
    <s v=" S16000171"/>
    <x v="59"/>
    <s v="S14000072"/>
    <x v="16"/>
    <s v="S08000032"/>
    <s v="Lanarkshire"/>
    <n v="2"/>
    <s v="Other Urban Areas"/>
    <n v="71.8"/>
    <n v="77.540000000000006"/>
    <n v="15.21"/>
    <n v="18.190000000000001"/>
    <n v="1.92"/>
    <n v="1.86"/>
    <n v="1.7"/>
    <n v="1.56"/>
  </r>
  <r>
    <x v="5291"/>
    <x v="5263"/>
    <s v="S12000050"/>
    <x v="21"/>
    <s v=" S16000171"/>
    <x v="59"/>
    <s v="S14000072"/>
    <x v="16"/>
    <s v="S08000032"/>
    <s v="Lanarkshire"/>
    <n v="2"/>
    <s v="Other Urban Areas"/>
    <n v="81.39"/>
    <n v="84.07"/>
    <n v="19.78"/>
    <n v="21.51"/>
    <n v="0.48"/>
    <n v="0.48"/>
    <n v="0.62"/>
    <n v="0.65"/>
  </r>
  <r>
    <x v="5292"/>
    <x v="5264"/>
    <s v="S12000050"/>
    <x v="21"/>
    <s v=" S16000171"/>
    <x v="59"/>
    <s v="S14000072"/>
    <x v="16"/>
    <s v="S08000032"/>
    <s v="Lanarkshire"/>
    <n v="2"/>
    <s v="Other Urban Areas"/>
    <n v="75.8"/>
    <n v="79.680000000000007"/>
    <n v="16.52"/>
    <n v="18.989999999999998"/>
    <n v="0.98"/>
    <n v="1.1000000000000001"/>
    <n v="1.25"/>
    <n v="1.25"/>
  </r>
  <r>
    <x v="5293"/>
    <x v="5265"/>
    <s v="S12000050"/>
    <x v="21"/>
    <s v=" S16000171"/>
    <x v="59"/>
    <s v="S14000072"/>
    <x v="16"/>
    <s v="S08000032"/>
    <s v="Lanarkshire"/>
    <n v="2"/>
    <s v="Other Urban Areas"/>
    <n v="79.09"/>
    <n v="82.35"/>
    <n v="18.59"/>
    <n v="20.66"/>
    <n v="0.73"/>
    <n v="0.73"/>
    <n v="0.82"/>
    <n v="0.87"/>
  </r>
  <r>
    <x v="5294"/>
    <x v="5266"/>
    <s v="S12000050"/>
    <x v="21"/>
    <s v=" S16000171"/>
    <x v="59"/>
    <s v="S14000072"/>
    <x v="16"/>
    <s v="S08000032"/>
    <s v="Lanarkshire"/>
    <n v="2"/>
    <s v="Other Urban Areas"/>
    <n v="77.84"/>
    <n v="81.63"/>
    <n v="17.940000000000001"/>
    <n v="20.12"/>
    <n v="0.86"/>
    <n v="0.76"/>
    <n v="0.98"/>
    <n v="0.99"/>
  </r>
  <r>
    <x v="5295"/>
    <x v="5267"/>
    <s v="S12000050"/>
    <x v="21"/>
    <s v=" S16000171"/>
    <x v="59"/>
    <s v="S14000072"/>
    <x v="16"/>
    <s v="S08000032"/>
    <s v="Lanarkshire"/>
    <n v="2"/>
    <s v="Other Urban Areas"/>
    <n v="74.44"/>
    <n v="78.64"/>
    <n v="16.510000000000002"/>
    <n v="18.579999999999998"/>
    <n v="1.53"/>
    <n v="1.59"/>
    <n v="1.32"/>
    <n v="1.35"/>
  </r>
  <r>
    <x v="5296"/>
    <x v="5268"/>
    <s v="S12000050"/>
    <x v="21"/>
    <s v=" S16000171"/>
    <x v="59"/>
    <s v="S14000072"/>
    <x v="16"/>
    <s v="S08000032"/>
    <s v="Lanarkshire"/>
    <n v="2"/>
    <s v="Other Urban Areas"/>
    <n v="74.239999999999995"/>
    <n v="79.09"/>
    <n v="16.43"/>
    <n v="19.14"/>
    <n v="1.54"/>
    <n v="1.54"/>
    <n v="1.36"/>
    <n v="1.31"/>
  </r>
  <r>
    <x v="5297"/>
    <x v="5269"/>
    <s v="S12000050"/>
    <x v="21"/>
    <s v=" S16000171"/>
    <x v="59"/>
    <s v="S14000072"/>
    <x v="16"/>
    <s v="S08000032"/>
    <s v="Lanarkshire"/>
    <n v="2"/>
    <s v="Other Urban Areas"/>
    <n v="76"/>
    <n v="79.260000000000005"/>
    <n v="16.88"/>
    <n v="18.79"/>
    <n v="1.1000000000000001"/>
    <n v="1.2"/>
    <n v="1.18"/>
    <n v="1.3"/>
  </r>
  <r>
    <x v="5298"/>
    <x v="5270"/>
    <s v="S12000023"/>
    <x v="22"/>
    <s v=" S16000212"/>
    <x v="60"/>
    <s v="S14000051"/>
    <x v="48"/>
    <s v="S08000025"/>
    <s v="Orkney"/>
    <n v="6"/>
    <s v="Remote Rural"/>
    <n v="76.8"/>
    <n v="81.19"/>
    <n v="17.57"/>
    <n v="20.07"/>
    <n v="1.0900000000000001"/>
    <n v="0.94"/>
    <n v="1.07"/>
    <n v="1.04"/>
  </r>
  <r>
    <x v="5299"/>
    <x v="5271"/>
    <s v="S12000023"/>
    <x v="22"/>
    <s v=" S16000212"/>
    <x v="60"/>
    <s v="S14000051"/>
    <x v="48"/>
    <s v="S08000025"/>
    <s v="Orkney"/>
    <n v="6"/>
    <s v="Remote Rural"/>
    <n v="80.349999999999994"/>
    <n v="83.75"/>
    <n v="19.21"/>
    <n v="21.45"/>
    <n v="0.51"/>
    <n v="0.53"/>
    <n v="0.73"/>
    <n v="0.71"/>
  </r>
  <r>
    <x v="5300"/>
    <x v="5272"/>
    <s v="S12000023"/>
    <x v="22"/>
    <s v=" S16000212"/>
    <x v="60"/>
    <s v="S14000051"/>
    <x v="48"/>
    <s v="S08000025"/>
    <s v="Orkney"/>
    <n v="6"/>
    <s v="Remote Rural"/>
    <n v="79.42"/>
    <n v="82.71"/>
    <n v="18.690000000000001"/>
    <n v="20.87"/>
    <n v="0.64"/>
    <n v="0.7"/>
    <n v="0.82"/>
    <n v="0.84"/>
  </r>
  <r>
    <x v="5301"/>
    <x v="5273"/>
    <s v="S12000023"/>
    <x v="22"/>
    <s v=" S16000212"/>
    <x v="60"/>
    <s v="S14000051"/>
    <x v="48"/>
    <s v="S08000025"/>
    <s v="Orkney"/>
    <n v="6"/>
    <s v="Remote Rural"/>
    <n v="81.180000000000007"/>
    <n v="83.98"/>
    <n v="19.559999999999999"/>
    <n v="21.57"/>
    <n v="0.42"/>
    <n v="0.51"/>
    <n v="0.65"/>
    <n v="0.69"/>
  </r>
  <r>
    <x v="5302"/>
    <x v="5274"/>
    <s v="S12000023"/>
    <x v="22"/>
    <s v=" S16000212"/>
    <x v="60"/>
    <s v="S14000051"/>
    <x v="48"/>
    <s v="S08000025"/>
    <s v="Orkney"/>
    <n v="6"/>
    <s v="Remote Rural"/>
    <n v="79.66"/>
    <n v="83.24"/>
    <n v="18.88"/>
    <n v="21.35"/>
    <n v="0.63"/>
    <n v="0.71"/>
    <n v="0.79"/>
    <n v="0.78"/>
  </r>
  <r>
    <x v="5303"/>
    <x v="5275"/>
    <s v="S12000023"/>
    <x v="22"/>
    <s v=" S16000212"/>
    <x v="60"/>
    <s v="S14000051"/>
    <x v="48"/>
    <s v="S08000025"/>
    <s v="Orkney"/>
    <n v="6"/>
    <s v="Remote Rural"/>
    <n v="80.739999999999995"/>
    <n v="83.47"/>
    <n v="19.440000000000001"/>
    <n v="21.26"/>
    <n v="0.51"/>
    <n v="0.55000000000000004"/>
    <n v="0.69"/>
    <n v="0.75"/>
  </r>
  <r>
    <x v="5304"/>
    <x v="5276"/>
    <s v="S12000023"/>
    <x v="22"/>
    <s v=" S16000212"/>
    <x v="60"/>
    <s v="S14000051"/>
    <x v="48"/>
    <s v="S08000025"/>
    <s v="Orkney"/>
    <n v="6"/>
    <s v="Remote Rural"/>
    <n v="79.67"/>
    <n v="83.19"/>
    <n v="18.77"/>
    <n v="21.09"/>
    <n v="0.59"/>
    <n v="0.59"/>
    <n v="0.79"/>
    <n v="0.77"/>
  </r>
  <r>
    <x v="5305"/>
    <x v="5277"/>
    <s v="S12000023"/>
    <x v="22"/>
    <s v=" S16000212"/>
    <x v="60"/>
    <s v="S14000051"/>
    <x v="48"/>
    <s v="S08000025"/>
    <s v="Orkney"/>
    <n v="6"/>
    <s v="Remote Rural"/>
    <n v="81.040000000000006"/>
    <n v="84.07"/>
    <n v="19.600000000000001"/>
    <n v="21.6"/>
    <n v="0.49"/>
    <n v="0.49"/>
    <n v="0.66"/>
    <n v="0.66"/>
  </r>
  <r>
    <x v="5306"/>
    <x v="5278"/>
    <s v="S12000023"/>
    <x v="22"/>
    <s v=" S16000212"/>
    <x v="60"/>
    <s v="S14000051"/>
    <x v="48"/>
    <s v="S08000025"/>
    <s v="Orkney"/>
    <n v="6"/>
    <s v="Remote Rural"/>
    <n v="81.27"/>
    <n v="84.03"/>
    <n v="19.649999999999999"/>
    <n v="21.59"/>
    <n v="0.44"/>
    <n v="0.45"/>
    <n v="0.65"/>
    <n v="0.69"/>
  </r>
  <r>
    <x v="5307"/>
    <x v="5279"/>
    <s v="S12000023"/>
    <x v="22"/>
    <s v=" S16000212"/>
    <x v="60"/>
    <s v="S14000051"/>
    <x v="48"/>
    <s v="S08000025"/>
    <s v="Orkney"/>
    <n v="6"/>
    <s v="Remote Rural"/>
    <n v="80.08"/>
    <n v="83.23"/>
    <n v="19.02"/>
    <n v="21.18"/>
    <n v="0.57999999999999996"/>
    <n v="0.61"/>
    <n v="0.75"/>
    <n v="0.78"/>
  </r>
  <r>
    <x v="5308"/>
    <x v="5280"/>
    <s v="S12000023"/>
    <x v="22"/>
    <s v=" S16000212"/>
    <x v="60"/>
    <s v="S14000051"/>
    <x v="48"/>
    <s v="S08000025"/>
    <s v="Orkney"/>
    <n v="6"/>
    <s v="Remote Rural"/>
    <n v="81.56"/>
    <n v="84.4"/>
    <n v="19.84"/>
    <n v="21.86"/>
    <n v="0.41"/>
    <n v="0.44"/>
    <n v="0.63"/>
    <n v="0.64"/>
  </r>
  <r>
    <x v="5309"/>
    <x v="5281"/>
    <s v="S12000023"/>
    <x v="22"/>
    <s v=" S16000212"/>
    <x v="60"/>
    <s v="S14000051"/>
    <x v="48"/>
    <s v="S08000025"/>
    <s v="Orkney"/>
    <n v="6"/>
    <s v="Remote Rural"/>
    <n v="80.64"/>
    <n v="83.34"/>
    <n v="19.18"/>
    <n v="20.96"/>
    <n v="0.48"/>
    <n v="0.46"/>
    <n v="0.7"/>
    <n v="0.77"/>
  </r>
  <r>
    <x v="5310"/>
    <x v="5282"/>
    <s v="S12000023"/>
    <x v="22"/>
    <s v=" S16000212"/>
    <x v="60"/>
    <s v="S14000051"/>
    <x v="48"/>
    <s v="S08000025"/>
    <s v="Orkney"/>
    <n v="4"/>
    <s v="Remote Small Towns"/>
    <n v="81.33"/>
    <n v="84.31"/>
    <n v="19.73"/>
    <n v="21.8"/>
    <n v="0.45"/>
    <n v="0.47"/>
    <n v="0.64"/>
    <n v="0.64"/>
  </r>
  <r>
    <x v="5311"/>
    <x v="5283"/>
    <s v="S12000023"/>
    <x v="22"/>
    <s v=" S16000212"/>
    <x v="60"/>
    <s v="S14000051"/>
    <x v="48"/>
    <s v="S08000025"/>
    <s v="Orkney"/>
    <n v="6"/>
    <s v="Remote Rural"/>
    <n v="80.760000000000005"/>
    <n v="83.6"/>
    <n v="19.440000000000001"/>
    <n v="21.36"/>
    <n v="0.5"/>
    <n v="0.54"/>
    <n v="0.7"/>
    <n v="0.74"/>
  </r>
  <r>
    <x v="5312"/>
    <x v="5284"/>
    <s v="S12000023"/>
    <x v="22"/>
    <s v=" S16000212"/>
    <x v="60"/>
    <s v="S14000051"/>
    <x v="48"/>
    <s v="S08000025"/>
    <s v="Orkney"/>
    <n v="4"/>
    <s v="Remote Small Towns"/>
    <n v="78.989999999999995"/>
    <n v="82.81"/>
    <n v="18.48"/>
    <n v="20.97"/>
    <n v="0.68"/>
    <n v="0.7"/>
    <n v="0.86"/>
    <n v="0.82"/>
  </r>
  <r>
    <x v="5313"/>
    <x v="5285"/>
    <s v="S12000023"/>
    <x v="22"/>
    <s v=" S16000212"/>
    <x v="60"/>
    <s v="S14000051"/>
    <x v="48"/>
    <s v="S08000025"/>
    <s v="Orkney"/>
    <n v="4"/>
    <s v="Remote Small Towns"/>
    <n v="76.599999999999994"/>
    <n v="81.16"/>
    <n v="17.02"/>
    <n v="19.86"/>
    <n v="0.87"/>
    <n v="0.8"/>
    <n v="1.17"/>
    <n v="1.06"/>
  </r>
  <r>
    <x v="5314"/>
    <x v="5286"/>
    <s v="S12000023"/>
    <x v="22"/>
    <s v=" S16000212"/>
    <x v="60"/>
    <s v="S14000051"/>
    <x v="48"/>
    <s v="S08000025"/>
    <s v="Orkney"/>
    <n v="4"/>
    <s v="Remote Small Towns"/>
    <n v="76.95"/>
    <n v="81.739999999999995"/>
    <n v="17.72"/>
    <n v="20.75"/>
    <n v="1.06"/>
    <n v="1.03"/>
    <n v="1.05"/>
    <n v="0.98"/>
  </r>
  <r>
    <x v="5315"/>
    <x v="5287"/>
    <s v="S12000023"/>
    <x v="22"/>
    <s v=" S16000212"/>
    <x v="60"/>
    <s v="S14000051"/>
    <x v="48"/>
    <s v="S08000025"/>
    <s v="Orkney"/>
    <n v="4"/>
    <s v="Remote Small Towns"/>
    <n v="71.81"/>
    <n v="78.739999999999995"/>
    <n v="15.48"/>
    <n v="19.239999999999998"/>
    <n v="1.99"/>
    <n v="1.74"/>
    <n v="1.7"/>
    <n v="1.38"/>
  </r>
  <r>
    <x v="5316"/>
    <x v="5288"/>
    <s v="S12000023"/>
    <x v="22"/>
    <s v=" S16000212"/>
    <x v="60"/>
    <s v="S14000051"/>
    <x v="48"/>
    <s v="S08000025"/>
    <s v="Orkney"/>
    <n v="4"/>
    <s v="Remote Small Towns"/>
    <n v="73.5"/>
    <n v="79.430000000000007"/>
    <n v="15.87"/>
    <n v="19.190000000000001"/>
    <n v="1.43"/>
    <n v="1.24"/>
    <n v="1.53"/>
    <n v="1.31"/>
  </r>
  <r>
    <x v="5317"/>
    <x v="5289"/>
    <s v="S12000023"/>
    <x v="22"/>
    <s v=" S16000212"/>
    <x v="60"/>
    <s v="S14000051"/>
    <x v="48"/>
    <s v="S08000025"/>
    <s v="Orkney"/>
    <n v="4"/>
    <s v="Remote Small Towns"/>
    <n v="78.08"/>
    <n v="82.01"/>
    <n v="17.809999999999999"/>
    <n v="20.399999999999999"/>
    <n v="0.71"/>
    <n v="0.77"/>
    <n v="0.98"/>
    <n v="0.92"/>
  </r>
  <r>
    <x v="5318"/>
    <x v="5290"/>
    <s v="S12000023"/>
    <x v="22"/>
    <s v=" S16000212"/>
    <x v="60"/>
    <s v="S14000051"/>
    <x v="48"/>
    <s v="S08000025"/>
    <s v="Orkney"/>
    <n v="4"/>
    <s v="Remote Small Towns"/>
    <n v="76.31"/>
    <n v="80.09"/>
    <n v="17.170000000000002"/>
    <n v="19.39"/>
    <n v="1.1000000000000001"/>
    <n v="1.1399999999999999"/>
    <n v="1.1299999999999999"/>
    <n v="1.18"/>
  </r>
  <r>
    <x v="5319"/>
    <x v="5291"/>
    <s v="S12000023"/>
    <x v="22"/>
    <s v=" S16000212"/>
    <x v="60"/>
    <s v="S14000051"/>
    <x v="48"/>
    <s v="S08000025"/>
    <s v="Orkney"/>
    <n v="4"/>
    <s v="Remote Small Towns"/>
    <n v="78.48"/>
    <n v="82.13"/>
    <n v="18.25"/>
    <n v="20.55"/>
    <n v="0.77"/>
    <n v="0.78"/>
    <n v="0.91"/>
    <n v="0.91"/>
  </r>
  <r>
    <x v="5320"/>
    <x v="5292"/>
    <s v="S12000023"/>
    <x v="22"/>
    <s v=" S16000212"/>
    <x v="60"/>
    <s v="S14000051"/>
    <x v="48"/>
    <s v="S08000025"/>
    <s v="Orkney"/>
    <n v="4"/>
    <s v="Remote Small Towns"/>
    <n v="79.650000000000006"/>
    <n v="83.12"/>
    <n v="18.86"/>
    <n v="21.17"/>
    <n v="0.6"/>
    <n v="0.7"/>
    <n v="0.79"/>
    <n v="0.79"/>
  </r>
  <r>
    <x v="5321"/>
    <x v="5293"/>
    <s v="S12000023"/>
    <x v="22"/>
    <s v=" S16000212"/>
    <x v="60"/>
    <s v="S14000051"/>
    <x v="48"/>
    <s v="S08000025"/>
    <s v="Orkney"/>
    <n v="6"/>
    <s v="Remote Rural"/>
    <n v="77.78"/>
    <n v="81.53"/>
    <n v="18.170000000000002"/>
    <n v="20.329999999999998"/>
    <n v="1"/>
    <n v="0.95"/>
    <n v="0.96"/>
    <n v="0.98"/>
  </r>
  <r>
    <x v="5322"/>
    <x v="5294"/>
    <s v="S12000023"/>
    <x v="22"/>
    <s v=" S16000212"/>
    <x v="60"/>
    <s v="S14000051"/>
    <x v="48"/>
    <s v="S08000025"/>
    <s v="Orkney"/>
    <n v="6"/>
    <s v="Remote Rural"/>
    <n v="79.44"/>
    <n v="82.65"/>
    <n v="18.89"/>
    <n v="20.9"/>
    <n v="0.72"/>
    <n v="0.74"/>
    <n v="0.8"/>
    <n v="0.83"/>
  </r>
  <r>
    <x v="5323"/>
    <x v="5295"/>
    <s v="S12000023"/>
    <x v="22"/>
    <s v=" S16000212"/>
    <x v="60"/>
    <s v="S14000051"/>
    <x v="48"/>
    <s v="S08000025"/>
    <s v="Orkney"/>
    <n v="6"/>
    <s v="Remote Rural"/>
    <n v="79.78"/>
    <n v="82.92"/>
    <n v="18.850000000000001"/>
    <n v="20.94"/>
    <n v="0.56999999999999995"/>
    <n v="0.64"/>
    <n v="0.78"/>
    <n v="0.81"/>
  </r>
  <r>
    <x v="5324"/>
    <x v="5296"/>
    <s v="S12000023"/>
    <x v="22"/>
    <s v=" S16000212"/>
    <x v="60"/>
    <s v="S14000051"/>
    <x v="48"/>
    <s v="S08000025"/>
    <s v="Orkney"/>
    <n v="6"/>
    <s v="Remote Rural"/>
    <n v="78.44"/>
    <n v="82.23"/>
    <n v="18.39"/>
    <n v="20.69"/>
    <n v="0.84"/>
    <n v="0.81"/>
    <n v="0.9"/>
    <n v="0.9"/>
  </r>
  <r>
    <x v="5325"/>
    <x v="5297"/>
    <s v="S12000023"/>
    <x v="22"/>
    <s v=" S16000212"/>
    <x v="60"/>
    <s v="S14000051"/>
    <x v="48"/>
    <s v="S08000025"/>
    <s v="Orkney"/>
    <n v="6"/>
    <s v="Remote Rural"/>
    <n v="78.599999999999994"/>
    <n v="81.819999999999993"/>
    <n v="18.55"/>
    <n v="20.53"/>
    <n v="0.9"/>
    <n v="0.9"/>
    <n v="0.87"/>
    <n v="0.94"/>
  </r>
  <r>
    <x v="5326"/>
    <x v="5298"/>
    <s v="S12000023"/>
    <x v="22"/>
    <s v=" S16000212"/>
    <x v="60"/>
    <s v="S14000051"/>
    <x v="48"/>
    <s v="S08000025"/>
    <s v="Orkney"/>
    <n v="6"/>
    <s v="Remote Rural"/>
    <n v="79.5"/>
    <n v="82.64"/>
    <n v="18.82"/>
    <n v="20.8"/>
    <n v="0.69"/>
    <n v="0.68"/>
    <n v="0.79"/>
    <n v="0.84"/>
  </r>
  <r>
    <x v="5327"/>
    <x v="5299"/>
    <s v="S12000048"/>
    <x v="23"/>
    <s v=" S16000215"/>
    <x v="61"/>
    <s v="S14000103"/>
    <x v="49"/>
    <s v="S08000030"/>
    <s v="Tayside"/>
    <n v="5"/>
    <s v="Accessible Rural"/>
    <n v="82.1"/>
    <n v="84.7"/>
    <n v="20.34"/>
    <n v="22.1"/>
    <n v="0.45"/>
    <n v="0.48"/>
    <n v="0.56000000000000005"/>
    <n v="0.59"/>
  </r>
  <r>
    <x v="5328"/>
    <x v="5300"/>
    <s v="S12000048"/>
    <x v="23"/>
    <s v=" S16000215"/>
    <x v="61"/>
    <s v="S14000103"/>
    <x v="49"/>
    <s v="S08000030"/>
    <s v="Tayside"/>
    <n v="5"/>
    <s v="Accessible Rural"/>
    <n v="82.02"/>
    <n v="84.52"/>
    <n v="20.07"/>
    <n v="21.84"/>
    <n v="0.38"/>
    <n v="0.42"/>
    <n v="0.57999999999999996"/>
    <n v="0.62"/>
  </r>
  <r>
    <x v="5329"/>
    <x v="5301"/>
    <s v="S12000048"/>
    <x v="23"/>
    <s v=" S16000215"/>
    <x v="61"/>
    <s v="S14000103"/>
    <x v="49"/>
    <s v="S08000030"/>
    <s v="Tayside"/>
    <n v="5"/>
    <s v="Accessible Rural"/>
    <n v="81.99"/>
    <n v="84.68"/>
    <n v="20.14"/>
    <n v="22.1"/>
    <n v="0.4"/>
    <n v="0.45"/>
    <n v="0.59"/>
    <n v="0.61"/>
  </r>
  <r>
    <x v="5330"/>
    <x v="5302"/>
    <s v="S12000048"/>
    <x v="23"/>
    <s v=" S16000215"/>
    <x v="61"/>
    <s v="S14000103"/>
    <x v="49"/>
    <s v="S08000030"/>
    <s v="Tayside"/>
    <n v="5"/>
    <s v="Accessible Rural"/>
    <n v="82.03"/>
    <n v="84.65"/>
    <n v="20.260000000000002"/>
    <n v="21.98"/>
    <n v="0.45"/>
    <n v="0.46"/>
    <n v="0.56999999999999995"/>
    <n v="0.59"/>
  </r>
  <r>
    <x v="5331"/>
    <x v="5303"/>
    <s v="S12000048"/>
    <x v="23"/>
    <s v=" S16000215"/>
    <x v="61"/>
    <s v="S14000103"/>
    <x v="49"/>
    <s v="S08000030"/>
    <s v="Tayside"/>
    <n v="5"/>
    <s v="Accessible Rural"/>
    <n v="82.29"/>
    <n v="84.65"/>
    <n v="20.28"/>
    <n v="21.89"/>
    <n v="0.38"/>
    <n v="0.39"/>
    <n v="0.55000000000000004"/>
    <n v="0.6"/>
  </r>
  <r>
    <x v="5332"/>
    <x v="5304"/>
    <s v="S12000048"/>
    <x v="23"/>
    <s v=" S16000215"/>
    <x v="61"/>
    <s v="S14000103"/>
    <x v="49"/>
    <s v="S08000030"/>
    <s v="Tayside"/>
    <n v="3"/>
    <s v="Accessible Small Towns"/>
    <n v="82.93"/>
    <n v="85.41"/>
    <n v="20.73"/>
    <n v="22.5"/>
    <n v="0.34"/>
    <n v="0.39"/>
    <n v="0.5"/>
    <n v="0.52"/>
  </r>
  <r>
    <x v="5333"/>
    <x v="5305"/>
    <s v="S12000048"/>
    <x v="23"/>
    <s v=" S16000215"/>
    <x v="61"/>
    <s v="S14000103"/>
    <x v="49"/>
    <s v="S08000030"/>
    <s v="Tayside"/>
    <n v="3"/>
    <s v="Accessible Small Towns"/>
    <n v="81.489999999999995"/>
    <n v="84.55"/>
    <n v="19.87"/>
    <n v="22.03"/>
    <n v="0.41"/>
    <n v="0.46"/>
    <n v="0.63"/>
    <n v="0.64"/>
  </r>
  <r>
    <x v="5334"/>
    <x v="5306"/>
    <s v="S12000048"/>
    <x v="23"/>
    <s v=" S16000215"/>
    <x v="61"/>
    <s v="S14000103"/>
    <x v="49"/>
    <s v="S08000030"/>
    <s v="Tayside"/>
    <n v="3"/>
    <s v="Accessible Small Towns"/>
    <n v="80.64"/>
    <n v="83.8"/>
    <n v="19.329999999999998"/>
    <n v="21.46"/>
    <n v="0.51"/>
    <n v="0.52"/>
    <n v="0.7"/>
    <n v="0.7"/>
  </r>
  <r>
    <x v="5335"/>
    <x v="5307"/>
    <s v="S12000048"/>
    <x v="23"/>
    <s v=" S16000215"/>
    <x v="61"/>
    <s v="S14000103"/>
    <x v="49"/>
    <s v="S08000030"/>
    <s v="Tayside"/>
    <n v="3"/>
    <s v="Accessible Small Towns"/>
    <n v="79.45"/>
    <n v="83.07"/>
    <n v="18.84"/>
    <n v="21.17"/>
    <n v="0.69"/>
    <n v="0.69"/>
    <n v="0.8"/>
    <n v="0.78"/>
  </r>
  <r>
    <x v="5336"/>
    <x v="5308"/>
    <s v="S12000048"/>
    <x v="23"/>
    <s v=" S16000215"/>
    <x v="61"/>
    <s v="S14000103"/>
    <x v="49"/>
    <s v="S08000030"/>
    <s v="Tayside"/>
    <n v="3"/>
    <s v="Accessible Small Towns"/>
    <n v="76.540000000000006"/>
    <n v="80.47"/>
    <n v="17.420000000000002"/>
    <n v="19.649999999999999"/>
    <n v="1.1100000000000001"/>
    <n v="1.07"/>
    <n v="1.1000000000000001"/>
    <n v="1.1299999999999999"/>
  </r>
  <r>
    <x v="5337"/>
    <x v="5309"/>
    <s v="S12000048"/>
    <x v="23"/>
    <s v=" S16000215"/>
    <x v="61"/>
    <s v="S14000103"/>
    <x v="49"/>
    <s v="S08000030"/>
    <s v="Tayside"/>
    <n v="5"/>
    <s v="Accessible Rural"/>
    <n v="81.83"/>
    <n v="84.45"/>
    <n v="20.11"/>
    <n v="21.84"/>
    <n v="0.45"/>
    <n v="0.46"/>
    <n v="0.59"/>
    <n v="0.62"/>
  </r>
  <r>
    <x v="5338"/>
    <x v="5310"/>
    <s v="S12000048"/>
    <x v="23"/>
    <s v=" S16000215"/>
    <x v="61"/>
    <s v="S14000103"/>
    <x v="49"/>
    <s v="S08000030"/>
    <s v="Tayside"/>
    <n v="5"/>
    <s v="Accessible Rural"/>
    <n v="83.05"/>
    <n v="85.58"/>
    <n v="20.64"/>
    <n v="22.66"/>
    <n v="0.28999999999999998"/>
    <n v="0.38"/>
    <n v="0.49"/>
    <n v="0.52"/>
  </r>
  <r>
    <x v="5339"/>
    <x v="5311"/>
    <s v="S12000048"/>
    <x v="23"/>
    <s v=" S16000215"/>
    <x v="61"/>
    <s v="S14000103"/>
    <x v="49"/>
    <s v="S08000030"/>
    <s v="Tayside"/>
    <n v="5"/>
    <s v="Accessible Rural"/>
    <n v="79.56"/>
    <n v="83.02"/>
    <n v="18.91"/>
    <n v="21.16"/>
    <n v="0.69"/>
    <n v="0.71"/>
    <n v="0.79"/>
    <n v="0.79"/>
  </r>
  <r>
    <x v="5340"/>
    <x v="5312"/>
    <s v="S12000048"/>
    <x v="23"/>
    <s v=" S16000215"/>
    <x v="61"/>
    <s v="S14000103"/>
    <x v="49"/>
    <s v="S08000030"/>
    <s v="Tayside"/>
    <n v="5"/>
    <s v="Accessible Rural"/>
    <n v="81.22"/>
    <n v="84.32"/>
    <n v="19.7"/>
    <n v="21.86"/>
    <n v="0.45"/>
    <n v="0.49"/>
    <n v="0.65"/>
    <n v="0.64"/>
  </r>
  <r>
    <x v="5341"/>
    <x v="5313"/>
    <s v="S12000048"/>
    <x v="23"/>
    <s v=" S16000215"/>
    <x v="61"/>
    <s v="S14000105"/>
    <x v="50"/>
    <s v="S08000030"/>
    <s v="Tayside"/>
    <n v="5"/>
    <s v="Accessible Rural"/>
    <n v="82.44"/>
    <n v="84.66"/>
    <n v="20.48"/>
    <n v="22.01"/>
    <n v="0.4"/>
    <n v="0.43"/>
    <n v="0.54"/>
    <n v="0.6"/>
  </r>
  <r>
    <x v="5342"/>
    <x v="5314"/>
    <s v="S12000048"/>
    <x v="23"/>
    <s v=" S16000215"/>
    <x v="61"/>
    <s v="S14000105"/>
    <x v="50"/>
    <s v="S08000030"/>
    <s v="Tayside"/>
    <n v="5"/>
    <s v="Accessible Rural"/>
    <n v="81.72"/>
    <n v="84.43"/>
    <n v="20.100000000000001"/>
    <n v="21.91"/>
    <n v="0.46"/>
    <n v="0.49"/>
    <n v="0.6"/>
    <n v="0.62"/>
  </r>
  <r>
    <x v="5343"/>
    <x v="5315"/>
    <s v="S12000048"/>
    <x v="23"/>
    <s v=" S16000215"/>
    <x v="61"/>
    <s v="S14000105"/>
    <x v="50"/>
    <s v="S08000030"/>
    <s v="Tayside"/>
    <n v="5"/>
    <s v="Accessible Rural"/>
    <n v="79.930000000000007"/>
    <n v="82.2"/>
    <n v="19.079999999999998"/>
    <n v="20.36"/>
    <n v="0.62"/>
    <n v="0.71"/>
    <n v="0.76"/>
    <n v="0.89"/>
  </r>
  <r>
    <x v="5344"/>
    <x v="5316"/>
    <s v="S12000048"/>
    <x v="23"/>
    <s v=" S16000215"/>
    <x v="61"/>
    <s v="S14000105"/>
    <x v="50"/>
    <s v="S08000030"/>
    <s v="Tayside"/>
    <n v="3"/>
    <s v="Accessible Small Towns"/>
    <n v="82.69"/>
    <n v="85.2"/>
    <n v="20.329999999999998"/>
    <n v="22.25"/>
    <n v="0.28000000000000003"/>
    <n v="0.32"/>
    <n v="0.53"/>
    <n v="0.55000000000000004"/>
  </r>
  <r>
    <x v="5345"/>
    <x v="5317"/>
    <s v="S12000048"/>
    <x v="23"/>
    <s v=" S16000215"/>
    <x v="61"/>
    <s v="S14000103"/>
    <x v="49"/>
    <s v="S08000030"/>
    <s v="Tayside"/>
    <n v="5"/>
    <s v="Accessible Rural"/>
    <n v="79.650000000000006"/>
    <n v="83.31"/>
    <n v="18.690000000000001"/>
    <n v="21.32"/>
    <n v="0.56000000000000005"/>
    <n v="0.64"/>
    <n v="0.81"/>
    <n v="0.77"/>
  </r>
  <r>
    <x v="5346"/>
    <x v="5318"/>
    <s v="S12000048"/>
    <x v="23"/>
    <s v=" S16000215"/>
    <x v="61"/>
    <s v="S14000105"/>
    <x v="50"/>
    <s v="S08000030"/>
    <s v="Tayside"/>
    <n v="3"/>
    <s v="Accessible Small Towns"/>
    <n v="79.260000000000005"/>
    <n v="82.89"/>
    <n v="18.64"/>
    <n v="21.04"/>
    <n v="0.67"/>
    <n v="0.7"/>
    <n v="0.83"/>
    <n v="0.82"/>
  </r>
  <r>
    <x v="5347"/>
    <x v="5319"/>
    <s v="S12000048"/>
    <x v="23"/>
    <s v=" S16000215"/>
    <x v="61"/>
    <s v="S14000105"/>
    <x v="50"/>
    <s v="S08000030"/>
    <s v="Tayside"/>
    <n v="3"/>
    <s v="Accessible Small Towns"/>
    <n v="81.44"/>
    <n v="84.3"/>
    <n v="19.78"/>
    <n v="21.84"/>
    <n v="0.43"/>
    <n v="0.49"/>
    <n v="0.63"/>
    <n v="0.65"/>
  </r>
  <r>
    <x v="5348"/>
    <x v="5320"/>
    <s v="S12000048"/>
    <x v="23"/>
    <s v=" S16000215"/>
    <x v="61"/>
    <s v="S14000105"/>
    <x v="50"/>
    <s v="S08000030"/>
    <s v="Tayside"/>
    <n v="3"/>
    <s v="Accessible Small Towns"/>
    <n v="80.650000000000006"/>
    <n v="83.72"/>
    <n v="19.63"/>
    <n v="21.66"/>
    <n v="0.59"/>
    <n v="0.66"/>
    <n v="0.69"/>
    <n v="0.72"/>
  </r>
  <r>
    <x v="5349"/>
    <x v="5321"/>
    <s v="S12000048"/>
    <x v="23"/>
    <s v=" S16000215"/>
    <x v="61"/>
    <s v="S14000105"/>
    <x v="50"/>
    <s v="S08000030"/>
    <s v="Tayside"/>
    <n v="3"/>
    <s v="Accessible Small Towns"/>
    <n v="77.42"/>
    <n v="81.069999999999993"/>
    <n v="17.82"/>
    <n v="20.059999999999999"/>
    <n v="0.97"/>
    <n v="1.04"/>
    <n v="1"/>
    <n v="1.03"/>
  </r>
  <r>
    <x v="5350"/>
    <x v="5322"/>
    <s v="S12000048"/>
    <x v="23"/>
    <s v=" S16000215"/>
    <x v="61"/>
    <s v="S14000105"/>
    <x v="50"/>
    <s v="S08000030"/>
    <s v="Tayside"/>
    <n v="3"/>
    <s v="Accessible Small Towns"/>
    <n v="83.79"/>
    <n v="85.99"/>
    <n v="21.37"/>
    <n v="23"/>
    <n v="0.31"/>
    <n v="0.39"/>
    <n v="0.43"/>
    <n v="0.48"/>
  </r>
  <r>
    <x v="5351"/>
    <x v="5323"/>
    <s v="S12000048"/>
    <x v="23"/>
    <s v=" S16000215"/>
    <x v="61"/>
    <s v="S14000103"/>
    <x v="49"/>
    <s v="S08000030"/>
    <s v="Tayside"/>
    <n v="5"/>
    <s v="Accessible Rural"/>
    <n v="80.5"/>
    <n v="83.43"/>
    <n v="19.440000000000001"/>
    <n v="21.31"/>
    <n v="0.6"/>
    <n v="0.62"/>
    <n v="0.7"/>
    <n v="0.73"/>
  </r>
  <r>
    <x v="5352"/>
    <x v="5324"/>
    <s v="S12000048"/>
    <x v="23"/>
    <s v=" S16000215"/>
    <x v="61"/>
    <s v="S14000103"/>
    <x v="49"/>
    <s v="S08000030"/>
    <s v="Tayside"/>
    <n v="6"/>
    <s v="Remote Rural"/>
    <n v="82.29"/>
    <n v="84.95"/>
    <n v="20.62"/>
    <n v="22.43"/>
    <n v="0.44"/>
    <n v="0.54"/>
    <n v="0.56000000000000005"/>
    <n v="0.59"/>
  </r>
  <r>
    <x v="5353"/>
    <x v="5325"/>
    <s v="S12000048"/>
    <x v="23"/>
    <s v=" S16000215"/>
    <x v="61"/>
    <s v="S14000103"/>
    <x v="49"/>
    <s v="S08000030"/>
    <s v="Tayside"/>
    <n v="6"/>
    <s v="Remote Rural"/>
    <n v="79.97"/>
    <n v="83.53"/>
    <n v="19.489999999999998"/>
    <n v="21.71"/>
    <n v="0.78"/>
    <n v="0.77"/>
    <n v="0.73"/>
    <n v="0.74"/>
  </r>
  <r>
    <x v="5354"/>
    <x v="5326"/>
    <s v="S12000048"/>
    <x v="23"/>
    <s v=" S16000215"/>
    <x v="61"/>
    <s v="S14000103"/>
    <x v="49"/>
    <s v="S08000030"/>
    <s v="Tayside"/>
    <n v="6"/>
    <s v="Remote Rural"/>
    <n v="81.72"/>
    <n v="84.48"/>
    <n v="19.78"/>
    <n v="21.86"/>
    <n v="0.36"/>
    <n v="0.4"/>
    <n v="0.62"/>
    <n v="0.65"/>
  </r>
  <r>
    <x v="5355"/>
    <x v="5327"/>
    <s v="S12000048"/>
    <x v="23"/>
    <s v=" S16000215"/>
    <x v="61"/>
    <s v="S14000103"/>
    <x v="49"/>
    <s v="S08000030"/>
    <s v="Tayside"/>
    <n v="6"/>
    <s v="Remote Rural"/>
    <n v="80.62"/>
    <n v="83.84"/>
    <n v="19.36"/>
    <n v="21.47"/>
    <n v="0.49"/>
    <n v="0.5"/>
    <n v="0.71"/>
    <n v="0.7"/>
  </r>
  <r>
    <x v="5356"/>
    <x v="5328"/>
    <s v="S12000048"/>
    <x v="23"/>
    <s v=" S16000215"/>
    <x v="61"/>
    <s v="S14000103"/>
    <x v="49"/>
    <s v="S08000030"/>
    <s v="Tayside"/>
    <n v="3"/>
    <s v="Accessible Small Towns"/>
    <n v="82.93"/>
    <n v="85.51"/>
    <n v="20.95"/>
    <n v="22.76"/>
    <n v="0.4"/>
    <n v="0.45"/>
    <n v="0.49"/>
    <n v="0.53"/>
  </r>
  <r>
    <x v="5357"/>
    <x v="5329"/>
    <s v="S12000048"/>
    <x v="23"/>
    <s v=" S16000215"/>
    <x v="61"/>
    <s v="S14000103"/>
    <x v="49"/>
    <s v="S08000030"/>
    <s v="Tayside"/>
    <n v="3"/>
    <s v="Accessible Small Towns"/>
    <n v="80.849999999999994"/>
    <n v="84.24"/>
    <n v="20.39"/>
    <n v="22.45"/>
    <n v="0.7"/>
    <n v="0.73"/>
    <n v="0.69"/>
    <n v="0.69"/>
  </r>
  <r>
    <x v="5358"/>
    <x v="5330"/>
    <s v="S12000048"/>
    <x v="23"/>
    <s v=" S16000215"/>
    <x v="61"/>
    <s v="S14000103"/>
    <x v="49"/>
    <s v="S08000030"/>
    <s v="Tayside"/>
    <n v="3"/>
    <s v="Accessible Small Towns"/>
    <n v="82.54"/>
    <n v="85.09"/>
    <n v="20.6"/>
    <n v="22.37"/>
    <n v="0.41"/>
    <n v="0.44"/>
    <n v="0.53"/>
    <n v="0.56000000000000005"/>
  </r>
  <r>
    <x v="5359"/>
    <x v="5331"/>
    <s v="S12000048"/>
    <x v="23"/>
    <s v=" S16000215"/>
    <x v="61"/>
    <s v="S14000103"/>
    <x v="49"/>
    <s v="S08000030"/>
    <s v="Tayside"/>
    <n v="3"/>
    <s v="Accessible Small Towns"/>
    <n v="78.94"/>
    <n v="82.79"/>
    <n v="18.739999999999998"/>
    <n v="21.13"/>
    <n v="0.81"/>
    <n v="0.78"/>
    <n v="0.84"/>
    <n v="0.83"/>
  </r>
  <r>
    <x v="5360"/>
    <x v="5332"/>
    <s v="S12000048"/>
    <x v="23"/>
    <s v=" S16000215"/>
    <x v="61"/>
    <s v="S14000103"/>
    <x v="49"/>
    <s v="S08000030"/>
    <s v="Tayside"/>
    <n v="3"/>
    <s v="Accessible Small Towns"/>
    <n v="79.25"/>
    <n v="82.79"/>
    <n v="18.7"/>
    <n v="20.96"/>
    <n v="0.72"/>
    <n v="0.7"/>
    <n v="0.81"/>
    <n v="0.82"/>
  </r>
  <r>
    <x v="5361"/>
    <x v="5333"/>
    <s v="S12000048"/>
    <x v="23"/>
    <s v=" S16000215"/>
    <x v="61"/>
    <s v="S14000103"/>
    <x v="49"/>
    <s v="S08000030"/>
    <s v="Tayside"/>
    <n v="3"/>
    <s v="Accessible Small Towns"/>
    <n v="77.06"/>
    <n v="80.75"/>
    <n v="17.489999999999998"/>
    <n v="19.829999999999998"/>
    <n v="0.98"/>
    <n v="1.07"/>
    <n v="1.05"/>
    <n v="1.08"/>
  </r>
  <r>
    <x v="5362"/>
    <x v="5334"/>
    <s v="S12000048"/>
    <x v="23"/>
    <s v=" S16000215"/>
    <x v="61"/>
    <s v="S14000103"/>
    <x v="49"/>
    <s v="S08000030"/>
    <s v="Tayside"/>
    <n v="3"/>
    <s v="Accessible Small Towns"/>
    <n v="77.88"/>
    <n v="81.87"/>
    <n v="18.13"/>
    <n v="20.54"/>
    <n v="0.94"/>
    <n v="0.94"/>
    <n v="0.95"/>
    <n v="0.94"/>
  </r>
  <r>
    <x v="5363"/>
    <x v="5335"/>
    <s v="S12000048"/>
    <x v="23"/>
    <s v=" S16000215"/>
    <x v="61"/>
    <s v="S14000103"/>
    <x v="49"/>
    <s v="S08000030"/>
    <s v="Tayside"/>
    <n v="3"/>
    <s v="Accessible Small Towns"/>
    <n v="77.11"/>
    <n v="81.63"/>
    <n v="17.940000000000001"/>
    <n v="20.52"/>
    <n v="1.1200000000000001"/>
    <n v="1"/>
    <n v="1.01"/>
    <n v="0.98"/>
  </r>
  <r>
    <x v="5364"/>
    <x v="5336"/>
    <s v="S12000048"/>
    <x v="23"/>
    <s v=" S16000215"/>
    <x v="61"/>
    <s v="S14000103"/>
    <x v="49"/>
    <s v="S08000030"/>
    <s v="Tayside"/>
    <n v="3"/>
    <s v="Accessible Small Towns"/>
    <n v="77.290000000000006"/>
    <n v="80.89"/>
    <n v="17.75"/>
    <n v="20.059999999999999"/>
    <n v="1.03"/>
    <n v="1.18"/>
    <n v="1"/>
    <n v="1.04"/>
  </r>
  <r>
    <x v="5365"/>
    <x v="5337"/>
    <s v="S12000048"/>
    <x v="23"/>
    <s v=" S16000215"/>
    <x v="61"/>
    <s v="S14000105"/>
    <x v="50"/>
    <s v="S08000030"/>
    <s v="Tayside"/>
    <n v="5"/>
    <s v="Accessible Rural"/>
    <n v="80.94"/>
    <n v="83.45"/>
    <n v="19.52"/>
    <n v="21.14"/>
    <n v="0.51"/>
    <n v="0.51"/>
    <n v="0.67"/>
    <n v="0.75"/>
  </r>
  <r>
    <x v="5366"/>
    <x v="5338"/>
    <s v="S12000048"/>
    <x v="23"/>
    <s v=" S16000215"/>
    <x v="61"/>
    <s v="S14000103"/>
    <x v="49"/>
    <s v="S08000030"/>
    <s v="Tayside"/>
    <n v="5"/>
    <s v="Accessible Rural"/>
    <n v="82.17"/>
    <n v="84.65"/>
    <n v="20.260000000000002"/>
    <n v="21.96"/>
    <n v="0.4"/>
    <n v="0.42"/>
    <n v="0.56999999999999995"/>
    <n v="0.6"/>
  </r>
  <r>
    <x v="5367"/>
    <x v="5339"/>
    <s v="S12000048"/>
    <x v="23"/>
    <s v=" S16000214"/>
    <x v="62"/>
    <s v="S14000103"/>
    <x v="49"/>
    <s v="S08000030"/>
    <s v="Tayside"/>
    <n v="2"/>
    <s v="Other Urban Areas"/>
    <n v="80.67"/>
    <n v="83.58"/>
    <n v="19.54"/>
    <n v="21.45"/>
    <n v="0.57999999999999996"/>
    <n v="0.6"/>
    <n v="0.69"/>
    <n v="0.73"/>
  </r>
  <r>
    <x v="5368"/>
    <x v="5340"/>
    <s v="S12000048"/>
    <x v="23"/>
    <s v=" S16000214"/>
    <x v="62"/>
    <s v="S14000103"/>
    <x v="49"/>
    <s v="S08000030"/>
    <s v="Tayside"/>
    <n v="5"/>
    <s v="Accessible Rural"/>
    <n v="80.739999999999995"/>
    <n v="83.75"/>
    <n v="19.41"/>
    <n v="21.48"/>
    <n v="0.51"/>
    <n v="0.52"/>
    <n v="0.69"/>
    <n v="0.72"/>
  </r>
  <r>
    <x v="5369"/>
    <x v="5341"/>
    <s v="S12000048"/>
    <x v="23"/>
    <s v=" S16000214"/>
    <x v="62"/>
    <s v="S14000103"/>
    <x v="49"/>
    <s v="S08000030"/>
    <s v="Tayside"/>
    <n v="5"/>
    <s v="Accessible Rural"/>
    <n v="79.959999999999994"/>
    <n v="83.24"/>
    <n v="19.100000000000001"/>
    <n v="21.22"/>
    <n v="0.6"/>
    <n v="0.63"/>
    <n v="0.76"/>
    <n v="0.77"/>
  </r>
  <r>
    <x v="5370"/>
    <x v="5342"/>
    <s v="S12000048"/>
    <x v="23"/>
    <s v=" S16000215"/>
    <x v="61"/>
    <s v="S14000103"/>
    <x v="49"/>
    <s v="S08000030"/>
    <s v="Tayside"/>
    <n v="5"/>
    <s v="Accessible Rural"/>
    <n v="81.45"/>
    <n v="84.08"/>
    <n v="19.760000000000002"/>
    <n v="21.55"/>
    <n v="0.43"/>
    <n v="0.45"/>
    <n v="0.63"/>
    <n v="0.67"/>
  </r>
  <r>
    <x v="5371"/>
    <x v="5343"/>
    <s v="S12000048"/>
    <x v="23"/>
    <s v=" S16000215"/>
    <x v="61"/>
    <s v="S14000103"/>
    <x v="49"/>
    <s v="S08000030"/>
    <s v="Tayside"/>
    <n v="5"/>
    <s v="Accessible Rural"/>
    <n v="81.3"/>
    <n v="84.16"/>
    <n v="19.850000000000001"/>
    <n v="21.71"/>
    <n v="0.5"/>
    <n v="0.51"/>
    <n v="0.63"/>
    <n v="0.65"/>
  </r>
  <r>
    <x v="5372"/>
    <x v="5344"/>
    <s v="S12000048"/>
    <x v="23"/>
    <s v=" S16000215"/>
    <x v="61"/>
    <s v="S14000103"/>
    <x v="49"/>
    <s v="S08000030"/>
    <s v="Tayside"/>
    <n v="5"/>
    <s v="Accessible Rural"/>
    <n v="82.06"/>
    <n v="84.39"/>
    <n v="19.989999999999998"/>
    <n v="21.63"/>
    <n v="0.34"/>
    <n v="0.36"/>
    <n v="0.57999999999999996"/>
    <n v="0.64"/>
  </r>
  <r>
    <x v="5373"/>
    <x v="5345"/>
    <s v="S12000048"/>
    <x v="23"/>
    <s v=" S16000215"/>
    <x v="61"/>
    <s v="S14000103"/>
    <x v="49"/>
    <s v="S08000030"/>
    <s v="Tayside"/>
    <n v="5"/>
    <s v="Accessible Rural"/>
    <n v="82.72"/>
    <n v="85.03"/>
    <n v="20.49"/>
    <n v="22.22"/>
    <n v="0.32"/>
    <n v="0.38"/>
    <n v="0.53"/>
    <n v="0.56999999999999995"/>
  </r>
  <r>
    <x v="5374"/>
    <x v="5346"/>
    <s v="S12000048"/>
    <x v="23"/>
    <s v=" S16000215"/>
    <x v="61"/>
    <s v="S14000103"/>
    <x v="49"/>
    <s v="S08000030"/>
    <s v="Tayside"/>
    <n v="5"/>
    <s v="Accessible Rural"/>
    <n v="81.2"/>
    <n v="84.27"/>
    <n v="19.63"/>
    <n v="21.73"/>
    <n v="0.46"/>
    <n v="0.46"/>
    <n v="0.65"/>
    <n v="0.64"/>
  </r>
  <r>
    <x v="5375"/>
    <x v="5347"/>
    <s v="S12000048"/>
    <x v="23"/>
    <s v=" S16000215"/>
    <x v="61"/>
    <s v="S14000103"/>
    <x v="49"/>
    <s v="S08000030"/>
    <s v="Tayside"/>
    <n v="5"/>
    <s v="Accessible Rural"/>
    <n v="78.48"/>
    <n v="82.28"/>
    <n v="18.489999999999998"/>
    <n v="20.94"/>
    <n v="0.92"/>
    <n v="0.93"/>
    <n v="0.87"/>
    <n v="0.87"/>
  </r>
  <r>
    <x v="5376"/>
    <x v="5348"/>
    <s v="S12000048"/>
    <x v="23"/>
    <s v=" S16000215"/>
    <x v="61"/>
    <s v="S14000103"/>
    <x v="49"/>
    <s v="S08000030"/>
    <s v="Tayside"/>
    <n v="5"/>
    <s v="Accessible Rural"/>
    <n v="78.16"/>
    <n v="82.08"/>
    <n v="18.350000000000001"/>
    <n v="20.72"/>
    <n v="0.95"/>
    <n v="0.91"/>
    <n v="0.91"/>
    <n v="0.91"/>
  </r>
  <r>
    <x v="5377"/>
    <x v="5349"/>
    <s v="S12000048"/>
    <x v="23"/>
    <s v=" S16000215"/>
    <x v="61"/>
    <s v="S14000103"/>
    <x v="49"/>
    <s v="S08000030"/>
    <s v="Tayside"/>
    <n v="5"/>
    <s v="Accessible Rural"/>
    <n v="82.21"/>
    <n v="84.87"/>
    <n v="20.190000000000001"/>
    <n v="22.15"/>
    <n v="0.35"/>
    <n v="0.4"/>
    <n v="0.56999999999999995"/>
    <n v="0.59"/>
  </r>
  <r>
    <x v="5378"/>
    <x v="5350"/>
    <s v="S12000048"/>
    <x v="23"/>
    <s v=" S16000215"/>
    <x v="61"/>
    <s v="S14000103"/>
    <x v="49"/>
    <s v="S08000030"/>
    <s v="Tayside"/>
    <n v="5"/>
    <s v="Accessible Rural"/>
    <n v="81.73"/>
    <n v="84.15"/>
    <n v="20.05"/>
    <n v="21.61"/>
    <n v="0.45"/>
    <n v="0.5"/>
    <n v="0.6"/>
    <n v="0.64"/>
  </r>
  <r>
    <x v="5379"/>
    <x v="5351"/>
    <s v="S12000048"/>
    <x v="23"/>
    <s v=" S16000215"/>
    <x v="61"/>
    <s v="S14000103"/>
    <x v="49"/>
    <s v="S08000030"/>
    <s v="Tayside"/>
    <n v="5"/>
    <s v="Accessible Rural"/>
    <n v="82.48"/>
    <n v="84.95"/>
    <n v="20.260000000000002"/>
    <n v="22.13"/>
    <n v="0.32"/>
    <n v="0.37"/>
    <n v="0.55000000000000004"/>
    <n v="0.57999999999999996"/>
  </r>
  <r>
    <x v="5380"/>
    <x v="5352"/>
    <s v="S12000048"/>
    <x v="23"/>
    <s v=" S16000215"/>
    <x v="61"/>
    <s v="S14000103"/>
    <x v="49"/>
    <s v="S08000030"/>
    <s v="Tayside"/>
    <n v="5"/>
    <s v="Accessible Rural"/>
    <n v="80.72"/>
    <n v="83.72"/>
    <n v="19.489999999999998"/>
    <n v="21.52"/>
    <n v="0.54"/>
    <n v="0.56999999999999995"/>
    <n v="0.69"/>
    <n v="0.71"/>
  </r>
  <r>
    <x v="5381"/>
    <x v="5353"/>
    <s v="S12000048"/>
    <x v="23"/>
    <s v=" S16000215"/>
    <x v="61"/>
    <s v="S14000103"/>
    <x v="49"/>
    <s v="S08000030"/>
    <s v="Tayside"/>
    <n v="2"/>
    <s v="Other Urban Areas"/>
    <n v="78.319999999999993"/>
    <n v="81.88"/>
    <n v="17.93"/>
    <n v="20.36"/>
    <n v="0.7"/>
    <n v="0.83"/>
    <n v="0.94"/>
    <n v="0.94"/>
  </r>
  <r>
    <x v="5382"/>
    <x v="5354"/>
    <s v="S12000048"/>
    <x v="23"/>
    <s v=" S16000215"/>
    <x v="61"/>
    <s v="S14000103"/>
    <x v="49"/>
    <s v="S08000030"/>
    <s v="Tayside"/>
    <n v="2"/>
    <s v="Other Urban Areas"/>
    <n v="75.37"/>
    <n v="79.3"/>
    <n v="16.36"/>
    <n v="18.940000000000001"/>
    <n v="1.08"/>
    <n v="1.32"/>
    <n v="1.28"/>
    <n v="1.28"/>
  </r>
  <r>
    <x v="5383"/>
    <x v="5355"/>
    <s v="S12000048"/>
    <x v="23"/>
    <s v=" S16000215"/>
    <x v="61"/>
    <s v="S14000103"/>
    <x v="49"/>
    <s v="S08000030"/>
    <s v="Tayside"/>
    <n v="2"/>
    <s v="Other Urban Areas"/>
    <n v="79.8"/>
    <n v="83.34"/>
    <n v="19.02"/>
    <n v="21.42"/>
    <n v="0.62"/>
    <n v="0.68"/>
    <n v="0.78"/>
    <n v="0.77"/>
  </r>
  <r>
    <x v="5384"/>
    <x v="5356"/>
    <s v="S12000048"/>
    <x v="23"/>
    <s v=" S16000215"/>
    <x v="61"/>
    <s v="S14000103"/>
    <x v="49"/>
    <s v="S08000030"/>
    <s v="Tayside"/>
    <n v="2"/>
    <s v="Other Urban Areas"/>
    <n v="80.03"/>
    <n v="83.2"/>
    <n v="19.059999999999999"/>
    <n v="21.22"/>
    <n v="0.6"/>
    <n v="0.64"/>
    <n v="0.76"/>
    <n v="0.79"/>
  </r>
  <r>
    <x v="5385"/>
    <x v="5357"/>
    <s v="S12000048"/>
    <x v="23"/>
    <s v=" S16000214"/>
    <x v="62"/>
    <s v="S14000103"/>
    <x v="49"/>
    <s v="S08000030"/>
    <s v="Tayside"/>
    <n v="2"/>
    <s v="Other Urban Areas"/>
    <n v="70.010000000000005"/>
    <n v="76.77"/>
    <n v="14.22"/>
    <n v="17.95"/>
    <n v="2.13"/>
    <n v="2.02"/>
    <n v="2.0299999999999998"/>
    <n v="1.7"/>
  </r>
  <r>
    <x v="5386"/>
    <x v="5358"/>
    <s v="S12000048"/>
    <x v="23"/>
    <s v=" S16000215"/>
    <x v="61"/>
    <s v="S14000103"/>
    <x v="49"/>
    <s v="S08000030"/>
    <s v="Tayside"/>
    <n v="2"/>
    <s v="Other Urban Areas"/>
    <n v="79.91"/>
    <n v="83.04"/>
    <n v="18.670000000000002"/>
    <n v="21.01"/>
    <n v="0.42"/>
    <n v="0.56999999999999995"/>
    <n v="0.83"/>
    <n v="0.83"/>
  </r>
  <r>
    <x v="5387"/>
    <x v="5359"/>
    <s v="S12000048"/>
    <x v="23"/>
    <s v=" S16000215"/>
    <x v="61"/>
    <s v="S14000103"/>
    <x v="49"/>
    <s v="S08000030"/>
    <s v="Tayside"/>
    <n v="2"/>
    <s v="Other Urban Areas"/>
    <n v="77.09"/>
    <n v="81.33"/>
    <n v="17.62"/>
    <n v="20.350000000000001"/>
    <n v="0.97"/>
    <n v="1.1000000000000001"/>
    <n v="1.04"/>
    <n v="1.01"/>
  </r>
  <r>
    <x v="5388"/>
    <x v="5360"/>
    <s v="S12000048"/>
    <x v="23"/>
    <s v=" S16000215"/>
    <x v="61"/>
    <s v="S14000103"/>
    <x v="49"/>
    <s v="S08000030"/>
    <s v="Tayside"/>
    <n v="2"/>
    <s v="Other Urban Areas"/>
    <n v="78.31"/>
    <n v="81.73"/>
    <n v="17.920000000000002"/>
    <n v="20.12"/>
    <n v="0.71"/>
    <n v="0.79"/>
    <n v="0.93"/>
    <n v="0.96"/>
  </r>
  <r>
    <x v="5389"/>
    <x v="5361"/>
    <s v="S12000048"/>
    <x v="23"/>
    <s v=" S16000215"/>
    <x v="61"/>
    <s v="S14000103"/>
    <x v="49"/>
    <s v="S08000030"/>
    <s v="Tayside"/>
    <n v="2"/>
    <s v="Other Urban Areas"/>
    <n v="82.61"/>
    <n v="85.29"/>
    <n v="20.52"/>
    <n v="22.68"/>
    <n v="0.35"/>
    <n v="0.52"/>
    <n v="0.53"/>
    <n v="0.55000000000000004"/>
  </r>
  <r>
    <x v="5390"/>
    <x v="5362"/>
    <s v="S12000048"/>
    <x v="23"/>
    <s v=" S16000215"/>
    <x v="61"/>
    <s v="S14000103"/>
    <x v="49"/>
    <s v="S08000030"/>
    <s v="Tayside"/>
    <n v="2"/>
    <s v="Other Urban Areas"/>
    <n v="80.25"/>
    <n v="83.67"/>
    <n v="19.190000000000001"/>
    <n v="21.53"/>
    <n v="0.56000000000000005"/>
    <n v="0.6"/>
    <n v="0.74"/>
    <n v="0.72"/>
  </r>
  <r>
    <x v="5391"/>
    <x v="5363"/>
    <s v="S12000048"/>
    <x v="23"/>
    <s v=" S16000215"/>
    <x v="61"/>
    <s v="S14000103"/>
    <x v="49"/>
    <s v="S08000030"/>
    <s v="Tayside"/>
    <n v="2"/>
    <s v="Other Urban Areas"/>
    <n v="81.45"/>
    <n v="84.48"/>
    <n v="19.79"/>
    <n v="21.9"/>
    <n v="0.43"/>
    <n v="0.45"/>
    <n v="0.63"/>
    <n v="0.62"/>
  </r>
  <r>
    <x v="5392"/>
    <x v="5364"/>
    <s v="S12000048"/>
    <x v="23"/>
    <s v=" S16000215"/>
    <x v="61"/>
    <s v="S14000103"/>
    <x v="49"/>
    <s v="S08000030"/>
    <s v="Tayside"/>
    <n v="2"/>
    <s v="Other Urban Areas"/>
    <n v="82.6"/>
    <n v="85.01"/>
    <n v="20.51"/>
    <n v="22.19"/>
    <n v="0.35"/>
    <n v="0.42"/>
    <n v="0.54"/>
    <n v="0.55000000000000004"/>
  </r>
  <r>
    <x v="5393"/>
    <x v="5365"/>
    <s v="S12000048"/>
    <x v="23"/>
    <s v=" S16000215"/>
    <x v="61"/>
    <s v="S14000103"/>
    <x v="49"/>
    <s v="S08000030"/>
    <s v="Tayside"/>
    <n v="2"/>
    <s v="Other Urban Areas"/>
    <n v="81.99"/>
    <n v="84.63"/>
    <n v="20.32"/>
    <n v="22.06"/>
    <n v="0.44"/>
    <n v="0.49"/>
    <n v="0.56999999999999995"/>
    <n v="0.61"/>
  </r>
  <r>
    <x v="5394"/>
    <x v="5366"/>
    <s v="S12000048"/>
    <x v="23"/>
    <s v=" S16000215"/>
    <x v="61"/>
    <s v="S14000103"/>
    <x v="49"/>
    <s v="S08000030"/>
    <s v="Tayside"/>
    <n v="2"/>
    <s v="Other Urban Areas"/>
    <n v="82.6"/>
    <n v="85.1"/>
    <n v="20.54"/>
    <n v="22.3"/>
    <n v="0.36"/>
    <n v="0.4"/>
    <n v="0.53"/>
    <n v="0.55000000000000004"/>
  </r>
  <r>
    <x v="5395"/>
    <x v="5367"/>
    <s v="S12000048"/>
    <x v="23"/>
    <s v=" S16000215"/>
    <x v="61"/>
    <s v="S14000103"/>
    <x v="49"/>
    <s v="S08000030"/>
    <s v="Tayside"/>
    <n v="2"/>
    <s v="Other Urban Areas"/>
    <n v="81.23"/>
    <n v="84.4"/>
    <n v="19.75"/>
    <n v="21.98"/>
    <n v="0.47"/>
    <n v="0.51"/>
    <n v="0.66"/>
    <n v="0.64"/>
  </r>
  <r>
    <x v="5396"/>
    <x v="5368"/>
    <s v="S12000048"/>
    <x v="23"/>
    <s v=" S16000215"/>
    <x v="61"/>
    <s v="S14000103"/>
    <x v="49"/>
    <s v="S08000030"/>
    <s v="Tayside"/>
    <n v="2"/>
    <s v="Other Urban Areas"/>
    <n v="81.260000000000005"/>
    <n v="84.07"/>
    <n v="19.96"/>
    <n v="21.71"/>
    <n v="0.54"/>
    <n v="0.56000000000000005"/>
    <n v="0.63"/>
    <n v="0.67"/>
  </r>
  <r>
    <x v="5397"/>
    <x v="5369"/>
    <s v="S12000048"/>
    <x v="23"/>
    <s v=" S16000215"/>
    <x v="61"/>
    <s v="S14000103"/>
    <x v="49"/>
    <s v="S08000030"/>
    <s v="Tayside"/>
    <n v="2"/>
    <s v="Other Urban Areas"/>
    <n v="82.5"/>
    <n v="85.11"/>
    <n v="20.56"/>
    <n v="22.39"/>
    <n v="0.38"/>
    <n v="0.44"/>
    <n v="0.54"/>
    <n v="0.56999999999999995"/>
  </r>
  <r>
    <x v="5398"/>
    <x v="1359"/>
    <s v="S12000048"/>
    <x v="23"/>
    <s v=" S16000215"/>
    <x v="61"/>
    <s v="S14000103"/>
    <x v="49"/>
    <s v="S08000030"/>
    <s v="Tayside"/>
    <n v="2"/>
    <s v="Other Urban Areas"/>
    <n v="82.39"/>
    <n v="84.8"/>
    <n v="20.45"/>
    <n v="22.3"/>
    <n v="0.4"/>
    <n v="0.54"/>
    <n v="0.54"/>
    <n v="0.57999999999999996"/>
  </r>
  <r>
    <x v="5399"/>
    <x v="1360"/>
    <s v="S12000048"/>
    <x v="23"/>
    <s v=" S16000215"/>
    <x v="61"/>
    <s v="S14000103"/>
    <x v="49"/>
    <s v="S08000030"/>
    <s v="Tayside"/>
    <n v="2"/>
    <s v="Other Urban Areas"/>
    <n v="83.17"/>
    <n v="85.62"/>
    <n v="20.69"/>
    <n v="22.53"/>
    <n v="0.28000000000000003"/>
    <n v="0.31"/>
    <n v="0.49"/>
    <n v="0.5"/>
  </r>
  <r>
    <x v="5400"/>
    <x v="1361"/>
    <s v="S12000048"/>
    <x v="23"/>
    <s v=" S16000215"/>
    <x v="61"/>
    <s v="S14000103"/>
    <x v="49"/>
    <s v="S08000030"/>
    <s v="Tayside"/>
    <n v="2"/>
    <s v="Other Urban Areas"/>
    <n v="81.41"/>
    <n v="84.59"/>
    <n v="19.78"/>
    <n v="22.06"/>
    <n v="0.4"/>
    <n v="0.46"/>
    <n v="0.65"/>
    <n v="0.63"/>
  </r>
  <r>
    <x v="5401"/>
    <x v="1362"/>
    <s v="S12000048"/>
    <x v="23"/>
    <s v=" S16000215"/>
    <x v="61"/>
    <s v="S14000103"/>
    <x v="49"/>
    <s v="S08000030"/>
    <s v="Tayside"/>
    <n v="2"/>
    <s v="Other Urban Areas"/>
    <n v="81.099999999999994"/>
    <n v="84.17"/>
    <n v="19.510000000000002"/>
    <n v="21.7"/>
    <n v="0.43"/>
    <n v="0.46"/>
    <n v="0.67"/>
    <n v="0.67"/>
  </r>
  <r>
    <x v="5402"/>
    <x v="1363"/>
    <s v="S12000048"/>
    <x v="23"/>
    <s v=" S16000214"/>
    <x v="62"/>
    <s v="S14000103"/>
    <x v="49"/>
    <s v="S08000030"/>
    <s v="Tayside"/>
    <n v="2"/>
    <s v="Other Urban Areas"/>
    <n v="80.489999999999995"/>
    <n v="83.02"/>
    <n v="18.93"/>
    <n v="20.7"/>
    <n v="0.41"/>
    <n v="0.48"/>
    <n v="0.73"/>
    <n v="0.81"/>
  </r>
  <r>
    <x v="5403"/>
    <x v="5370"/>
    <s v="S12000048"/>
    <x v="23"/>
    <s v=" S16000215"/>
    <x v="61"/>
    <s v="S14000103"/>
    <x v="49"/>
    <s v="S08000030"/>
    <s v="Tayside"/>
    <n v="2"/>
    <s v="Other Urban Areas"/>
    <n v="81.55"/>
    <n v="83.45"/>
    <n v="19.420000000000002"/>
    <n v="20.86"/>
    <n v="0.3"/>
    <n v="0.42"/>
    <n v="0.65"/>
    <n v="0.75"/>
  </r>
  <r>
    <x v="5404"/>
    <x v="5371"/>
    <s v="S12000048"/>
    <x v="23"/>
    <s v=" S16000215"/>
    <x v="61"/>
    <s v="S14000103"/>
    <x v="49"/>
    <s v="S08000030"/>
    <s v="Tayside"/>
    <n v="2"/>
    <s v="Other Urban Areas"/>
    <n v="72.14"/>
    <n v="77.3"/>
    <n v="15.24"/>
    <n v="17.940000000000001"/>
    <n v="1.8"/>
    <n v="1.84"/>
    <n v="1.68"/>
    <n v="1.59"/>
  </r>
  <r>
    <x v="5405"/>
    <x v="5372"/>
    <s v="S12000048"/>
    <x v="23"/>
    <s v=" S16000215"/>
    <x v="61"/>
    <s v="S14000103"/>
    <x v="49"/>
    <s v="S08000030"/>
    <s v="Tayside"/>
    <n v="2"/>
    <s v="Other Urban Areas"/>
    <n v="77.77"/>
    <n v="81.92"/>
    <n v="17.71"/>
    <n v="20.3"/>
    <n v="0.77"/>
    <n v="0.69"/>
    <n v="1.01"/>
    <n v="0.96"/>
  </r>
  <r>
    <x v="5406"/>
    <x v="5373"/>
    <s v="S12000048"/>
    <x v="23"/>
    <s v=" S16000215"/>
    <x v="61"/>
    <s v="S14000103"/>
    <x v="49"/>
    <s v="S08000030"/>
    <s v="Tayside"/>
    <n v="2"/>
    <s v="Other Urban Areas"/>
    <n v="75.86"/>
    <n v="79.48"/>
    <n v="16.91"/>
    <n v="18.98"/>
    <n v="1.1499999999999999"/>
    <n v="1.22"/>
    <n v="1.19"/>
    <n v="1.27"/>
  </r>
  <r>
    <x v="5407"/>
    <x v="5374"/>
    <s v="S12000048"/>
    <x v="23"/>
    <s v=" S16000215"/>
    <x v="61"/>
    <s v="S14000103"/>
    <x v="49"/>
    <s v="S08000030"/>
    <s v="Tayside"/>
    <n v="2"/>
    <s v="Other Urban Areas"/>
    <n v="73.05"/>
    <n v="78.17"/>
    <n v="15.83"/>
    <n v="18.52"/>
    <n v="1.71"/>
    <n v="1.73"/>
    <n v="1.52"/>
    <n v="1.44"/>
  </r>
  <r>
    <x v="5408"/>
    <x v="5375"/>
    <s v="S12000048"/>
    <x v="23"/>
    <s v=" S16000215"/>
    <x v="61"/>
    <s v="S14000103"/>
    <x v="49"/>
    <s v="S08000030"/>
    <s v="Tayside"/>
    <n v="2"/>
    <s v="Other Urban Areas"/>
    <n v="73.27"/>
    <n v="77.900000000000006"/>
    <n v="15.5"/>
    <n v="17.98"/>
    <n v="1.45"/>
    <n v="1.49"/>
    <n v="1.56"/>
    <n v="1.52"/>
  </r>
  <r>
    <x v="5409"/>
    <x v="5376"/>
    <s v="S12000048"/>
    <x v="23"/>
    <s v=" S16000215"/>
    <x v="61"/>
    <s v="S14000103"/>
    <x v="49"/>
    <s v="S08000030"/>
    <s v="Tayside"/>
    <n v="2"/>
    <s v="Other Urban Areas"/>
    <n v="75.760000000000005"/>
    <n v="79.569999999999993"/>
    <n v="16.649999999999999"/>
    <n v="18.98"/>
    <n v="1.06"/>
    <n v="1.17"/>
    <n v="1.22"/>
    <n v="1.26"/>
  </r>
  <r>
    <x v="5410"/>
    <x v="5377"/>
    <s v="S12000048"/>
    <x v="23"/>
    <s v=" S16000215"/>
    <x v="61"/>
    <s v="S14000103"/>
    <x v="49"/>
    <s v="S08000030"/>
    <s v="Tayside"/>
    <n v="2"/>
    <s v="Other Urban Areas"/>
    <n v="75.349999999999994"/>
    <n v="79.290000000000006"/>
    <n v="16.23"/>
    <n v="18.670000000000002"/>
    <n v="1"/>
    <n v="1.1200000000000001"/>
    <n v="1.32"/>
    <n v="1.32"/>
  </r>
  <r>
    <x v="5411"/>
    <x v="5378"/>
    <s v="S12000048"/>
    <x v="23"/>
    <s v=" S16000215"/>
    <x v="61"/>
    <s v="S14000103"/>
    <x v="49"/>
    <s v="S08000030"/>
    <s v="Tayside"/>
    <n v="2"/>
    <s v="Other Urban Areas"/>
    <n v="76.47"/>
    <n v="80.489999999999995"/>
    <n v="16.97"/>
    <n v="19.57"/>
    <n v="0.96"/>
    <n v="1.02"/>
    <n v="1.1399999999999999"/>
    <n v="1.1299999999999999"/>
  </r>
  <r>
    <x v="5412"/>
    <x v="5379"/>
    <s v="S12000048"/>
    <x v="23"/>
    <s v=" S16000215"/>
    <x v="61"/>
    <s v="S14000103"/>
    <x v="49"/>
    <s v="S08000030"/>
    <s v="Tayside"/>
    <n v="2"/>
    <s v="Other Urban Areas"/>
    <n v="72.19"/>
    <n v="76.87"/>
    <n v="15.02"/>
    <n v="17.37"/>
    <n v="1.67"/>
    <n v="1.7"/>
    <n v="1.71"/>
    <n v="1.69"/>
  </r>
  <r>
    <x v="5413"/>
    <x v="5380"/>
    <s v="S12000048"/>
    <x v="23"/>
    <s v=" S16000215"/>
    <x v="61"/>
    <s v="S14000103"/>
    <x v="49"/>
    <s v="S08000030"/>
    <s v="Tayside"/>
    <n v="2"/>
    <s v="Other Urban Areas"/>
    <n v="75.83"/>
    <n v="79.44"/>
    <n v="16.39"/>
    <n v="18.72"/>
    <n v="0.92"/>
    <n v="1.07"/>
    <n v="1.25"/>
    <n v="1.3"/>
  </r>
  <r>
    <x v="5414"/>
    <x v="5381"/>
    <s v="S12000048"/>
    <x v="23"/>
    <s v=" S16000215"/>
    <x v="61"/>
    <s v="S14000103"/>
    <x v="49"/>
    <s v="S08000030"/>
    <s v="Tayside"/>
    <n v="2"/>
    <s v="Other Urban Areas"/>
    <n v="75.31"/>
    <n v="79.33"/>
    <n v="16.440000000000001"/>
    <n v="18.940000000000001"/>
    <n v="1.1299999999999999"/>
    <n v="1.28"/>
    <n v="1.28"/>
    <n v="1.28"/>
  </r>
  <r>
    <x v="5415"/>
    <x v="5382"/>
    <s v="S12000048"/>
    <x v="23"/>
    <s v=" S16000215"/>
    <x v="61"/>
    <s v="S14000103"/>
    <x v="49"/>
    <s v="S08000030"/>
    <s v="Tayside"/>
    <n v="2"/>
    <s v="Other Urban Areas"/>
    <n v="75.11"/>
    <n v="79.180000000000007"/>
    <n v="16.7"/>
    <n v="18.95"/>
    <n v="1.3"/>
    <n v="1.34"/>
    <n v="1.27"/>
    <n v="1.31"/>
  </r>
  <r>
    <x v="5416"/>
    <x v="5383"/>
    <s v="S12000048"/>
    <x v="23"/>
    <s v=" S16000215"/>
    <x v="61"/>
    <s v="S14000103"/>
    <x v="49"/>
    <s v="S08000030"/>
    <s v="Tayside"/>
    <n v="2"/>
    <s v="Other Urban Areas"/>
    <n v="73.89"/>
    <n v="78.33"/>
    <n v="15.86"/>
    <n v="18.41"/>
    <n v="1.38"/>
    <n v="1.51"/>
    <n v="1.46"/>
    <n v="1.43"/>
  </r>
  <r>
    <x v="5417"/>
    <x v="5384"/>
    <s v="S12000048"/>
    <x v="23"/>
    <s v=" S16000215"/>
    <x v="61"/>
    <s v="S14000103"/>
    <x v="49"/>
    <s v="S08000030"/>
    <s v="Tayside"/>
    <n v="2"/>
    <s v="Other Urban Areas"/>
    <n v="72.430000000000007"/>
    <n v="78.72"/>
    <n v="15.55"/>
    <n v="18.79"/>
    <n v="1.73"/>
    <n v="1.44"/>
    <n v="1.64"/>
    <n v="1.4"/>
  </r>
  <r>
    <x v="5418"/>
    <x v="5385"/>
    <s v="S12000048"/>
    <x v="23"/>
    <s v=" S16000215"/>
    <x v="61"/>
    <s v="S14000103"/>
    <x v="49"/>
    <s v="S08000030"/>
    <s v="Tayside"/>
    <n v="2"/>
    <s v="Other Urban Areas"/>
    <n v="74.75"/>
    <n v="79"/>
    <n v="16.5"/>
    <n v="18.920000000000002"/>
    <n v="1.35"/>
    <n v="1.43"/>
    <n v="1.32"/>
    <n v="1.32"/>
  </r>
  <r>
    <x v="5419"/>
    <x v="5386"/>
    <s v="S12000048"/>
    <x v="23"/>
    <s v=" S16000215"/>
    <x v="61"/>
    <s v="S14000103"/>
    <x v="49"/>
    <s v="S08000030"/>
    <s v="Tayside"/>
    <n v="2"/>
    <s v="Other Urban Areas"/>
    <n v="80.28"/>
    <n v="82"/>
    <n v="18.5"/>
    <n v="19.53"/>
    <n v="0.38"/>
    <n v="0.45"/>
    <n v="0.75"/>
    <n v="0.89"/>
  </r>
  <r>
    <x v="5420"/>
    <x v="5387"/>
    <s v="S12000048"/>
    <x v="23"/>
    <s v=" S16000214"/>
    <x v="62"/>
    <s v="S14000103"/>
    <x v="49"/>
    <s v="S08000030"/>
    <s v="Tayside"/>
    <n v="2"/>
    <s v="Other Urban Areas"/>
    <n v="75.25"/>
    <n v="79.25"/>
    <n v="16.39"/>
    <n v="18.899999999999999"/>
    <n v="1.1200000000000001"/>
    <n v="1.3"/>
    <n v="1.3"/>
    <n v="1.29"/>
  </r>
  <r>
    <x v="5421"/>
    <x v="5388"/>
    <s v="S12000048"/>
    <x v="23"/>
    <s v=" S16000214"/>
    <x v="62"/>
    <s v="S14000103"/>
    <x v="49"/>
    <s v="S08000030"/>
    <s v="Tayside"/>
    <n v="2"/>
    <s v="Other Urban Areas"/>
    <n v="75.64"/>
    <n v="79.62"/>
    <n v="16.54"/>
    <n v="19.07"/>
    <n v="1.06"/>
    <n v="1.2"/>
    <n v="1.25"/>
    <n v="1.24"/>
  </r>
  <r>
    <x v="5422"/>
    <x v="5389"/>
    <s v="S12000048"/>
    <x v="23"/>
    <s v=" S16000214"/>
    <x v="62"/>
    <s v="S14000103"/>
    <x v="49"/>
    <s v="S08000030"/>
    <s v="Tayside"/>
    <n v="2"/>
    <s v="Other Urban Areas"/>
    <n v="75.64"/>
    <n v="79.67"/>
    <n v="17"/>
    <n v="19.29"/>
    <n v="1.25"/>
    <n v="1.32"/>
    <n v="1.19"/>
    <n v="1.22"/>
  </r>
  <r>
    <x v="5423"/>
    <x v="5390"/>
    <s v="S12000048"/>
    <x v="23"/>
    <s v=" S16000214"/>
    <x v="62"/>
    <s v="S14000103"/>
    <x v="49"/>
    <s v="S08000030"/>
    <s v="Tayside"/>
    <n v="2"/>
    <s v="Other Urban Areas"/>
    <n v="74.81"/>
    <n v="79.89"/>
    <n v="16.3"/>
    <n v="19.28"/>
    <n v="1.2"/>
    <n v="1.1299999999999999"/>
    <n v="1.36"/>
    <n v="1.22"/>
  </r>
  <r>
    <x v="5424"/>
    <x v="5391"/>
    <s v="S12000048"/>
    <x v="23"/>
    <s v=" S16000214"/>
    <x v="62"/>
    <s v="S14000103"/>
    <x v="49"/>
    <s v="S08000030"/>
    <s v="Tayside"/>
    <n v="2"/>
    <s v="Other Urban Areas"/>
    <n v="75.88"/>
    <n v="79.62"/>
    <n v="16.79"/>
    <n v="19.11"/>
    <n v="1.0900000000000001"/>
    <n v="1.23"/>
    <n v="1.19"/>
    <n v="1.23"/>
  </r>
  <r>
    <x v="5425"/>
    <x v="5392"/>
    <s v="S12000048"/>
    <x v="23"/>
    <s v=" S16000214"/>
    <x v="62"/>
    <s v="S14000103"/>
    <x v="49"/>
    <s v="S08000030"/>
    <s v="Tayside"/>
    <n v="2"/>
    <s v="Other Urban Areas"/>
    <n v="72.83"/>
    <n v="77.27"/>
    <n v="15.42"/>
    <n v="17.690000000000001"/>
    <n v="1.62"/>
    <n v="1.72"/>
    <n v="1.6"/>
    <n v="1.59"/>
  </r>
  <r>
    <x v="5426"/>
    <x v="5393"/>
    <s v="S12000048"/>
    <x v="23"/>
    <s v=" S16000214"/>
    <x v="62"/>
    <s v="S14000103"/>
    <x v="49"/>
    <s v="S08000030"/>
    <s v="Tayside"/>
    <n v="2"/>
    <s v="Other Urban Areas"/>
    <n v="74.72"/>
    <n v="79.540000000000006"/>
    <n v="15.91"/>
    <n v="18.760000000000002"/>
    <n v="0.94"/>
    <n v="0.93"/>
    <n v="1.46"/>
    <n v="1.33"/>
  </r>
  <r>
    <x v="5427"/>
    <x v="5394"/>
    <s v="S12000048"/>
    <x v="23"/>
    <s v=" S16000214"/>
    <x v="62"/>
    <s v="S14000103"/>
    <x v="49"/>
    <s v="S08000030"/>
    <s v="Tayside"/>
    <n v="2"/>
    <s v="Other Urban Areas"/>
    <n v="73.11"/>
    <n v="78.42"/>
    <n v="15.71"/>
    <n v="18.559999999999999"/>
    <n v="1.6"/>
    <n v="1.57"/>
    <n v="1.54"/>
    <n v="1.43"/>
  </r>
  <r>
    <x v="5428"/>
    <x v="5395"/>
    <s v="S12000048"/>
    <x v="23"/>
    <s v=" S16000214"/>
    <x v="62"/>
    <s v="S14000103"/>
    <x v="49"/>
    <s v="S08000030"/>
    <s v="Tayside"/>
    <n v="2"/>
    <s v="Other Urban Areas"/>
    <n v="79.28"/>
    <n v="82.95"/>
    <n v="18.38"/>
    <n v="20.89"/>
    <n v="0.59"/>
    <n v="0.61"/>
    <n v="0.84"/>
    <n v="0.79"/>
  </r>
  <r>
    <x v="5429"/>
    <x v="5396"/>
    <s v="S12000048"/>
    <x v="23"/>
    <s v=" S16000214"/>
    <x v="62"/>
    <s v="S14000103"/>
    <x v="49"/>
    <s v="S08000030"/>
    <s v="Tayside"/>
    <n v="2"/>
    <s v="Other Urban Areas"/>
    <n v="73.03"/>
    <n v="79.180000000000007"/>
    <n v="15.78"/>
    <n v="19.2"/>
    <n v="1.61"/>
    <n v="1.47"/>
    <n v="1.57"/>
    <n v="1.33"/>
  </r>
  <r>
    <x v="5430"/>
    <x v="5397"/>
    <s v="S12000048"/>
    <x v="23"/>
    <s v=" S16000214"/>
    <x v="62"/>
    <s v="S14000103"/>
    <x v="49"/>
    <s v="S08000030"/>
    <s v="Tayside"/>
    <n v="2"/>
    <s v="Other Urban Areas"/>
    <n v="77.13"/>
    <n v="82.32"/>
    <n v="17.7"/>
    <n v="20.84"/>
    <n v="0.91"/>
    <n v="0.81"/>
    <n v="1.07"/>
    <n v="0.87"/>
  </r>
  <r>
    <x v="5431"/>
    <x v="5398"/>
    <s v="S12000048"/>
    <x v="23"/>
    <s v=" S16000214"/>
    <x v="62"/>
    <s v="S14000103"/>
    <x v="49"/>
    <s v="S08000030"/>
    <s v="Tayside"/>
    <n v="2"/>
    <s v="Other Urban Areas"/>
    <n v="73.14"/>
    <n v="79.42"/>
    <n v="15.81"/>
    <n v="19.32"/>
    <n v="1.54"/>
    <n v="1.36"/>
    <n v="1.56"/>
    <n v="1.3"/>
  </r>
  <r>
    <x v="5432"/>
    <x v="5399"/>
    <s v="S12000048"/>
    <x v="23"/>
    <s v=" S16000214"/>
    <x v="62"/>
    <s v="S14000103"/>
    <x v="49"/>
    <s v="S08000030"/>
    <s v="Tayside"/>
    <n v="2"/>
    <s v="Other Urban Areas"/>
    <n v="76.260000000000005"/>
    <n v="81.7"/>
    <n v="17.78"/>
    <n v="20.66"/>
    <n v="1.28"/>
    <n v="1.01"/>
    <n v="1.1200000000000001"/>
    <n v="0.98"/>
  </r>
  <r>
    <x v="5433"/>
    <x v="5400"/>
    <s v="S12000048"/>
    <x v="23"/>
    <s v=" S16000214"/>
    <x v="62"/>
    <s v="S14000103"/>
    <x v="49"/>
    <s v="S08000030"/>
    <s v="Tayside"/>
    <n v="2"/>
    <s v="Other Urban Areas"/>
    <n v="71.489999999999995"/>
    <n v="77.56"/>
    <n v="15.17"/>
    <n v="18.5"/>
    <n v="1.97"/>
    <n v="1.89"/>
    <n v="1.76"/>
    <n v="1.56"/>
  </r>
  <r>
    <x v="5434"/>
    <x v="5401"/>
    <s v="S12000048"/>
    <x v="23"/>
    <s v=" S16000214"/>
    <x v="62"/>
    <s v="S14000103"/>
    <x v="49"/>
    <s v="S08000030"/>
    <s v="Tayside"/>
    <n v="2"/>
    <s v="Other Urban Areas"/>
    <n v="71.75"/>
    <n v="78.13"/>
    <n v="15.16"/>
    <n v="18.61"/>
    <n v="1.83"/>
    <n v="1.69"/>
    <n v="1.74"/>
    <n v="1.49"/>
  </r>
  <r>
    <x v="5435"/>
    <x v="5402"/>
    <s v="S12000048"/>
    <x v="23"/>
    <s v=" S16000214"/>
    <x v="62"/>
    <s v="S14000103"/>
    <x v="49"/>
    <s v="S08000030"/>
    <s v="Tayside"/>
    <n v="2"/>
    <s v="Other Urban Areas"/>
    <n v="72.23"/>
    <n v="78.83"/>
    <n v="15.65"/>
    <n v="19.21"/>
    <n v="1.78"/>
    <n v="1.53"/>
    <n v="1.67"/>
    <n v="1.4"/>
  </r>
  <r>
    <x v="5436"/>
    <x v="5403"/>
    <s v="S12000048"/>
    <x v="23"/>
    <s v=" S16000214"/>
    <x v="62"/>
    <s v="S14000103"/>
    <x v="49"/>
    <s v="S08000030"/>
    <s v="Tayside"/>
    <n v="2"/>
    <s v="Other Urban Areas"/>
    <n v="71.44"/>
    <n v="78.92"/>
    <n v="15.37"/>
    <n v="19.5"/>
    <n v="2.02"/>
    <n v="1.74"/>
    <n v="1.77"/>
    <n v="1.35"/>
  </r>
  <r>
    <x v="5437"/>
    <x v="5404"/>
    <s v="S12000048"/>
    <x v="23"/>
    <s v=" S16000214"/>
    <x v="62"/>
    <s v="S14000103"/>
    <x v="49"/>
    <s v="S08000030"/>
    <s v="Tayside"/>
    <n v="2"/>
    <s v="Other Urban Areas"/>
    <n v="70.28"/>
    <n v="77.180000000000007"/>
    <n v="14.89"/>
    <n v="18.440000000000001"/>
    <n v="2.44"/>
    <n v="2.17"/>
    <n v="1.88"/>
    <n v="1.62"/>
  </r>
  <r>
    <x v="5438"/>
    <x v="5405"/>
    <s v="S12000048"/>
    <x v="23"/>
    <s v=" S16000214"/>
    <x v="62"/>
    <s v="S14000103"/>
    <x v="49"/>
    <s v="S08000030"/>
    <s v="Tayside"/>
    <n v="2"/>
    <s v="Other Urban Areas"/>
    <n v="80.94"/>
    <n v="83.71"/>
    <n v="19.77"/>
    <n v="21.41"/>
    <n v="0.62"/>
    <n v="0.71"/>
    <n v="0.67"/>
    <n v="0.65"/>
  </r>
  <r>
    <x v="5439"/>
    <x v="5406"/>
    <s v="S12000048"/>
    <x v="23"/>
    <s v=" S16000214"/>
    <x v="62"/>
    <s v="S14000103"/>
    <x v="49"/>
    <s v="S08000030"/>
    <s v="Tayside"/>
    <n v="2"/>
    <s v="Other Urban Areas"/>
    <n v="77.55"/>
    <n v="82.32"/>
    <n v="18.88"/>
    <n v="21.06"/>
    <n v="1.56"/>
    <n v="0.97"/>
    <n v="0.92"/>
    <n v="0.86"/>
  </r>
  <r>
    <x v="5440"/>
    <x v="5407"/>
    <s v="S12000048"/>
    <x v="23"/>
    <s v=" S16000214"/>
    <x v="62"/>
    <s v="S14000103"/>
    <x v="49"/>
    <s v="S08000030"/>
    <s v="Tayside"/>
    <n v="2"/>
    <s v="Other Urban Areas"/>
    <n v="77.38"/>
    <n v="81.64"/>
    <n v="18.05"/>
    <n v="20.399999999999999"/>
    <n v="1.05"/>
    <n v="0.91"/>
    <n v="1"/>
    <n v="0.99"/>
  </r>
  <r>
    <x v="5441"/>
    <x v="5408"/>
    <s v="S12000048"/>
    <x v="23"/>
    <s v=" S16000214"/>
    <x v="62"/>
    <s v="S14000103"/>
    <x v="49"/>
    <s v="S08000030"/>
    <s v="Tayside"/>
    <n v="2"/>
    <s v="Other Urban Areas"/>
    <n v="82.09"/>
    <n v="84.67"/>
    <n v="20.38"/>
    <n v="22.09"/>
    <n v="0.41"/>
    <n v="0.48"/>
    <n v="0.56999999999999995"/>
    <n v="0.61"/>
  </r>
  <r>
    <x v="5442"/>
    <x v="5409"/>
    <s v="S12000048"/>
    <x v="23"/>
    <s v=" S16000214"/>
    <x v="62"/>
    <s v="S14000103"/>
    <x v="49"/>
    <s v="S08000030"/>
    <s v="Tayside"/>
    <n v="2"/>
    <s v="Other Urban Areas"/>
    <n v="77.59"/>
    <n v="81.739999999999995"/>
    <n v="18.34"/>
    <n v="20.78"/>
    <n v="1.2"/>
    <n v="1.07"/>
    <n v="0.94"/>
    <n v="0.96"/>
  </r>
  <r>
    <x v="5443"/>
    <x v="5410"/>
    <s v="S12000048"/>
    <x v="23"/>
    <s v=" S16000214"/>
    <x v="62"/>
    <s v="S14000103"/>
    <x v="49"/>
    <s v="S08000030"/>
    <s v="Tayside"/>
    <n v="3"/>
    <s v="Accessible Small Towns"/>
    <n v="82.33"/>
    <n v="85.02"/>
    <n v="20.74"/>
    <n v="22.5"/>
    <n v="0.47"/>
    <n v="0.54"/>
    <n v="0.55000000000000004"/>
    <n v="0.57999999999999996"/>
  </r>
  <r>
    <x v="5444"/>
    <x v="5411"/>
    <s v="S12000048"/>
    <x v="23"/>
    <s v=" S16000214"/>
    <x v="62"/>
    <s v="S14000103"/>
    <x v="49"/>
    <s v="S08000030"/>
    <s v="Tayside"/>
    <n v="3"/>
    <s v="Accessible Small Towns"/>
    <n v="80.12"/>
    <n v="83.71"/>
    <n v="19.489999999999998"/>
    <n v="21.81"/>
    <n v="0.67"/>
    <n v="0.7"/>
    <n v="0.74"/>
    <n v="0.74"/>
  </r>
  <r>
    <x v="5445"/>
    <x v="5412"/>
    <s v="S12000048"/>
    <x v="23"/>
    <s v=" S16000214"/>
    <x v="62"/>
    <s v="S14000103"/>
    <x v="49"/>
    <s v="S08000030"/>
    <s v="Tayside"/>
    <n v="3"/>
    <s v="Accessible Small Towns"/>
    <n v="80.09"/>
    <n v="83.56"/>
    <n v="19.16"/>
    <n v="21.44"/>
    <n v="0.59"/>
    <n v="0.6"/>
    <n v="0.75"/>
    <n v="0.74"/>
  </r>
  <r>
    <x v="5446"/>
    <x v="5413"/>
    <s v="S12000048"/>
    <x v="23"/>
    <s v=" S16000214"/>
    <x v="62"/>
    <s v="S14000103"/>
    <x v="49"/>
    <s v="S08000030"/>
    <s v="Tayside"/>
    <n v="3"/>
    <s v="Accessible Small Towns"/>
    <n v="83.85"/>
    <n v="86.19"/>
    <n v="21.13"/>
    <n v="22.98"/>
    <n v="0.25"/>
    <n v="0.3"/>
    <n v="0.43"/>
    <n v="0.45"/>
  </r>
  <r>
    <x v="5447"/>
    <x v="5414"/>
    <s v="S12000048"/>
    <x v="23"/>
    <s v=" S16000214"/>
    <x v="62"/>
    <s v="S14000103"/>
    <x v="49"/>
    <s v="S08000030"/>
    <s v="Tayside"/>
    <n v="3"/>
    <s v="Accessible Small Towns"/>
    <n v="81.66"/>
    <n v="84.58"/>
    <n v="20.010000000000002"/>
    <n v="21.98"/>
    <n v="0.44"/>
    <n v="0.47"/>
    <n v="0.61"/>
    <n v="0.61"/>
  </r>
  <r>
    <x v="5448"/>
    <x v="5415"/>
    <s v="S12000048"/>
    <x v="23"/>
    <s v=" S16000214"/>
    <x v="62"/>
    <s v="S14000103"/>
    <x v="49"/>
    <s v="S08000030"/>
    <s v="Tayside"/>
    <n v="3"/>
    <s v="Accessible Small Towns"/>
    <n v="76.84"/>
    <n v="81.05"/>
    <n v="17.71"/>
    <n v="20.239999999999998"/>
    <n v="1.1499999999999999"/>
    <n v="1.1499999999999999"/>
    <n v="1.04"/>
    <n v="1.03"/>
  </r>
  <r>
    <x v="5449"/>
    <x v="5416"/>
    <s v="S12000048"/>
    <x v="23"/>
    <s v=" S16000214"/>
    <x v="62"/>
    <s v="S14000103"/>
    <x v="49"/>
    <s v="S08000030"/>
    <s v="Tayside"/>
    <n v="3"/>
    <s v="Accessible Small Towns"/>
    <n v="77.58"/>
    <n v="81.709999999999994"/>
    <n v="17.84"/>
    <n v="20.46"/>
    <n v="0.91"/>
    <n v="0.97"/>
    <n v="1"/>
    <n v="0.95"/>
  </r>
  <r>
    <x v="5450"/>
    <x v="5417"/>
    <s v="S12000048"/>
    <x v="23"/>
    <s v=" S16000214"/>
    <x v="62"/>
    <s v="S14000103"/>
    <x v="49"/>
    <s v="S08000030"/>
    <s v="Tayside"/>
    <n v="5"/>
    <s v="Accessible Rural"/>
    <n v="81.87"/>
    <n v="84.61"/>
    <n v="20"/>
    <n v="21.92"/>
    <n v="0.39"/>
    <n v="0.41"/>
    <n v="0.6"/>
    <n v="0.61"/>
  </r>
  <r>
    <x v="5451"/>
    <x v="5418"/>
    <s v="S12000048"/>
    <x v="23"/>
    <s v=" S16000214"/>
    <x v="62"/>
    <s v="S14000103"/>
    <x v="49"/>
    <s v="S08000030"/>
    <s v="Tayside"/>
    <n v="5"/>
    <s v="Accessible Rural"/>
    <n v="80.05"/>
    <n v="83.37"/>
    <n v="18.89"/>
    <n v="21.23"/>
    <n v="0.56000000000000005"/>
    <n v="0.56999999999999995"/>
    <n v="0.75"/>
    <n v="0.76"/>
  </r>
  <r>
    <x v="5452"/>
    <x v="5419"/>
    <s v="S12000048"/>
    <x v="23"/>
    <s v=" S16000214"/>
    <x v="62"/>
    <s v="S14000065"/>
    <x v="5"/>
    <s v="S08000030"/>
    <s v="Tayside"/>
    <n v="5"/>
    <s v="Accessible Rural"/>
    <n v="80.92"/>
    <n v="83.88"/>
    <n v="19.62"/>
    <n v="21.54"/>
    <n v="0.54"/>
    <n v="0.55000000000000004"/>
    <n v="0.66"/>
    <n v="0.68"/>
  </r>
  <r>
    <x v="5453"/>
    <x v="5420"/>
    <s v="S12000048"/>
    <x v="23"/>
    <s v=" S16000214"/>
    <x v="62"/>
    <s v="S14000065"/>
    <x v="5"/>
    <s v="S08000030"/>
    <s v="Tayside"/>
    <n v="5"/>
    <s v="Accessible Rural"/>
    <n v="78.94"/>
    <n v="82.23"/>
    <n v="18.8"/>
    <n v="20.99"/>
    <n v="0.87"/>
    <n v="0.96"/>
    <n v="0.83"/>
    <n v="0.88"/>
  </r>
  <r>
    <x v="5454"/>
    <x v="5421"/>
    <s v="S12000048"/>
    <x v="23"/>
    <s v=" S16000214"/>
    <x v="62"/>
    <s v="S14000103"/>
    <x v="49"/>
    <s v="S08000030"/>
    <s v="Tayside"/>
    <n v="5"/>
    <s v="Accessible Rural"/>
    <n v="81.349999999999994"/>
    <n v="83.7"/>
    <n v="19.760000000000002"/>
    <n v="21.35"/>
    <n v="0.47"/>
    <n v="0.52"/>
    <n v="0.64"/>
    <n v="0.72"/>
  </r>
  <r>
    <x v="5455"/>
    <x v="5422"/>
    <s v="S12000048"/>
    <x v="23"/>
    <s v=" S16000214"/>
    <x v="62"/>
    <s v="S14000103"/>
    <x v="49"/>
    <s v="S08000030"/>
    <s v="Tayside"/>
    <n v="5"/>
    <s v="Accessible Rural"/>
    <n v="79.89"/>
    <n v="82.95"/>
    <n v="18.809999999999999"/>
    <n v="20.96"/>
    <n v="0.55000000000000004"/>
    <n v="0.62"/>
    <n v="0.78"/>
    <n v="0.83"/>
  </r>
  <r>
    <x v="5456"/>
    <x v="5423"/>
    <s v="S12000048"/>
    <x v="23"/>
    <s v=" S16000214"/>
    <x v="62"/>
    <s v="S14000103"/>
    <x v="49"/>
    <s v="S08000030"/>
    <s v="Tayside"/>
    <n v="5"/>
    <s v="Accessible Rural"/>
    <n v="82.89"/>
    <n v="84.93"/>
    <n v="20.65"/>
    <n v="22.1"/>
    <n v="0.33"/>
    <n v="0.38"/>
    <n v="0.5"/>
    <n v="0.57999999999999996"/>
  </r>
  <r>
    <x v="5457"/>
    <x v="5424"/>
    <s v="S12000048"/>
    <x v="23"/>
    <s v=" S16000214"/>
    <x v="62"/>
    <s v="S14000103"/>
    <x v="49"/>
    <s v="S08000030"/>
    <s v="Tayside"/>
    <n v="5"/>
    <s v="Accessible Rural"/>
    <n v="79"/>
    <n v="82.39"/>
    <n v="18.39"/>
    <n v="20.68"/>
    <n v="0.66"/>
    <n v="0.77"/>
    <n v="0.87"/>
    <n v="0.87"/>
  </r>
  <r>
    <x v="5458"/>
    <x v="5425"/>
    <s v="S12000048"/>
    <x v="23"/>
    <s v=" S16000214"/>
    <x v="62"/>
    <s v="S14000103"/>
    <x v="49"/>
    <s v="S08000030"/>
    <s v="Tayside"/>
    <n v="5"/>
    <s v="Accessible Rural"/>
    <n v="80.22"/>
    <n v="83.51"/>
    <n v="19.27"/>
    <n v="21.44"/>
    <n v="0.61"/>
    <n v="0.64"/>
    <n v="0.73"/>
    <n v="0.73"/>
  </r>
  <r>
    <x v="5459"/>
    <x v="5426"/>
    <s v="S12000048"/>
    <x v="23"/>
    <s v=" S16000214"/>
    <x v="62"/>
    <s v="S14000103"/>
    <x v="49"/>
    <s v="S08000030"/>
    <s v="Tayside"/>
    <n v="1"/>
    <s v="Large Urban Areas"/>
    <n v="80.569999999999993"/>
    <n v="83.77"/>
    <n v="19.46"/>
    <n v="21.55"/>
    <n v="0.55000000000000004"/>
    <n v="0.57999999999999996"/>
    <n v="0.7"/>
    <n v="0.71"/>
  </r>
  <r>
    <x v="5460"/>
    <x v="5427"/>
    <s v="S12000048"/>
    <x v="23"/>
    <s v=" S16000214"/>
    <x v="62"/>
    <s v="S14000103"/>
    <x v="49"/>
    <s v="S08000030"/>
    <s v="Tayside"/>
    <n v="5"/>
    <s v="Accessible Rural"/>
    <n v="81.209999999999994"/>
    <n v="84.22"/>
    <n v="19.75"/>
    <n v="21.74"/>
    <n v="0.48"/>
    <n v="0.51"/>
    <n v="0.64"/>
    <n v="0.65"/>
  </r>
  <r>
    <x v="5461"/>
    <x v="5428"/>
    <s v="S12000048"/>
    <x v="23"/>
    <s v=" S16000214"/>
    <x v="62"/>
    <s v="S14000103"/>
    <x v="49"/>
    <s v="S08000030"/>
    <s v="Tayside"/>
    <n v="5"/>
    <s v="Accessible Rural"/>
    <n v="80.19"/>
    <n v="83.81"/>
    <n v="18.809999999999999"/>
    <n v="21.39"/>
    <n v="0.45"/>
    <n v="0.48"/>
    <n v="0.76"/>
    <n v="0.71"/>
  </r>
  <r>
    <x v="5462"/>
    <x v="5429"/>
    <s v="S12000048"/>
    <x v="23"/>
    <s v=" S16000214"/>
    <x v="62"/>
    <s v="S14000103"/>
    <x v="49"/>
    <s v="S08000030"/>
    <s v="Tayside"/>
    <n v="1"/>
    <s v="Large Urban Areas"/>
    <n v="80.44"/>
    <n v="83.89"/>
    <n v="19.21"/>
    <n v="21.61"/>
    <n v="0.48"/>
    <n v="0.53"/>
    <n v="0.74"/>
    <n v="0.71"/>
  </r>
  <r>
    <x v="5463"/>
    <x v="5430"/>
    <s v="S12000048"/>
    <x v="23"/>
    <s v=" S16000214"/>
    <x v="62"/>
    <s v="S14000065"/>
    <x v="5"/>
    <s v="S08000030"/>
    <s v="Tayside"/>
    <n v="5"/>
    <s v="Accessible Rural"/>
    <n v="77.77"/>
    <n v="81.459999999999994"/>
    <n v="17.920000000000002"/>
    <n v="20.2"/>
    <n v="0.89"/>
    <n v="0.88"/>
    <n v="0.97"/>
    <n v="1"/>
  </r>
  <r>
    <x v="5464"/>
    <x v="5431"/>
    <s v="S12000048"/>
    <x v="23"/>
    <s v=" S16000214"/>
    <x v="62"/>
    <s v="S14000065"/>
    <x v="5"/>
    <s v="S08000030"/>
    <s v="Tayside"/>
    <n v="5"/>
    <s v="Accessible Rural"/>
    <n v="73.540000000000006"/>
    <n v="78.3"/>
    <n v="15.95"/>
    <n v="18.420000000000002"/>
    <n v="1.55"/>
    <n v="1.49"/>
    <n v="1.48"/>
    <n v="1.46"/>
  </r>
  <r>
    <x v="5465"/>
    <x v="5432"/>
    <s v="S12000048"/>
    <x v="23"/>
    <s v=" S16000214"/>
    <x v="62"/>
    <s v="S14000065"/>
    <x v="5"/>
    <s v="S08000030"/>
    <s v="Tayside"/>
    <n v="5"/>
    <s v="Accessible Rural"/>
    <n v="81.06"/>
    <n v="84"/>
    <n v="19.68"/>
    <n v="21.67"/>
    <n v="0.49"/>
    <n v="0.53"/>
    <n v="0.66"/>
    <n v="0.68"/>
  </r>
  <r>
    <x v="5466"/>
    <x v="5433"/>
    <s v="S12000048"/>
    <x v="23"/>
    <s v=" S16000214"/>
    <x v="62"/>
    <s v="S14000065"/>
    <x v="5"/>
    <s v="S08000030"/>
    <s v="Tayside"/>
    <n v="5"/>
    <s v="Accessible Rural"/>
    <n v="80.569999999999993"/>
    <n v="83.66"/>
    <n v="19.46"/>
    <n v="21.4"/>
    <n v="0.6"/>
    <n v="0.59"/>
    <n v="0.69"/>
    <n v="0.69"/>
  </r>
  <r>
    <x v="5467"/>
    <x v="5434"/>
    <s v="S12000048"/>
    <x v="23"/>
    <s v=" S16000214"/>
    <x v="62"/>
    <s v="S14000065"/>
    <x v="5"/>
    <s v="S08000030"/>
    <s v="Tayside"/>
    <n v="5"/>
    <s v="Accessible Rural"/>
    <n v="81.099999999999994"/>
    <n v="83.96"/>
    <n v="19.670000000000002"/>
    <n v="21.62"/>
    <n v="0.49"/>
    <n v="0.55000000000000004"/>
    <n v="0.65"/>
    <n v="0.69"/>
  </r>
  <r>
    <x v="5468"/>
    <x v="5435"/>
    <s v="S12000048"/>
    <x v="23"/>
    <s v=" S16000214"/>
    <x v="62"/>
    <s v="S14000065"/>
    <x v="5"/>
    <s v="S08000030"/>
    <s v="Tayside"/>
    <n v="5"/>
    <s v="Accessible Rural"/>
    <n v="81.12"/>
    <n v="84"/>
    <n v="19.61"/>
    <n v="21.51"/>
    <n v="0.49"/>
    <n v="0.5"/>
    <n v="0.64"/>
    <n v="0.67"/>
  </r>
  <r>
    <x v="5469"/>
    <x v="5436"/>
    <s v="S12000048"/>
    <x v="23"/>
    <s v=" S16000214"/>
    <x v="62"/>
    <s v="S14000065"/>
    <x v="5"/>
    <s v="S08000030"/>
    <s v="Tayside"/>
    <n v="5"/>
    <s v="Accessible Rural"/>
    <n v="80.489999999999995"/>
    <n v="83.55"/>
    <n v="19.420000000000002"/>
    <n v="21.36"/>
    <n v="0.59"/>
    <n v="0.59"/>
    <n v="0.7"/>
    <n v="0.72"/>
  </r>
  <r>
    <x v="5470"/>
    <x v="5437"/>
    <s v="S12000048"/>
    <x v="23"/>
    <s v=" S16000214"/>
    <x v="62"/>
    <s v="S14000065"/>
    <x v="5"/>
    <s v="S08000030"/>
    <s v="Tayside"/>
    <n v="5"/>
    <s v="Accessible Rural"/>
    <n v="79.78"/>
    <n v="83.22"/>
    <n v="19.05"/>
    <n v="21.19"/>
    <n v="0.66"/>
    <n v="0.63"/>
    <n v="0.77"/>
    <n v="0.77"/>
  </r>
  <r>
    <x v="5471"/>
    <x v="5438"/>
    <s v="S12000048"/>
    <x v="23"/>
    <s v=" S16000214"/>
    <x v="62"/>
    <s v="S14000065"/>
    <x v="5"/>
    <s v="S08000030"/>
    <s v="Tayside"/>
    <n v="5"/>
    <s v="Accessible Rural"/>
    <n v="78.849999999999994"/>
    <n v="82.61"/>
    <n v="18.690000000000001"/>
    <n v="21.08"/>
    <n v="0.87"/>
    <n v="0.84"/>
    <n v="0.84"/>
    <n v="0.83"/>
  </r>
  <r>
    <x v="5472"/>
    <x v="5439"/>
    <s v="S12000048"/>
    <x v="23"/>
    <s v=" S16000214"/>
    <x v="62"/>
    <s v="S14000065"/>
    <x v="5"/>
    <s v="S08000030"/>
    <s v="Tayside"/>
    <n v="5"/>
    <s v="Accessible Rural"/>
    <n v="77.95"/>
    <n v="81.459999999999994"/>
    <n v="18.350000000000001"/>
    <n v="20.399999999999999"/>
    <n v="1.07"/>
    <n v="1.02"/>
    <n v="0.92"/>
    <n v="0.98"/>
  </r>
  <r>
    <x v="5473"/>
    <x v="5440"/>
    <s v="S12000048"/>
    <x v="23"/>
    <s v=" S16000214"/>
    <x v="62"/>
    <s v="S14000065"/>
    <x v="5"/>
    <s v="S08000030"/>
    <s v="Tayside"/>
    <n v="3"/>
    <s v="Accessible Small Towns"/>
    <n v="81.16"/>
    <n v="84.13"/>
    <n v="19.72"/>
    <n v="21.8"/>
    <n v="0.49"/>
    <n v="0.55000000000000004"/>
    <n v="0.65"/>
    <n v="0.67"/>
  </r>
  <r>
    <x v="5474"/>
    <x v="5441"/>
    <s v="S12000048"/>
    <x v="23"/>
    <s v=" S16000214"/>
    <x v="62"/>
    <s v="S14000065"/>
    <x v="5"/>
    <s v="S08000030"/>
    <s v="Tayside"/>
    <n v="5"/>
    <s v="Accessible Rural"/>
    <n v="81"/>
    <n v="83.61"/>
    <n v="19.579999999999998"/>
    <n v="21.32"/>
    <n v="0.47"/>
    <n v="0.61"/>
    <n v="0.67"/>
    <n v="0.7"/>
  </r>
  <r>
    <x v="5475"/>
    <x v="5442"/>
    <s v="S12000048"/>
    <x v="23"/>
    <s v=" S16000214"/>
    <x v="62"/>
    <s v="S14000065"/>
    <x v="5"/>
    <s v="S08000030"/>
    <s v="Tayside"/>
    <n v="6"/>
    <s v="Remote Rural"/>
    <n v="79.3"/>
    <n v="82.76"/>
    <n v="18.579999999999998"/>
    <n v="20.89"/>
    <n v="0.64"/>
    <n v="0.69"/>
    <n v="0.83"/>
    <n v="0.82"/>
  </r>
  <r>
    <x v="5476"/>
    <x v="5443"/>
    <s v="S12000048"/>
    <x v="23"/>
    <s v=" S16000214"/>
    <x v="62"/>
    <s v="S14000065"/>
    <x v="5"/>
    <s v="S08000030"/>
    <s v="Tayside"/>
    <n v="6"/>
    <s v="Remote Rural"/>
    <n v="80.349999999999994"/>
    <n v="83.46"/>
    <n v="19.3"/>
    <n v="21.32"/>
    <n v="0.59"/>
    <n v="0.61"/>
    <n v="0.71"/>
    <n v="0.73"/>
  </r>
  <r>
    <x v="5477"/>
    <x v="5444"/>
    <s v="S12000048"/>
    <x v="23"/>
    <s v=" S16000214"/>
    <x v="62"/>
    <s v="S14000065"/>
    <x v="5"/>
    <s v="S08000030"/>
    <s v="Tayside"/>
    <n v="6"/>
    <s v="Remote Rural"/>
    <n v="81.430000000000007"/>
    <n v="84.25"/>
    <n v="19.989999999999998"/>
    <n v="21.85"/>
    <n v="0.5"/>
    <n v="0.53"/>
    <n v="0.62"/>
    <n v="0.65"/>
  </r>
  <r>
    <x v="5478"/>
    <x v="5445"/>
    <s v="S12000048"/>
    <x v="23"/>
    <s v=" S16000214"/>
    <x v="62"/>
    <s v="S14000065"/>
    <x v="5"/>
    <s v="S08000030"/>
    <s v="Tayside"/>
    <n v="3"/>
    <s v="Accessible Small Towns"/>
    <n v="73.849999999999994"/>
    <n v="78.489999999999995"/>
    <n v="16.079999999999998"/>
    <n v="18.62"/>
    <n v="1.51"/>
    <n v="1.54"/>
    <n v="1.43"/>
    <n v="1.41"/>
  </r>
  <r>
    <x v="5479"/>
    <x v="5446"/>
    <s v="S12000048"/>
    <x v="23"/>
    <s v=" S16000214"/>
    <x v="62"/>
    <s v="S14000065"/>
    <x v="5"/>
    <s v="S08000030"/>
    <s v="Tayside"/>
    <n v="3"/>
    <s v="Accessible Small Towns"/>
    <n v="79.7"/>
    <n v="83.03"/>
    <n v="18.93"/>
    <n v="21"/>
    <n v="0.65"/>
    <n v="0.65"/>
    <n v="0.78"/>
    <n v="0.78"/>
  </r>
  <r>
    <x v="5480"/>
    <x v="5447"/>
    <s v="S12000048"/>
    <x v="23"/>
    <s v=" S16000214"/>
    <x v="62"/>
    <s v="S14000065"/>
    <x v="5"/>
    <s v="S08000030"/>
    <s v="Tayside"/>
    <n v="3"/>
    <s v="Accessible Small Towns"/>
    <n v="73.150000000000006"/>
    <n v="77.680000000000007"/>
    <n v="15.79"/>
    <n v="18.11"/>
    <n v="1.66"/>
    <n v="1.72"/>
    <n v="1.51"/>
    <n v="1.52"/>
  </r>
  <r>
    <x v="5481"/>
    <x v="5448"/>
    <s v="S12000048"/>
    <x v="23"/>
    <s v=" S16000214"/>
    <x v="62"/>
    <s v="S14000065"/>
    <x v="5"/>
    <s v="S08000030"/>
    <s v="Tayside"/>
    <n v="3"/>
    <s v="Accessible Small Towns"/>
    <n v="79.09"/>
    <n v="82.07"/>
    <n v="18.72"/>
    <n v="20.62"/>
    <n v="0.79"/>
    <n v="0.83"/>
    <n v="0.81"/>
    <n v="0.9"/>
  </r>
  <r>
    <x v="5482"/>
    <x v="5449"/>
    <s v="S12000048"/>
    <x v="23"/>
    <s v=" S16000214"/>
    <x v="62"/>
    <s v="S14000065"/>
    <x v="5"/>
    <s v="S08000030"/>
    <s v="Tayside"/>
    <n v="3"/>
    <s v="Accessible Small Towns"/>
    <n v="81.27"/>
    <n v="84.01"/>
    <n v="19.920000000000002"/>
    <n v="21.74"/>
    <n v="0.52"/>
    <n v="0.6"/>
    <n v="0.63"/>
    <n v="0.68"/>
  </r>
  <r>
    <x v="5483"/>
    <x v="5450"/>
    <s v="S12000048"/>
    <x v="23"/>
    <s v=" S16000214"/>
    <x v="62"/>
    <s v="S14000065"/>
    <x v="5"/>
    <s v="S08000030"/>
    <s v="Tayside"/>
    <n v="3"/>
    <s v="Accessible Small Towns"/>
    <n v="79.64"/>
    <n v="83.09"/>
    <n v="19.059999999999999"/>
    <n v="21.19"/>
    <n v="0.72"/>
    <n v="0.68"/>
    <n v="0.78"/>
    <n v="0.79"/>
  </r>
  <r>
    <x v="5484"/>
    <x v="5451"/>
    <s v="S12000048"/>
    <x v="23"/>
    <s v=" S16000214"/>
    <x v="62"/>
    <s v="S14000065"/>
    <x v="5"/>
    <s v="S08000030"/>
    <s v="Tayside"/>
    <n v="3"/>
    <s v="Accessible Small Towns"/>
    <n v="81.459999999999994"/>
    <n v="84.14"/>
    <n v="19.97"/>
    <n v="21.73"/>
    <n v="0.46"/>
    <n v="0.54"/>
    <n v="0.63"/>
    <n v="0.66"/>
  </r>
  <r>
    <x v="5485"/>
    <x v="5452"/>
    <s v="S12000048"/>
    <x v="23"/>
    <s v=" S16000214"/>
    <x v="62"/>
    <s v="S14000065"/>
    <x v="5"/>
    <s v="S08000030"/>
    <s v="Tayside"/>
    <n v="3"/>
    <s v="Accessible Small Towns"/>
    <n v="78.97"/>
    <n v="82.66"/>
    <n v="18.440000000000001"/>
    <n v="20.86"/>
    <n v="0.7"/>
    <n v="0.72"/>
    <n v="0.85"/>
    <n v="0.83"/>
  </r>
  <r>
    <x v="5486"/>
    <x v="5453"/>
    <s v="S12000048"/>
    <x v="23"/>
    <s v=" S16000214"/>
    <x v="62"/>
    <s v="S14000065"/>
    <x v="5"/>
    <s v="S08000030"/>
    <s v="Tayside"/>
    <n v="3"/>
    <s v="Accessible Small Towns"/>
    <n v="79.41"/>
    <n v="83.07"/>
    <n v="18.829999999999998"/>
    <n v="21.23"/>
    <n v="0.65"/>
    <n v="0.69"/>
    <n v="0.82"/>
    <n v="0.81"/>
  </r>
  <r>
    <x v="5487"/>
    <x v="5454"/>
    <s v="S12000048"/>
    <x v="23"/>
    <s v=" S16000214"/>
    <x v="62"/>
    <s v="S14000065"/>
    <x v="5"/>
    <s v="S08000030"/>
    <s v="Tayside"/>
    <n v="3"/>
    <s v="Accessible Small Towns"/>
    <n v="72.989999999999995"/>
    <n v="79.47"/>
    <n v="15.81"/>
    <n v="19.440000000000001"/>
    <n v="1.62"/>
    <n v="1.41"/>
    <n v="1.57"/>
    <n v="1.28"/>
  </r>
  <r>
    <x v="5488"/>
    <x v="5455"/>
    <s v="S12000048"/>
    <x v="23"/>
    <s v=" S16000214"/>
    <x v="62"/>
    <s v="S14000065"/>
    <x v="5"/>
    <s v="S08000030"/>
    <s v="Tayside"/>
    <n v="3"/>
    <s v="Accessible Small Towns"/>
    <n v="83.32"/>
    <n v="85.89"/>
    <n v="21.92"/>
    <n v="23.39"/>
    <n v="0.52"/>
    <n v="0.64"/>
    <n v="0.5"/>
    <n v="0.49"/>
  </r>
  <r>
    <x v="5489"/>
    <x v="5456"/>
    <s v="S12000048"/>
    <x v="23"/>
    <s v=" S16000214"/>
    <x v="62"/>
    <s v="S14000065"/>
    <x v="5"/>
    <s v="S08000030"/>
    <s v="Tayside"/>
    <n v="5"/>
    <s v="Accessible Rural"/>
    <n v="82.04"/>
    <n v="84.56"/>
    <n v="20.059999999999999"/>
    <n v="21.8"/>
    <n v="0.37"/>
    <n v="0.38"/>
    <n v="0.57999999999999996"/>
    <n v="0.61"/>
  </r>
  <r>
    <x v="5490"/>
    <x v="5457"/>
    <s v="S12000048"/>
    <x v="23"/>
    <s v=" S16000214"/>
    <x v="62"/>
    <s v="S14000065"/>
    <x v="5"/>
    <s v="S08000030"/>
    <s v="Tayside"/>
    <n v="5"/>
    <s v="Accessible Rural"/>
    <n v="77.099999999999994"/>
    <n v="81.25"/>
    <n v="17.510000000000002"/>
    <n v="20.13"/>
    <n v="0.97"/>
    <n v="0.96"/>
    <n v="1.05"/>
    <n v="1.02"/>
  </r>
  <r>
    <x v="5491"/>
    <x v="5458"/>
    <s v="S12000048"/>
    <x v="23"/>
    <s v=" S16000214"/>
    <x v="62"/>
    <s v="S14000065"/>
    <x v="5"/>
    <s v="S08000030"/>
    <s v="Tayside"/>
    <n v="5"/>
    <s v="Accessible Rural"/>
    <n v="78.69"/>
    <n v="82.06"/>
    <n v="18.36"/>
    <n v="20.58"/>
    <n v="0.77"/>
    <n v="0.85"/>
    <n v="0.87"/>
    <n v="0.91"/>
  </r>
  <r>
    <x v="5492"/>
    <x v="5459"/>
    <s v="S12000048"/>
    <x v="23"/>
    <s v=" S16000214"/>
    <x v="62"/>
    <s v="S14000065"/>
    <x v="5"/>
    <s v="S08000030"/>
    <s v="Tayside"/>
    <n v="5"/>
    <s v="Accessible Rural"/>
    <n v="83.27"/>
    <n v="85.36"/>
    <n v="20.94"/>
    <n v="22.41"/>
    <n v="0.33"/>
    <n v="0.35"/>
    <n v="0.47"/>
    <n v="0.53"/>
  </r>
  <r>
    <x v="5493"/>
    <x v="5460"/>
    <s v="S12000048"/>
    <x v="23"/>
    <s v=" S16000214"/>
    <x v="62"/>
    <s v="S14000065"/>
    <x v="5"/>
    <s v="S08000030"/>
    <s v="Tayside"/>
    <n v="5"/>
    <s v="Accessible Rural"/>
    <n v="79.98"/>
    <n v="83.44"/>
    <n v="18.920000000000002"/>
    <n v="21.31"/>
    <n v="0.51"/>
    <n v="0.59"/>
    <n v="0.78"/>
    <n v="0.76"/>
  </r>
  <r>
    <x v="5494"/>
    <x v="5461"/>
    <s v="S12000048"/>
    <x v="23"/>
    <s v=" S16000214"/>
    <x v="62"/>
    <s v="S14000065"/>
    <x v="5"/>
    <s v="S08000030"/>
    <s v="Tayside"/>
    <n v="5"/>
    <s v="Accessible Rural"/>
    <n v="81.180000000000007"/>
    <n v="84.32"/>
    <n v="19.690000000000001"/>
    <n v="21.87"/>
    <n v="0.45"/>
    <n v="0.49"/>
    <n v="0.66"/>
    <n v="0.65"/>
  </r>
  <r>
    <x v="5495"/>
    <x v="5462"/>
    <s v="S12000048"/>
    <x v="23"/>
    <s v=" S16000214"/>
    <x v="62"/>
    <s v="S14000065"/>
    <x v="5"/>
    <s v="S08000030"/>
    <s v="Tayside"/>
    <n v="5"/>
    <s v="Accessible Rural"/>
    <n v="79.42"/>
    <n v="83.07"/>
    <n v="18.68"/>
    <n v="21.1"/>
    <n v="0.63"/>
    <n v="0.66"/>
    <n v="0.82"/>
    <n v="0.79"/>
  </r>
  <r>
    <x v="5496"/>
    <x v="5463"/>
    <s v="S12000048"/>
    <x v="23"/>
    <s v=" S16000215"/>
    <x v="61"/>
    <s v="S14000103"/>
    <x v="49"/>
    <s v="S08000030"/>
    <s v="Tayside"/>
    <n v="5"/>
    <s v="Accessible Rural"/>
    <n v="79.22"/>
    <n v="82.76"/>
    <n v="18.75"/>
    <n v="20.99"/>
    <n v="0.75"/>
    <n v="0.73"/>
    <n v="0.81"/>
    <n v="0.82"/>
  </r>
  <r>
    <x v="5497"/>
    <x v="5464"/>
    <s v="S12000048"/>
    <x v="23"/>
    <s v=" S16000215"/>
    <x v="61"/>
    <s v="S14000103"/>
    <x v="49"/>
    <s v="S08000030"/>
    <s v="Tayside"/>
    <n v="5"/>
    <s v="Accessible Rural"/>
    <n v="77.95"/>
    <n v="81.94"/>
    <n v="18.010000000000002"/>
    <n v="20.48"/>
    <n v="0.86"/>
    <n v="0.83"/>
    <n v="0.95"/>
    <n v="0.93"/>
  </r>
  <r>
    <x v="5498"/>
    <x v="5465"/>
    <s v="S12000048"/>
    <x v="23"/>
    <s v=" S16000214"/>
    <x v="62"/>
    <s v="S14000065"/>
    <x v="5"/>
    <s v="S08000030"/>
    <s v="Tayside"/>
    <n v="5"/>
    <s v="Accessible Rural"/>
    <n v="80"/>
    <n v="83.29"/>
    <n v="19.21"/>
    <n v="21.34"/>
    <n v="0.66"/>
    <n v="0.69"/>
    <n v="0.74"/>
    <n v="0.76"/>
  </r>
  <r>
    <x v="5499"/>
    <x v="5466"/>
    <s v="S12000048"/>
    <x v="23"/>
    <s v=" S16000214"/>
    <x v="62"/>
    <s v="S14000065"/>
    <x v="5"/>
    <s v="S08000030"/>
    <s v="Tayside"/>
    <n v="5"/>
    <s v="Accessible Rural"/>
    <n v="81.13"/>
    <n v="83.82"/>
    <n v="19.420000000000002"/>
    <n v="21.27"/>
    <n v="0.42"/>
    <n v="0.41"/>
    <n v="0.66"/>
    <n v="0.71"/>
  </r>
  <r>
    <x v="5500"/>
    <x v="5467"/>
    <s v="S12000048"/>
    <x v="23"/>
    <s v=" S16000214"/>
    <x v="62"/>
    <s v="S14000065"/>
    <x v="5"/>
    <s v="S08000030"/>
    <s v="Tayside"/>
    <n v="5"/>
    <s v="Accessible Rural"/>
    <n v="81.38"/>
    <n v="84.05"/>
    <n v="19.690000000000001"/>
    <n v="21.67"/>
    <n v="0.41"/>
    <n v="0.48"/>
    <n v="0.65"/>
    <n v="0.7"/>
  </r>
  <r>
    <x v="5501"/>
    <x v="5468"/>
    <s v="S12000048"/>
    <x v="23"/>
    <s v=" S16000214"/>
    <x v="62"/>
    <s v="S14000065"/>
    <x v="5"/>
    <s v="S08000030"/>
    <s v="Tayside"/>
    <n v="5"/>
    <s v="Accessible Rural"/>
    <n v="80.739999999999995"/>
    <n v="84.07"/>
    <n v="19.510000000000002"/>
    <n v="21.9"/>
    <n v="0.52"/>
    <n v="0.6"/>
    <n v="0.69"/>
    <n v="0.69"/>
  </r>
  <r>
    <x v="5502"/>
    <x v="5469"/>
    <s v="S12000048"/>
    <x v="23"/>
    <s v=" S16000214"/>
    <x v="62"/>
    <s v="S14000065"/>
    <x v="5"/>
    <s v="S08000030"/>
    <s v="Tayside"/>
    <n v="5"/>
    <s v="Accessible Rural"/>
    <n v="79.12"/>
    <n v="82.33"/>
    <n v="18.670000000000002"/>
    <n v="20.79"/>
    <n v="0.75"/>
    <n v="0.84"/>
    <n v="0.83"/>
    <n v="0.89"/>
  </r>
  <r>
    <x v="5503"/>
    <x v="5470"/>
    <s v="S12000048"/>
    <x v="23"/>
    <s v=" S16000214"/>
    <x v="62"/>
    <s v="S14000065"/>
    <x v="5"/>
    <s v="S08000030"/>
    <s v="Tayside"/>
    <n v="6"/>
    <s v="Remote Rural"/>
    <n v="79.849999999999994"/>
    <n v="83.36"/>
    <n v="18.809999999999999"/>
    <n v="21.2"/>
    <n v="0.53"/>
    <n v="0.56999999999999995"/>
    <n v="0.79"/>
    <n v="0.76"/>
  </r>
  <r>
    <x v="5504"/>
    <x v="5471"/>
    <s v="S12000048"/>
    <x v="23"/>
    <s v=" S16000214"/>
    <x v="62"/>
    <s v="S14000065"/>
    <x v="5"/>
    <s v="S08000030"/>
    <s v="Tayside"/>
    <n v="6"/>
    <s v="Remote Rural"/>
    <n v="80.64"/>
    <n v="83.94"/>
    <n v="19.53"/>
    <n v="21.84"/>
    <n v="0.54"/>
    <n v="0.62"/>
    <n v="0.7"/>
    <n v="0.71"/>
  </r>
  <r>
    <x v="5505"/>
    <x v="5472"/>
    <s v="S12000048"/>
    <x v="23"/>
    <s v=" S16000214"/>
    <x v="62"/>
    <s v="S14000065"/>
    <x v="5"/>
    <s v="S08000030"/>
    <s v="Tayside"/>
    <n v="6"/>
    <s v="Remote Rural"/>
    <n v="79.5"/>
    <n v="83.23"/>
    <n v="18.690000000000001"/>
    <n v="21.19"/>
    <n v="0.59"/>
    <n v="0.61"/>
    <n v="0.82"/>
    <n v="0.77"/>
  </r>
  <r>
    <x v="5506"/>
    <x v="5473"/>
    <s v="S12000048"/>
    <x v="23"/>
    <s v=" S16000214"/>
    <x v="62"/>
    <s v="S14000065"/>
    <x v="5"/>
    <s v="S08000030"/>
    <s v="Tayside"/>
    <n v="6"/>
    <s v="Remote Rural"/>
    <n v="81.069999999999993"/>
    <n v="84.03"/>
    <n v="19.91"/>
    <n v="21.76"/>
    <n v="0.56000000000000005"/>
    <n v="0.56999999999999995"/>
    <n v="0.65"/>
    <n v="0.68"/>
  </r>
  <r>
    <x v="5507"/>
    <x v="5474"/>
    <s v="S12000048"/>
    <x v="23"/>
    <s v=" S16000214"/>
    <x v="62"/>
    <s v="S14000065"/>
    <x v="5"/>
    <s v="S08000030"/>
    <s v="Tayside"/>
    <n v="6"/>
    <s v="Remote Rural"/>
    <n v="81.12"/>
    <n v="84.11"/>
    <n v="19.79"/>
    <n v="21.73"/>
    <n v="0.5"/>
    <n v="0.52"/>
    <n v="0.65"/>
    <n v="0.67"/>
  </r>
  <r>
    <x v="5508"/>
    <x v="5475"/>
    <s v="S12000048"/>
    <x v="23"/>
    <s v=" S16000214"/>
    <x v="62"/>
    <s v="S14000065"/>
    <x v="5"/>
    <s v="S08000030"/>
    <s v="Tayside"/>
    <n v="6"/>
    <s v="Remote Rural"/>
    <n v="77.61"/>
    <n v="81.900000000000006"/>
    <n v="17.829999999999998"/>
    <n v="20.350000000000001"/>
    <n v="0.92"/>
    <n v="0.77"/>
    <n v="1"/>
    <n v="0.96"/>
  </r>
  <r>
    <x v="5509"/>
    <x v="5476"/>
    <s v="S12000048"/>
    <x v="23"/>
    <s v=" S16000214"/>
    <x v="62"/>
    <s v="S14000065"/>
    <x v="5"/>
    <s v="S08000030"/>
    <s v="Tayside"/>
    <n v="6"/>
    <s v="Remote Rural"/>
    <n v="80.2"/>
    <n v="83.57"/>
    <n v="19.190000000000001"/>
    <n v="21.36"/>
    <n v="0.56999999999999995"/>
    <n v="0.56999999999999995"/>
    <n v="0.74"/>
    <n v="0.73"/>
  </r>
  <r>
    <x v="5510"/>
    <x v="5477"/>
    <s v="S12000048"/>
    <x v="23"/>
    <s v=" S16000214"/>
    <x v="62"/>
    <s v="S14000065"/>
    <x v="5"/>
    <s v="S08000030"/>
    <s v="Tayside"/>
    <n v="6"/>
    <s v="Remote Rural"/>
    <n v="80.459999999999994"/>
    <n v="83.7"/>
    <n v="19.350000000000001"/>
    <n v="21.44"/>
    <n v="0.55000000000000004"/>
    <n v="0.55000000000000004"/>
    <n v="0.71"/>
    <n v="0.71"/>
  </r>
  <r>
    <x v="5511"/>
    <x v="5478"/>
    <s v="S12000048"/>
    <x v="23"/>
    <s v=" S16000214"/>
    <x v="62"/>
    <s v="S14000065"/>
    <x v="5"/>
    <s v="S08000030"/>
    <s v="Tayside"/>
    <n v="6"/>
    <s v="Remote Rural"/>
    <n v="82.1"/>
    <n v="84.31"/>
    <n v="20.38"/>
    <n v="21.74"/>
    <n v="0.48"/>
    <n v="0.49"/>
    <n v="0.55000000000000004"/>
    <n v="0.62"/>
  </r>
  <r>
    <x v="5512"/>
    <x v="5479"/>
    <s v="S12000048"/>
    <x v="23"/>
    <s v=" S16000214"/>
    <x v="62"/>
    <s v="S14000065"/>
    <x v="5"/>
    <s v="S08000030"/>
    <s v="Tayside"/>
    <n v="6"/>
    <s v="Remote Rural"/>
    <n v="81.709999999999994"/>
    <n v="84.58"/>
    <n v="19.95"/>
    <n v="21.98"/>
    <n v="0.39"/>
    <n v="0.43"/>
    <n v="0.61"/>
    <n v="0.62"/>
  </r>
  <r>
    <x v="5513"/>
    <x v="5480"/>
    <s v="S12000038"/>
    <x v="24"/>
    <s v=" S16000217"/>
    <x v="23"/>
    <s v="S14000102"/>
    <x v="51"/>
    <s v="S08000031"/>
    <s v="Greater Glasgow and Clyde"/>
    <n v="5"/>
    <s v="Accessible Rural"/>
    <n v="80.849999999999994"/>
    <n v="84.08"/>
    <n v="19.510000000000002"/>
    <n v="21.83"/>
    <n v="0.48"/>
    <n v="0.55000000000000004"/>
    <n v="0.69"/>
    <n v="0.69"/>
  </r>
  <r>
    <x v="5514"/>
    <x v="5481"/>
    <s v="S12000038"/>
    <x v="24"/>
    <s v=" S16000217"/>
    <x v="23"/>
    <s v="S14000102"/>
    <x v="51"/>
    <s v="S08000031"/>
    <s v="Greater Glasgow and Clyde"/>
    <n v="5"/>
    <s v="Accessible Rural"/>
    <n v="77.349999999999994"/>
    <n v="81.459999999999994"/>
    <n v="17.96"/>
    <n v="20.5"/>
    <n v="1.07"/>
    <n v="1.1200000000000001"/>
    <n v="0.98"/>
    <n v="0.97"/>
  </r>
  <r>
    <x v="5515"/>
    <x v="5482"/>
    <s v="S12000038"/>
    <x v="24"/>
    <s v=" S16000217"/>
    <x v="23"/>
    <s v="S14000102"/>
    <x v="51"/>
    <s v="S08000031"/>
    <s v="Greater Glasgow and Clyde"/>
    <n v="5"/>
    <s v="Accessible Rural"/>
    <n v="79.66"/>
    <n v="82.43"/>
    <n v="19.05"/>
    <n v="20.81"/>
    <n v="0.74"/>
    <n v="0.78"/>
    <n v="0.77"/>
    <n v="0.87"/>
  </r>
  <r>
    <x v="5516"/>
    <x v="5483"/>
    <s v="S12000038"/>
    <x v="24"/>
    <s v=" S16000217"/>
    <x v="23"/>
    <s v="S14000102"/>
    <x v="51"/>
    <s v="S08000031"/>
    <s v="Greater Glasgow and Clyde"/>
    <n v="5"/>
    <s v="Accessible Rural"/>
    <n v="77.88"/>
    <n v="81.099999999999994"/>
    <n v="17.87"/>
    <n v="19.95"/>
    <n v="0.86"/>
    <n v="0.97"/>
    <n v="0.96"/>
    <n v="1.05"/>
  </r>
  <r>
    <x v="5517"/>
    <x v="5484"/>
    <s v="S12000038"/>
    <x v="24"/>
    <s v=" S16000217"/>
    <x v="23"/>
    <s v="S14000102"/>
    <x v="51"/>
    <s v="S08000031"/>
    <s v="Greater Glasgow and Clyde"/>
    <n v="5"/>
    <s v="Accessible Rural"/>
    <n v="81.45"/>
    <n v="84.29"/>
    <n v="19.809999999999999"/>
    <n v="21.8"/>
    <n v="0.42"/>
    <n v="0.59"/>
    <n v="0.64"/>
    <n v="0.6"/>
  </r>
  <r>
    <x v="5518"/>
    <x v="5485"/>
    <s v="S12000038"/>
    <x v="24"/>
    <s v=" S16000217"/>
    <x v="23"/>
    <s v="S14000102"/>
    <x v="51"/>
    <s v="S08000031"/>
    <s v="Greater Glasgow and Clyde"/>
    <n v="5"/>
    <s v="Accessible Rural"/>
    <n v="81.099999999999994"/>
    <n v="83.68"/>
    <n v="19.489999999999998"/>
    <n v="21.25"/>
    <n v="0.44"/>
    <n v="0.46"/>
    <n v="0.66"/>
    <n v="0.73"/>
  </r>
  <r>
    <x v="5519"/>
    <x v="5486"/>
    <s v="S12000038"/>
    <x v="24"/>
    <s v=" S16000217"/>
    <x v="23"/>
    <s v="S14000102"/>
    <x v="51"/>
    <s v="S08000031"/>
    <s v="Greater Glasgow and Clyde"/>
    <n v="5"/>
    <s v="Accessible Rural"/>
    <n v="79.260000000000005"/>
    <n v="82.33"/>
    <n v="18.600000000000001"/>
    <n v="20.49"/>
    <n v="0.71"/>
    <n v="0.67"/>
    <n v="0.81"/>
    <n v="0.88"/>
  </r>
  <r>
    <x v="5520"/>
    <x v="5487"/>
    <s v="S12000038"/>
    <x v="24"/>
    <s v=" S16000217"/>
    <x v="23"/>
    <s v="S14000102"/>
    <x v="51"/>
    <s v="S08000031"/>
    <s v="Greater Glasgow and Clyde"/>
    <n v="1"/>
    <s v="Large Urban Areas"/>
    <n v="82.51"/>
    <n v="84.21"/>
    <n v="20.02"/>
    <n v="21.34"/>
    <n v="0.25"/>
    <n v="0.35"/>
    <n v="0.56000000000000005"/>
    <n v="0.64"/>
  </r>
  <r>
    <x v="5521"/>
    <x v="5488"/>
    <s v="S12000038"/>
    <x v="24"/>
    <s v=" S16000217"/>
    <x v="23"/>
    <s v="S14000102"/>
    <x v="51"/>
    <s v="S08000031"/>
    <s v="Greater Glasgow and Clyde"/>
    <n v="1"/>
    <s v="Large Urban Areas"/>
    <n v="76.599999999999994"/>
    <n v="81.709999999999994"/>
    <n v="17.96"/>
    <n v="20.7"/>
    <n v="1.28"/>
    <n v="1.3"/>
    <n v="1.01"/>
    <n v="0.86"/>
  </r>
  <r>
    <x v="5522"/>
    <x v="5489"/>
    <s v="S12000038"/>
    <x v="24"/>
    <s v=" S16000216"/>
    <x v="40"/>
    <s v="S14000101"/>
    <x v="31"/>
    <s v="S08000031"/>
    <s v="Greater Glasgow and Clyde"/>
    <n v="5"/>
    <s v="Accessible Rural"/>
    <n v="83.16"/>
    <n v="85.53"/>
    <n v="20.78"/>
    <n v="22.52"/>
    <n v="0.3"/>
    <n v="0.34"/>
    <n v="0.49"/>
    <n v="0.5"/>
  </r>
  <r>
    <x v="5523"/>
    <x v="5490"/>
    <s v="S12000038"/>
    <x v="24"/>
    <s v=" S16000216"/>
    <x v="40"/>
    <s v="S14000101"/>
    <x v="31"/>
    <s v="S08000031"/>
    <s v="Greater Glasgow and Clyde"/>
    <n v="2"/>
    <s v="Other Urban Areas"/>
    <n v="77.95"/>
    <n v="82.56"/>
    <n v="18.07"/>
    <n v="20.74"/>
    <n v="0.88"/>
    <n v="0.77"/>
    <n v="0.93"/>
    <n v="0.76"/>
  </r>
  <r>
    <x v="5524"/>
    <x v="5491"/>
    <s v="S12000038"/>
    <x v="24"/>
    <s v=" S16000216"/>
    <x v="40"/>
    <s v="S14000093"/>
    <x v="41"/>
    <s v="S08000031"/>
    <s v="Greater Glasgow and Clyde"/>
    <n v="5"/>
    <s v="Accessible Rural"/>
    <n v="81.42"/>
    <n v="83.31"/>
    <n v="19.18"/>
    <n v="20.48"/>
    <n v="0.28000000000000003"/>
    <n v="0.34"/>
    <n v="0.64"/>
    <n v="0.73"/>
  </r>
  <r>
    <x v="5525"/>
    <x v="5492"/>
    <s v="S12000038"/>
    <x v="24"/>
    <s v=" S16000217"/>
    <x v="23"/>
    <s v="S14000102"/>
    <x v="51"/>
    <s v="S08000031"/>
    <s v="Greater Glasgow and Clyde"/>
    <n v="1"/>
    <s v="Large Urban Areas"/>
    <n v="82.35"/>
    <n v="85.05"/>
    <n v="20.45"/>
    <n v="22.33"/>
    <n v="0.4"/>
    <n v="0.44"/>
    <n v="0.55000000000000004"/>
    <n v="0.56000000000000005"/>
  </r>
  <r>
    <x v="5526"/>
    <x v="5493"/>
    <s v="S12000038"/>
    <x v="24"/>
    <s v=" S16000217"/>
    <x v="23"/>
    <s v="S14000102"/>
    <x v="51"/>
    <s v="S08000031"/>
    <s v="Greater Glasgow and Clyde"/>
    <n v="5"/>
    <s v="Accessible Rural"/>
    <n v="82.81"/>
    <n v="85.27"/>
    <n v="20.52"/>
    <n v="22.28"/>
    <n v="0.3"/>
    <n v="0.34"/>
    <n v="0.53"/>
    <n v="0.53"/>
  </r>
  <r>
    <x v="5527"/>
    <x v="5494"/>
    <s v="S12000038"/>
    <x v="24"/>
    <s v=" S16000217"/>
    <x v="23"/>
    <s v="S14000102"/>
    <x v="51"/>
    <s v="S08000031"/>
    <s v="Greater Glasgow and Clyde"/>
    <n v="1"/>
    <s v="Large Urban Areas"/>
    <n v="78.92"/>
    <n v="82.59"/>
    <n v="18.600000000000001"/>
    <n v="20.93"/>
    <n v="0.78"/>
    <n v="0.79"/>
    <n v="0.84"/>
    <n v="0.84"/>
  </r>
  <r>
    <x v="5528"/>
    <x v="5495"/>
    <s v="S12000038"/>
    <x v="24"/>
    <s v=" S16000217"/>
    <x v="23"/>
    <s v="S14000102"/>
    <x v="51"/>
    <s v="S08000031"/>
    <s v="Greater Glasgow and Clyde"/>
    <n v="1"/>
    <s v="Large Urban Areas"/>
    <n v="77.290000000000006"/>
    <n v="81.069999999999993"/>
    <n v="17.579999999999998"/>
    <n v="19.98"/>
    <n v="0.91"/>
    <n v="1.01"/>
    <n v="1.03"/>
    <n v="1.03"/>
  </r>
  <r>
    <x v="5529"/>
    <x v="5496"/>
    <s v="S12000038"/>
    <x v="24"/>
    <s v=" S16000217"/>
    <x v="23"/>
    <s v="S14000102"/>
    <x v="51"/>
    <s v="S08000031"/>
    <s v="Greater Glasgow and Clyde"/>
    <n v="1"/>
    <s v="Large Urban Areas"/>
    <n v="79.77"/>
    <n v="83.27"/>
    <n v="19.100000000000001"/>
    <n v="21.32"/>
    <n v="0.68"/>
    <n v="0.67"/>
    <n v="0.77"/>
    <n v="0.77"/>
  </r>
  <r>
    <x v="5530"/>
    <x v="5497"/>
    <s v="S12000038"/>
    <x v="24"/>
    <s v=" S16000217"/>
    <x v="23"/>
    <s v="S14000102"/>
    <x v="51"/>
    <s v="S08000031"/>
    <s v="Greater Glasgow and Clyde"/>
    <n v="1"/>
    <s v="Large Urban Areas"/>
    <n v="80.87"/>
    <n v="84.15"/>
    <n v="19.54"/>
    <n v="21.8"/>
    <n v="0.48"/>
    <n v="0.51"/>
    <n v="0.69"/>
    <n v="0.68"/>
  </r>
  <r>
    <x v="5531"/>
    <x v="5498"/>
    <s v="S12000038"/>
    <x v="24"/>
    <s v=" S16000217"/>
    <x v="23"/>
    <s v="S14000102"/>
    <x v="51"/>
    <s v="S08000031"/>
    <s v="Greater Glasgow and Clyde"/>
    <n v="1"/>
    <s v="Large Urban Areas"/>
    <n v="74.86"/>
    <n v="78.94"/>
    <n v="16.21"/>
    <n v="18.71"/>
    <n v="1.17"/>
    <n v="1.35"/>
    <n v="1.35"/>
    <n v="1.34"/>
  </r>
  <r>
    <x v="5532"/>
    <x v="5499"/>
    <s v="S12000038"/>
    <x v="24"/>
    <s v=" S16000217"/>
    <x v="23"/>
    <s v="S14000102"/>
    <x v="51"/>
    <s v="S08000031"/>
    <s v="Greater Glasgow and Clyde"/>
    <n v="1"/>
    <s v="Large Urban Areas"/>
    <n v="69.87"/>
    <n v="75.56"/>
    <n v="14.38"/>
    <n v="17.010000000000002"/>
    <n v="2.4500000000000002"/>
    <n v="2.36"/>
    <n v="1.97"/>
    <n v="1.89"/>
  </r>
  <r>
    <x v="5533"/>
    <x v="5500"/>
    <s v="S12000038"/>
    <x v="24"/>
    <s v=" S16000217"/>
    <x v="23"/>
    <s v="S14000102"/>
    <x v="51"/>
    <s v="S08000031"/>
    <s v="Greater Glasgow and Clyde"/>
    <n v="1"/>
    <s v="Large Urban Areas"/>
    <n v="74.98"/>
    <n v="78.98"/>
    <n v="16.420000000000002"/>
    <n v="18.73"/>
    <n v="1.26"/>
    <n v="1.31"/>
    <n v="1.29"/>
    <n v="1.34"/>
  </r>
  <r>
    <x v="5534"/>
    <x v="5501"/>
    <s v="S12000038"/>
    <x v="24"/>
    <s v=" S16000217"/>
    <x v="23"/>
    <s v="S14000102"/>
    <x v="51"/>
    <s v="S08000031"/>
    <s v="Greater Glasgow and Clyde"/>
    <n v="1"/>
    <s v="Large Urban Areas"/>
    <n v="79.069999999999993"/>
    <n v="82.09"/>
    <n v="18.14"/>
    <n v="20.149999999999999"/>
    <n v="0.62"/>
    <n v="0.62"/>
    <n v="0.83"/>
    <n v="0.92"/>
  </r>
  <r>
    <x v="5535"/>
    <x v="5502"/>
    <s v="S12000038"/>
    <x v="24"/>
    <s v=" S16000217"/>
    <x v="23"/>
    <s v="S14000102"/>
    <x v="51"/>
    <s v="S08000031"/>
    <s v="Greater Glasgow and Clyde"/>
    <n v="1"/>
    <s v="Large Urban Areas"/>
    <n v="76.73"/>
    <n v="80.52"/>
    <n v="17.260000000000002"/>
    <n v="19.72"/>
    <n v="1.01"/>
    <n v="1.1200000000000001"/>
    <n v="1.08"/>
    <n v="1.1100000000000001"/>
  </r>
  <r>
    <x v="5536"/>
    <x v="5503"/>
    <s v="S12000038"/>
    <x v="24"/>
    <s v=" S16000217"/>
    <x v="23"/>
    <s v="S14000102"/>
    <x v="51"/>
    <s v="S08000031"/>
    <s v="Greater Glasgow and Clyde"/>
    <n v="1"/>
    <s v="Large Urban Areas"/>
    <n v="76.94"/>
    <n v="80.56"/>
    <n v="17.34"/>
    <n v="19.600000000000001"/>
    <n v="0.97"/>
    <n v="0.98"/>
    <n v="1.06"/>
    <n v="1.1299999999999999"/>
  </r>
  <r>
    <x v="5537"/>
    <x v="5504"/>
    <s v="S12000038"/>
    <x v="24"/>
    <s v=" S16000217"/>
    <x v="23"/>
    <s v="S14000102"/>
    <x v="51"/>
    <s v="S08000031"/>
    <s v="Greater Glasgow and Clyde"/>
    <n v="1"/>
    <s v="Large Urban Areas"/>
    <n v="73.53"/>
    <n v="77.5"/>
    <n v="15.83"/>
    <n v="17.72"/>
    <n v="1.55"/>
    <n v="1.6"/>
    <n v="1.48"/>
    <n v="1.55"/>
  </r>
  <r>
    <x v="5538"/>
    <x v="5505"/>
    <s v="S12000038"/>
    <x v="24"/>
    <s v=" S16000217"/>
    <x v="23"/>
    <s v="S14000102"/>
    <x v="51"/>
    <s v="S08000031"/>
    <s v="Greater Glasgow and Clyde"/>
    <n v="1"/>
    <s v="Large Urban Areas"/>
    <n v="72.66"/>
    <n v="77.62"/>
    <n v="15.72"/>
    <n v="18.34"/>
    <n v="1.86"/>
    <n v="1.95"/>
    <n v="1.55"/>
    <n v="1.5"/>
  </r>
  <r>
    <x v="5539"/>
    <x v="5506"/>
    <s v="S12000038"/>
    <x v="24"/>
    <s v=" S16000217"/>
    <x v="23"/>
    <s v="S14000102"/>
    <x v="51"/>
    <s v="S08000031"/>
    <s v="Greater Glasgow and Clyde"/>
    <n v="1"/>
    <s v="Large Urban Areas"/>
    <n v="71.39"/>
    <n v="77.599999999999994"/>
    <n v="15.17"/>
    <n v="18.46"/>
    <n v="2.08"/>
    <n v="1.99"/>
    <n v="1.74"/>
    <n v="1.52"/>
  </r>
  <r>
    <x v="5540"/>
    <x v="5507"/>
    <s v="S12000038"/>
    <x v="24"/>
    <s v=" S16000217"/>
    <x v="23"/>
    <s v="S14000102"/>
    <x v="51"/>
    <s v="S08000031"/>
    <s v="Greater Glasgow and Clyde"/>
    <n v="1"/>
    <s v="Large Urban Areas"/>
    <n v="71.459999999999994"/>
    <n v="77.3"/>
    <n v="15.08"/>
    <n v="18.27"/>
    <n v="1.99"/>
    <n v="2.0099999999999998"/>
    <n v="1.76"/>
    <n v="1.58"/>
  </r>
  <r>
    <x v="5541"/>
    <x v="5508"/>
    <s v="S12000038"/>
    <x v="24"/>
    <s v=" S16000217"/>
    <x v="23"/>
    <s v="S14000102"/>
    <x v="51"/>
    <s v="S08000031"/>
    <s v="Greater Glasgow and Clyde"/>
    <n v="1"/>
    <s v="Large Urban Areas"/>
    <n v="71.12"/>
    <n v="77.319999999999993"/>
    <n v="15.49"/>
    <n v="18.55"/>
    <n v="2.56"/>
    <n v="2.2999999999999998"/>
    <n v="1.67"/>
    <n v="1.53"/>
  </r>
  <r>
    <x v="5542"/>
    <x v="5509"/>
    <s v="S12000038"/>
    <x v="24"/>
    <s v=" S16000217"/>
    <x v="23"/>
    <s v="S14000102"/>
    <x v="51"/>
    <s v="S08000031"/>
    <s v="Greater Glasgow and Clyde"/>
    <n v="1"/>
    <s v="Large Urban Areas"/>
    <n v="72.010000000000005"/>
    <n v="77.77"/>
    <n v="15.96"/>
    <n v="18.66"/>
    <n v="2.2799999999999998"/>
    <n v="2.0099999999999998"/>
    <n v="1.56"/>
    <n v="1.49"/>
  </r>
  <r>
    <x v="5543"/>
    <x v="5510"/>
    <s v="S12000038"/>
    <x v="24"/>
    <s v=" S16000217"/>
    <x v="23"/>
    <s v="S14000102"/>
    <x v="51"/>
    <s v="S08000031"/>
    <s v="Greater Glasgow and Clyde"/>
    <n v="1"/>
    <s v="Large Urban Areas"/>
    <n v="76.44"/>
    <n v="80.36"/>
    <n v="17.440000000000001"/>
    <n v="19.8"/>
    <n v="1.17"/>
    <n v="1.27"/>
    <n v="1.0900000000000001"/>
    <n v="1.1200000000000001"/>
  </r>
  <r>
    <x v="5544"/>
    <x v="5511"/>
    <s v="S12000038"/>
    <x v="24"/>
    <s v=" S16000217"/>
    <x v="23"/>
    <s v="S14000102"/>
    <x v="51"/>
    <s v="S08000031"/>
    <s v="Greater Glasgow and Clyde"/>
    <n v="1"/>
    <s v="Large Urban Areas"/>
    <n v="78.33"/>
    <n v="80.87"/>
    <n v="17.79"/>
    <n v="19.39"/>
    <n v="0.7"/>
    <n v="0.82"/>
    <n v="0.93"/>
    <n v="1.0900000000000001"/>
  </r>
  <r>
    <x v="5545"/>
    <x v="5512"/>
    <s v="S12000038"/>
    <x v="24"/>
    <s v=" S16000217"/>
    <x v="23"/>
    <s v="S14000102"/>
    <x v="51"/>
    <s v="S08000031"/>
    <s v="Greater Glasgow and Clyde"/>
    <n v="1"/>
    <s v="Large Urban Areas"/>
    <n v="77.900000000000006"/>
    <n v="82.21"/>
    <n v="18.36"/>
    <n v="20.88"/>
    <n v="1.02"/>
    <n v="0.93"/>
    <n v="0.93"/>
    <n v="0.91"/>
  </r>
  <r>
    <x v="5546"/>
    <x v="5513"/>
    <s v="S12000038"/>
    <x v="24"/>
    <s v=" S16000217"/>
    <x v="23"/>
    <s v="S14000102"/>
    <x v="51"/>
    <s v="S08000031"/>
    <s v="Greater Glasgow and Clyde"/>
    <n v="1"/>
    <s v="Large Urban Areas"/>
    <n v="75.42"/>
    <n v="79.95"/>
    <n v="17.010000000000002"/>
    <n v="19.64"/>
    <n v="1.33"/>
    <n v="1.36"/>
    <n v="1.21"/>
    <n v="1.18"/>
  </r>
  <r>
    <x v="5547"/>
    <x v="5514"/>
    <s v="S12000038"/>
    <x v="24"/>
    <s v=" S16000217"/>
    <x v="23"/>
    <s v="S14000102"/>
    <x v="51"/>
    <s v="S08000031"/>
    <s v="Greater Glasgow and Clyde"/>
    <n v="1"/>
    <s v="Large Urban Areas"/>
    <n v="75.3"/>
    <n v="79.33"/>
    <n v="16.62"/>
    <n v="18.98"/>
    <n v="1.23"/>
    <n v="1.3"/>
    <n v="1.25"/>
    <n v="1.28"/>
  </r>
  <r>
    <x v="5548"/>
    <x v="5515"/>
    <s v="S12000038"/>
    <x v="24"/>
    <s v=" S16000217"/>
    <x v="23"/>
    <s v="S14000102"/>
    <x v="51"/>
    <s v="S08000031"/>
    <s v="Greater Glasgow and Clyde"/>
    <n v="1"/>
    <s v="Large Urban Areas"/>
    <n v="70.81"/>
    <n v="76.72"/>
    <n v="14.55"/>
    <n v="17.62"/>
    <n v="1.99"/>
    <n v="1.92"/>
    <n v="1.9"/>
    <n v="1.72"/>
  </r>
  <r>
    <x v="5549"/>
    <x v="5516"/>
    <s v="S12000038"/>
    <x v="24"/>
    <s v=" S16000217"/>
    <x v="23"/>
    <s v="S14000102"/>
    <x v="51"/>
    <s v="S08000031"/>
    <s v="Greater Glasgow and Clyde"/>
    <n v="1"/>
    <s v="Large Urban Areas"/>
    <n v="74.12"/>
    <n v="78.59"/>
    <n v="16.29"/>
    <n v="18.78"/>
    <n v="1.52"/>
    <n v="1.63"/>
    <n v="1.38"/>
    <n v="1.37"/>
  </r>
  <r>
    <x v="5550"/>
    <x v="5517"/>
    <s v="S12000038"/>
    <x v="24"/>
    <s v=" S16000217"/>
    <x v="23"/>
    <s v="S14000102"/>
    <x v="51"/>
    <s v="S08000031"/>
    <s v="Greater Glasgow and Clyde"/>
    <n v="1"/>
    <s v="Large Urban Areas"/>
    <n v="79.48"/>
    <n v="83.26"/>
    <n v="18.850000000000001"/>
    <n v="21.29"/>
    <n v="0.68"/>
    <n v="0.66"/>
    <n v="0.8"/>
    <n v="0.77"/>
  </r>
  <r>
    <x v="5551"/>
    <x v="5518"/>
    <s v="S12000038"/>
    <x v="24"/>
    <s v=" S16000217"/>
    <x v="23"/>
    <s v="S14000102"/>
    <x v="51"/>
    <s v="S08000031"/>
    <s v="Greater Glasgow and Clyde"/>
    <n v="1"/>
    <s v="Large Urban Areas"/>
    <n v="81.73"/>
    <n v="84.61"/>
    <n v="19.97"/>
    <n v="22.03"/>
    <n v="0.43"/>
    <n v="0.48"/>
    <n v="0.6"/>
    <n v="0.61"/>
  </r>
  <r>
    <x v="5552"/>
    <x v="5519"/>
    <s v="S12000038"/>
    <x v="24"/>
    <s v=" S16000217"/>
    <x v="23"/>
    <s v="S14000102"/>
    <x v="51"/>
    <s v="S08000031"/>
    <s v="Greater Glasgow and Clyde"/>
    <n v="1"/>
    <s v="Large Urban Areas"/>
    <n v="80.7"/>
    <n v="83.8"/>
    <n v="19.48"/>
    <n v="21.5"/>
    <n v="0.54"/>
    <n v="0.56000000000000005"/>
    <n v="0.69"/>
    <n v="0.69"/>
  </r>
  <r>
    <x v="5553"/>
    <x v="5520"/>
    <s v="S12000038"/>
    <x v="24"/>
    <s v=" S16000217"/>
    <x v="23"/>
    <s v="S14000102"/>
    <x v="51"/>
    <s v="S08000031"/>
    <s v="Greater Glasgow and Clyde"/>
    <n v="1"/>
    <s v="Large Urban Areas"/>
    <n v="75.08"/>
    <n v="79.05"/>
    <n v="16.600000000000001"/>
    <n v="18.920000000000002"/>
    <n v="1.3"/>
    <n v="1.43"/>
    <n v="1.27"/>
    <n v="1.31"/>
  </r>
  <r>
    <x v="5554"/>
    <x v="5521"/>
    <s v="S12000038"/>
    <x v="24"/>
    <s v=" S16000217"/>
    <x v="23"/>
    <s v="S14000102"/>
    <x v="51"/>
    <s v="S08000031"/>
    <s v="Greater Glasgow and Clyde"/>
    <n v="1"/>
    <s v="Large Urban Areas"/>
    <n v="75.09"/>
    <n v="79.19"/>
    <n v="16.93"/>
    <n v="19.260000000000002"/>
    <n v="1.46"/>
    <n v="1.57"/>
    <n v="1.23"/>
    <n v="1.26"/>
  </r>
  <r>
    <x v="5555"/>
    <x v="5522"/>
    <s v="S12000038"/>
    <x v="24"/>
    <s v=" S16000217"/>
    <x v="23"/>
    <s v="S14000102"/>
    <x v="51"/>
    <s v="S08000031"/>
    <s v="Greater Glasgow and Clyde"/>
    <n v="1"/>
    <s v="Large Urban Areas"/>
    <n v="79.099999999999994"/>
    <n v="82.27"/>
    <n v="18.88"/>
    <n v="20.8"/>
    <n v="0.83"/>
    <n v="0.89"/>
    <n v="0.82"/>
    <n v="0.88"/>
  </r>
  <r>
    <x v="5556"/>
    <x v="5523"/>
    <s v="S12000038"/>
    <x v="24"/>
    <s v=" S16000217"/>
    <x v="23"/>
    <s v="S14000102"/>
    <x v="51"/>
    <s v="S08000031"/>
    <s v="Greater Glasgow and Clyde"/>
    <n v="1"/>
    <s v="Large Urban Areas"/>
    <n v="79.58"/>
    <n v="81.89"/>
    <n v="18.34"/>
    <n v="19.84"/>
    <n v="0.48"/>
    <n v="0.71"/>
    <n v="0.82"/>
    <n v="0.85"/>
  </r>
  <r>
    <x v="5557"/>
    <x v="5524"/>
    <s v="S12000038"/>
    <x v="24"/>
    <s v=" S16000213"/>
    <x v="63"/>
    <s v="S14000101"/>
    <x v="31"/>
    <s v="S08000031"/>
    <s v="Greater Glasgow and Clyde"/>
    <n v="1"/>
    <s v="Large Urban Areas"/>
    <n v="76.88"/>
    <n v="79.52"/>
    <n v="16.71"/>
    <n v="18.21"/>
    <n v="0.74"/>
    <n v="0.84"/>
    <n v="1.1200000000000001"/>
    <n v="1.28"/>
  </r>
  <r>
    <x v="5558"/>
    <x v="5525"/>
    <s v="S12000038"/>
    <x v="24"/>
    <s v=" S16000213"/>
    <x v="63"/>
    <s v="S14000101"/>
    <x v="31"/>
    <s v="S08000031"/>
    <s v="Greater Glasgow and Clyde"/>
    <n v="1"/>
    <s v="Large Urban Areas"/>
    <n v="69.8"/>
    <n v="75.27"/>
    <n v="14.33"/>
    <n v="16.809999999999999"/>
    <n v="2.4700000000000002"/>
    <n v="2.44"/>
    <n v="1.99"/>
    <n v="1.94"/>
  </r>
  <r>
    <x v="5559"/>
    <x v="5526"/>
    <s v="S12000038"/>
    <x v="24"/>
    <s v=" S16000213"/>
    <x v="63"/>
    <s v="S14000101"/>
    <x v="31"/>
    <s v="S08000031"/>
    <s v="Greater Glasgow and Clyde"/>
    <n v="1"/>
    <s v="Large Urban Areas"/>
    <n v="69.81"/>
    <n v="74.930000000000007"/>
    <n v="14.32"/>
    <n v="16.18"/>
    <n v="2.5499999999999998"/>
    <n v="2.17"/>
    <n v="1.95"/>
    <n v="2.08"/>
  </r>
  <r>
    <x v="5560"/>
    <x v="5527"/>
    <s v="S12000038"/>
    <x v="24"/>
    <s v=" S16000213"/>
    <x v="63"/>
    <s v="S14000101"/>
    <x v="31"/>
    <s v="S08000031"/>
    <s v="Greater Glasgow and Clyde"/>
    <n v="1"/>
    <s v="Large Urban Areas"/>
    <n v="72.56"/>
    <n v="77.17"/>
    <n v="15.14"/>
    <n v="17.3"/>
    <n v="1.58"/>
    <n v="1.5"/>
    <n v="1.66"/>
    <n v="1.67"/>
  </r>
  <r>
    <x v="5561"/>
    <x v="5528"/>
    <s v="S12000038"/>
    <x v="24"/>
    <s v=" S16000213"/>
    <x v="63"/>
    <s v="S14000101"/>
    <x v="31"/>
    <s v="S08000031"/>
    <s v="Greater Glasgow and Clyde"/>
    <n v="1"/>
    <s v="Large Urban Areas"/>
    <n v="67.8"/>
    <n v="73.760000000000005"/>
    <n v="13.52"/>
    <n v="15.77"/>
    <n v="3.2"/>
    <n v="2.75"/>
    <n v="2.2599999999999998"/>
    <n v="2.2599999999999998"/>
  </r>
  <r>
    <x v="5562"/>
    <x v="5529"/>
    <s v="S12000038"/>
    <x v="24"/>
    <s v=" S16000213"/>
    <x v="63"/>
    <s v="S14000101"/>
    <x v="31"/>
    <s v="S08000031"/>
    <s v="Greater Glasgow and Clyde"/>
    <n v="1"/>
    <s v="Large Urban Areas"/>
    <n v="66.12"/>
    <n v="72.790000000000006"/>
    <n v="12.92"/>
    <n v="15.47"/>
    <n v="3.8"/>
    <n v="3.21"/>
    <n v="2.5299999999999998"/>
    <n v="2.4300000000000002"/>
  </r>
  <r>
    <x v="5563"/>
    <x v="5530"/>
    <s v="S12000038"/>
    <x v="24"/>
    <s v=" S16000213"/>
    <x v="63"/>
    <s v="S14000101"/>
    <x v="31"/>
    <s v="S08000031"/>
    <s v="Greater Glasgow and Clyde"/>
    <n v="1"/>
    <s v="Large Urban Areas"/>
    <n v="67.52"/>
    <n v="74.33"/>
    <n v="13.7"/>
    <n v="16.64"/>
    <n v="3.41"/>
    <n v="2.94"/>
    <n v="2.25"/>
    <n v="2.1"/>
  </r>
  <r>
    <x v="5564"/>
    <x v="5531"/>
    <s v="S12000038"/>
    <x v="24"/>
    <s v=" S16000213"/>
    <x v="63"/>
    <s v="S14000102"/>
    <x v="51"/>
    <s v="S08000031"/>
    <s v="Greater Glasgow and Clyde"/>
    <n v="1"/>
    <s v="Large Urban Areas"/>
    <n v="70.03"/>
    <n v="76.42"/>
    <n v="14.74"/>
    <n v="17.95"/>
    <n v="2.57"/>
    <n v="2.4700000000000002"/>
    <n v="1.9"/>
    <n v="1.69"/>
  </r>
  <r>
    <x v="5565"/>
    <x v="5532"/>
    <s v="S12000038"/>
    <x v="24"/>
    <s v=" S16000213"/>
    <x v="63"/>
    <s v="S14000102"/>
    <x v="51"/>
    <s v="S08000031"/>
    <s v="Greater Glasgow and Clyde"/>
    <n v="1"/>
    <s v="Large Urban Areas"/>
    <n v="70.09"/>
    <n v="76.59"/>
    <n v="15.01"/>
    <n v="18.13"/>
    <n v="2.78"/>
    <n v="2.5"/>
    <n v="1.83"/>
    <n v="1.67"/>
  </r>
  <r>
    <x v="5566"/>
    <x v="5533"/>
    <s v="S12000038"/>
    <x v="24"/>
    <s v=" S16000213"/>
    <x v="63"/>
    <s v="S14000102"/>
    <x v="51"/>
    <s v="S08000031"/>
    <s v="Greater Glasgow and Clyde"/>
    <n v="1"/>
    <s v="Large Urban Areas"/>
    <n v="69.209999999999994"/>
    <n v="76.06"/>
    <n v="14.67"/>
    <n v="17.920000000000002"/>
    <n v="3.04"/>
    <n v="2.71"/>
    <n v="1.95"/>
    <n v="1.74"/>
  </r>
  <r>
    <x v="5567"/>
    <x v="5534"/>
    <s v="S12000038"/>
    <x v="24"/>
    <s v=" S16000213"/>
    <x v="63"/>
    <s v="S14000102"/>
    <x v="51"/>
    <s v="S08000031"/>
    <s v="Greater Glasgow and Clyde"/>
    <n v="1"/>
    <s v="Large Urban Areas"/>
    <n v="78.44"/>
    <n v="81.25"/>
    <n v="17.760000000000002"/>
    <n v="19.510000000000002"/>
    <n v="0.62"/>
    <n v="0.72"/>
    <n v="0.92"/>
    <n v="1.01"/>
  </r>
  <r>
    <x v="5568"/>
    <x v="5535"/>
    <s v="S12000038"/>
    <x v="24"/>
    <s v=" S16000213"/>
    <x v="63"/>
    <s v="S14000102"/>
    <x v="51"/>
    <s v="S08000031"/>
    <s v="Greater Glasgow and Clyde"/>
    <n v="1"/>
    <s v="Large Urban Areas"/>
    <n v="80.180000000000007"/>
    <n v="83.22"/>
    <n v="18.72"/>
    <n v="21.11"/>
    <n v="0.4"/>
    <n v="0.56999999999999995"/>
    <n v="0.79"/>
    <n v="0.8"/>
  </r>
  <r>
    <x v="5569"/>
    <x v="5536"/>
    <s v="S12000038"/>
    <x v="24"/>
    <s v=" S16000213"/>
    <x v="63"/>
    <s v="S14000102"/>
    <x v="51"/>
    <s v="S08000031"/>
    <s v="Greater Glasgow and Clyde"/>
    <n v="1"/>
    <s v="Large Urban Areas"/>
    <n v="80.52"/>
    <n v="82.56"/>
    <n v="18.82"/>
    <n v="20.23"/>
    <n v="0.4"/>
    <n v="0.51"/>
    <n v="0.73"/>
    <n v="0.83"/>
  </r>
  <r>
    <x v="5570"/>
    <x v="5537"/>
    <s v="S12000038"/>
    <x v="24"/>
    <s v=" S16000213"/>
    <x v="63"/>
    <s v="S14000102"/>
    <x v="51"/>
    <s v="S08000031"/>
    <s v="Greater Glasgow and Clyde"/>
    <n v="1"/>
    <s v="Large Urban Areas"/>
    <n v="77.14"/>
    <n v="81.23"/>
    <n v="17.3"/>
    <n v="20.05"/>
    <n v="0.76"/>
    <n v="0.92"/>
    <n v="1.1100000000000001"/>
    <n v="1.05"/>
  </r>
  <r>
    <x v="5571"/>
    <x v="5538"/>
    <s v="S12000038"/>
    <x v="24"/>
    <s v=" S16000213"/>
    <x v="63"/>
    <s v="S14000102"/>
    <x v="51"/>
    <s v="S08000031"/>
    <s v="Greater Glasgow and Clyde"/>
    <n v="1"/>
    <s v="Large Urban Areas"/>
    <n v="74.260000000000005"/>
    <n v="78.37"/>
    <n v="16.16"/>
    <n v="18.55"/>
    <n v="1.4"/>
    <n v="1.6"/>
    <n v="1.39"/>
    <n v="1.4"/>
  </r>
  <r>
    <x v="5572"/>
    <x v="5539"/>
    <s v="S12000038"/>
    <x v="24"/>
    <s v=" S16000213"/>
    <x v="63"/>
    <s v="S14000102"/>
    <x v="51"/>
    <s v="S08000031"/>
    <s v="Greater Glasgow and Clyde"/>
    <n v="1"/>
    <s v="Large Urban Areas"/>
    <n v="77.290000000000006"/>
    <n v="82.23"/>
    <n v="17.829999999999998"/>
    <n v="20.7"/>
    <n v="0.99"/>
    <n v="0.88"/>
    <n v="0.98"/>
    <n v="0.83"/>
  </r>
  <r>
    <x v="5573"/>
    <x v="5540"/>
    <s v="S12000038"/>
    <x v="24"/>
    <s v=" S16000213"/>
    <x v="63"/>
    <s v="S14000102"/>
    <x v="51"/>
    <s v="S08000031"/>
    <s v="Greater Glasgow and Clyde"/>
    <n v="1"/>
    <s v="Large Urban Areas"/>
    <n v="74.06"/>
    <n v="78.59"/>
    <n v="16.25"/>
    <n v="18.72"/>
    <n v="1.52"/>
    <n v="1.57"/>
    <n v="1.39"/>
    <n v="1.38"/>
  </r>
  <r>
    <x v="5574"/>
    <x v="5541"/>
    <s v="S12000038"/>
    <x v="24"/>
    <s v=" S16000213"/>
    <x v="63"/>
    <s v="S14000102"/>
    <x v="51"/>
    <s v="S08000031"/>
    <s v="Greater Glasgow and Clyde"/>
    <n v="1"/>
    <s v="Large Urban Areas"/>
    <n v="72.48"/>
    <n v="77.760000000000005"/>
    <n v="15.05"/>
    <n v="18.11"/>
    <n v="1.52"/>
    <n v="1.57"/>
    <n v="1.69"/>
    <n v="1.55"/>
  </r>
  <r>
    <x v="5575"/>
    <x v="5542"/>
    <s v="S12000038"/>
    <x v="24"/>
    <s v=" S16000213"/>
    <x v="63"/>
    <s v="S14000102"/>
    <x v="51"/>
    <s v="S08000031"/>
    <s v="Greater Glasgow and Clyde"/>
    <n v="1"/>
    <s v="Large Urban Areas"/>
    <n v="69.45"/>
    <n v="75.45"/>
    <n v="14.33"/>
    <n v="17.18"/>
    <n v="2.62"/>
    <n v="2.57"/>
    <n v="2.02"/>
    <n v="1.89"/>
  </r>
  <r>
    <x v="5576"/>
    <x v="5543"/>
    <s v="S12000038"/>
    <x v="24"/>
    <s v=" S16000213"/>
    <x v="63"/>
    <s v="S14000102"/>
    <x v="51"/>
    <s v="S08000031"/>
    <s v="Greater Glasgow and Clyde"/>
    <n v="1"/>
    <s v="Large Urban Areas"/>
    <n v="71.08"/>
    <n v="76.84"/>
    <n v="15.15"/>
    <n v="17.97"/>
    <n v="2.2999999999999998"/>
    <n v="2.2000000000000002"/>
    <n v="1.74"/>
    <n v="1.64"/>
  </r>
  <r>
    <x v="5577"/>
    <x v="5544"/>
    <s v="S12000038"/>
    <x v="24"/>
    <s v=" S16000213"/>
    <x v="63"/>
    <s v="S14000102"/>
    <x v="51"/>
    <s v="S08000031"/>
    <s v="Greater Glasgow and Clyde"/>
    <n v="1"/>
    <s v="Large Urban Areas"/>
    <n v="70.400000000000006"/>
    <n v="77.14"/>
    <n v="15.12"/>
    <n v="18.559999999999999"/>
    <n v="2.4700000000000002"/>
    <n v="2.23"/>
    <n v="1.85"/>
    <n v="1.6"/>
  </r>
  <r>
    <x v="5578"/>
    <x v="5545"/>
    <s v="S12000038"/>
    <x v="24"/>
    <s v=" S16000213"/>
    <x v="63"/>
    <s v="S14000102"/>
    <x v="51"/>
    <s v="S08000031"/>
    <s v="Greater Glasgow and Clyde"/>
    <n v="1"/>
    <s v="Large Urban Areas"/>
    <n v="79.14"/>
    <n v="82.8"/>
    <n v="18.45"/>
    <n v="20.87"/>
    <n v="0.67"/>
    <n v="0.66"/>
    <n v="0.83"/>
    <n v="0.82"/>
  </r>
  <r>
    <x v="5579"/>
    <x v="5546"/>
    <s v="S12000038"/>
    <x v="24"/>
    <s v=" S16000213"/>
    <x v="63"/>
    <s v="S14000102"/>
    <x v="51"/>
    <s v="S08000031"/>
    <s v="Greater Glasgow and Clyde"/>
    <n v="1"/>
    <s v="Large Urban Areas"/>
    <n v="78.930000000000007"/>
    <n v="82.26"/>
    <n v="18.55"/>
    <n v="20.77"/>
    <n v="0.77"/>
    <n v="0.86"/>
    <n v="0.84"/>
    <n v="0.89"/>
  </r>
  <r>
    <x v="5580"/>
    <x v="5547"/>
    <s v="S12000038"/>
    <x v="24"/>
    <s v=" S16000213"/>
    <x v="63"/>
    <s v="S14000102"/>
    <x v="51"/>
    <s v="S08000031"/>
    <s v="Greater Glasgow and Clyde"/>
    <n v="1"/>
    <s v="Large Urban Areas"/>
    <n v="73.91"/>
    <n v="78.53"/>
    <n v="16.22"/>
    <n v="18.79"/>
    <n v="1.55"/>
    <n v="1.66"/>
    <n v="1.41"/>
    <n v="1.37"/>
  </r>
  <r>
    <x v="5581"/>
    <x v="5548"/>
    <s v="S12000038"/>
    <x v="24"/>
    <s v=" S16000213"/>
    <x v="63"/>
    <s v="S14000102"/>
    <x v="51"/>
    <s v="S08000031"/>
    <s v="Greater Glasgow and Clyde"/>
    <n v="1"/>
    <s v="Large Urban Areas"/>
    <n v="75.430000000000007"/>
    <n v="79.459999999999994"/>
    <n v="16.829999999999998"/>
    <n v="19.27"/>
    <n v="1.27"/>
    <n v="1.44"/>
    <n v="1.22"/>
    <n v="1.23"/>
  </r>
  <r>
    <x v="5582"/>
    <x v="5549"/>
    <s v="S12000038"/>
    <x v="24"/>
    <s v=" S16000213"/>
    <x v="63"/>
    <s v="S14000102"/>
    <x v="51"/>
    <s v="S08000031"/>
    <s v="Greater Glasgow and Clyde"/>
    <n v="1"/>
    <s v="Large Urban Areas"/>
    <n v="79.150000000000006"/>
    <n v="81.569999999999993"/>
    <n v="18.11"/>
    <n v="19.739999999999998"/>
    <n v="0.57999999999999996"/>
    <n v="0.68"/>
    <n v="0.85"/>
    <n v="0.97"/>
  </r>
  <r>
    <x v="5583"/>
    <x v="5550"/>
    <s v="S12000038"/>
    <x v="24"/>
    <s v=" S16000213"/>
    <x v="63"/>
    <s v="S14000102"/>
    <x v="51"/>
    <s v="S08000031"/>
    <s v="Greater Glasgow and Clyde"/>
    <n v="1"/>
    <s v="Large Urban Areas"/>
    <n v="80.760000000000005"/>
    <n v="83.83"/>
    <n v="19.53"/>
    <n v="21.56"/>
    <n v="0.54"/>
    <n v="0.56999999999999995"/>
    <n v="0.69"/>
    <n v="0.69"/>
  </r>
  <r>
    <x v="5584"/>
    <x v="5551"/>
    <s v="S12000038"/>
    <x v="24"/>
    <s v=" S16000213"/>
    <x v="63"/>
    <s v="S14000102"/>
    <x v="51"/>
    <s v="S08000031"/>
    <s v="Greater Glasgow and Clyde"/>
    <n v="1"/>
    <s v="Large Urban Areas"/>
    <n v="82.26"/>
    <n v="84.72"/>
    <n v="20.39"/>
    <n v="22"/>
    <n v="0.42"/>
    <n v="0.44"/>
    <n v="0.55000000000000004"/>
    <n v="0.57999999999999996"/>
  </r>
  <r>
    <x v="5585"/>
    <x v="5552"/>
    <s v="S12000038"/>
    <x v="24"/>
    <s v=" S16000213"/>
    <x v="63"/>
    <s v="S14000102"/>
    <x v="51"/>
    <s v="S08000031"/>
    <s v="Greater Glasgow and Clyde"/>
    <n v="1"/>
    <s v="Large Urban Areas"/>
    <n v="80.22"/>
    <n v="83.6"/>
    <n v="19.100000000000001"/>
    <n v="21.38"/>
    <n v="0.55000000000000004"/>
    <n v="0.56999999999999995"/>
    <n v="0.74"/>
    <n v="0.72"/>
  </r>
  <r>
    <x v="5586"/>
    <x v="5553"/>
    <s v="S12000038"/>
    <x v="24"/>
    <s v=" S16000213"/>
    <x v="63"/>
    <s v="S14000102"/>
    <x v="51"/>
    <s v="S08000031"/>
    <s v="Greater Glasgow and Clyde"/>
    <n v="1"/>
    <s v="Large Urban Areas"/>
    <n v="80.75"/>
    <n v="83.93"/>
    <n v="19.39"/>
    <n v="21.52"/>
    <n v="0.5"/>
    <n v="0.5"/>
    <n v="0.69"/>
    <n v="0.68"/>
  </r>
  <r>
    <x v="5587"/>
    <x v="5554"/>
    <s v="S12000038"/>
    <x v="24"/>
    <s v=" S16000213"/>
    <x v="63"/>
    <s v="S14000102"/>
    <x v="51"/>
    <s v="S08000031"/>
    <s v="Greater Glasgow and Clyde"/>
    <n v="1"/>
    <s v="Large Urban Areas"/>
    <n v="79.59"/>
    <n v="83.3"/>
    <n v="18.75"/>
    <n v="21.21"/>
    <n v="0.57999999999999996"/>
    <n v="0.57999999999999996"/>
    <n v="0.81"/>
    <n v="0.78"/>
  </r>
  <r>
    <x v="5588"/>
    <x v="5555"/>
    <s v="S12000038"/>
    <x v="24"/>
    <s v=" S16000213"/>
    <x v="63"/>
    <s v="S14000102"/>
    <x v="51"/>
    <s v="S08000031"/>
    <s v="Greater Glasgow and Clyde"/>
    <n v="1"/>
    <s v="Large Urban Areas"/>
    <n v="81.91"/>
    <n v="84.66"/>
    <n v="20.04"/>
    <n v="22.12"/>
    <n v="0.38"/>
    <n v="0.48"/>
    <n v="0.59"/>
    <n v="0.61"/>
  </r>
  <r>
    <x v="5589"/>
    <x v="5556"/>
    <s v="S12000038"/>
    <x v="24"/>
    <s v=" S16000213"/>
    <x v="63"/>
    <s v="S14000102"/>
    <x v="51"/>
    <s v="S08000031"/>
    <s v="Greater Glasgow and Clyde"/>
    <n v="1"/>
    <s v="Large Urban Areas"/>
    <n v="77.33"/>
    <n v="80.849999999999994"/>
    <n v="17.579999999999998"/>
    <n v="19.75"/>
    <n v="0.94"/>
    <n v="1.01"/>
    <n v="1"/>
    <n v="1.1100000000000001"/>
  </r>
  <r>
    <x v="5590"/>
    <x v="5557"/>
    <s v="S12000038"/>
    <x v="24"/>
    <s v=" S16000213"/>
    <x v="63"/>
    <s v="S14000102"/>
    <x v="51"/>
    <s v="S08000031"/>
    <s v="Greater Glasgow and Clyde"/>
    <n v="1"/>
    <s v="Large Urban Areas"/>
    <n v="74.91"/>
    <n v="79.17"/>
    <n v="16.48"/>
    <n v="18.93"/>
    <n v="1.3"/>
    <n v="1.36"/>
    <n v="1.3"/>
    <n v="1.3"/>
  </r>
  <r>
    <x v="5591"/>
    <x v="5558"/>
    <s v="S12000038"/>
    <x v="24"/>
    <s v=" S16000213"/>
    <x v="63"/>
    <s v="S14000102"/>
    <x v="51"/>
    <s v="S08000031"/>
    <s v="Greater Glasgow and Clyde"/>
    <n v="1"/>
    <s v="Large Urban Areas"/>
    <n v="75.989999999999995"/>
    <n v="79.489999999999995"/>
    <n v="16.940000000000001"/>
    <n v="19.100000000000001"/>
    <n v="1.1299999999999999"/>
    <n v="1.29"/>
    <n v="1.1599999999999999"/>
    <n v="1.25"/>
  </r>
  <r>
    <x v="5592"/>
    <x v="5559"/>
    <s v="S12000038"/>
    <x v="24"/>
    <s v=" S16000213"/>
    <x v="63"/>
    <s v="S14000102"/>
    <x v="51"/>
    <s v="S08000031"/>
    <s v="Greater Glasgow and Clyde"/>
    <n v="1"/>
    <s v="Large Urban Areas"/>
    <n v="75.510000000000005"/>
    <n v="79.430000000000007"/>
    <n v="16.53"/>
    <n v="18.91"/>
    <n v="1.0900000000000001"/>
    <n v="1.2"/>
    <n v="1.26"/>
    <n v="1.28"/>
  </r>
  <r>
    <x v="5593"/>
    <x v="5560"/>
    <s v="S12000038"/>
    <x v="24"/>
    <s v=" S16000213"/>
    <x v="63"/>
    <s v="S14000102"/>
    <x v="51"/>
    <s v="S08000031"/>
    <s v="Greater Glasgow and Clyde"/>
    <n v="1"/>
    <s v="Large Urban Areas"/>
    <n v="74.47"/>
    <n v="79.03"/>
    <n v="16.64"/>
    <n v="18.89"/>
    <n v="1.55"/>
    <n v="1.48"/>
    <n v="1.31"/>
    <n v="1.31"/>
  </r>
  <r>
    <x v="5594"/>
    <x v="5561"/>
    <s v="S12000038"/>
    <x v="24"/>
    <s v=" S16000213"/>
    <x v="63"/>
    <s v="S14000102"/>
    <x v="51"/>
    <s v="S08000031"/>
    <s v="Greater Glasgow and Clyde"/>
    <n v="1"/>
    <s v="Large Urban Areas"/>
    <n v="75.489999999999995"/>
    <n v="79.319999999999993"/>
    <n v="16.87"/>
    <n v="19.12"/>
    <n v="1.27"/>
    <n v="1.4"/>
    <n v="1.2"/>
    <n v="1.26"/>
  </r>
  <r>
    <x v="5595"/>
    <x v="5562"/>
    <s v="S12000038"/>
    <x v="24"/>
    <s v=" S16000213"/>
    <x v="63"/>
    <s v="S14000102"/>
    <x v="51"/>
    <s v="S08000031"/>
    <s v="Greater Glasgow and Clyde"/>
    <n v="1"/>
    <s v="Large Urban Areas"/>
    <n v="81"/>
    <n v="84.04"/>
    <n v="19.68"/>
    <n v="21.62"/>
    <n v="0.54"/>
    <n v="0.54"/>
    <n v="0.66"/>
    <n v="0.65"/>
  </r>
  <r>
    <x v="5596"/>
    <x v="5563"/>
    <s v="S12000038"/>
    <x v="24"/>
    <s v=" S16000213"/>
    <x v="63"/>
    <s v="S14000102"/>
    <x v="51"/>
    <s v="S08000031"/>
    <s v="Greater Glasgow and Clyde"/>
    <n v="1"/>
    <s v="Large Urban Areas"/>
    <n v="72.31"/>
    <n v="77.41"/>
    <n v="15.35"/>
    <n v="17.95"/>
    <n v="1.77"/>
    <n v="1.77"/>
    <n v="1.65"/>
    <n v="1.59"/>
  </r>
  <r>
    <x v="5597"/>
    <x v="5564"/>
    <s v="S12000038"/>
    <x v="24"/>
    <s v=" S16000213"/>
    <x v="63"/>
    <s v="S14000102"/>
    <x v="51"/>
    <s v="S08000031"/>
    <s v="Greater Glasgow and Clyde"/>
    <n v="1"/>
    <s v="Large Urban Areas"/>
    <n v="77.86"/>
    <n v="81.069999999999993"/>
    <n v="17.649999999999999"/>
    <n v="19.88"/>
    <n v="0.75"/>
    <n v="0.97"/>
    <n v="1"/>
    <n v="1.05"/>
  </r>
  <r>
    <x v="5598"/>
    <x v="5565"/>
    <s v="S12000038"/>
    <x v="24"/>
    <s v=" S16000213"/>
    <x v="63"/>
    <s v="S14000102"/>
    <x v="51"/>
    <s v="S08000031"/>
    <s v="Greater Glasgow and Clyde"/>
    <n v="1"/>
    <s v="Large Urban Areas"/>
    <n v="81.819999999999993"/>
    <n v="84.01"/>
    <n v="19.850000000000001"/>
    <n v="21.54"/>
    <n v="0.36"/>
    <n v="0.47"/>
    <n v="0.62"/>
    <n v="0.69"/>
  </r>
  <r>
    <x v="5599"/>
    <x v="5566"/>
    <s v="S12000038"/>
    <x v="24"/>
    <s v=" S16000213"/>
    <x v="63"/>
    <s v="S14000102"/>
    <x v="51"/>
    <s v="S08000031"/>
    <s v="Greater Glasgow and Clyde"/>
    <n v="1"/>
    <s v="Large Urban Areas"/>
    <n v="80.69"/>
    <n v="83.46"/>
    <n v="19.54"/>
    <n v="21.38"/>
    <n v="0.56000000000000005"/>
    <n v="0.7"/>
    <n v="0.69"/>
    <n v="0.72"/>
  </r>
  <r>
    <x v="5600"/>
    <x v="5567"/>
    <s v="S12000038"/>
    <x v="24"/>
    <s v=" S16000213"/>
    <x v="63"/>
    <s v="S14000102"/>
    <x v="51"/>
    <s v="S08000031"/>
    <s v="Greater Glasgow and Clyde"/>
    <n v="1"/>
    <s v="Large Urban Areas"/>
    <n v="80.97"/>
    <n v="83.82"/>
    <n v="19.27"/>
    <n v="21.55"/>
    <n v="0.36"/>
    <n v="0.51"/>
    <n v="0.71"/>
    <n v="0.74"/>
  </r>
  <r>
    <x v="5601"/>
    <x v="5568"/>
    <s v="S12000038"/>
    <x v="24"/>
    <s v=" S16000213"/>
    <x v="63"/>
    <s v="S14000102"/>
    <x v="51"/>
    <s v="S08000031"/>
    <s v="Greater Glasgow and Clyde"/>
    <n v="1"/>
    <s v="Large Urban Areas"/>
    <n v="76.36"/>
    <n v="81.62"/>
    <n v="17.829999999999998"/>
    <n v="20.41"/>
    <n v="1.44"/>
    <n v="1.07"/>
    <n v="1.04"/>
    <n v="0.93"/>
  </r>
  <r>
    <x v="5602"/>
    <x v="5569"/>
    <s v="S12000038"/>
    <x v="24"/>
    <s v=" S16000213"/>
    <x v="63"/>
    <s v="S14000102"/>
    <x v="51"/>
    <s v="S08000031"/>
    <s v="Greater Glasgow and Clyde"/>
    <n v="1"/>
    <s v="Large Urban Areas"/>
    <n v="72.739999999999995"/>
    <n v="78.56"/>
    <n v="15.92"/>
    <n v="19.100000000000001"/>
    <n v="1.8"/>
    <n v="1.79"/>
    <n v="1.6"/>
    <n v="1.42"/>
  </r>
  <r>
    <x v="5603"/>
    <x v="5570"/>
    <s v="S12000038"/>
    <x v="24"/>
    <s v=" S16000213"/>
    <x v="63"/>
    <s v="S14000102"/>
    <x v="51"/>
    <s v="S08000031"/>
    <s v="Greater Glasgow and Clyde"/>
    <n v="1"/>
    <s v="Large Urban Areas"/>
    <n v="70.930000000000007"/>
    <n v="77.08"/>
    <n v="14.88"/>
    <n v="18.21"/>
    <n v="2.11"/>
    <n v="2.08"/>
    <n v="1.84"/>
    <n v="1.62"/>
  </r>
  <r>
    <x v="5604"/>
    <x v="5571"/>
    <s v="S12000038"/>
    <x v="24"/>
    <s v=" S16000213"/>
    <x v="63"/>
    <s v="S14000102"/>
    <x v="51"/>
    <s v="S08000031"/>
    <s v="Greater Glasgow and Clyde"/>
    <n v="1"/>
    <s v="Large Urban Areas"/>
    <n v="71.78"/>
    <n v="77.83"/>
    <n v="15.49"/>
    <n v="18.71"/>
    <n v="2.0499999999999998"/>
    <n v="1.97"/>
    <n v="1.68"/>
    <n v="1.49"/>
  </r>
  <r>
    <x v="5605"/>
    <x v="5572"/>
    <s v="S12000038"/>
    <x v="24"/>
    <s v=" S16000213"/>
    <x v="63"/>
    <s v="S14000102"/>
    <x v="51"/>
    <s v="S08000031"/>
    <s v="Greater Glasgow and Clyde"/>
    <n v="1"/>
    <s v="Large Urban Areas"/>
    <n v="70.67"/>
    <n v="77.349999999999994"/>
    <n v="15.18"/>
    <n v="18.5"/>
    <n v="2.54"/>
    <n v="2.2599999999999998"/>
    <n v="1.77"/>
    <n v="1.55"/>
  </r>
  <r>
    <x v="5606"/>
    <x v="5573"/>
    <s v="S12000038"/>
    <x v="24"/>
    <s v=" S16000213"/>
    <x v="63"/>
    <s v="S14000102"/>
    <x v="51"/>
    <s v="S08000031"/>
    <s v="Greater Glasgow and Clyde"/>
    <n v="1"/>
    <s v="Large Urban Areas"/>
    <n v="76.209999999999994"/>
    <n v="80.599999999999994"/>
    <n v="17.48"/>
    <n v="19.93"/>
    <n v="1.28"/>
    <n v="1.19"/>
    <n v="1.1100000000000001"/>
    <n v="1.1100000000000001"/>
  </r>
  <r>
    <x v="5607"/>
    <x v="5574"/>
    <s v="S12000038"/>
    <x v="24"/>
    <s v=" S16000213"/>
    <x v="63"/>
    <s v="S14000102"/>
    <x v="51"/>
    <s v="S08000031"/>
    <s v="Greater Glasgow and Clyde"/>
    <n v="1"/>
    <s v="Large Urban Areas"/>
    <n v="75.89"/>
    <n v="80.3"/>
    <n v="17.170000000000002"/>
    <n v="19.760000000000002"/>
    <n v="1.23"/>
    <n v="1.25"/>
    <n v="1.1599999999999999"/>
    <n v="1.1399999999999999"/>
  </r>
  <r>
    <x v="5608"/>
    <x v="5575"/>
    <s v="S12000038"/>
    <x v="24"/>
    <s v=" S16000213"/>
    <x v="63"/>
    <s v="S14000102"/>
    <x v="51"/>
    <s v="S08000031"/>
    <s v="Greater Glasgow and Clyde"/>
    <n v="1"/>
    <s v="Large Urban Areas"/>
    <n v="81.53"/>
    <n v="84.41"/>
    <n v="19.829999999999998"/>
    <n v="21.81"/>
    <n v="0.43"/>
    <n v="0.44"/>
    <n v="0.62"/>
    <n v="0.63"/>
  </r>
  <r>
    <x v="5609"/>
    <x v="5576"/>
    <s v="S12000038"/>
    <x v="24"/>
    <s v=" S16000213"/>
    <x v="63"/>
    <s v="S14000102"/>
    <x v="51"/>
    <s v="S08000031"/>
    <s v="Greater Glasgow and Clyde"/>
    <n v="1"/>
    <s v="Large Urban Areas"/>
    <n v="76.55"/>
    <n v="80.760000000000005"/>
    <n v="17.09"/>
    <n v="19.600000000000001"/>
    <n v="0.95"/>
    <n v="0.83"/>
    <n v="1.1399999999999999"/>
    <n v="1.1200000000000001"/>
  </r>
  <r>
    <x v="5610"/>
    <x v="5577"/>
    <s v="S12000038"/>
    <x v="24"/>
    <s v=" S16000213"/>
    <x v="63"/>
    <s v="S14000102"/>
    <x v="51"/>
    <s v="S08000031"/>
    <s v="Greater Glasgow and Clyde"/>
    <n v="1"/>
    <s v="Large Urban Areas"/>
    <n v="76.25"/>
    <n v="80.02"/>
    <n v="17.18"/>
    <n v="19.329999999999998"/>
    <n v="1.1299999999999999"/>
    <n v="1.1200000000000001"/>
    <n v="1.1299999999999999"/>
    <n v="1.19"/>
  </r>
  <r>
    <x v="5611"/>
    <x v="5578"/>
    <s v="S12000038"/>
    <x v="24"/>
    <s v=" S16000213"/>
    <x v="63"/>
    <s v="S14000102"/>
    <x v="51"/>
    <s v="S08000031"/>
    <s v="Greater Glasgow and Clyde"/>
    <n v="1"/>
    <s v="Large Urban Areas"/>
    <n v="81.180000000000007"/>
    <n v="83.26"/>
    <n v="19.22"/>
    <n v="20.77"/>
    <n v="0.34"/>
    <n v="0.45"/>
    <n v="0.67"/>
    <n v="0.77"/>
  </r>
  <r>
    <x v="5612"/>
    <x v="5579"/>
    <s v="S12000038"/>
    <x v="24"/>
    <s v=" S16000213"/>
    <x v="63"/>
    <s v="S14000102"/>
    <x v="51"/>
    <s v="S08000031"/>
    <s v="Greater Glasgow and Clyde"/>
    <n v="1"/>
    <s v="Large Urban Areas"/>
    <n v="81.5"/>
    <n v="83.57"/>
    <n v="19.7"/>
    <n v="21.13"/>
    <n v="0.42"/>
    <n v="0.49"/>
    <n v="0.63"/>
    <n v="0.73"/>
  </r>
  <r>
    <x v="5613"/>
    <x v="5580"/>
    <s v="S12000038"/>
    <x v="24"/>
    <s v=" S16000213"/>
    <x v="63"/>
    <s v="S14000102"/>
    <x v="51"/>
    <s v="S08000031"/>
    <s v="Greater Glasgow and Clyde"/>
    <n v="1"/>
    <s v="Large Urban Areas"/>
    <n v="81.72"/>
    <n v="84.42"/>
    <n v="19.940000000000001"/>
    <n v="21.73"/>
    <n v="0.42"/>
    <n v="0.42"/>
    <n v="0.6"/>
    <n v="0.62"/>
  </r>
  <r>
    <x v="5614"/>
    <x v="5581"/>
    <s v="S12000038"/>
    <x v="24"/>
    <s v=" S16000213"/>
    <x v="63"/>
    <s v="S14000102"/>
    <x v="51"/>
    <s v="S08000031"/>
    <s v="Greater Glasgow and Clyde"/>
    <n v="1"/>
    <s v="Large Urban Areas"/>
    <n v="75.45"/>
    <n v="79.099999999999994"/>
    <n v="16.899999999999999"/>
    <n v="19.09"/>
    <n v="1.34"/>
    <n v="1.54"/>
    <n v="1.2"/>
    <n v="1.28"/>
  </r>
  <r>
    <x v="5615"/>
    <x v="5582"/>
    <s v="S12000038"/>
    <x v="24"/>
    <s v=" S16000213"/>
    <x v="63"/>
    <s v="S14000102"/>
    <x v="51"/>
    <s v="S08000031"/>
    <s v="Greater Glasgow and Clyde"/>
    <n v="1"/>
    <s v="Large Urban Areas"/>
    <n v="74.19"/>
    <n v="78.89"/>
    <n v="16.38"/>
    <n v="18.91"/>
    <n v="1.51"/>
    <n v="1.45"/>
    <n v="1.37"/>
    <n v="1.35"/>
  </r>
  <r>
    <x v="5616"/>
    <x v="5583"/>
    <s v="S12000038"/>
    <x v="24"/>
    <s v=" S16000213"/>
    <x v="63"/>
    <s v="S14000102"/>
    <x v="51"/>
    <s v="S08000031"/>
    <s v="Greater Glasgow and Clyde"/>
    <n v="1"/>
    <s v="Large Urban Areas"/>
    <n v="75.67"/>
    <n v="79.349999999999994"/>
    <n v="16.91"/>
    <n v="19.010000000000002"/>
    <n v="1.22"/>
    <n v="1.32"/>
    <n v="1.19"/>
    <n v="1.27"/>
  </r>
  <r>
    <x v="5617"/>
    <x v="5584"/>
    <s v="S12000038"/>
    <x v="24"/>
    <s v=" S16000213"/>
    <x v="63"/>
    <s v="S14000102"/>
    <x v="51"/>
    <s v="S08000031"/>
    <s v="Greater Glasgow and Clyde"/>
    <n v="1"/>
    <s v="Large Urban Areas"/>
    <n v="77.150000000000006"/>
    <n v="80.56"/>
    <n v="17.48"/>
    <n v="19.63"/>
    <n v="0.95"/>
    <n v="1.05"/>
    <n v="1.04"/>
    <n v="1.1200000000000001"/>
  </r>
  <r>
    <x v="5618"/>
    <x v="5585"/>
    <s v="S12000038"/>
    <x v="24"/>
    <s v=" S16000213"/>
    <x v="63"/>
    <s v="S14000102"/>
    <x v="51"/>
    <s v="S08000031"/>
    <s v="Greater Glasgow and Clyde"/>
    <n v="1"/>
    <s v="Large Urban Areas"/>
    <n v="77.83"/>
    <n v="81.569999999999993"/>
    <n v="17.559999999999999"/>
    <n v="20.010000000000002"/>
    <n v="0.66"/>
    <n v="0.75"/>
    <n v="1.03"/>
    <n v="1"/>
  </r>
  <r>
    <x v="5619"/>
    <x v="5586"/>
    <s v="S12000038"/>
    <x v="24"/>
    <s v=" S16000213"/>
    <x v="63"/>
    <s v="S14000101"/>
    <x v="31"/>
    <s v="S08000031"/>
    <s v="Greater Glasgow and Clyde"/>
    <n v="1"/>
    <s v="Large Urban Areas"/>
    <n v="69.680000000000007"/>
    <n v="76.209999999999994"/>
    <n v="14.81"/>
    <n v="18.079999999999998"/>
    <n v="2.74"/>
    <n v="2.65"/>
    <n v="1.93"/>
    <n v="1.72"/>
  </r>
  <r>
    <x v="5620"/>
    <x v="5587"/>
    <s v="S12000038"/>
    <x v="24"/>
    <s v=" S16000213"/>
    <x v="63"/>
    <s v="S14000102"/>
    <x v="51"/>
    <s v="S08000031"/>
    <s v="Greater Glasgow and Clyde"/>
    <n v="1"/>
    <s v="Large Urban Areas"/>
    <n v="76.78"/>
    <n v="81.2"/>
    <n v="17.38"/>
    <n v="19.829999999999998"/>
    <n v="0.87"/>
    <n v="0.8"/>
    <n v="1.1299999999999999"/>
    <n v="1.05"/>
  </r>
  <r>
    <x v="5621"/>
    <x v="5588"/>
    <s v="S12000038"/>
    <x v="24"/>
    <s v=" S16000213"/>
    <x v="63"/>
    <s v="S14000101"/>
    <x v="31"/>
    <s v="S08000031"/>
    <s v="Greater Glasgow and Clyde"/>
    <n v="1"/>
    <s v="Large Urban Areas"/>
    <n v="70.75"/>
    <n v="77.58"/>
    <n v="14.87"/>
    <n v="18.64"/>
    <n v="2.2000000000000002"/>
    <n v="1.97"/>
    <n v="1.86"/>
    <n v="1.57"/>
  </r>
  <r>
    <x v="5622"/>
    <x v="5589"/>
    <s v="S12000038"/>
    <x v="24"/>
    <s v=" S16000213"/>
    <x v="63"/>
    <s v="S14000102"/>
    <x v="51"/>
    <s v="S08000031"/>
    <s v="Greater Glasgow and Clyde"/>
    <n v="1"/>
    <s v="Large Urban Areas"/>
    <n v="73"/>
    <n v="78.819999999999993"/>
    <n v="15.78"/>
    <n v="18.940000000000001"/>
    <n v="1.57"/>
    <n v="1.41"/>
    <n v="1.57"/>
    <n v="1.39"/>
  </r>
  <r>
    <x v="5623"/>
    <x v="5590"/>
    <s v="S12000038"/>
    <x v="24"/>
    <s v=" S16000213"/>
    <x v="63"/>
    <s v="S14000102"/>
    <x v="51"/>
    <s v="S08000031"/>
    <s v="Greater Glasgow and Clyde"/>
    <n v="1"/>
    <s v="Large Urban Areas"/>
    <n v="71.099999999999994"/>
    <n v="77.73"/>
    <n v="15.43"/>
    <n v="18.809999999999999"/>
    <n v="2.34"/>
    <n v="2.11"/>
    <n v="1.74"/>
    <n v="1.51"/>
  </r>
  <r>
    <x v="5624"/>
    <x v="5591"/>
    <s v="S12000038"/>
    <x v="24"/>
    <s v=" S16000213"/>
    <x v="63"/>
    <s v="S14000102"/>
    <x v="51"/>
    <s v="S08000031"/>
    <s v="Greater Glasgow and Clyde"/>
    <n v="1"/>
    <s v="Large Urban Areas"/>
    <n v="72.19"/>
    <n v="78.78"/>
    <n v="16.2"/>
    <n v="19.57"/>
    <n v="2.12"/>
    <n v="1.76"/>
    <n v="1.58"/>
    <n v="1.4"/>
  </r>
  <r>
    <x v="5625"/>
    <x v="5592"/>
    <s v="S12000038"/>
    <x v="24"/>
    <s v=" S16000213"/>
    <x v="63"/>
    <s v="S14000102"/>
    <x v="51"/>
    <s v="S08000031"/>
    <s v="Greater Glasgow and Clyde"/>
    <n v="1"/>
    <s v="Large Urban Areas"/>
    <n v="70.510000000000005"/>
    <n v="77.14"/>
    <n v="15.02"/>
    <n v="18.34"/>
    <n v="2.4300000000000002"/>
    <n v="2.17"/>
    <n v="1.83"/>
    <n v="1.62"/>
  </r>
  <r>
    <x v="5626"/>
    <x v="5593"/>
    <s v="S12000038"/>
    <x v="24"/>
    <s v=" S16000213"/>
    <x v="63"/>
    <s v="S14000102"/>
    <x v="51"/>
    <s v="S08000031"/>
    <s v="Greater Glasgow and Clyde"/>
    <n v="1"/>
    <s v="Large Urban Areas"/>
    <n v="72.709999999999994"/>
    <n v="78.48"/>
    <n v="15.38"/>
    <n v="18.559999999999999"/>
    <n v="1.54"/>
    <n v="1.47"/>
    <n v="1.64"/>
    <n v="1.44"/>
  </r>
  <r>
    <x v="5627"/>
    <x v="5594"/>
    <s v="S12000038"/>
    <x v="24"/>
    <s v=" S16000213"/>
    <x v="63"/>
    <s v="S14000102"/>
    <x v="51"/>
    <s v="S08000031"/>
    <s v="Greater Glasgow and Clyde"/>
    <n v="1"/>
    <s v="Large Urban Areas"/>
    <n v="74.42"/>
    <n v="79.790000000000006"/>
    <n v="16.53"/>
    <n v="19.420000000000002"/>
    <n v="1.37"/>
    <n v="1.23"/>
    <n v="1.37"/>
    <n v="1.24"/>
  </r>
  <r>
    <x v="5628"/>
    <x v="5595"/>
    <s v="S12000038"/>
    <x v="24"/>
    <s v=" S16000213"/>
    <x v="63"/>
    <s v="S14000101"/>
    <x v="31"/>
    <s v="S08000031"/>
    <s v="Greater Glasgow and Clyde"/>
    <n v="1"/>
    <s v="Large Urban Areas"/>
    <n v="77.7"/>
    <n v="82.2"/>
    <n v="18.05"/>
    <n v="20.86"/>
    <n v="0.91"/>
    <n v="0.84"/>
    <n v="0.99"/>
    <n v="0.94"/>
  </r>
  <r>
    <x v="5629"/>
    <x v="5596"/>
    <s v="S12000038"/>
    <x v="24"/>
    <s v=" S16000213"/>
    <x v="63"/>
    <s v="S14000101"/>
    <x v="31"/>
    <s v="S08000031"/>
    <s v="Greater Glasgow and Clyde"/>
    <n v="1"/>
    <s v="Large Urban Areas"/>
    <n v="69.16"/>
    <n v="75.86"/>
    <n v="14.54"/>
    <n v="17.899999999999999"/>
    <n v="2.85"/>
    <n v="2.78"/>
    <n v="2.02"/>
    <n v="1.78"/>
  </r>
  <r>
    <x v="5630"/>
    <x v="5597"/>
    <s v="S12000038"/>
    <x v="24"/>
    <s v=" S16000213"/>
    <x v="63"/>
    <s v="S14000101"/>
    <x v="31"/>
    <s v="S08000031"/>
    <s v="Greater Glasgow and Clyde"/>
    <n v="1"/>
    <s v="Large Urban Areas"/>
    <n v="70.599999999999994"/>
    <n v="76.95"/>
    <n v="14.65"/>
    <n v="18.09"/>
    <n v="2.08"/>
    <n v="1.96"/>
    <n v="1.92"/>
    <n v="1.67"/>
  </r>
  <r>
    <x v="5631"/>
    <x v="5598"/>
    <s v="S12000038"/>
    <x v="24"/>
    <s v=" S16000213"/>
    <x v="63"/>
    <s v="S14000101"/>
    <x v="31"/>
    <s v="S08000031"/>
    <s v="Greater Glasgow and Clyde"/>
    <n v="1"/>
    <s v="Large Urban Areas"/>
    <n v="71.31"/>
    <n v="77.739999999999995"/>
    <n v="15.36"/>
    <n v="18.71"/>
    <n v="2.2400000000000002"/>
    <n v="2.08"/>
    <n v="1.72"/>
    <n v="1.49"/>
  </r>
  <r>
    <x v="5632"/>
    <x v="5599"/>
    <s v="S12000038"/>
    <x v="24"/>
    <s v=" S16000213"/>
    <x v="63"/>
    <s v="S14000101"/>
    <x v="31"/>
    <s v="S08000031"/>
    <s v="Greater Glasgow and Clyde"/>
    <n v="1"/>
    <s v="Large Urban Areas"/>
    <n v="78.319999999999993"/>
    <n v="82.27"/>
    <n v="17.91"/>
    <n v="20.54"/>
    <n v="0.64"/>
    <n v="0.71"/>
    <n v="0.96"/>
    <n v="0.9"/>
  </r>
  <r>
    <x v="5633"/>
    <x v="5600"/>
    <s v="S12000038"/>
    <x v="24"/>
    <s v=" S16000213"/>
    <x v="63"/>
    <s v="S14000101"/>
    <x v="31"/>
    <s v="S08000031"/>
    <s v="Greater Glasgow and Clyde"/>
    <n v="1"/>
    <s v="Large Urban Areas"/>
    <n v="77.34"/>
    <n v="81.58"/>
    <n v="17.53"/>
    <n v="20.260000000000002"/>
    <n v="0.86"/>
    <n v="0.89"/>
    <n v="1.05"/>
    <n v="0.98"/>
  </r>
  <r>
    <x v="5634"/>
    <x v="5601"/>
    <s v="S12000038"/>
    <x v="24"/>
    <s v=" S16000213"/>
    <x v="63"/>
    <s v="S14000101"/>
    <x v="31"/>
    <s v="S08000031"/>
    <s v="Greater Glasgow and Clyde"/>
    <n v="1"/>
    <s v="Large Urban Areas"/>
    <n v="82.01"/>
    <n v="84.49"/>
    <n v="20.190000000000001"/>
    <n v="21.78"/>
    <n v="0.42"/>
    <n v="0.47"/>
    <n v="0.57999999999999996"/>
    <n v="0.59"/>
  </r>
  <r>
    <x v="5635"/>
    <x v="5602"/>
    <s v="S12000038"/>
    <x v="24"/>
    <s v=" S16000213"/>
    <x v="63"/>
    <s v="S14000101"/>
    <x v="31"/>
    <s v="S08000031"/>
    <s v="Greater Glasgow and Clyde"/>
    <n v="1"/>
    <s v="Large Urban Areas"/>
    <n v="80.95"/>
    <n v="84.04"/>
    <n v="19.600000000000001"/>
    <n v="21.65"/>
    <n v="0.52"/>
    <n v="0.53"/>
    <n v="0.67"/>
    <n v="0.66"/>
  </r>
  <r>
    <x v="5636"/>
    <x v="5603"/>
    <s v="S12000038"/>
    <x v="24"/>
    <s v=" S16000213"/>
    <x v="63"/>
    <s v="S14000101"/>
    <x v="31"/>
    <s v="S08000031"/>
    <s v="Greater Glasgow and Clyde"/>
    <n v="1"/>
    <s v="Large Urban Areas"/>
    <n v="82.38"/>
    <n v="85"/>
    <n v="20.38"/>
    <n v="22.23"/>
    <n v="0.38"/>
    <n v="0.43"/>
    <n v="0.54"/>
    <n v="0.56999999999999995"/>
  </r>
  <r>
    <x v="5637"/>
    <x v="5604"/>
    <s v="S12000038"/>
    <x v="24"/>
    <s v=" S16000213"/>
    <x v="63"/>
    <s v="S14000101"/>
    <x v="31"/>
    <s v="S08000031"/>
    <s v="Greater Glasgow and Clyde"/>
    <n v="1"/>
    <s v="Large Urban Areas"/>
    <n v="82.17"/>
    <n v="84.89"/>
    <n v="20.260000000000002"/>
    <n v="22.17"/>
    <n v="0.39"/>
    <n v="0.44"/>
    <n v="0.56999999999999995"/>
    <n v="0.57999999999999996"/>
  </r>
  <r>
    <x v="5638"/>
    <x v="5605"/>
    <s v="S12000038"/>
    <x v="24"/>
    <s v=" S16000213"/>
    <x v="63"/>
    <s v="S14000101"/>
    <x v="31"/>
    <s v="S08000031"/>
    <s v="Greater Glasgow and Clyde"/>
    <n v="1"/>
    <s v="Large Urban Areas"/>
    <n v="80.400000000000006"/>
    <n v="83.73"/>
    <n v="19.37"/>
    <n v="21.51"/>
    <n v="0.61"/>
    <n v="0.6"/>
    <n v="0.71"/>
    <n v="0.69"/>
  </r>
  <r>
    <x v="5639"/>
    <x v="5606"/>
    <s v="S12000038"/>
    <x v="24"/>
    <s v=" S16000213"/>
    <x v="63"/>
    <s v="S14000101"/>
    <x v="31"/>
    <s v="S08000031"/>
    <s v="Greater Glasgow and Clyde"/>
    <n v="1"/>
    <s v="Large Urban Areas"/>
    <n v="82.24"/>
    <n v="84.77"/>
    <n v="20.239999999999998"/>
    <n v="21.99"/>
    <n v="0.38"/>
    <n v="0.39"/>
    <n v="0.56000000000000005"/>
    <n v="0.57999999999999996"/>
  </r>
  <r>
    <x v="5640"/>
    <x v="5607"/>
    <s v="S12000038"/>
    <x v="24"/>
    <s v=" S16000213"/>
    <x v="63"/>
    <s v="S14000101"/>
    <x v="31"/>
    <s v="S08000031"/>
    <s v="Greater Glasgow and Clyde"/>
    <n v="1"/>
    <s v="Large Urban Areas"/>
    <n v="71.61"/>
    <n v="77.819999999999993"/>
    <n v="15.13"/>
    <n v="18.489999999999998"/>
    <n v="1.91"/>
    <n v="1.8"/>
    <n v="1.75"/>
    <n v="1.52"/>
  </r>
  <r>
    <x v="5641"/>
    <x v="5608"/>
    <s v="S12000038"/>
    <x v="24"/>
    <s v=" S16000213"/>
    <x v="63"/>
    <s v="S14000101"/>
    <x v="31"/>
    <s v="S08000031"/>
    <s v="Greater Glasgow and Clyde"/>
    <n v="1"/>
    <s v="Large Urban Areas"/>
    <n v="70.8"/>
    <n v="76.7"/>
    <n v="14.82"/>
    <n v="17.89"/>
    <n v="2.15"/>
    <n v="2.12"/>
    <n v="1.85"/>
    <n v="1.69"/>
  </r>
  <r>
    <x v="5642"/>
    <x v="5609"/>
    <s v="S12000038"/>
    <x v="24"/>
    <s v=" S16000213"/>
    <x v="63"/>
    <s v="S14000101"/>
    <x v="31"/>
    <s v="S08000031"/>
    <s v="Greater Glasgow and Clyde"/>
    <n v="1"/>
    <s v="Large Urban Areas"/>
    <n v="71.39"/>
    <n v="76.78"/>
    <n v="15.02"/>
    <n v="17.78"/>
    <n v="2.0299999999999998"/>
    <n v="2.0699999999999998"/>
    <n v="1.76"/>
    <n v="1.67"/>
  </r>
  <r>
    <x v="5643"/>
    <x v="5610"/>
    <s v="S12000038"/>
    <x v="24"/>
    <s v=" S16000213"/>
    <x v="63"/>
    <s v="S14000101"/>
    <x v="31"/>
    <s v="S08000031"/>
    <s v="Greater Glasgow and Clyde"/>
    <n v="1"/>
    <s v="Large Urban Areas"/>
    <n v="76.98"/>
    <n v="81.819999999999993"/>
    <n v="17.88"/>
    <n v="20.58"/>
    <n v="1.07"/>
    <n v="1.01"/>
    <n v="1.04"/>
    <n v="0.88"/>
  </r>
  <r>
    <x v="5644"/>
    <x v="5611"/>
    <s v="S12000038"/>
    <x v="24"/>
    <s v=" S16000213"/>
    <x v="63"/>
    <s v="S14000101"/>
    <x v="31"/>
    <s v="S08000031"/>
    <s v="Greater Glasgow and Clyde"/>
    <n v="1"/>
    <s v="Large Urban Areas"/>
    <n v="72.92"/>
    <n v="77.73"/>
    <n v="15.89"/>
    <n v="18.3"/>
    <n v="1.84"/>
    <n v="1.87"/>
    <n v="1.51"/>
    <n v="1.49"/>
  </r>
  <r>
    <x v="5645"/>
    <x v="5612"/>
    <s v="S12000038"/>
    <x v="24"/>
    <s v=" S16000213"/>
    <x v="63"/>
    <s v="S14000101"/>
    <x v="31"/>
    <s v="S08000031"/>
    <s v="Greater Glasgow and Clyde"/>
    <n v="1"/>
    <s v="Large Urban Areas"/>
    <n v="74.97"/>
    <n v="79.349999999999994"/>
    <n v="16.62"/>
    <n v="19.079999999999998"/>
    <n v="1.34"/>
    <n v="1.34"/>
    <n v="1.28"/>
    <n v="1.28"/>
  </r>
  <r>
    <x v="5646"/>
    <x v="5613"/>
    <s v="S12000038"/>
    <x v="24"/>
    <s v=" S16000213"/>
    <x v="63"/>
    <s v="S14000101"/>
    <x v="31"/>
    <s v="S08000031"/>
    <s v="Greater Glasgow and Clyde"/>
    <n v="1"/>
    <s v="Large Urban Areas"/>
    <n v="71.459999999999994"/>
    <n v="76.52"/>
    <n v="14.94"/>
    <n v="17.62"/>
    <n v="1.97"/>
    <n v="2.17"/>
    <n v="1.78"/>
    <n v="1.69"/>
  </r>
  <r>
    <x v="5647"/>
    <x v="5614"/>
    <s v="S12000038"/>
    <x v="24"/>
    <s v=" S16000213"/>
    <x v="63"/>
    <s v="S14000101"/>
    <x v="31"/>
    <s v="S08000031"/>
    <s v="Greater Glasgow and Clyde"/>
    <n v="1"/>
    <s v="Large Urban Areas"/>
    <n v="68.569999999999993"/>
    <n v="75.67"/>
    <n v="14.21"/>
    <n v="17.670000000000002"/>
    <n v="3.09"/>
    <n v="2.66"/>
    <n v="2.09"/>
    <n v="1.86"/>
  </r>
  <r>
    <x v="5648"/>
    <x v="5615"/>
    <s v="S12000038"/>
    <x v="24"/>
    <s v=" S16000213"/>
    <x v="63"/>
    <s v="S14000101"/>
    <x v="31"/>
    <s v="S08000031"/>
    <s v="Greater Glasgow and Clyde"/>
    <n v="1"/>
    <s v="Large Urban Areas"/>
    <n v="69.77"/>
    <n v="76.39"/>
    <n v="14.64"/>
    <n v="18.010000000000002"/>
    <n v="2.54"/>
    <n v="2.4"/>
    <n v="1.96"/>
    <n v="1.73"/>
  </r>
  <r>
    <x v="5649"/>
    <x v="5616"/>
    <s v="S12000038"/>
    <x v="24"/>
    <s v=" S16000213"/>
    <x v="63"/>
    <s v="S14000102"/>
    <x v="51"/>
    <s v="S08000031"/>
    <s v="Greater Glasgow and Clyde"/>
    <n v="1"/>
    <s v="Large Urban Areas"/>
    <n v="69.69"/>
    <n v="76.47"/>
    <n v="14.67"/>
    <n v="18.05"/>
    <n v="2.63"/>
    <n v="2.38"/>
    <n v="1.95"/>
    <n v="1.72"/>
  </r>
  <r>
    <x v="5650"/>
    <x v="5617"/>
    <s v="S12000038"/>
    <x v="24"/>
    <s v=" S16000213"/>
    <x v="63"/>
    <s v="S14000101"/>
    <x v="31"/>
    <s v="S08000031"/>
    <s v="Greater Glasgow and Clyde"/>
    <n v="1"/>
    <s v="Large Urban Areas"/>
    <n v="71.55"/>
    <n v="77.06"/>
    <n v="15.04"/>
    <n v="17.850000000000001"/>
    <n v="1.94"/>
    <n v="1.9"/>
    <n v="1.75"/>
    <n v="1.64"/>
  </r>
  <r>
    <x v="5651"/>
    <x v="5618"/>
    <s v="S12000038"/>
    <x v="24"/>
    <s v=" S16000213"/>
    <x v="63"/>
    <s v="S14000101"/>
    <x v="31"/>
    <s v="S08000031"/>
    <s v="Greater Glasgow and Clyde"/>
    <n v="1"/>
    <s v="Large Urban Areas"/>
    <n v="75.19"/>
    <n v="79.17"/>
    <n v="16.21"/>
    <n v="18.72"/>
    <n v="1.05"/>
    <n v="1.21"/>
    <n v="1.33"/>
    <n v="1.32"/>
  </r>
  <r>
    <x v="5652"/>
    <x v="5619"/>
    <s v="S12000038"/>
    <x v="24"/>
    <s v=" S16000213"/>
    <x v="63"/>
    <s v="S14000101"/>
    <x v="31"/>
    <s v="S08000031"/>
    <s v="Greater Glasgow and Clyde"/>
    <n v="1"/>
    <s v="Large Urban Areas"/>
    <n v="73.239999999999995"/>
    <n v="78.650000000000006"/>
    <n v="15.64"/>
    <n v="18.61"/>
    <n v="1.63"/>
    <n v="1.45"/>
    <n v="1.5"/>
    <n v="1.38"/>
  </r>
  <r>
    <x v="5653"/>
    <x v="5620"/>
    <s v="S12000038"/>
    <x v="24"/>
    <s v=" S16000216"/>
    <x v="40"/>
    <s v="S14000101"/>
    <x v="31"/>
    <s v="S08000031"/>
    <s v="Greater Glasgow and Clyde"/>
    <n v="1"/>
    <s v="Large Urban Areas"/>
    <n v="80.47"/>
    <n v="83.45"/>
    <n v="19.39"/>
    <n v="21.29"/>
    <n v="0.59"/>
    <n v="0.59"/>
    <n v="0.7"/>
    <n v="0.73"/>
  </r>
  <r>
    <x v="5654"/>
    <x v="5621"/>
    <s v="S12000038"/>
    <x v="24"/>
    <s v=" S16000216"/>
    <x v="40"/>
    <s v="S14000101"/>
    <x v="31"/>
    <s v="S08000031"/>
    <s v="Greater Glasgow and Clyde"/>
    <n v="1"/>
    <s v="Large Urban Areas"/>
    <n v="80.38"/>
    <n v="83.55"/>
    <n v="19.2"/>
    <n v="21.28"/>
    <n v="0.53"/>
    <n v="0.55000000000000004"/>
    <n v="0.72"/>
    <n v="0.72"/>
  </r>
  <r>
    <x v="5655"/>
    <x v="5622"/>
    <s v="S12000038"/>
    <x v="24"/>
    <s v=" S16000216"/>
    <x v="40"/>
    <s v="S14000101"/>
    <x v="31"/>
    <s v="S08000031"/>
    <s v="Greater Glasgow and Clyde"/>
    <n v="1"/>
    <s v="Large Urban Areas"/>
    <n v="71.31"/>
    <n v="76.849999999999994"/>
    <n v="14.93"/>
    <n v="17.71"/>
    <n v="2.02"/>
    <n v="1.97"/>
    <n v="1.78"/>
    <n v="1.67"/>
  </r>
  <r>
    <x v="5656"/>
    <x v="5623"/>
    <s v="S12000038"/>
    <x v="24"/>
    <s v=" S16000216"/>
    <x v="40"/>
    <s v="S14000101"/>
    <x v="31"/>
    <s v="S08000031"/>
    <s v="Greater Glasgow and Clyde"/>
    <n v="1"/>
    <s v="Large Urban Areas"/>
    <n v="73.52"/>
    <n v="79.3"/>
    <n v="15.78"/>
    <n v="18.690000000000001"/>
    <n v="1.56"/>
    <n v="1.27"/>
    <n v="1.44"/>
    <n v="1.26"/>
  </r>
  <r>
    <x v="5657"/>
    <x v="5624"/>
    <s v="S12000038"/>
    <x v="24"/>
    <s v=" S16000216"/>
    <x v="40"/>
    <s v="S14000101"/>
    <x v="31"/>
    <s v="S08000031"/>
    <s v="Greater Glasgow and Clyde"/>
    <n v="1"/>
    <s v="Large Urban Areas"/>
    <n v="74.290000000000006"/>
    <n v="78.64"/>
    <n v="16.190000000000001"/>
    <n v="18.66"/>
    <n v="1.41"/>
    <n v="1.54"/>
    <n v="1.39"/>
    <n v="1.36"/>
  </r>
  <r>
    <x v="5658"/>
    <x v="5625"/>
    <s v="S12000038"/>
    <x v="24"/>
    <s v=" S16000216"/>
    <x v="40"/>
    <s v="S14000101"/>
    <x v="31"/>
    <s v="S08000031"/>
    <s v="Greater Glasgow and Clyde"/>
    <n v="1"/>
    <s v="Large Urban Areas"/>
    <n v="80.92"/>
    <n v="82.87"/>
    <n v="18.920000000000002"/>
    <n v="20.34"/>
    <n v="0.32"/>
    <n v="0.42"/>
    <n v="0.7"/>
    <n v="0.81"/>
  </r>
  <r>
    <x v="5659"/>
    <x v="5626"/>
    <s v="S12000038"/>
    <x v="24"/>
    <s v=" S16000216"/>
    <x v="40"/>
    <s v="S14000101"/>
    <x v="31"/>
    <s v="S08000031"/>
    <s v="Greater Glasgow and Clyde"/>
    <n v="1"/>
    <s v="Large Urban Areas"/>
    <n v="72.569999999999993"/>
    <n v="77.430000000000007"/>
    <n v="15.48"/>
    <n v="17.93"/>
    <n v="1.74"/>
    <n v="1.76"/>
    <n v="1.61"/>
    <n v="1.57"/>
  </r>
  <r>
    <x v="5660"/>
    <x v="5627"/>
    <s v="S12000038"/>
    <x v="24"/>
    <s v=" S16000216"/>
    <x v="40"/>
    <s v="S14000101"/>
    <x v="31"/>
    <s v="S08000031"/>
    <s v="Greater Glasgow and Clyde"/>
    <n v="1"/>
    <s v="Large Urban Areas"/>
    <n v="74.83"/>
    <n v="78.819999999999993"/>
    <n v="16.09"/>
    <n v="18.53"/>
    <n v="1.1499999999999999"/>
    <n v="1.3"/>
    <n v="1.36"/>
    <n v="1.37"/>
  </r>
  <r>
    <x v="5661"/>
    <x v="5628"/>
    <s v="S12000038"/>
    <x v="24"/>
    <s v=" S16000216"/>
    <x v="40"/>
    <s v="S14000101"/>
    <x v="31"/>
    <s v="S08000031"/>
    <s v="Greater Glasgow and Clyde"/>
    <n v="1"/>
    <s v="Large Urban Areas"/>
    <n v="74.209999999999994"/>
    <n v="79.290000000000006"/>
    <n v="16.2"/>
    <n v="19.09"/>
    <n v="1.42"/>
    <n v="1.41"/>
    <n v="1.39"/>
    <n v="1.29"/>
  </r>
  <r>
    <x v="5662"/>
    <x v="5629"/>
    <s v="S12000038"/>
    <x v="24"/>
    <s v=" S16000216"/>
    <x v="40"/>
    <s v="S14000101"/>
    <x v="31"/>
    <s v="S08000031"/>
    <s v="Greater Glasgow and Clyde"/>
    <n v="1"/>
    <s v="Large Urban Areas"/>
    <n v="80.37"/>
    <n v="83.84"/>
    <n v="19.23"/>
    <n v="21.57"/>
    <n v="0.53"/>
    <n v="0.55000000000000004"/>
    <n v="0.73"/>
    <n v="0.7"/>
  </r>
  <r>
    <x v="5663"/>
    <x v="5630"/>
    <s v="S12000038"/>
    <x v="24"/>
    <s v=" S16000216"/>
    <x v="40"/>
    <s v="S14000101"/>
    <x v="31"/>
    <s v="S08000031"/>
    <s v="Greater Glasgow and Clyde"/>
    <n v="1"/>
    <s v="Large Urban Areas"/>
    <n v="76.19"/>
    <n v="80.28"/>
    <n v="17.350000000000001"/>
    <n v="19.75"/>
    <n v="1.2"/>
    <n v="1.26"/>
    <n v="1.1200000000000001"/>
    <n v="1.1299999999999999"/>
  </r>
  <r>
    <x v="5664"/>
    <x v="5631"/>
    <s v="S12000038"/>
    <x v="24"/>
    <s v=" S16000216"/>
    <x v="40"/>
    <s v="S14000101"/>
    <x v="31"/>
    <s v="S08000031"/>
    <s v="Greater Glasgow and Clyde"/>
    <n v="1"/>
    <s v="Large Urban Areas"/>
    <n v="75.81"/>
    <n v="80.42"/>
    <n v="17.18"/>
    <n v="19.77"/>
    <n v="1.25"/>
    <n v="1.1599999999999999"/>
    <n v="1.18"/>
    <n v="1.1399999999999999"/>
  </r>
  <r>
    <x v="5665"/>
    <x v="5632"/>
    <s v="S12000038"/>
    <x v="24"/>
    <s v=" S16000216"/>
    <x v="40"/>
    <s v="S14000101"/>
    <x v="31"/>
    <s v="S08000031"/>
    <s v="Greater Glasgow and Clyde"/>
    <n v="1"/>
    <s v="Large Urban Areas"/>
    <n v="76.25"/>
    <n v="80.2"/>
    <n v="17.09"/>
    <n v="19.420000000000002"/>
    <n v="1.0900000000000001"/>
    <n v="1.08"/>
    <n v="1.1399999999999999"/>
    <n v="1.17"/>
  </r>
  <r>
    <x v="5666"/>
    <x v="5633"/>
    <s v="S12000038"/>
    <x v="24"/>
    <s v=" S16000216"/>
    <x v="40"/>
    <s v="S14000101"/>
    <x v="31"/>
    <s v="S08000031"/>
    <s v="Greater Glasgow and Clyde"/>
    <n v="1"/>
    <s v="Large Urban Areas"/>
    <n v="74.19"/>
    <n v="78.760000000000005"/>
    <n v="16.28"/>
    <n v="18.88"/>
    <n v="1.44"/>
    <n v="1.55"/>
    <n v="1.39"/>
    <n v="1.36"/>
  </r>
  <r>
    <x v="5667"/>
    <x v="5634"/>
    <s v="S12000038"/>
    <x v="24"/>
    <s v=" S16000216"/>
    <x v="40"/>
    <s v="S14000101"/>
    <x v="31"/>
    <s v="S08000031"/>
    <s v="Greater Glasgow and Clyde"/>
    <n v="1"/>
    <s v="Large Urban Areas"/>
    <n v="81.44"/>
    <n v="84.06"/>
    <n v="19.95"/>
    <n v="21.83"/>
    <n v="0.5"/>
    <n v="0.68"/>
    <n v="0.61"/>
    <n v="0.65"/>
  </r>
  <r>
    <x v="5668"/>
    <x v="5635"/>
    <s v="S12000038"/>
    <x v="24"/>
    <s v=" S16000216"/>
    <x v="40"/>
    <s v="S14000101"/>
    <x v="31"/>
    <s v="S08000031"/>
    <s v="Greater Glasgow and Clyde"/>
    <n v="1"/>
    <s v="Large Urban Areas"/>
    <n v="81.14"/>
    <n v="83.05"/>
    <n v="19.14"/>
    <n v="20.47"/>
    <n v="0.34"/>
    <n v="0.44"/>
    <n v="0.67"/>
    <n v="0.76"/>
  </r>
  <r>
    <x v="5669"/>
    <x v="5636"/>
    <s v="S12000038"/>
    <x v="24"/>
    <s v=" S16000216"/>
    <x v="40"/>
    <s v="S14000101"/>
    <x v="31"/>
    <s v="S08000031"/>
    <s v="Greater Glasgow and Clyde"/>
    <n v="1"/>
    <s v="Large Urban Areas"/>
    <n v="78.89"/>
    <n v="82.14"/>
    <n v="18.350000000000001"/>
    <n v="20.53"/>
    <n v="0.7"/>
    <n v="0.8"/>
    <n v="0.86"/>
    <n v="0.91"/>
  </r>
  <r>
    <x v="5670"/>
    <x v="5637"/>
    <s v="S12000038"/>
    <x v="24"/>
    <s v=" S16000216"/>
    <x v="40"/>
    <s v="S14000101"/>
    <x v="31"/>
    <s v="S08000031"/>
    <s v="Greater Glasgow and Clyde"/>
    <n v="1"/>
    <s v="Large Urban Areas"/>
    <n v="79.28"/>
    <n v="82.64"/>
    <n v="18.53"/>
    <n v="20.78"/>
    <n v="0.64"/>
    <n v="0.69"/>
    <n v="0.83"/>
    <n v="0.85"/>
  </r>
  <r>
    <x v="5671"/>
    <x v="5638"/>
    <s v="S12000038"/>
    <x v="24"/>
    <s v=" S16000216"/>
    <x v="40"/>
    <s v="S14000101"/>
    <x v="31"/>
    <s v="S08000031"/>
    <s v="Greater Glasgow and Clyde"/>
    <n v="1"/>
    <s v="Large Urban Areas"/>
    <n v="81.150000000000006"/>
    <n v="83.98"/>
    <n v="19.559999999999999"/>
    <n v="21.35"/>
    <n v="0.46"/>
    <n v="0.43"/>
    <n v="0.64"/>
    <n v="0.66"/>
  </r>
  <r>
    <x v="5672"/>
    <x v="5639"/>
    <s v="S12000038"/>
    <x v="24"/>
    <s v=" S16000216"/>
    <x v="40"/>
    <s v="S14000101"/>
    <x v="31"/>
    <s v="S08000031"/>
    <s v="Greater Glasgow and Clyde"/>
    <n v="1"/>
    <s v="Large Urban Areas"/>
    <n v="80.739999999999995"/>
    <n v="83.49"/>
    <n v="19.510000000000002"/>
    <n v="21.22"/>
    <n v="0.54"/>
    <n v="0.56999999999999995"/>
    <n v="0.68"/>
    <n v="0.71"/>
  </r>
  <r>
    <x v="5673"/>
    <x v="5640"/>
    <s v="S12000038"/>
    <x v="24"/>
    <s v=" S16000216"/>
    <x v="40"/>
    <s v="S14000101"/>
    <x v="31"/>
    <s v="S08000031"/>
    <s v="Greater Glasgow and Clyde"/>
    <n v="1"/>
    <s v="Large Urban Areas"/>
    <n v="77.349999999999994"/>
    <n v="81.349999999999994"/>
    <n v="17.96"/>
    <n v="20.239999999999998"/>
    <n v="1.06"/>
    <n v="0.99"/>
    <n v="1"/>
    <n v="1.01"/>
  </r>
  <r>
    <x v="5674"/>
    <x v="5641"/>
    <s v="S12000038"/>
    <x v="24"/>
    <s v=" S16000216"/>
    <x v="40"/>
    <s v="S14000101"/>
    <x v="31"/>
    <s v="S08000031"/>
    <s v="Greater Glasgow and Clyde"/>
    <n v="1"/>
    <s v="Large Urban Areas"/>
    <n v="77.91"/>
    <n v="81.62"/>
    <n v="18.21"/>
    <n v="20.32"/>
    <n v="0.96"/>
    <n v="0.88"/>
    <n v="0.94"/>
    <n v="0.98"/>
  </r>
  <r>
    <x v="5675"/>
    <x v="5642"/>
    <s v="S12000038"/>
    <x v="24"/>
    <s v=" S16000216"/>
    <x v="40"/>
    <s v="S14000101"/>
    <x v="31"/>
    <s v="S08000031"/>
    <s v="Greater Glasgow and Clyde"/>
    <n v="1"/>
    <s v="Large Urban Areas"/>
    <n v="76.52"/>
    <n v="80.98"/>
    <n v="17.39"/>
    <n v="20.059999999999999"/>
    <n v="1.1499999999999999"/>
    <n v="1.1200000000000001"/>
    <n v="1.1000000000000001"/>
    <n v="1.05"/>
  </r>
  <r>
    <x v="5676"/>
    <x v="5643"/>
    <s v="S12000038"/>
    <x v="24"/>
    <s v=" S16000216"/>
    <x v="40"/>
    <s v="S14000101"/>
    <x v="31"/>
    <s v="S08000031"/>
    <s v="Greater Glasgow and Clyde"/>
    <n v="1"/>
    <s v="Large Urban Areas"/>
    <n v="78.900000000000006"/>
    <n v="80.900000000000006"/>
    <n v="17.75"/>
    <n v="18.809999999999999"/>
    <n v="0.49"/>
    <n v="0.61"/>
    <n v="0.89"/>
    <n v="0.99"/>
  </r>
  <r>
    <x v="5677"/>
    <x v="5644"/>
    <s v="S12000038"/>
    <x v="24"/>
    <s v=" S16000216"/>
    <x v="40"/>
    <s v="S14000101"/>
    <x v="31"/>
    <s v="S08000031"/>
    <s v="Greater Glasgow and Clyde"/>
    <n v="1"/>
    <s v="Large Urban Areas"/>
    <n v="75.48"/>
    <n v="79.260000000000005"/>
    <n v="16.489999999999998"/>
    <n v="18.68"/>
    <n v="1.07"/>
    <n v="1.1200000000000001"/>
    <n v="1.28"/>
    <n v="1.33"/>
  </r>
  <r>
    <x v="5678"/>
    <x v="5645"/>
    <s v="S12000038"/>
    <x v="24"/>
    <s v=" S16000216"/>
    <x v="40"/>
    <s v="S14000101"/>
    <x v="31"/>
    <s v="S08000031"/>
    <s v="Greater Glasgow and Clyde"/>
    <n v="1"/>
    <s v="Large Urban Areas"/>
    <n v="80.56"/>
    <n v="83"/>
    <n v="18.79"/>
    <n v="20.7"/>
    <n v="0.28000000000000003"/>
    <n v="0.46"/>
    <n v="0.78"/>
    <n v="0.83"/>
  </r>
  <r>
    <x v="5679"/>
    <x v="5646"/>
    <s v="S12000038"/>
    <x v="24"/>
    <s v=" S16000216"/>
    <x v="40"/>
    <s v="S14000101"/>
    <x v="31"/>
    <s v="S08000031"/>
    <s v="Greater Glasgow and Clyde"/>
    <n v="1"/>
    <s v="Large Urban Areas"/>
    <n v="70.5"/>
    <n v="76.62"/>
    <n v="14.69"/>
    <n v="17.739999999999998"/>
    <n v="2.17"/>
    <n v="2"/>
    <n v="1.9"/>
    <n v="1.75"/>
  </r>
  <r>
    <x v="5680"/>
    <x v="5647"/>
    <s v="S12000038"/>
    <x v="24"/>
    <s v=" S16000216"/>
    <x v="40"/>
    <s v="S14000101"/>
    <x v="31"/>
    <s v="S08000031"/>
    <s v="Greater Glasgow and Clyde"/>
    <n v="1"/>
    <s v="Large Urban Areas"/>
    <n v="75.2"/>
    <n v="79.709999999999994"/>
    <n v="16.86"/>
    <n v="19.41"/>
    <n v="1.34"/>
    <n v="1.34"/>
    <n v="1.24"/>
    <n v="1.22"/>
  </r>
  <r>
    <x v="5681"/>
    <x v="5648"/>
    <s v="S12000038"/>
    <x v="24"/>
    <s v=" S16000216"/>
    <x v="40"/>
    <s v="S14000101"/>
    <x v="31"/>
    <s v="S08000031"/>
    <s v="Greater Glasgow and Clyde"/>
    <n v="1"/>
    <s v="Large Urban Areas"/>
    <n v="72.599999999999994"/>
    <n v="78.099999999999994"/>
    <n v="15.93"/>
    <n v="18.7"/>
    <n v="1.99"/>
    <n v="1.89"/>
    <n v="1.54"/>
    <n v="1.44"/>
  </r>
  <r>
    <x v="5682"/>
    <x v="5649"/>
    <s v="S12000038"/>
    <x v="24"/>
    <s v=" S16000216"/>
    <x v="40"/>
    <s v="S14000101"/>
    <x v="31"/>
    <s v="S08000031"/>
    <s v="Greater Glasgow and Clyde"/>
    <n v="2"/>
    <s v="Other Urban Areas"/>
    <n v="80.040000000000006"/>
    <n v="83.13"/>
    <n v="19.23"/>
    <n v="21.17"/>
    <n v="0.67"/>
    <n v="0.74"/>
    <n v="0.74"/>
    <n v="0.75"/>
  </r>
  <r>
    <x v="5683"/>
    <x v="5650"/>
    <s v="S12000038"/>
    <x v="24"/>
    <s v=" S16000216"/>
    <x v="40"/>
    <s v="S14000101"/>
    <x v="31"/>
    <s v="S08000031"/>
    <s v="Greater Glasgow and Clyde"/>
    <n v="2"/>
    <s v="Other Urban Areas"/>
    <n v="78.83"/>
    <n v="81.81"/>
    <n v="18.23"/>
    <n v="20.22"/>
    <n v="0.71"/>
    <n v="0.78"/>
    <n v="0.86"/>
    <n v="0.96"/>
  </r>
  <r>
    <x v="5684"/>
    <x v="5651"/>
    <s v="S12000038"/>
    <x v="24"/>
    <s v=" S16000216"/>
    <x v="40"/>
    <s v="S14000101"/>
    <x v="31"/>
    <s v="S08000031"/>
    <s v="Greater Glasgow and Clyde"/>
    <n v="2"/>
    <s v="Other Urban Areas"/>
    <n v="81.239999999999995"/>
    <n v="83.43"/>
    <n v="19.52"/>
    <n v="21.06"/>
    <n v="0.43"/>
    <n v="0.5"/>
    <n v="0.65"/>
    <n v="0.75"/>
  </r>
  <r>
    <x v="5685"/>
    <x v="5652"/>
    <s v="S12000038"/>
    <x v="24"/>
    <s v=" S16000216"/>
    <x v="40"/>
    <s v="S14000101"/>
    <x v="31"/>
    <s v="S08000031"/>
    <s v="Greater Glasgow and Clyde"/>
    <n v="2"/>
    <s v="Other Urban Areas"/>
    <n v="82.05"/>
    <n v="84.56"/>
    <n v="19.98"/>
    <n v="21.69"/>
    <n v="0.35"/>
    <n v="0.34"/>
    <n v="0.57999999999999996"/>
    <n v="0.6"/>
  </r>
  <r>
    <x v="5686"/>
    <x v="5653"/>
    <s v="S12000038"/>
    <x v="24"/>
    <s v=" S16000216"/>
    <x v="40"/>
    <s v="S14000101"/>
    <x v="31"/>
    <s v="S08000031"/>
    <s v="Greater Glasgow and Clyde"/>
    <n v="2"/>
    <s v="Other Urban Areas"/>
    <n v="81.7"/>
    <n v="84.46"/>
    <n v="19.940000000000001"/>
    <n v="21.76"/>
    <n v="0.43"/>
    <n v="0.42"/>
    <n v="0.6"/>
    <n v="0.61"/>
  </r>
  <r>
    <x v="5687"/>
    <x v="5654"/>
    <s v="S12000038"/>
    <x v="24"/>
    <s v=" S16000216"/>
    <x v="40"/>
    <s v="S14000101"/>
    <x v="31"/>
    <s v="S08000031"/>
    <s v="Greater Glasgow and Clyde"/>
    <n v="2"/>
    <s v="Other Urban Areas"/>
    <n v="82.92"/>
    <n v="84.61"/>
    <n v="20.29"/>
    <n v="21.67"/>
    <n v="0.24"/>
    <n v="0.34"/>
    <n v="0.51"/>
    <n v="0.6"/>
  </r>
  <r>
    <x v="5688"/>
    <x v="5655"/>
    <s v="S12000038"/>
    <x v="24"/>
    <s v=" S16000216"/>
    <x v="40"/>
    <s v="S14000101"/>
    <x v="31"/>
    <s v="S08000031"/>
    <s v="Greater Glasgow and Clyde"/>
    <n v="2"/>
    <s v="Other Urban Areas"/>
    <n v="83.09"/>
    <n v="84.9"/>
    <n v="20.46"/>
    <n v="21.96"/>
    <n v="0.23"/>
    <n v="0.35"/>
    <n v="0.51"/>
    <n v="0.57999999999999996"/>
  </r>
  <r>
    <x v="5689"/>
    <x v="5656"/>
    <s v="S12000038"/>
    <x v="24"/>
    <s v=" S16000216"/>
    <x v="40"/>
    <s v="S14000101"/>
    <x v="31"/>
    <s v="S08000031"/>
    <s v="Greater Glasgow and Clyde"/>
    <n v="2"/>
    <s v="Other Urban Areas"/>
    <n v="80.87"/>
    <n v="83.81"/>
    <n v="19.329999999999998"/>
    <n v="21.45"/>
    <n v="0.46"/>
    <n v="0.5"/>
    <n v="0.68"/>
    <n v="0.71"/>
  </r>
  <r>
    <x v="5690"/>
    <x v="5657"/>
    <s v="S12000038"/>
    <x v="24"/>
    <s v=" S16000216"/>
    <x v="40"/>
    <s v="S14000101"/>
    <x v="31"/>
    <s v="S08000031"/>
    <s v="Greater Glasgow and Clyde"/>
    <n v="2"/>
    <s v="Other Urban Areas"/>
    <n v="80.86"/>
    <n v="83.1"/>
    <n v="19.059999999999999"/>
    <n v="20.63"/>
    <n v="0.39"/>
    <n v="0.47"/>
    <n v="0.69"/>
    <n v="0.77"/>
  </r>
  <r>
    <x v="5691"/>
    <x v="5658"/>
    <s v="S12000038"/>
    <x v="24"/>
    <s v=" S16000216"/>
    <x v="40"/>
    <s v="S14000101"/>
    <x v="31"/>
    <s v="S08000031"/>
    <s v="Greater Glasgow and Clyde"/>
    <n v="2"/>
    <s v="Other Urban Areas"/>
    <n v="77.180000000000007"/>
    <n v="81.11"/>
    <n v="17.8"/>
    <n v="20.190000000000001"/>
    <n v="1.06"/>
    <n v="1.1000000000000001"/>
    <n v="1.01"/>
    <n v="1.03"/>
  </r>
  <r>
    <x v="5692"/>
    <x v="5659"/>
    <s v="S12000038"/>
    <x v="24"/>
    <s v=" S16000216"/>
    <x v="40"/>
    <s v="S14000101"/>
    <x v="31"/>
    <s v="S08000031"/>
    <s v="Greater Glasgow and Clyde"/>
    <n v="2"/>
    <s v="Other Urban Areas"/>
    <n v="76.95"/>
    <n v="81.290000000000006"/>
    <n v="17.440000000000001"/>
    <n v="20.16"/>
    <n v="0.95"/>
    <n v="0.94"/>
    <n v="1.08"/>
    <n v="1.03"/>
  </r>
  <r>
    <x v="5693"/>
    <x v="5660"/>
    <s v="S12000038"/>
    <x v="24"/>
    <s v=" S16000216"/>
    <x v="40"/>
    <s v="S14000101"/>
    <x v="31"/>
    <s v="S08000031"/>
    <s v="Greater Glasgow and Clyde"/>
    <n v="2"/>
    <s v="Other Urban Areas"/>
    <n v="77.2"/>
    <n v="81.08"/>
    <n v="17.440000000000001"/>
    <n v="19.96"/>
    <n v="0.91"/>
    <n v="0.95"/>
    <n v="1.04"/>
    <n v="1.05"/>
  </r>
  <r>
    <x v="5694"/>
    <x v="5661"/>
    <s v="S12000038"/>
    <x v="24"/>
    <s v=" S16000216"/>
    <x v="40"/>
    <s v="S14000101"/>
    <x v="31"/>
    <s v="S08000031"/>
    <s v="Greater Glasgow and Clyde"/>
    <n v="2"/>
    <s v="Other Urban Areas"/>
    <n v="77.2"/>
    <n v="80.510000000000005"/>
    <n v="17.809999999999999"/>
    <n v="19.89"/>
    <n v="1.1000000000000001"/>
    <n v="1.19"/>
    <n v="0.99"/>
    <n v="1.1100000000000001"/>
  </r>
  <r>
    <x v="5695"/>
    <x v="5662"/>
    <s v="S12000038"/>
    <x v="24"/>
    <s v=" S16000216"/>
    <x v="40"/>
    <s v="S14000101"/>
    <x v="31"/>
    <s v="S08000031"/>
    <s v="Greater Glasgow and Clyde"/>
    <n v="2"/>
    <s v="Other Urban Areas"/>
    <n v="77.98"/>
    <n v="81.52"/>
    <n v="18.100000000000001"/>
    <n v="20.350000000000001"/>
    <n v="0.93"/>
    <n v="0.96"/>
    <n v="0.93"/>
    <n v="0.98"/>
  </r>
  <r>
    <x v="5696"/>
    <x v="5663"/>
    <s v="S12000038"/>
    <x v="24"/>
    <s v=" S16000216"/>
    <x v="40"/>
    <s v="S14000101"/>
    <x v="31"/>
    <s v="S08000031"/>
    <s v="Greater Glasgow and Clyde"/>
    <n v="2"/>
    <s v="Other Urban Areas"/>
    <n v="79.680000000000007"/>
    <n v="82.98"/>
    <n v="18.809999999999999"/>
    <n v="21.03"/>
    <n v="0.61"/>
    <n v="0.67"/>
    <n v="0.79"/>
    <n v="0.8"/>
  </r>
  <r>
    <x v="5697"/>
    <x v="5664"/>
    <s v="S12000038"/>
    <x v="24"/>
    <s v=" S16000216"/>
    <x v="40"/>
    <s v="S14000101"/>
    <x v="31"/>
    <s v="S08000031"/>
    <s v="Greater Glasgow and Clyde"/>
    <n v="2"/>
    <s v="Other Urban Areas"/>
    <n v="80.95"/>
    <n v="83.88"/>
    <n v="19.600000000000001"/>
    <n v="21.47"/>
    <n v="0.53"/>
    <n v="0.52"/>
    <n v="0.66"/>
    <n v="0.67"/>
  </r>
  <r>
    <x v="5698"/>
    <x v="5665"/>
    <s v="S12000038"/>
    <x v="24"/>
    <s v=" S16000216"/>
    <x v="40"/>
    <s v="S14000101"/>
    <x v="31"/>
    <s v="S08000031"/>
    <s v="Greater Glasgow and Clyde"/>
    <n v="2"/>
    <s v="Other Urban Areas"/>
    <n v="81.75"/>
    <n v="83.97"/>
    <n v="19.7"/>
    <n v="21.22"/>
    <n v="0.35"/>
    <n v="0.37"/>
    <n v="0.61"/>
    <n v="0.68"/>
  </r>
  <r>
    <x v="5699"/>
    <x v="5666"/>
    <s v="S12000038"/>
    <x v="24"/>
    <s v=" S16000216"/>
    <x v="40"/>
    <s v="S14000101"/>
    <x v="31"/>
    <s v="S08000031"/>
    <s v="Greater Glasgow and Clyde"/>
    <n v="2"/>
    <s v="Other Urban Areas"/>
    <n v="81.680000000000007"/>
    <n v="84.42"/>
    <n v="19.82"/>
    <n v="21.78"/>
    <n v="0.39"/>
    <n v="0.4"/>
    <n v="0.61"/>
    <n v="0.64"/>
  </r>
  <r>
    <x v="5700"/>
    <x v="5667"/>
    <s v="S12000038"/>
    <x v="24"/>
    <s v=" S16000216"/>
    <x v="40"/>
    <s v="S14000101"/>
    <x v="31"/>
    <s v="S08000031"/>
    <s v="Greater Glasgow and Clyde"/>
    <n v="2"/>
    <s v="Other Urban Areas"/>
    <n v="79.56"/>
    <n v="82.71"/>
    <n v="18.47"/>
    <n v="20.8"/>
    <n v="0.54"/>
    <n v="0.66"/>
    <n v="0.81"/>
    <n v="0.85"/>
  </r>
  <r>
    <x v="5701"/>
    <x v="5668"/>
    <s v="S12000038"/>
    <x v="24"/>
    <s v=" S16000216"/>
    <x v="40"/>
    <s v="S14000101"/>
    <x v="31"/>
    <s v="S08000031"/>
    <s v="Greater Glasgow and Clyde"/>
    <n v="2"/>
    <s v="Other Urban Areas"/>
    <n v="77.489999999999995"/>
    <n v="81.41"/>
    <n v="17.64"/>
    <n v="20.18"/>
    <n v="0.87"/>
    <n v="0.96"/>
    <n v="1.02"/>
    <n v="0.99"/>
  </r>
  <r>
    <x v="5702"/>
    <x v="5669"/>
    <s v="S12000038"/>
    <x v="24"/>
    <s v=" S16000216"/>
    <x v="40"/>
    <s v="S14000101"/>
    <x v="31"/>
    <s v="S08000031"/>
    <s v="Greater Glasgow and Clyde"/>
    <n v="2"/>
    <s v="Other Urban Areas"/>
    <n v="76.790000000000006"/>
    <n v="80.790000000000006"/>
    <n v="17.37"/>
    <n v="19.88"/>
    <n v="1.01"/>
    <n v="1.08"/>
    <n v="1.08"/>
    <n v="1.07"/>
  </r>
  <r>
    <x v="5703"/>
    <x v="5670"/>
    <s v="S12000038"/>
    <x v="24"/>
    <s v=" S16000216"/>
    <x v="40"/>
    <s v="S14000101"/>
    <x v="31"/>
    <s v="S08000031"/>
    <s v="Greater Glasgow and Clyde"/>
    <n v="2"/>
    <s v="Other Urban Areas"/>
    <n v="76.95"/>
    <n v="80.95"/>
    <n v="17.260000000000002"/>
    <n v="19.95"/>
    <n v="0.91"/>
    <n v="1.05"/>
    <n v="1.08"/>
    <n v="1.05"/>
  </r>
  <r>
    <x v="5704"/>
    <x v="5671"/>
    <s v="S12000038"/>
    <x v="24"/>
    <s v=" S16000216"/>
    <x v="40"/>
    <s v="S14000101"/>
    <x v="31"/>
    <s v="S08000031"/>
    <s v="Greater Glasgow and Clyde"/>
    <n v="2"/>
    <s v="Other Urban Areas"/>
    <n v="75.88"/>
    <n v="80.709999999999994"/>
    <n v="17"/>
    <n v="19.89"/>
    <n v="1.1299999999999999"/>
    <n v="1.07"/>
    <n v="1.2"/>
    <n v="1.1100000000000001"/>
  </r>
  <r>
    <x v="5705"/>
    <x v="5672"/>
    <s v="S12000038"/>
    <x v="24"/>
    <s v=" S16000216"/>
    <x v="40"/>
    <s v="S14000101"/>
    <x v="31"/>
    <s v="S08000031"/>
    <s v="Greater Glasgow and Clyde"/>
    <n v="2"/>
    <s v="Other Urban Areas"/>
    <n v="78.930000000000007"/>
    <n v="82.23"/>
    <n v="18.440000000000001"/>
    <n v="20.63"/>
    <n v="0.71"/>
    <n v="0.81"/>
    <n v="0.85"/>
    <n v="0.9"/>
  </r>
  <r>
    <x v="5706"/>
    <x v="5673"/>
    <s v="S12000038"/>
    <x v="24"/>
    <s v=" S16000216"/>
    <x v="40"/>
    <s v="S14000101"/>
    <x v="31"/>
    <s v="S08000031"/>
    <s v="Greater Glasgow and Clyde"/>
    <n v="2"/>
    <s v="Other Urban Areas"/>
    <n v="82.61"/>
    <n v="85.21"/>
    <n v="20.53"/>
    <n v="22.4"/>
    <n v="0.37"/>
    <n v="0.4"/>
    <n v="0.53"/>
    <n v="0.55000000000000004"/>
  </r>
  <r>
    <x v="5707"/>
    <x v="5674"/>
    <s v="S12000038"/>
    <x v="24"/>
    <s v=" S16000216"/>
    <x v="40"/>
    <s v="S14000101"/>
    <x v="31"/>
    <s v="S08000031"/>
    <s v="Greater Glasgow and Clyde"/>
    <n v="2"/>
    <s v="Other Urban Areas"/>
    <n v="82.35"/>
    <n v="85.05"/>
    <n v="20.39"/>
    <n v="22.27"/>
    <n v="0.4"/>
    <n v="0.42"/>
    <n v="0.54"/>
    <n v="0.56000000000000005"/>
  </r>
  <r>
    <x v="5708"/>
    <x v="5675"/>
    <s v="S12000038"/>
    <x v="24"/>
    <s v=" S16000216"/>
    <x v="40"/>
    <s v="S14000101"/>
    <x v="31"/>
    <s v="S08000031"/>
    <s v="Greater Glasgow and Clyde"/>
    <n v="2"/>
    <s v="Other Urban Areas"/>
    <n v="82.56"/>
    <n v="84.97"/>
    <n v="20.62"/>
    <n v="22.2"/>
    <n v="0.43"/>
    <n v="0.44"/>
    <n v="0.52"/>
    <n v="0.55000000000000004"/>
  </r>
  <r>
    <x v="5709"/>
    <x v="5676"/>
    <s v="S12000038"/>
    <x v="24"/>
    <s v=" S16000216"/>
    <x v="40"/>
    <s v="S14000101"/>
    <x v="31"/>
    <s v="S08000031"/>
    <s v="Greater Glasgow and Clyde"/>
    <n v="2"/>
    <s v="Other Urban Areas"/>
    <n v="81.99"/>
    <n v="84.88"/>
    <n v="19.989999999999998"/>
    <n v="22.19"/>
    <n v="0.33"/>
    <n v="0.39"/>
    <n v="0.6"/>
    <n v="0.6"/>
  </r>
  <r>
    <x v="5710"/>
    <x v="5677"/>
    <s v="S12000038"/>
    <x v="24"/>
    <s v=" S16000216"/>
    <x v="40"/>
    <s v="S14000101"/>
    <x v="31"/>
    <s v="S08000031"/>
    <s v="Greater Glasgow and Clyde"/>
    <n v="2"/>
    <s v="Other Urban Areas"/>
    <n v="82.54"/>
    <n v="84.84"/>
    <n v="20.41"/>
    <n v="21.99"/>
    <n v="0.36"/>
    <n v="0.39"/>
    <n v="0.53"/>
    <n v="0.56999999999999995"/>
  </r>
  <r>
    <x v="5711"/>
    <x v="5678"/>
    <s v="S12000038"/>
    <x v="24"/>
    <s v=" S16000217"/>
    <x v="23"/>
    <s v="S14000102"/>
    <x v="51"/>
    <s v="S08000031"/>
    <s v="Greater Glasgow and Clyde"/>
    <n v="1"/>
    <s v="Large Urban Areas"/>
    <n v="72.47"/>
    <n v="77.56"/>
    <n v="15.53"/>
    <n v="18.16"/>
    <n v="1.83"/>
    <n v="1.88"/>
    <n v="1.61"/>
    <n v="1.53"/>
  </r>
  <r>
    <x v="5712"/>
    <x v="5679"/>
    <s v="S12000038"/>
    <x v="24"/>
    <s v=" S16000217"/>
    <x v="23"/>
    <s v="S14000102"/>
    <x v="51"/>
    <s v="S08000031"/>
    <s v="Greater Glasgow and Clyde"/>
    <n v="1"/>
    <s v="Large Urban Areas"/>
    <n v="71.94"/>
    <n v="77.209999999999994"/>
    <n v="15.24"/>
    <n v="17.899999999999999"/>
    <n v="1.91"/>
    <n v="1.9"/>
    <n v="1.68"/>
    <n v="1.61"/>
  </r>
  <r>
    <x v="5713"/>
    <x v="5680"/>
    <s v="S12000038"/>
    <x v="24"/>
    <s v=" S16000217"/>
    <x v="23"/>
    <s v="S14000102"/>
    <x v="51"/>
    <s v="S08000031"/>
    <s v="Greater Glasgow and Clyde"/>
    <n v="1"/>
    <s v="Large Urban Areas"/>
    <n v="73.11"/>
    <n v="77.92"/>
    <n v="15.98"/>
    <n v="18.47"/>
    <n v="1.81"/>
    <n v="1.84"/>
    <n v="1.48"/>
    <n v="1.46"/>
  </r>
  <r>
    <x v="5714"/>
    <x v="5681"/>
    <s v="S12000038"/>
    <x v="24"/>
    <s v=" S16000217"/>
    <x v="23"/>
    <s v="S14000102"/>
    <x v="51"/>
    <s v="S08000031"/>
    <s v="Greater Glasgow and Clyde"/>
    <n v="1"/>
    <s v="Large Urban Areas"/>
    <n v="71"/>
    <n v="77.040000000000006"/>
    <n v="15.01"/>
    <n v="18.309999999999999"/>
    <n v="2.1800000000000002"/>
    <n v="2.23"/>
    <n v="1.81"/>
    <n v="1.61"/>
  </r>
  <r>
    <x v="5715"/>
    <x v="5682"/>
    <s v="S12000038"/>
    <x v="24"/>
    <s v=" S16000217"/>
    <x v="23"/>
    <s v="S14000102"/>
    <x v="51"/>
    <s v="S08000031"/>
    <s v="Greater Glasgow and Clyde"/>
    <n v="1"/>
    <s v="Large Urban Areas"/>
    <n v="74.5"/>
    <n v="79.37"/>
    <n v="16.43"/>
    <n v="19.190000000000001"/>
    <n v="1.43"/>
    <n v="1.38"/>
    <n v="1.34"/>
    <n v="1.28"/>
  </r>
  <r>
    <x v="5716"/>
    <x v="5683"/>
    <s v="S12000038"/>
    <x v="24"/>
    <s v=" S16000217"/>
    <x v="23"/>
    <s v="S14000102"/>
    <x v="51"/>
    <s v="S08000031"/>
    <s v="Greater Glasgow and Clyde"/>
    <n v="1"/>
    <s v="Large Urban Areas"/>
    <n v="74.37"/>
    <n v="79.17"/>
    <n v="16.68"/>
    <n v="19.079999999999998"/>
    <n v="1.56"/>
    <n v="1.44"/>
    <n v="1.33"/>
    <n v="1.31"/>
  </r>
  <r>
    <x v="5717"/>
    <x v="5684"/>
    <s v="S12000038"/>
    <x v="24"/>
    <s v=" S16000217"/>
    <x v="23"/>
    <s v="S14000102"/>
    <x v="51"/>
    <s v="S08000031"/>
    <s v="Greater Glasgow and Clyde"/>
    <n v="1"/>
    <s v="Large Urban Areas"/>
    <n v="74.44"/>
    <n v="79.260000000000005"/>
    <n v="16.3"/>
    <n v="18.989999999999998"/>
    <n v="1.34"/>
    <n v="1.29"/>
    <n v="1.38"/>
    <n v="1.32"/>
  </r>
  <r>
    <x v="5718"/>
    <x v="5685"/>
    <s v="S12000038"/>
    <x v="24"/>
    <s v=" S16000217"/>
    <x v="23"/>
    <s v="S14000102"/>
    <x v="51"/>
    <s v="S08000031"/>
    <s v="Greater Glasgow and Clyde"/>
    <n v="1"/>
    <s v="Large Urban Areas"/>
    <n v="75.47"/>
    <n v="79.239999999999995"/>
    <n v="16.45"/>
    <n v="18.75"/>
    <n v="1.07"/>
    <n v="1.2"/>
    <n v="1.28"/>
    <n v="1.32"/>
  </r>
  <r>
    <x v="5719"/>
    <x v="5686"/>
    <s v="S12000038"/>
    <x v="24"/>
    <s v=" S16000217"/>
    <x v="23"/>
    <s v="S14000102"/>
    <x v="51"/>
    <s v="S08000031"/>
    <s v="Greater Glasgow and Clyde"/>
    <n v="1"/>
    <s v="Large Urban Areas"/>
    <n v="74.84"/>
    <n v="79.040000000000006"/>
    <n v="16.27"/>
    <n v="18.84"/>
    <n v="1.2"/>
    <n v="1.38"/>
    <n v="1.35"/>
    <n v="1.32"/>
  </r>
  <r>
    <x v="5720"/>
    <x v="5687"/>
    <s v="S12000038"/>
    <x v="24"/>
    <s v=" S16000217"/>
    <x v="23"/>
    <s v="S14000102"/>
    <x v="51"/>
    <s v="S08000031"/>
    <s v="Greater Glasgow and Clyde"/>
    <n v="1"/>
    <s v="Large Urban Areas"/>
    <n v="79.010000000000005"/>
    <n v="82.18"/>
    <n v="18.47"/>
    <n v="20.56"/>
    <n v="0.7"/>
    <n v="0.78"/>
    <n v="0.84"/>
    <n v="0.9"/>
  </r>
  <r>
    <x v="5721"/>
    <x v="5688"/>
    <s v="S12000038"/>
    <x v="24"/>
    <s v=" S16000217"/>
    <x v="23"/>
    <s v="S14000102"/>
    <x v="51"/>
    <s v="S08000031"/>
    <s v="Greater Glasgow and Clyde"/>
    <n v="1"/>
    <s v="Large Urban Areas"/>
    <n v="78.790000000000006"/>
    <n v="82.11"/>
    <n v="18.309999999999999"/>
    <n v="20.45"/>
    <n v="0.71"/>
    <n v="0.75"/>
    <n v="0.87"/>
    <n v="0.92"/>
  </r>
  <r>
    <x v="5722"/>
    <x v="5689"/>
    <s v="S12000038"/>
    <x v="24"/>
    <s v=" S16000217"/>
    <x v="23"/>
    <s v="S14000102"/>
    <x v="51"/>
    <s v="S08000031"/>
    <s v="Greater Glasgow and Clyde"/>
    <n v="1"/>
    <s v="Large Urban Areas"/>
    <n v="78.17"/>
    <n v="81.44"/>
    <n v="17.84"/>
    <n v="19.97"/>
    <n v="0.74"/>
    <n v="0.81"/>
    <n v="0.94"/>
    <n v="1.01"/>
  </r>
  <r>
    <x v="5723"/>
    <x v="5690"/>
    <s v="S12000038"/>
    <x v="24"/>
    <s v=" S16000217"/>
    <x v="23"/>
    <s v="S14000093"/>
    <x v="41"/>
    <s v="S08000031"/>
    <s v="Greater Glasgow and Clyde"/>
    <n v="3"/>
    <s v="Accessible Small Towns"/>
    <n v="80.09"/>
    <n v="83.04"/>
    <n v="18.98"/>
    <n v="21.05"/>
    <n v="0.54"/>
    <n v="0.63"/>
    <n v="0.76"/>
    <n v="0.82"/>
  </r>
  <r>
    <x v="5724"/>
    <x v="5691"/>
    <s v="S12000038"/>
    <x v="24"/>
    <s v=" S16000217"/>
    <x v="23"/>
    <s v="S14000093"/>
    <x v="41"/>
    <s v="S08000031"/>
    <s v="Greater Glasgow and Clyde"/>
    <n v="3"/>
    <s v="Accessible Small Towns"/>
    <n v="81.61"/>
    <n v="84.52"/>
    <n v="19.8"/>
    <n v="21.96"/>
    <n v="0.39"/>
    <n v="0.43"/>
    <n v="0.63"/>
    <n v="0.64"/>
  </r>
  <r>
    <x v="5725"/>
    <x v="5692"/>
    <s v="S12000038"/>
    <x v="24"/>
    <s v=" S16000217"/>
    <x v="23"/>
    <s v="S14000093"/>
    <x v="41"/>
    <s v="S08000031"/>
    <s v="Greater Glasgow and Clyde"/>
    <n v="3"/>
    <s v="Accessible Small Towns"/>
    <n v="82.9"/>
    <n v="85.08"/>
    <n v="20.56"/>
    <n v="22.19"/>
    <n v="0.31"/>
    <n v="0.37"/>
    <n v="0.51"/>
    <n v="0.56000000000000005"/>
  </r>
  <r>
    <x v="5726"/>
    <x v="5693"/>
    <s v="S12000038"/>
    <x v="24"/>
    <s v=" S16000217"/>
    <x v="23"/>
    <s v="S14000093"/>
    <x v="41"/>
    <s v="S08000031"/>
    <s v="Greater Glasgow and Clyde"/>
    <n v="3"/>
    <s v="Accessible Small Towns"/>
    <n v="82.83"/>
    <n v="85.2"/>
    <n v="20.53"/>
    <n v="22.27"/>
    <n v="0.31"/>
    <n v="0.36"/>
    <n v="0.52"/>
    <n v="0.54"/>
  </r>
  <r>
    <x v="5727"/>
    <x v="5694"/>
    <s v="S12000038"/>
    <x v="24"/>
    <s v=" S16000217"/>
    <x v="23"/>
    <s v="S14000093"/>
    <x v="41"/>
    <s v="S08000031"/>
    <s v="Greater Glasgow and Clyde"/>
    <n v="3"/>
    <s v="Accessible Small Towns"/>
    <n v="83.24"/>
    <n v="85.45"/>
    <n v="20.8"/>
    <n v="22.38"/>
    <n v="0.3"/>
    <n v="0.33"/>
    <n v="0.48"/>
    <n v="0.51"/>
  </r>
  <r>
    <x v="5728"/>
    <x v="5695"/>
    <s v="S12000038"/>
    <x v="24"/>
    <s v=" S16000217"/>
    <x v="23"/>
    <s v="S14000093"/>
    <x v="41"/>
    <s v="S08000031"/>
    <s v="Greater Glasgow and Clyde"/>
    <n v="3"/>
    <s v="Accessible Small Towns"/>
    <n v="81.88"/>
    <n v="84.31"/>
    <n v="20.05"/>
    <n v="21.81"/>
    <n v="0.41"/>
    <n v="0.49"/>
    <n v="0.6"/>
    <n v="0.65"/>
  </r>
  <r>
    <x v="5729"/>
    <x v="5696"/>
    <s v="S12000038"/>
    <x v="24"/>
    <s v=" S16000217"/>
    <x v="23"/>
    <s v="S14000093"/>
    <x v="41"/>
    <s v="S08000031"/>
    <s v="Greater Glasgow and Clyde"/>
    <n v="3"/>
    <s v="Accessible Small Towns"/>
    <n v="83.33"/>
    <n v="85.57"/>
    <n v="21.15"/>
    <n v="22.63"/>
    <n v="0.39"/>
    <n v="0.41"/>
    <n v="0.46"/>
    <n v="0.5"/>
  </r>
  <r>
    <x v="5730"/>
    <x v="5697"/>
    <s v="S12000038"/>
    <x v="24"/>
    <s v=" S16000217"/>
    <x v="23"/>
    <s v="S14000093"/>
    <x v="41"/>
    <s v="S08000031"/>
    <s v="Greater Glasgow and Clyde"/>
    <n v="3"/>
    <s v="Accessible Small Towns"/>
    <n v="79.88"/>
    <n v="83.09"/>
    <n v="19.010000000000002"/>
    <n v="21.1"/>
    <n v="0.62"/>
    <n v="0.67"/>
    <n v="0.76"/>
    <n v="0.78"/>
  </r>
  <r>
    <x v="5731"/>
    <x v="5698"/>
    <s v="S12000038"/>
    <x v="24"/>
    <s v=" S16000217"/>
    <x v="23"/>
    <s v="S14000093"/>
    <x v="41"/>
    <s v="S08000031"/>
    <s v="Greater Glasgow and Clyde"/>
    <n v="3"/>
    <s v="Accessible Small Towns"/>
    <n v="83.25"/>
    <n v="85.57"/>
    <n v="20.94"/>
    <n v="22.61"/>
    <n v="0.33"/>
    <n v="0.38"/>
    <n v="0.47"/>
    <n v="0.5"/>
  </r>
  <r>
    <x v="5732"/>
    <x v="5699"/>
    <s v="S12000038"/>
    <x v="24"/>
    <s v=" S16000217"/>
    <x v="23"/>
    <s v="S14000093"/>
    <x v="41"/>
    <s v="S08000031"/>
    <s v="Greater Glasgow and Clyde"/>
    <n v="3"/>
    <s v="Accessible Small Towns"/>
    <n v="76.59"/>
    <n v="80.59"/>
    <n v="17.149999999999999"/>
    <n v="19.68"/>
    <n v="0.95"/>
    <n v="1.08"/>
    <n v="1.1399999999999999"/>
    <n v="1.1000000000000001"/>
  </r>
  <r>
    <x v="5733"/>
    <x v="5700"/>
    <s v="S12000038"/>
    <x v="24"/>
    <s v=" S16000217"/>
    <x v="23"/>
    <s v="S14000093"/>
    <x v="41"/>
    <s v="S08000031"/>
    <s v="Greater Glasgow and Clyde"/>
    <n v="3"/>
    <s v="Accessible Small Towns"/>
    <n v="74.98"/>
    <n v="79.180000000000007"/>
    <n v="16.57"/>
    <n v="19.09"/>
    <n v="1.29"/>
    <n v="1.46"/>
    <n v="1.3"/>
    <n v="1.28"/>
  </r>
  <r>
    <x v="5734"/>
    <x v="5701"/>
    <s v="S12000038"/>
    <x v="24"/>
    <s v=" S16000217"/>
    <x v="23"/>
    <s v="S14000093"/>
    <x v="41"/>
    <s v="S08000031"/>
    <s v="Greater Glasgow and Clyde"/>
    <n v="3"/>
    <s v="Accessible Small Towns"/>
    <n v="77.97"/>
    <n v="81.61"/>
    <n v="18.149999999999999"/>
    <n v="20.350000000000001"/>
    <n v="0.94"/>
    <n v="0.96"/>
    <n v="0.93"/>
    <n v="0.96"/>
  </r>
  <r>
    <x v="5735"/>
    <x v="5702"/>
    <s v="S12000038"/>
    <x v="24"/>
    <s v=" S16000217"/>
    <x v="23"/>
    <s v="S14000093"/>
    <x v="41"/>
    <s v="S08000031"/>
    <s v="Greater Glasgow and Clyde"/>
    <n v="3"/>
    <s v="Accessible Small Towns"/>
    <n v="82.91"/>
    <n v="85.32"/>
    <n v="20.73"/>
    <n v="22.43"/>
    <n v="0.37"/>
    <n v="0.39"/>
    <n v="0.5"/>
    <n v="0.52"/>
  </r>
  <r>
    <x v="5736"/>
    <x v="5703"/>
    <s v="S12000038"/>
    <x v="24"/>
    <s v=" S16000217"/>
    <x v="23"/>
    <s v="S14000093"/>
    <x v="41"/>
    <s v="S08000031"/>
    <s v="Greater Glasgow and Clyde"/>
    <n v="3"/>
    <s v="Accessible Small Towns"/>
    <n v="83.18"/>
    <n v="85.46"/>
    <n v="20.84"/>
    <n v="22.53"/>
    <n v="0.32"/>
    <n v="0.37"/>
    <n v="0.49"/>
    <n v="0.52"/>
  </r>
  <r>
    <x v="5737"/>
    <x v="5704"/>
    <s v="S12000038"/>
    <x v="24"/>
    <s v=" S16000217"/>
    <x v="23"/>
    <s v="S14000093"/>
    <x v="41"/>
    <s v="S08000031"/>
    <s v="Greater Glasgow and Clyde"/>
    <n v="3"/>
    <s v="Accessible Small Towns"/>
    <n v="82.99"/>
    <n v="85.63"/>
    <n v="20.51"/>
    <n v="22.51"/>
    <n v="0.27"/>
    <n v="0.3"/>
    <n v="0.5"/>
    <n v="0.5"/>
  </r>
  <r>
    <x v="5738"/>
    <x v="5705"/>
    <s v="S12000026"/>
    <x v="25"/>
    <s v=" S16000208"/>
    <x v="51"/>
    <s v="S14000074"/>
    <x v="11"/>
    <s v="S08000016"/>
    <s v="Borders"/>
    <n v="5"/>
    <s v="Accessible Rural"/>
    <n v="80.069999999999993"/>
    <n v="82.46"/>
    <n v="19.260000000000002"/>
    <n v="20.65"/>
    <n v="0.7"/>
    <n v="0.7"/>
    <n v="0.73"/>
    <n v="0.87"/>
  </r>
  <r>
    <x v="5739"/>
    <x v="5706"/>
    <s v="S12000026"/>
    <x v="25"/>
    <s v=" S16000208"/>
    <x v="51"/>
    <s v="S14000074"/>
    <x v="11"/>
    <s v="S08000016"/>
    <s v="Borders"/>
    <n v="5"/>
    <s v="Accessible Rural"/>
    <n v="81.61"/>
    <n v="84.72"/>
    <n v="19.86"/>
    <n v="22.11"/>
    <n v="0.39"/>
    <n v="0.45"/>
    <n v="0.62"/>
    <n v="0.61"/>
  </r>
  <r>
    <x v="5740"/>
    <x v="5707"/>
    <s v="S12000026"/>
    <x v="25"/>
    <s v=" S16000208"/>
    <x v="51"/>
    <s v="S14000074"/>
    <x v="11"/>
    <s v="S08000016"/>
    <s v="Borders"/>
    <n v="5"/>
    <s v="Accessible Rural"/>
    <n v="82.15"/>
    <n v="84.8"/>
    <n v="20.27"/>
    <n v="22.18"/>
    <n v="0.4"/>
    <n v="0.44"/>
    <n v="0.57999999999999996"/>
    <n v="0.6"/>
  </r>
  <r>
    <x v="5741"/>
    <x v="5708"/>
    <s v="S12000026"/>
    <x v="25"/>
    <s v=" S16000208"/>
    <x v="51"/>
    <s v="S14000074"/>
    <x v="11"/>
    <s v="S08000016"/>
    <s v="Borders"/>
    <n v="5"/>
    <s v="Accessible Rural"/>
    <n v="82.04"/>
    <n v="84.84"/>
    <n v="20.3"/>
    <n v="22.32"/>
    <n v="0.41"/>
    <n v="0.49"/>
    <n v="0.6"/>
    <n v="0.6"/>
  </r>
  <r>
    <x v="5742"/>
    <x v="5709"/>
    <s v="S12000026"/>
    <x v="25"/>
    <s v=" S16000208"/>
    <x v="51"/>
    <s v="S14000074"/>
    <x v="11"/>
    <s v="S08000016"/>
    <s v="Borders"/>
    <n v="5"/>
    <s v="Accessible Rural"/>
    <n v="81.34"/>
    <n v="84.27"/>
    <n v="19.579999999999998"/>
    <n v="21.65"/>
    <n v="0.38"/>
    <n v="0.42"/>
    <n v="0.65"/>
    <n v="0.66"/>
  </r>
  <r>
    <x v="5743"/>
    <x v="5710"/>
    <s v="S12000026"/>
    <x v="25"/>
    <s v=" S16000208"/>
    <x v="51"/>
    <s v="S14000074"/>
    <x v="11"/>
    <s v="S08000016"/>
    <s v="Borders"/>
    <n v="5"/>
    <s v="Accessible Rural"/>
    <n v="81.260000000000005"/>
    <n v="84.08"/>
    <n v="19.79"/>
    <n v="21.66"/>
    <n v="0.49"/>
    <n v="0.51"/>
    <n v="0.64"/>
    <n v="0.66"/>
  </r>
  <r>
    <x v="5744"/>
    <x v="5711"/>
    <s v="S12000026"/>
    <x v="25"/>
    <s v=" S16000208"/>
    <x v="51"/>
    <s v="S14000074"/>
    <x v="11"/>
    <s v="S08000016"/>
    <s v="Borders"/>
    <n v="5"/>
    <s v="Accessible Rural"/>
    <n v="82.04"/>
    <n v="84.61"/>
    <n v="20.059999999999999"/>
    <n v="21.86"/>
    <n v="0.36"/>
    <n v="0.38"/>
    <n v="0.57999999999999996"/>
    <n v="0.61"/>
  </r>
  <r>
    <x v="5745"/>
    <x v="5712"/>
    <s v="S12000026"/>
    <x v="25"/>
    <s v=" S16000208"/>
    <x v="51"/>
    <s v="S14000074"/>
    <x v="11"/>
    <s v="S08000016"/>
    <s v="Borders"/>
    <n v="3"/>
    <s v="Accessible Small Towns"/>
    <n v="76.790000000000006"/>
    <n v="80.78"/>
    <n v="17.47"/>
    <n v="19.87"/>
    <n v="1.07"/>
    <n v="1.08"/>
    <n v="1.07"/>
    <n v="1.08"/>
  </r>
  <r>
    <x v="5746"/>
    <x v="5713"/>
    <s v="S12000026"/>
    <x v="25"/>
    <s v=" S16000208"/>
    <x v="51"/>
    <s v="S14000074"/>
    <x v="11"/>
    <s v="S08000016"/>
    <s v="Borders"/>
    <n v="3"/>
    <s v="Accessible Small Towns"/>
    <n v="77.12"/>
    <n v="80.94"/>
    <n v="17.46"/>
    <n v="19.84"/>
    <n v="0.9"/>
    <n v="0.99"/>
    <n v="1.07"/>
    <n v="1.06"/>
  </r>
  <r>
    <x v="5747"/>
    <x v="5714"/>
    <s v="S12000026"/>
    <x v="25"/>
    <s v=" S16000208"/>
    <x v="51"/>
    <s v="S14000074"/>
    <x v="11"/>
    <s v="S08000016"/>
    <s v="Borders"/>
    <n v="3"/>
    <s v="Accessible Small Towns"/>
    <n v="76.489999999999995"/>
    <n v="81.180000000000007"/>
    <n v="17.46"/>
    <n v="20.12"/>
    <n v="1.1200000000000001"/>
    <n v="0.96"/>
    <n v="1.1100000000000001"/>
    <n v="1.05"/>
  </r>
  <r>
    <x v="5748"/>
    <x v="5715"/>
    <s v="S12000026"/>
    <x v="25"/>
    <s v=" S16000208"/>
    <x v="51"/>
    <s v="S14000074"/>
    <x v="11"/>
    <s v="S08000016"/>
    <s v="Borders"/>
    <n v="3"/>
    <s v="Accessible Small Towns"/>
    <n v="80.540000000000006"/>
    <n v="83.97"/>
    <n v="19.239999999999998"/>
    <n v="21.58"/>
    <n v="0.48"/>
    <n v="0.5"/>
    <n v="0.72"/>
    <n v="0.69"/>
  </r>
  <r>
    <x v="5749"/>
    <x v="5716"/>
    <s v="S12000026"/>
    <x v="25"/>
    <s v=" S16000208"/>
    <x v="51"/>
    <s v="S14000074"/>
    <x v="11"/>
    <s v="S08000016"/>
    <s v="Borders"/>
    <n v="3"/>
    <s v="Accessible Small Towns"/>
    <n v="78.8"/>
    <n v="83.22"/>
    <n v="18.61"/>
    <n v="21.7"/>
    <n v="0.75"/>
    <n v="0.91"/>
    <n v="0.88"/>
    <n v="0.79"/>
  </r>
  <r>
    <x v="5750"/>
    <x v="5717"/>
    <s v="S12000026"/>
    <x v="25"/>
    <s v=" S16000208"/>
    <x v="51"/>
    <s v="S14000074"/>
    <x v="11"/>
    <s v="S08000016"/>
    <s v="Borders"/>
    <n v="3"/>
    <s v="Accessible Small Towns"/>
    <n v="82.66"/>
    <n v="85.21"/>
    <n v="20.38"/>
    <n v="22.26"/>
    <n v="0.3"/>
    <n v="0.33"/>
    <n v="0.54"/>
    <n v="0.55000000000000004"/>
  </r>
  <r>
    <x v="5751"/>
    <x v="5718"/>
    <s v="S12000026"/>
    <x v="25"/>
    <s v=" S16000208"/>
    <x v="51"/>
    <s v="S14000074"/>
    <x v="11"/>
    <s v="S08000016"/>
    <s v="Borders"/>
    <n v="3"/>
    <s v="Accessible Small Towns"/>
    <n v="78.89"/>
    <n v="82.17"/>
    <n v="18.57"/>
    <n v="20.54"/>
    <n v="0.76"/>
    <n v="0.76"/>
    <n v="0.85"/>
    <n v="0.9"/>
  </r>
  <r>
    <x v="5752"/>
    <x v="5719"/>
    <s v="S12000026"/>
    <x v="25"/>
    <s v=" S16000208"/>
    <x v="51"/>
    <s v="S14000074"/>
    <x v="11"/>
    <s v="S08000016"/>
    <s v="Borders"/>
    <n v="3"/>
    <s v="Accessible Small Towns"/>
    <n v="82.87"/>
    <n v="85.37"/>
    <n v="20.64"/>
    <n v="22.46"/>
    <n v="0.33"/>
    <n v="0.37"/>
    <n v="0.51"/>
    <n v="0.53"/>
  </r>
  <r>
    <x v="5753"/>
    <x v="5720"/>
    <s v="S12000026"/>
    <x v="25"/>
    <s v=" S16000208"/>
    <x v="51"/>
    <s v="S14000074"/>
    <x v="11"/>
    <s v="S08000016"/>
    <s v="Borders"/>
    <n v="3"/>
    <s v="Accessible Small Towns"/>
    <n v="83.9"/>
    <n v="85.9"/>
    <n v="21.52"/>
    <n v="22.82"/>
    <n v="0.35"/>
    <n v="0.38"/>
    <n v="0.41"/>
    <n v="0.47"/>
  </r>
  <r>
    <x v="5754"/>
    <x v="5721"/>
    <s v="S12000026"/>
    <x v="25"/>
    <s v=" S16000208"/>
    <x v="51"/>
    <s v="S14000074"/>
    <x v="11"/>
    <s v="S08000016"/>
    <s v="Borders"/>
    <n v="3"/>
    <s v="Accessible Small Towns"/>
    <n v="79.290000000000006"/>
    <n v="82.89"/>
    <n v="18.75"/>
    <n v="21.06"/>
    <n v="0.73"/>
    <n v="0.73"/>
    <n v="0.81"/>
    <n v="0.8"/>
  </r>
  <r>
    <x v="5755"/>
    <x v="5722"/>
    <s v="S12000026"/>
    <x v="25"/>
    <s v=" S16000208"/>
    <x v="51"/>
    <s v="S14000074"/>
    <x v="11"/>
    <s v="S08000016"/>
    <s v="Borders"/>
    <n v="5"/>
    <s v="Accessible Rural"/>
    <n v="83.02"/>
    <n v="85.32"/>
    <n v="20.63"/>
    <n v="22.35"/>
    <n v="0.28000000000000003"/>
    <n v="0.34"/>
    <n v="0.51"/>
    <n v="0.53"/>
  </r>
  <r>
    <x v="5756"/>
    <x v="5723"/>
    <s v="S12000026"/>
    <x v="25"/>
    <s v=" S16000208"/>
    <x v="51"/>
    <s v="S14000074"/>
    <x v="11"/>
    <s v="S08000016"/>
    <s v="Borders"/>
    <n v="5"/>
    <s v="Accessible Rural"/>
    <n v="80.72"/>
    <n v="83.24"/>
    <n v="19.55"/>
    <n v="21.18"/>
    <n v="0.56999999999999995"/>
    <n v="0.63"/>
    <n v="0.69"/>
    <n v="0.78"/>
  </r>
  <r>
    <x v="5757"/>
    <x v="5724"/>
    <s v="S12000026"/>
    <x v="25"/>
    <s v=" S16000208"/>
    <x v="51"/>
    <s v="S14000074"/>
    <x v="11"/>
    <s v="S08000016"/>
    <s v="Borders"/>
    <n v="5"/>
    <s v="Accessible Rural"/>
    <n v="76.66"/>
    <n v="80.430000000000007"/>
    <n v="17.36"/>
    <n v="19.68"/>
    <n v="1.04"/>
    <n v="1.1599999999999999"/>
    <n v="1.1000000000000001"/>
    <n v="1.1100000000000001"/>
  </r>
  <r>
    <x v="5758"/>
    <x v="5725"/>
    <s v="S12000026"/>
    <x v="25"/>
    <s v=" S16000208"/>
    <x v="51"/>
    <s v="S14000074"/>
    <x v="11"/>
    <s v="S08000016"/>
    <s v="Borders"/>
    <n v="3"/>
    <s v="Accessible Small Towns"/>
    <n v="79.47"/>
    <n v="83.08"/>
    <n v="18.899999999999999"/>
    <n v="21.2"/>
    <n v="0.7"/>
    <n v="0.7"/>
    <n v="0.8"/>
    <n v="0.79"/>
  </r>
  <r>
    <x v="5759"/>
    <x v="5726"/>
    <s v="S12000026"/>
    <x v="25"/>
    <s v=" S16000208"/>
    <x v="51"/>
    <s v="S14000074"/>
    <x v="11"/>
    <s v="S08000016"/>
    <s v="Borders"/>
    <n v="3"/>
    <s v="Accessible Small Towns"/>
    <n v="77.349999999999994"/>
    <n v="80.650000000000006"/>
    <n v="17.66"/>
    <n v="19.73"/>
    <n v="0.95"/>
    <n v="1.02"/>
    <n v="1"/>
    <n v="1.1100000000000001"/>
  </r>
  <r>
    <x v="5760"/>
    <x v="5727"/>
    <s v="S12000026"/>
    <x v="25"/>
    <s v=" S16000208"/>
    <x v="51"/>
    <s v="S14000074"/>
    <x v="11"/>
    <s v="S08000016"/>
    <s v="Borders"/>
    <n v="3"/>
    <s v="Accessible Small Towns"/>
    <n v="78.73"/>
    <n v="82.65"/>
    <n v="18.55"/>
    <n v="20.9"/>
    <n v="0.79"/>
    <n v="0.71"/>
    <n v="0.87"/>
    <n v="0.86"/>
  </r>
  <r>
    <x v="5761"/>
    <x v="5728"/>
    <s v="S12000026"/>
    <x v="25"/>
    <s v=" S16000208"/>
    <x v="51"/>
    <s v="S14000074"/>
    <x v="11"/>
    <s v="S08000016"/>
    <s v="Borders"/>
    <n v="3"/>
    <s v="Accessible Small Towns"/>
    <n v="81.61"/>
    <n v="84.45"/>
    <n v="19.989999999999998"/>
    <n v="21.97"/>
    <n v="0.45"/>
    <n v="0.52"/>
    <n v="0.61"/>
    <n v="0.62"/>
  </r>
  <r>
    <x v="5762"/>
    <x v="5729"/>
    <s v="S12000026"/>
    <x v="25"/>
    <s v=" S16000208"/>
    <x v="51"/>
    <s v="S14000108"/>
    <x v="52"/>
    <s v="S08000016"/>
    <s v="Borders"/>
    <n v="5"/>
    <s v="Accessible Rural"/>
    <n v="81.239999999999995"/>
    <n v="84.18"/>
    <n v="19.670000000000002"/>
    <n v="21.72"/>
    <n v="0.46"/>
    <n v="0.47"/>
    <n v="0.65"/>
    <n v="0.66"/>
  </r>
  <r>
    <x v="5763"/>
    <x v="5730"/>
    <s v="S12000026"/>
    <x v="25"/>
    <s v=" S16000208"/>
    <x v="51"/>
    <s v="S14000108"/>
    <x v="52"/>
    <s v="S08000016"/>
    <s v="Borders"/>
    <n v="5"/>
    <s v="Accessible Rural"/>
    <n v="80.69"/>
    <n v="83.85"/>
    <n v="19.45"/>
    <n v="21.55"/>
    <n v="0.53"/>
    <n v="0.56000000000000005"/>
    <n v="0.69"/>
    <n v="0.69"/>
  </r>
  <r>
    <x v="5764"/>
    <x v="5731"/>
    <s v="S12000026"/>
    <x v="25"/>
    <s v=" S16000208"/>
    <x v="51"/>
    <s v="S14000108"/>
    <x v="52"/>
    <s v="S08000016"/>
    <s v="Borders"/>
    <n v="5"/>
    <s v="Accessible Rural"/>
    <n v="78.09"/>
    <n v="81.27"/>
    <n v="18.09"/>
    <n v="20.02"/>
    <n v="0.86"/>
    <n v="0.92"/>
    <n v="0.93"/>
    <n v="1.02"/>
  </r>
  <r>
    <x v="5765"/>
    <x v="5732"/>
    <s v="S12000026"/>
    <x v="25"/>
    <s v=" S16000208"/>
    <x v="51"/>
    <s v="S14000108"/>
    <x v="52"/>
    <s v="S08000016"/>
    <s v="Borders"/>
    <n v="5"/>
    <s v="Accessible Rural"/>
    <n v="80.55"/>
    <n v="83.02"/>
    <n v="19.149999999999999"/>
    <n v="20.82"/>
    <n v="0.47"/>
    <n v="0.53"/>
    <n v="0.72"/>
    <n v="0.82"/>
  </r>
  <r>
    <x v="5766"/>
    <x v="5733"/>
    <s v="S12000026"/>
    <x v="25"/>
    <s v=" S16000208"/>
    <x v="51"/>
    <s v="S14000108"/>
    <x v="52"/>
    <s v="S08000016"/>
    <s v="Borders"/>
    <n v="5"/>
    <s v="Accessible Rural"/>
    <n v="80.760000000000005"/>
    <n v="83.66"/>
    <n v="19.55"/>
    <n v="21.46"/>
    <n v="0.56000000000000005"/>
    <n v="0.56999999999999995"/>
    <n v="0.68"/>
    <n v="0.72"/>
  </r>
  <r>
    <x v="5767"/>
    <x v="5734"/>
    <s v="S12000026"/>
    <x v="25"/>
    <s v=" S16000208"/>
    <x v="51"/>
    <s v="S14000108"/>
    <x v="52"/>
    <s v="S08000016"/>
    <s v="Borders"/>
    <n v="5"/>
    <s v="Accessible Rural"/>
    <n v="82.31"/>
    <n v="84.83"/>
    <n v="20.29"/>
    <n v="22.04"/>
    <n v="0.37"/>
    <n v="0.39"/>
    <n v="0.55000000000000004"/>
    <n v="0.57999999999999996"/>
  </r>
  <r>
    <x v="5768"/>
    <x v="5735"/>
    <s v="S12000026"/>
    <x v="25"/>
    <s v=" S16000208"/>
    <x v="51"/>
    <s v="S14000108"/>
    <x v="52"/>
    <s v="S08000016"/>
    <s v="Borders"/>
    <n v="2"/>
    <s v="Other Urban Areas"/>
    <n v="78.41"/>
    <n v="81.38"/>
    <n v="18.170000000000002"/>
    <n v="19.95"/>
    <n v="0.78"/>
    <n v="0.86"/>
    <n v="0.9"/>
    <n v="1.01"/>
  </r>
  <r>
    <x v="5769"/>
    <x v="5736"/>
    <s v="S12000026"/>
    <x v="25"/>
    <s v=" S16000208"/>
    <x v="51"/>
    <s v="S14000108"/>
    <x v="52"/>
    <s v="S08000016"/>
    <s v="Borders"/>
    <n v="2"/>
    <s v="Other Urban Areas"/>
    <n v="71.62"/>
    <n v="78.25"/>
    <n v="15.48"/>
    <n v="18.940000000000001"/>
    <n v="2.14"/>
    <n v="1.85"/>
    <n v="1.69"/>
    <n v="1.46"/>
  </r>
  <r>
    <x v="5770"/>
    <x v="5737"/>
    <s v="S12000026"/>
    <x v="25"/>
    <s v=" S16000208"/>
    <x v="51"/>
    <s v="S14000108"/>
    <x v="52"/>
    <s v="S08000016"/>
    <s v="Borders"/>
    <n v="2"/>
    <s v="Other Urban Areas"/>
    <n v="77.16"/>
    <n v="81.7"/>
    <n v="17.79"/>
    <n v="20.61"/>
    <n v="1.05"/>
    <n v="1.04"/>
    <n v="1.03"/>
    <n v="0.97"/>
  </r>
  <r>
    <x v="5771"/>
    <x v="5738"/>
    <s v="S12000026"/>
    <x v="25"/>
    <s v=" S16000208"/>
    <x v="51"/>
    <s v="S14000108"/>
    <x v="52"/>
    <s v="S08000016"/>
    <s v="Borders"/>
    <n v="2"/>
    <s v="Other Urban Areas"/>
    <n v="76.72"/>
    <n v="80.36"/>
    <n v="17.14"/>
    <n v="19.420000000000002"/>
    <n v="0.89"/>
    <n v="1.02"/>
    <n v="1.1200000000000001"/>
    <n v="1.1599999999999999"/>
  </r>
  <r>
    <x v="5772"/>
    <x v="5739"/>
    <s v="S12000026"/>
    <x v="25"/>
    <s v=" S16000208"/>
    <x v="51"/>
    <s v="S14000108"/>
    <x v="52"/>
    <s v="S08000016"/>
    <s v="Borders"/>
    <n v="2"/>
    <s v="Other Urban Areas"/>
    <n v="73.569999999999993"/>
    <n v="79.849999999999994"/>
    <n v="16.36"/>
    <n v="19.77"/>
    <n v="1.72"/>
    <n v="1.44"/>
    <n v="1.45"/>
    <n v="1.22"/>
  </r>
  <r>
    <x v="5773"/>
    <x v="5740"/>
    <s v="S12000026"/>
    <x v="25"/>
    <s v=" S16000208"/>
    <x v="51"/>
    <s v="S14000108"/>
    <x v="52"/>
    <s v="S08000016"/>
    <s v="Borders"/>
    <n v="2"/>
    <s v="Other Urban Areas"/>
    <n v="74.849999999999994"/>
    <n v="79.37"/>
    <n v="16.52"/>
    <n v="19.190000000000001"/>
    <n v="1.28"/>
    <n v="1.36"/>
    <n v="1.31"/>
    <n v="1.29"/>
  </r>
  <r>
    <x v="5774"/>
    <x v="5741"/>
    <s v="S12000026"/>
    <x v="25"/>
    <s v=" S16000208"/>
    <x v="51"/>
    <s v="S14000108"/>
    <x v="52"/>
    <s v="S08000016"/>
    <s v="Borders"/>
    <n v="2"/>
    <s v="Other Urban Areas"/>
    <n v="75.930000000000007"/>
    <n v="79.7"/>
    <n v="16.93"/>
    <n v="19.309999999999999"/>
    <n v="1.1399999999999999"/>
    <n v="1.34"/>
    <n v="1.17"/>
    <n v="1.21"/>
  </r>
  <r>
    <x v="5775"/>
    <x v="5742"/>
    <s v="S12000026"/>
    <x v="25"/>
    <s v=" S16000208"/>
    <x v="51"/>
    <s v="S14000108"/>
    <x v="52"/>
    <s v="S08000016"/>
    <s v="Borders"/>
    <n v="2"/>
    <s v="Other Urban Areas"/>
    <n v="76.98"/>
    <n v="81.7"/>
    <n v="17.41"/>
    <n v="20.239999999999998"/>
    <n v="0.89"/>
    <n v="0.79"/>
    <n v="1.0900000000000001"/>
    <n v="0.99"/>
  </r>
  <r>
    <x v="5776"/>
    <x v="5743"/>
    <s v="S12000026"/>
    <x v="25"/>
    <s v=" S16000208"/>
    <x v="51"/>
    <s v="S14000108"/>
    <x v="52"/>
    <s v="S08000016"/>
    <s v="Borders"/>
    <n v="2"/>
    <s v="Other Urban Areas"/>
    <n v="80.83"/>
    <n v="83.8"/>
    <n v="19.559999999999999"/>
    <n v="21.44"/>
    <n v="0.5"/>
    <n v="0.52"/>
    <n v="0.68"/>
    <n v="0.7"/>
  </r>
  <r>
    <x v="5777"/>
    <x v="5744"/>
    <s v="S12000026"/>
    <x v="25"/>
    <s v=" S16000208"/>
    <x v="51"/>
    <s v="S14000108"/>
    <x v="52"/>
    <s v="S08000016"/>
    <s v="Borders"/>
    <n v="2"/>
    <s v="Other Urban Areas"/>
    <n v="78.48"/>
    <n v="82.24"/>
    <n v="18.420000000000002"/>
    <n v="20.89"/>
    <n v="0.84"/>
    <n v="0.96"/>
    <n v="0.89"/>
    <n v="0.89"/>
  </r>
  <r>
    <x v="5778"/>
    <x v="5745"/>
    <s v="S12000026"/>
    <x v="25"/>
    <s v=" S16000208"/>
    <x v="51"/>
    <s v="S14000108"/>
    <x v="52"/>
    <s v="S08000016"/>
    <s v="Borders"/>
    <n v="2"/>
    <s v="Other Urban Areas"/>
    <n v="73.95"/>
    <n v="79.64"/>
    <n v="16.39"/>
    <n v="19.47"/>
    <n v="1.64"/>
    <n v="1.47"/>
    <n v="1.39"/>
    <n v="1.23"/>
  </r>
  <r>
    <x v="5779"/>
    <x v="5746"/>
    <s v="S12000026"/>
    <x v="25"/>
    <s v=" S16000208"/>
    <x v="51"/>
    <s v="S14000108"/>
    <x v="52"/>
    <s v="S08000016"/>
    <s v="Borders"/>
    <n v="2"/>
    <s v="Other Urban Areas"/>
    <n v="79.36"/>
    <n v="82.68"/>
    <n v="19.100000000000001"/>
    <n v="21.02"/>
    <n v="0.85"/>
    <n v="0.82"/>
    <n v="0.79"/>
    <n v="0.83"/>
  </r>
  <r>
    <x v="5780"/>
    <x v="5747"/>
    <s v="S12000026"/>
    <x v="25"/>
    <s v=" S16000208"/>
    <x v="51"/>
    <s v="S14000108"/>
    <x v="52"/>
    <s v="S08000016"/>
    <s v="Borders"/>
    <n v="2"/>
    <s v="Other Urban Areas"/>
    <n v="76.489999999999995"/>
    <n v="79.83"/>
    <n v="17.29"/>
    <n v="19.149999999999999"/>
    <n v="1.1100000000000001"/>
    <n v="1.1499999999999999"/>
    <n v="1.1000000000000001"/>
    <n v="1.22"/>
  </r>
  <r>
    <x v="5781"/>
    <x v="5748"/>
    <s v="S12000026"/>
    <x v="25"/>
    <s v=" S16000208"/>
    <x v="51"/>
    <s v="S14000108"/>
    <x v="52"/>
    <s v="S08000016"/>
    <s v="Borders"/>
    <n v="2"/>
    <s v="Other Urban Areas"/>
    <n v="71.08"/>
    <n v="76.87"/>
    <n v="15.24"/>
    <n v="18.059999999999999"/>
    <n v="2.36"/>
    <n v="2.2599999999999998"/>
    <n v="1.73"/>
    <n v="1.63"/>
  </r>
  <r>
    <x v="5782"/>
    <x v="5749"/>
    <s v="S12000026"/>
    <x v="25"/>
    <s v=" S16000208"/>
    <x v="51"/>
    <s v="S14000108"/>
    <x v="52"/>
    <s v="S08000016"/>
    <s v="Borders"/>
    <n v="2"/>
    <s v="Other Urban Areas"/>
    <n v="73.02"/>
    <n v="77.760000000000005"/>
    <n v="15.79"/>
    <n v="18.170000000000002"/>
    <n v="1.74"/>
    <n v="1.76"/>
    <n v="1.52"/>
    <n v="1.5"/>
  </r>
  <r>
    <x v="5783"/>
    <x v="5750"/>
    <s v="S12000026"/>
    <x v="25"/>
    <s v=" S16000208"/>
    <x v="51"/>
    <s v="S14000108"/>
    <x v="52"/>
    <s v="S08000016"/>
    <s v="Borders"/>
    <n v="5"/>
    <s v="Accessible Rural"/>
    <n v="82"/>
    <n v="84.77"/>
    <n v="20.440000000000001"/>
    <n v="22.29"/>
    <n v="0.52"/>
    <n v="0.53"/>
    <n v="0.56000000000000005"/>
    <n v="0.6"/>
  </r>
  <r>
    <x v="5784"/>
    <x v="5751"/>
    <s v="S12000026"/>
    <x v="25"/>
    <s v=" S16000208"/>
    <x v="51"/>
    <s v="S14000108"/>
    <x v="52"/>
    <s v="S08000016"/>
    <s v="Borders"/>
    <n v="5"/>
    <s v="Accessible Rural"/>
    <n v="78.75"/>
    <n v="82.57"/>
    <n v="18.75"/>
    <n v="20.99"/>
    <n v="0.9"/>
    <n v="0.81"/>
    <n v="0.85"/>
    <n v="0.86"/>
  </r>
  <r>
    <x v="5785"/>
    <x v="5752"/>
    <s v="S12000026"/>
    <x v="25"/>
    <s v=" S16000208"/>
    <x v="51"/>
    <s v="S14000108"/>
    <x v="52"/>
    <s v="S08000016"/>
    <s v="Borders"/>
    <n v="5"/>
    <s v="Accessible Rural"/>
    <n v="80.77"/>
    <n v="83.66"/>
    <n v="19.48"/>
    <n v="21.54"/>
    <n v="0.52"/>
    <n v="0.57999999999999996"/>
    <n v="0.69"/>
    <n v="0.74"/>
  </r>
  <r>
    <x v="5786"/>
    <x v="5753"/>
    <s v="S12000026"/>
    <x v="25"/>
    <s v=" S16000208"/>
    <x v="51"/>
    <s v="S14000108"/>
    <x v="52"/>
    <s v="S08000016"/>
    <s v="Borders"/>
    <n v="5"/>
    <s v="Accessible Rural"/>
    <n v="81.58"/>
    <n v="84.55"/>
    <n v="20.190000000000001"/>
    <n v="22.19"/>
    <n v="0.49"/>
    <n v="0.56000000000000005"/>
    <n v="0.61"/>
    <n v="0.64"/>
  </r>
  <r>
    <x v="5787"/>
    <x v="5754"/>
    <s v="S12000026"/>
    <x v="25"/>
    <s v=" S16000208"/>
    <x v="51"/>
    <s v="S14000108"/>
    <x v="52"/>
    <s v="S08000016"/>
    <s v="Borders"/>
    <n v="2"/>
    <s v="Other Urban Areas"/>
    <n v="79.680000000000007"/>
    <n v="83.35"/>
    <n v="19.05"/>
    <n v="21.42"/>
    <n v="0.71"/>
    <n v="0.68"/>
    <n v="0.77"/>
    <n v="0.76"/>
  </r>
  <r>
    <x v="5788"/>
    <x v="5755"/>
    <s v="S12000026"/>
    <x v="25"/>
    <s v=" S16000208"/>
    <x v="51"/>
    <s v="S14000108"/>
    <x v="52"/>
    <s v="S08000016"/>
    <s v="Borders"/>
    <n v="2"/>
    <s v="Other Urban Areas"/>
    <n v="78.319999999999993"/>
    <n v="81.430000000000007"/>
    <n v="18.27"/>
    <n v="20.329999999999998"/>
    <n v="0.9"/>
    <n v="1"/>
    <n v="0.89"/>
    <n v="1"/>
  </r>
  <r>
    <x v="5789"/>
    <x v="5756"/>
    <s v="S12000026"/>
    <x v="25"/>
    <s v=" S16000208"/>
    <x v="51"/>
    <s v="S14000108"/>
    <x v="52"/>
    <s v="S08000016"/>
    <s v="Borders"/>
    <n v="2"/>
    <s v="Other Urban Areas"/>
    <n v="79.349999999999994"/>
    <n v="81.7"/>
    <n v="18.29"/>
    <n v="19.87"/>
    <n v="0.54"/>
    <n v="0.66"/>
    <n v="0.84"/>
    <n v="0.99"/>
  </r>
  <r>
    <x v="5790"/>
    <x v="5757"/>
    <s v="S12000026"/>
    <x v="25"/>
    <s v=" S16000208"/>
    <x v="51"/>
    <s v="S14000108"/>
    <x v="52"/>
    <s v="S08000016"/>
    <s v="Borders"/>
    <n v="5"/>
    <s v="Accessible Rural"/>
    <n v="81.709999999999994"/>
    <n v="84.16"/>
    <n v="19.75"/>
    <n v="21.51"/>
    <n v="0.36"/>
    <n v="0.4"/>
    <n v="0.61"/>
    <n v="0.67"/>
  </r>
  <r>
    <x v="5791"/>
    <x v="5758"/>
    <s v="S12000026"/>
    <x v="25"/>
    <s v=" S16000208"/>
    <x v="51"/>
    <s v="S14000108"/>
    <x v="52"/>
    <s v="S08000016"/>
    <s v="Borders"/>
    <n v="5"/>
    <s v="Accessible Rural"/>
    <n v="82.51"/>
    <n v="85.07"/>
    <n v="20.350000000000001"/>
    <n v="22.2"/>
    <n v="0.33"/>
    <n v="0.36"/>
    <n v="0.54"/>
    <n v="0.56000000000000005"/>
  </r>
  <r>
    <x v="5792"/>
    <x v="5759"/>
    <s v="S12000026"/>
    <x v="25"/>
    <s v=" S16000208"/>
    <x v="51"/>
    <s v="S14000108"/>
    <x v="52"/>
    <s v="S08000016"/>
    <s v="Borders"/>
    <n v="5"/>
    <s v="Accessible Rural"/>
    <n v="80.48"/>
    <n v="83.74"/>
    <n v="19.420000000000002"/>
    <n v="21.53"/>
    <n v="0.57999999999999996"/>
    <n v="0.57999999999999996"/>
    <n v="0.71"/>
    <n v="0.71"/>
  </r>
  <r>
    <x v="5793"/>
    <x v="5760"/>
    <s v="S12000026"/>
    <x v="25"/>
    <s v=" S16000208"/>
    <x v="51"/>
    <s v="S14000108"/>
    <x v="52"/>
    <s v="S08000016"/>
    <s v="Borders"/>
    <n v="5"/>
    <s v="Accessible Rural"/>
    <n v="81.09"/>
    <n v="83.62"/>
    <n v="19.600000000000001"/>
    <n v="21.26"/>
    <n v="0.47"/>
    <n v="0.48"/>
    <n v="0.66"/>
    <n v="0.74"/>
  </r>
  <r>
    <x v="5794"/>
    <x v="5761"/>
    <s v="S12000026"/>
    <x v="25"/>
    <s v=" S16000189"/>
    <x v="64"/>
    <s v="S14000108"/>
    <x v="52"/>
    <s v="S08000016"/>
    <s v="Borders"/>
    <n v="5"/>
    <s v="Accessible Rural"/>
    <n v="78.22"/>
    <n v="81.63"/>
    <n v="18.27"/>
    <n v="20.39"/>
    <n v="0.91"/>
    <n v="0.9"/>
    <n v="0.9"/>
    <n v="0.96"/>
  </r>
  <r>
    <x v="5795"/>
    <x v="5762"/>
    <s v="S12000026"/>
    <x v="25"/>
    <s v=" S16000189"/>
    <x v="64"/>
    <s v="S14000108"/>
    <x v="52"/>
    <s v="S08000016"/>
    <s v="Borders"/>
    <n v="5"/>
    <s v="Accessible Rural"/>
    <n v="80.44"/>
    <n v="83.36"/>
    <n v="19.34"/>
    <n v="21.25"/>
    <n v="0.57999999999999996"/>
    <n v="0.6"/>
    <n v="0.71"/>
    <n v="0.75"/>
  </r>
  <r>
    <x v="5796"/>
    <x v="5763"/>
    <s v="S12000026"/>
    <x v="25"/>
    <s v=" S16000189"/>
    <x v="64"/>
    <s v="S14000108"/>
    <x v="52"/>
    <s v="S08000016"/>
    <s v="Borders"/>
    <n v="6"/>
    <s v="Remote Rural"/>
    <n v="78.650000000000006"/>
    <n v="82.11"/>
    <n v="18.440000000000001"/>
    <n v="20.87"/>
    <n v="0.84"/>
    <n v="0.98"/>
    <n v="0.87"/>
    <n v="0.91"/>
  </r>
  <r>
    <x v="5797"/>
    <x v="5764"/>
    <s v="S12000026"/>
    <x v="25"/>
    <s v=" S16000189"/>
    <x v="64"/>
    <s v="S14000108"/>
    <x v="52"/>
    <s v="S08000016"/>
    <s v="Borders"/>
    <n v="6"/>
    <s v="Remote Rural"/>
    <n v="81.11"/>
    <n v="83.99"/>
    <n v="19.670000000000002"/>
    <n v="21.55"/>
    <n v="0.5"/>
    <n v="0.5"/>
    <n v="0.65"/>
    <n v="0.67"/>
  </r>
  <r>
    <x v="5798"/>
    <x v="5765"/>
    <s v="S12000026"/>
    <x v="25"/>
    <s v=" S16000189"/>
    <x v="64"/>
    <s v="S14000108"/>
    <x v="52"/>
    <s v="S08000016"/>
    <s v="Borders"/>
    <n v="5"/>
    <s v="Accessible Rural"/>
    <n v="80.510000000000005"/>
    <n v="83.54"/>
    <n v="19.34"/>
    <n v="21.24"/>
    <n v="0.56999999999999995"/>
    <n v="0.55000000000000004"/>
    <n v="0.69"/>
    <n v="0.71"/>
  </r>
  <r>
    <x v="5799"/>
    <x v="5766"/>
    <s v="S12000026"/>
    <x v="25"/>
    <s v=" S16000189"/>
    <x v="64"/>
    <s v="S14000108"/>
    <x v="52"/>
    <s v="S08000016"/>
    <s v="Borders"/>
    <n v="3"/>
    <s v="Accessible Small Towns"/>
    <n v="78.45"/>
    <n v="82.3"/>
    <n v="18.47"/>
    <n v="20.79"/>
    <n v="0.89"/>
    <n v="0.84"/>
    <n v="0.88"/>
    <n v="0.88"/>
  </r>
  <r>
    <x v="5800"/>
    <x v="5767"/>
    <s v="S12000026"/>
    <x v="25"/>
    <s v=" S16000189"/>
    <x v="64"/>
    <s v="S14000108"/>
    <x v="52"/>
    <s v="S08000016"/>
    <s v="Borders"/>
    <n v="3"/>
    <s v="Accessible Small Towns"/>
    <n v="76.510000000000005"/>
    <n v="80.790000000000006"/>
    <n v="17.68"/>
    <n v="20.02"/>
    <n v="1.25"/>
    <n v="1.1200000000000001"/>
    <n v="1.0900000000000001"/>
    <n v="1.0900000000000001"/>
  </r>
  <r>
    <x v="5801"/>
    <x v="5768"/>
    <s v="S12000026"/>
    <x v="25"/>
    <s v=" S16000189"/>
    <x v="64"/>
    <s v="S14000108"/>
    <x v="52"/>
    <s v="S08000016"/>
    <s v="Borders"/>
    <n v="3"/>
    <s v="Accessible Small Towns"/>
    <n v="76.17"/>
    <n v="80.28"/>
    <n v="17.239999999999998"/>
    <n v="19.66"/>
    <n v="1.17"/>
    <n v="1.2"/>
    <n v="1.1299999999999999"/>
    <n v="1.1399999999999999"/>
  </r>
  <r>
    <x v="5802"/>
    <x v="5769"/>
    <s v="S12000026"/>
    <x v="25"/>
    <s v=" S16000189"/>
    <x v="64"/>
    <s v="S14000108"/>
    <x v="52"/>
    <s v="S08000016"/>
    <s v="Borders"/>
    <n v="3"/>
    <s v="Accessible Small Towns"/>
    <n v="79.510000000000005"/>
    <n v="82.51"/>
    <n v="18.75"/>
    <n v="20.5"/>
    <n v="0.67"/>
    <n v="0.59"/>
    <n v="0.78"/>
    <n v="0.87"/>
  </r>
  <r>
    <x v="5803"/>
    <x v="5770"/>
    <s v="S12000026"/>
    <x v="25"/>
    <s v=" S16000189"/>
    <x v="64"/>
    <s v="S14000108"/>
    <x v="52"/>
    <s v="S08000016"/>
    <s v="Borders"/>
    <n v="5"/>
    <s v="Accessible Rural"/>
    <n v="80.16"/>
    <n v="83.4"/>
    <n v="19.27"/>
    <n v="21.34"/>
    <n v="0.64"/>
    <n v="0.63"/>
    <n v="0.73"/>
    <n v="0.74"/>
  </r>
  <r>
    <x v="5804"/>
    <x v="5771"/>
    <s v="S12000026"/>
    <x v="25"/>
    <s v=" S16000189"/>
    <x v="64"/>
    <s v="S14000108"/>
    <x v="52"/>
    <s v="S08000016"/>
    <s v="Borders"/>
    <n v="5"/>
    <s v="Accessible Rural"/>
    <n v="80.510000000000005"/>
    <n v="83.3"/>
    <n v="19.47"/>
    <n v="21.15"/>
    <n v="0.61"/>
    <n v="0.64"/>
    <n v="0.7"/>
    <n v="0.74"/>
  </r>
  <r>
    <x v="5805"/>
    <x v="5772"/>
    <s v="S12000026"/>
    <x v="25"/>
    <s v=" S16000189"/>
    <x v="64"/>
    <s v="S14000108"/>
    <x v="52"/>
    <s v="S08000016"/>
    <s v="Borders"/>
    <n v="5"/>
    <s v="Accessible Rural"/>
    <n v="79.86"/>
    <n v="83.3"/>
    <n v="19.21"/>
    <n v="21.34"/>
    <n v="0.72"/>
    <n v="0.69"/>
    <n v="0.75"/>
    <n v="0.75"/>
  </r>
  <r>
    <x v="5806"/>
    <x v="5773"/>
    <s v="S12000026"/>
    <x v="25"/>
    <s v=" S16000189"/>
    <x v="64"/>
    <s v="S14000108"/>
    <x v="52"/>
    <s v="S08000016"/>
    <s v="Borders"/>
    <n v="5"/>
    <s v="Accessible Rural"/>
    <n v="80.02"/>
    <n v="83.2"/>
    <n v="19.14"/>
    <n v="21.16"/>
    <n v="0.63"/>
    <n v="0.64"/>
    <n v="0.74"/>
    <n v="0.76"/>
  </r>
  <r>
    <x v="5807"/>
    <x v="5774"/>
    <s v="S12000026"/>
    <x v="25"/>
    <s v=" S16000189"/>
    <x v="64"/>
    <s v="S14000108"/>
    <x v="52"/>
    <s v="S08000016"/>
    <s v="Borders"/>
    <n v="5"/>
    <s v="Accessible Rural"/>
    <n v="79.459999999999994"/>
    <n v="82.59"/>
    <n v="18.88"/>
    <n v="20.9"/>
    <n v="0.73"/>
    <n v="0.77"/>
    <n v="0.79"/>
    <n v="0.84"/>
  </r>
  <r>
    <x v="5808"/>
    <x v="5775"/>
    <s v="S12000026"/>
    <x v="25"/>
    <s v=" S16000189"/>
    <x v="64"/>
    <s v="S14000108"/>
    <x v="52"/>
    <s v="S08000016"/>
    <s v="Borders"/>
    <n v="3"/>
    <s v="Accessible Small Towns"/>
    <n v="77.290000000000006"/>
    <n v="80.87"/>
    <n v="17.63"/>
    <n v="19.809999999999999"/>
    <n v="0.95"/>
    <n v="0.94"/>
    <n v="1.01"/>
    <n v="1.0900000000000001"/>
  </r>
  <r>
    <x v="5809"/>
    <x v="5776"/>
    <s v="S12000026"/>
    <x v="25"/>
    <s v=" S16000189"/>
    <x v="64"/>
    <s v="S14000108"/>
    <x v="52"/>
    <s v="S08000016"/>
    <s v="Borders"/>
    <n v="3"/>
    <s v="Accessible Small Towns"/>
    <n v="75"/>
    <n v="80.05"/>
    <n v="17.25"/>
    <n v="19.940000000000001"/>
    <n v="1.56"/>
    <n v="1.47"/>
    <n v="1.27"/>
    <n v="1.18"/>
  </r>
  <r>
    <x v="5810"/>
    <x v="5777"/>
    <s v="S12000026"/>
    <x v="25"/>
    <s v=" S16000189"/>
    <x v="64"/>
    <s v="S14000108"/>
    <x v="52"/>
    <s v="S08000016"/>
    <s v="Borders"/>
    <n v="3"/>
    <s v="Accessible Small Towns"/>
    <n v="76.42"/>
    <n v="80.319999999999993"/>
    <n v="17.43"/>
    <n v="19.61"/>
    <n v="1.18"/>
    <n v="1.1100000000000001"/>
    <n v="1.0900000000000001"/>
    <n v="1.1499999999999999"/>
  </r>
  <r>
    <x v="5811"/>
    <x v="5778"/>
    <s v="S12000026"/>
    <x v="25"/>
    <s v=" S16000189"/>
    <x v="64"/>
    <s v="S14000108"/>
    <x v="52"/>
    <s v="S08000016"/>
    <s v="Borders"/>
    <n v="3"/>
    <s v="Accessible Small Towns"/>
    <n v="79.8"/>
    <n v="82.71"/>
    <n v="19.05"/>
    <n v="20.95"/>
    <n v="0.66"/>
    <n v="0.78"/>
    <n v="0.77"/>
    <n v="0.82"/>
  </r>
  <r>
    <x v="5812"/>
    <x v="5779"/>
    <s v="S12000026"/>
    <x v="25"/>
    <s v=" S16000189"/>
    <x v="64"/>
    <s v="S14000108"/>
    <x v="52"/>
    <s v="S08000016"/>
    <s v="Borders"/>
    <n v="3"/>
    <s v="Accessible Small Towns"/>
    <n v="77.33"/>
    <n v="80.19"/>
    <n v="17.739999999999998"/>
    <n v="19.43"/>
    <n v="1.01"/>
    <n v="1.06"/>
    <n v="0.99"/>
    <n v="1.18"/>
  </r>
  <r>
    <x v="5813"/>
    <x v="5780"/>
    <s v="S12000026"/>
    <x v="25"/>
    <s v=" S16000189"/>
    <x v="64"/>
    <s v="S14000108"/>
    <x v="52"/>
    <s v="S08000016"/>
    <s v="Borders"/>
    <n v="5"/>
    <s v="Accessible Rural"/>
    <n v="79.86"/>
    <n v="83.13"/>
    <n v="19.02"/>
    <n v="21.2"/>
    <n v="0.64"/>
    <n v="0.68"/>
    <n v="0.76"/>
    <n v="0.78"/>
  </r>
  <r>
    <x v="5814"/>
    <x v="5781"/>
    <s v="S12000026"/>
    <x v="25"/>
    <s v=" S16000189"/>
    <x v="64"/>
    <s v="S14000108"/>
    <x v="52"/>
    <s v="S08000016"/>
    <s v="Borders"/>
    <n v="5"/>
    <s v="Accessible Rural"/>
    <n v="77.400000000000006"/>
    <n v="80.86"/>
    <n v="17.61"/>
    <n v="19.690000000000001"/>
    <n v="0.89"/>
    <n v="0.84"/>
    <n v="0.99"/>
    <n v="1.1100000000000001"/>
  </r>
  <r>
    <x v="5815"/>
    <x v="5782"/>
    <s v="S12000026"/>
    <x v="25"/>
    <s v=" S16000189"/>
    <x v="64"/>
    <s v="S14000108"/>
    <x v="52"/>
    <s v="S08000016"/>
    <s v="Borders"/>
    <n v="5"/>
    <s v="Accessible Rural"/>
    <n v="78.97"/>
    <n v="82.25"/>
    <n v="18.649999999999999"/>
    <n v="20.76"/>
    <n v="0.79"/>
    <n v="0.85"/>
    <n v="0.83"/>
    <n v="0.88"/>
  </r>
  <r>
    <x v="5816"/>
    <x v="5783"/>
    <s v="S12000026"/>
    <x v="25"/>
    <s v=" S16000189"/>
    <x v="64"/>
    <s v="S14000108"/>
    <x v="52"/>
    <s v="S08000016"/>
    <s v="Borders"/>
    <n v="5"/>
    <s v="Accessible Rural"/>
    <n v="81.44"/>
    <n v="84.21"/>
    <n v="19.95"/>
    <n v="21.75"/>
    <n v="0.5"/>
    <n v="0.51"/>
    <n v="0.61"/>
    <n v="0.65"/>
  </r>
  <r>
    <x v="5817"/>
    <x v="5784"/>
    <s v="S12000026"/>
    <x v="25"/>
    <s v=" S16000189"/>
    <x v="64"/>
    <s v="S14000108"/>
    <x v="52"/>
    <s v="S08000016"/>
    <s v="Borders"/>
    <n v="5"/>
    <s v="Accessible Rural"/>
    <n v="81.599999999999994"/>
    <n v="84.27"/>
    <n v="20.02"/>
    <n v="21.72"/>
    <n v="0.48"/>
    <n v="0.49"/>
    <n v="0.6"/>
    <n v="0.63"/>
  </r>
  <r>
    <x v="5818"/>
    <x v="5785"/>
    <s v="S12000026"/>
    <x v="25"/>
    <s v=" S16000189"/>
    <x v="64"/>
    <s v="S14000108"/>
    <x v="52"/>
    <s v="S08000016"/>
    <s v="Borders"/>
    <n v="5"/>
    <s v="Accessible Rural"/>
    <n v="80.34"/>
    <n v="83.14"/>
    <n v="19.46"/>
    <n v="21.16"/>
    <n v="0.68"/>
    <n v="0.67"/>
    <n v="0.7"/>
    <n v="0.77"/>
  </r>
  <r>
    <x v="5819"/>
    <x v="5786"/>
    <s v="S12000026"/>
    <x v="25"/>
    <s v=" S16000189"/>
    <x v="64"/>
    <s v="S14000108"/>
    <x v="52"/>
    <s v="S08000016"/>
    <s v="Borders"/>
    <n v="5"/>
    <s v="Accessible Rural"/>
    <n v="80.38"/>
    <n v="83.1"/>
    <n v="19.79"/>
    <n v="21.32"/>
    <n v="0.72"/>
    <n v="0.81"/>
    <n v="0.72"/>
    <n v="0.77"/>
  </r>
  <r>
    <x v="5820"/>
    <x v="5787"/>
    <s v="S12000026"/>
    <x v="25"/>
    <s v=" S16000189"/>
    <x v="64"/>
    <s v="S14000108"/>
    <x v="52"/>
    <s v="S08000016"/>
    <s v="Borders"/>
    <n v="5"/>
    <s v="Accessible Rural"/>
    <n v="75.3"/>
    <n v="80.48"/>
    <n v="17.57"/>
    <n v="20.190000000000001"/>
    <n v="1.65"/>
    <n v="1.42"/>
    <n v="1.19"/>
    <n v="1.1000000000000001"/>
  </r>
  <r>
    <x v="5821"/>
    <x v="5788"/>
    <s v="S12000026"/>
    <x v="25"/>
    <s v=" S16000189"/>
    <x v="64"/>
    <s v="S14000108"/>
    <x v="52"/>
    <s v="S08000016"/>
    <s v="Borders"/>
    <n v="5"/>
    <s v="Accessible Rural"/>
    <n v="78.8"/>
    <n v="82.09"/>
    <n v="18.54"/>
    <n v="20.46"/>
    <n v="0.78"/>
    <n v="0.72"/>
    <n v="0.86"/>
    <n v="0.93"/>
  </r>
  <r>
    <x v="5822"/>
    <x v="5789"/>
    <s v="S12000026"/>
    <x v="25"/>
    <s v=" S16000189"/>
    <x v="64"/>
    <s v="S14000108"/>
    <x v="52"/>
    <s v="S08000016"/>
    <s v="Borders"/>
    <n v="6"/>
    <s v="Remote Rural"/>
    <n v="79.77"/>
    <n v="83.19"/>
    <n v="19.52"/>
    <n v="21.49"/>
    <n v="0.91"/>
    <n v="0.79"/>
    <n v="0.74"/>
    <n v="0.77"/>
  </r>
  <r>
    <x v="5823"/>
    <x v="5790"/>
    <s v="S12000026"/>
    <x v="25"/>
    <s v=" S16000189"/>
    <x v="64"/>
    <s v="S14000108"/>
    <x v="52"/>
    <s v="S08000016"/>
    <s v="Borders"/>
    <n v="5"/>
    <s v="Accessible Rural"/>
    <n v="80.150000000000006"/>
    <n v="83.09"/>
    <n v="19.420000000000002"/>
    <n v="21.2"/>
    <n v="0.72"/>
    <n v="0.71"/>
    <n v="0.72"/>
    <n v="0.77"/>
  </r>
  <r>
    <x v="5824"/>
    <x v="5791"/>
    <s v="S12000026"/>
    <x v="25"/>
    <s v=" S16000189"/>
    <x v="64"/>
    <s v="S14000108"/>
    <x v="52"/>
    <s v="S08000016"/>
    <s v="Borders"/>
    <n v="3"/>
    <s v="Accessible Small Towns"/>
    <n v="79.12"/>
    <n v="82.51"/>
    <n v="18.97"/>
    <n v="20.85"/>
    <n v="0.87"/>
    <n v="0.79"/>
    <n v="0.82"/>
    <n v="0.86"/>
  </r>
  <r>
    <x v="5825"/>
    <x v="5792"/>
    <s v="S12000026"/>
    <x v="25"/>
    <s v=" S16000189"/>
    <x v="64"/>
    <s v="S14000108"/>
    <x v="52"/>
    <s v="S08000016"/>
    <s v="Borders"/>
    <n v="3"/>
    <s v="Accessible Small Towns"/>
    <n v="81.47"/>
    <n v="84.21"/>
    <n v="19.61"/>
    <n v="21.44"/>
    <n v="0.4"/>
    <n v="0.35"/>
    <n v="0.61"/>
    <n v="0.65"/>
  </r>
  <r>
    <x v="5826"/>
    <x v="5793"/>
    <s v="S12000026"/>
    <x v="25"/>
    <s v=" S16000189"/>
    <x v="64"/>
    <s v="S14000108"/>
    <x v="52"/>
    <s v="S08000016"/>
    <s v="Borders"/>
    <n v="5"/>
    <s v="Accessible Rural"/>
    <n v="81.260000000000005"/>
    <n v="84.27"/>
    <n v="19.809999999999999"/>
    <n v="21.83"/>
    <n v="0.49"/>
    <n v="0.51"/>
    <n v="0.64"/>
    <n v="0.64"/>
  </r>
  <r>
    <x v="5827"/>
    <x v="5794"/>
    <s v="S12000026"/>
    <x v="25"/>
    <s v=" S16000189"/>
    <x v="64"/>
    <s v="S14000108"/>
    <x v="52"/>
    <s v="S08000016"/>
    <s v="Borders"/>
    <n v="5"/>
    <s v="Accessible Rural"/>
    <n v="81.58"/>
    <n v="84.17"/>
    <n v="20"/>
    <n v="21.66"/>
    <n v="0.47"/>
    <n v="0.48"/>
    <n v="0.61"/>
    <n v="0.65"/>
  </r>
  <r>
    <x v="5828"/>
    <x v="5795"/>
    <s v="S12000026"/>
    <x v="25"/>
    <s v=" S16000189"/>
    <x v="64"/>
    <s v="S14000108"/>
    <x v="52"/>
    <s v="S08000016"/>
    <s v="Borders"/>
    <n v="3"/>
    <s v="Accessible Small Towns"/>
    <n v="78.28"/>
    <n v="81.36"/>
    <n v="18.079999999999998"/>
    <n v="20.02"/>
    <n v="0.83"/>
    <n v="0.91"/>
    <n v="0.91"/>
    <n v="0.99"/>
  </r>
  <r>
    <x v="5829"/>
    <x v="5796"/>
    <s v="S12000026"/>
    <x v="25"/>
    <s v=" S16000189"/>
    <x v="64"/>
    <s v="S14000108"/>
    <x v="52"/>
    <s v="S08000016"/>
    <s v="Borders"/>
    <n v="3"/>
    <s v="Accessible Small Towns"/>
    <n v="78.73"/>
    <n v="82.11"/>
    <n v="18.29"/>
    <n v="20.48"/>
    <n v="0.75"/>
    <n v="0.76"/>
    <n v="0.86"/>
    <n v="0.91"/>
  </r>
  <r>
    <x v="5830"/>
    <x v="5797"/>
    <s v="S12000026"/>
    <x v="25"/>
    <s v=" S16000189"/>
    <x v="64"/>
    <s v="S14000108"/>
    <x v="52"/>
    <s v="S08000016"/>
    <s v="Borders"/>
    <n v="3"/>
    <s v="Accessible Small Towns"/>
    <n v="80.010000000000005"/>
    <n v="82.66"/>
    <n v="19.12"/>
    <n v="20.74"/>
    <n v="0.6"/>
    <n v="0.59"/>
    <n v="0.76"/>
    <n v="0.85"/>
  </r>
  <r>
    <x v="5831"/>
    <x v="5798"/>
    <s v="S12000026"/>
    <x v="25"/>
    <s v=" S16000189"/>
    <x v="64"/>
    <s v="S14000108"/>
    <x v="52"/>
    <s v="S08000016"/>
    <s v="Borders"/>
    <n v="3"/>
    <s v="Accessible Small Towns"/>
    <n v="74.34"/>
    <n v="79.22"/>
    <n v="16.7"/>
    <n v="19.329999999999998"/>
    <n v="1.64"/>
    <n v="1.58"/>
    <n v="1.32"/>
    <n v="1.28"/>
  </r>
  <r>
    <x v="5832"/>
    <x v="5799"/>
    <s v="S12000026"/>
    <x v="25"/>
    <s v=" S16000189"/>
    <x v="64"/>
    <s v="S14000108"/>
    <x v="52"/>
    <s v="S08000016"/>
    <s v="Borders"/>
    <n v="3"/>
    <s v="Accessible Small Towns"/>
    <n v="77.41"/>
    <n v="81.45"/>
    <n v="17.95"/>
    <n v="20.329999999999998"/>
    <n v="1.01"/>
    <n v="0.97"/>
    <n v="1.01"/>
    <n v="1"/>
  </r>
  <r>
    <x v="5833"/>
    <x v="5800"/>
    <s v="S12000026"/>
    <x v="25"/>
    <s v=" S16000189"/>
    <x v="64"/>
    <s v="S14000108"/>
    <x v="52"/>
    <s v="S08000016"/>
    <s v="Borders"/>
    <n v="3"/>
    <s v="Accessible Small Towns"/>
    <n v="76.55"/>
    <n v="81.430000000000007"/>
    <n v="17.920000000000002"/>
    <n v="20.53"/>
    <n v="1.3"/>
    <n v="1.1000000000000001"/>
    <n v="1.08"/>
    <n v="1"/>
  </r>
  <r>
    <x v="5834"/>
    <x v="5801"/>
    <s v="S12000026"/>
    <x v="25"/>
    <s v=" S16000189"/>
    <x v="64"/>
    <s v="S14000108"/>
    <x v="52"/>
    <s v="S08000016"/>
    <s v="Borders"/>
    <n v="3"/>
    <s v="Accessible Small Towns"/>
    <n v="79.11"/>
    <n v="82.41"/>
    <n v="19"/>
    <n v="20.87"/>
    <n v="0.92"/>
    <n v="0.84"/>
    <n v="0.81"/>
    <n v="0.86"/>
  </r>
  <r>
    <x v="5835"/>
    <x v="5802"/>
    <s v="S12000026"/>
    <x v="25"/>
    <s v=" S16000189"/>
    <x v="64"/>
    <s v="S14000108"/>
    <x v="52"/>
    <s v="S08000016"/>
    <s v="Borders"/>
    <n v="5"/>
    <s v="Accessible Rural"/>
    <n v="81.650000000000006"/>
    <n v="84.19"/>
    <n v="19.93"/>
    <n v="21.62"/>
    <n v="0.43"/>
    <n v="0.43"/>
    <n v="0.61"/>
    <n v="0.66"/>
  </r>
  <r>
    <x v="5836"/>
    <x v="5803"/>
    <s v="S12000026"/>
    <x v="25"/>
    <s v=" S16000189"/>
    <x v="64"/>
    <s v="S14000108"/>
    <x v="52"/>
    <s v="S08000016"/>
    <s v="Borders"/>
    <n v="5"/>
    <s v="Accessible Rural"/>
    <n v="80.569999999999993"/>
    <n v="83.57"/>
    <n v="19.559999999999999"/>
    <n v="21.49"/>
    <n v="0.62"/>
    <n v="0.65"/>
    <n v="0.69"/>
    <n v="0.73"/>
  </r>
  <r>
    <x v="5837"/>
    <x v="5804"/>
    <s v="S12000026"/>
    <x v="25"/>
    <s v=" S16000189"/>
    <x v="64"/>
    <s v="S14000108"/>
    <x v="52"/>
    <s v="S08000016"/>
    <s v="Borders"/>
    <n v="5"/>
    <s v="Accessible Rural"/>
    <n v="81.180000000000007"/>
    <n v="83.9"/>
    <n v="19.79"/>
    <n v="21.49"/>
    <n v="0.52"/>
    <n v="0.54"/>
    <n v="0.64"/>
    <n v="0.67"/>
  </r>
  <r>
    <x v="5838"/>
    <x v="5805"/>
    <s v="S12000026"/>
    <x v="25"/>
    <s v=" S16000189"/>
    <x v="64"/>
    <s v="S14000108"/>
    <x v="52"/>
    <s v="S08000016"/>
    <s v="Borders"/>
    <n v="5"/>
    <s v="Accessible Rural"/>
    <n v="77.11"/>
    <n v="80.81"/>
    <n v="17.649999999999999"/>
    <n v="19.899999999999999"/>
    <n v="1.03"/>
    <n v="1.0900000000000001"/>
    <n v="1.03"/>
    <n v="1.07"/>
  </r>
  <r>
    <x v="5839"/>
    <x v="5806"/>
    <s v="S12000026"/>
    <x v="25"/>
    <s v=" S16000189"/>
    <x v="64"/>
    <s v="S14000108"/>
    <x v="52"/>
    <s v="S08000016"/>
    <s v="Borders"/>
    <n v="5"/>
    <s v="Accessible Rural"/>
    <n v="78.55"/>
    <n v="82.07"/>
    <n v="18.25"/>
    <n v="20.55"/>
    <n v="0.76"/>
    <n v="0.85"/>
    <n v="0.9"/>
    <n v="0.91"/>
  </r>
  <r>
    <x v="5840"/>
    <x v="5807"/>
    <s v="S12000026"/>
    <x v="25"/>
    <s v=" S16000189"/>
    <x v="64"/>
    <s v="S14000108"/>
    <x v="52"/>
    <s v="S08000016"/>
    <s v="Borders"/>
    <n v="5"/>
    <s v="Accessible Rural"/>
    <n v="81.83"/>
    <n v="84.54"/>
    <n v="20.010000000000002"/>
    <n v="21.93"/>
    <n v="0.4"/>
    <n v="0.43"/>
    <n v="0.6"/>
    <n v="0.62"/>
  </r>
  <r>
    <x v="5841"/>
    <x v="5808"/>
    <s v="S12000026"/>
    <x v="25"/>
    <s v=" S16000189"/>
    <x v="64"/>
    <s v="S14000108"/>
    <x v="52"/>
    <s v="S08000016"/>
    <s v="Borders"/>
    <n v="5"/>
    <s v="Accessible Rural"/>
    <n v="79.44"/>
    <n v="83.01"/>
    <n v="18.66"/>
    <n v="20.99"/>
    <n v="0.59"/>
    <n v="0.57999999999999996"/>
    <n v="0.83"/>
    <n v="0.81"/>
  </r>
  <r>
    <x v="5842"/>
    <x v="5809"/>
    <s v="S12000026"/>
    <x v="25"/>
    <s v=" S16000189"/>
    <x v="64"/>
    <s v="S14000108"/>
    <x v="52"/>
    <s v="S08000016"/>
    <s v="Borders"/>
    <n v="5"/>
    <s v="Accessible Rural"/>
    <n v="81.040000000000006"/>
    <n v="84.03"/>
    <n v="19.95"/>
    <n v="21.79"/>
    <n v="0.63"/>
    <n v="0.6"/>
    <n v="0.64"/>
    <n v="0.68"/>
  </r>
  <r>
    <x v="5843"/>
    <x v="5810"/>
    <s v="S12000026"/>
    <x v="25"/>
    <s v=" S16000189"/>
    <x v="64"/>
    <s v="S14000108"/>
    <x v="52"/>
    <s v="S08000016"/>
    <s v="Borders"/>
    <n v="3"/>
    <s v="Accessible Small Towns"/>
    <n v="77.540000000000006"/>
    <n v="80.84"/>
    <n v="17.8"/>
    <n v="19.79"/>
    <n v="0.92"/>
    <n v="0.93"/>
    <n v="0.98"/>
    <n v="1.0900000000000001"/>
  </r>
  <r>
    <x v="5844"/>
    <x v="5811"/>
    <s v="S12000026"/>
    <x v="25"/>
    <s v=" S16000189"/>
    <x v="64"/>
    <s v="S14000108"/>
    <x v="52"/>
    <s v="S08000016"/>
    <s v="Borders"/>
    <n v="3"/>
    <s v="Accessible Small Towns"/>
    <n v="78.25"/>
    <n v="81.430000000000007"/>
    <n v="18.649999999999999"/>
    <n v="20.54"/>
    <n v="1.07"/>
    <n v="1.0900000000000001"/>
    <n v="0.89"/>
    <n v="0.98"/>
  </r>
  <r>
    <x v="5845"/>
    <x v="5812"/>
    <s v="S12000026"/>
    <x v="25"/>
    <s v=" S16000189"/>
    <x v="64"/>
    <s v="S14000108"/>
    <x v="52"/>
    <s v="S08000016"/>
    <s v="Borders"/>
    <n v="3"/>
    <s v="Accessible Small Towns"/>
    <n v="77.19"/>
    <n v="80.47"/>
    <n v="17.62"/>
    <n v="19.66"/>
    <n v="1.01"/>
    <n v="1.08"/>
    <n v="1.01"/>
    <n v="1.1299999999999999"/>
  </r>
  <r>
    <x v="5846"/>
    <x v="5813"/>
    <s v="S12000026"/>
    <x v="25"/>
    <s v=" S16000189"/>
    <x v="64"/>
    <s v="S14000108"/>
    <x v="52"/>
    <s v="S08000016"/>
    <s v="Borders"/>
    <n v="3"/>
    <s v="Accessible Small Towns"/>
    <n v="79.739999999999995"/>
    <n v="83.01"/>
    <n v="18.829999999999998"/>
    <n v="21.02"/>
    <n v="0.6"/>
    <n v="0.66"/>
    <n v="0.78"/>
    <n v="0.79"/>
  </r>
  <r>
    <x v="5847"/>
    <x v="5814"/>
    <s v="S12000026"/>
    <x v="25"/>
    <s v=" S16000189"/>
    <x v="64"/>
    <s v="S14000108"/>
    <x v="52"/>
    <s v="S08000016"/>
    <s v="Borders"/>
    <n v="3"/>
    <s v="Accessible Small Towns"/>
    <n v="75.42"/>
    <n v="80.19"/>
    <n v="17.05"/>
    <n v="19.8"/>
    <n v="1.37"/>
    <n v="1.31"/>
    <n v="1.21"/>
    <n v="1.1599999999999999"/>
  </r>
  <r>
    <x v="5848"/>
    <x v="5815"/>
    <s v="S12000026"/>
    <x v="25"/>
    <s v=" S16000189"/>
    <x v="64"/>
    <s v="S14000108"/>
    <x v="52"/>
    <s v="S08000016"/>
    <s v="Borders"/>
    <n v="6"/>
    <s v="Remote Rural"/>
    <n v="78.599999999999994"/>
    <n v="81.95"/>
    <n v="18.52"/>
    <n v="20.54"/>
    <n v="0.87"/>
    <n v="0.85"/>
    <n v="0.87"/>
    <n v="0.93"/>
  </r>
  <r>
    <x v="5849"/>
    <x v="5816"/>
    <s v="S12000026"/>
    <x v="25"/>
    <s v=" S16000189"/>
    <x v="64"/>
    <s v="S14000108"/>
    <x v="52"/>
    <s v="S08000016"/>
    <s v="Borders"/>
    <n v="5"/>
    <s v="Accessible Rural"/>
    <n v="80.52"/>
    <n v="83.28"/>
    <n v="19.440000000000001"/>
    <n v="21.17"/>
    <n v="0.61"/>
    <n v="0.61"/>
    <n v="0.69"/>
    <n v="0.75"/>
  </r>
  <r>
    <x v="5850"/>
    <x v="5817"/>
    <s v="S12000026"/>
    <x v="25"/>
    <s v=" S16000189"/>
    <x v="64"/>
    <s v="S14000108"/>
    <x v="52"/>
    <s v="S08000016"/>
    <s v="Borders"/>
    <n v="5"/>
    <s v="Accessible Rural"/>
    <n v="80.19"/>
    <n v="83.37"/>
    <n v="19.28"/>
    <n v="21.3"/>
    <n v="0.61"/>
    <n v="0.62"/>
    <n v="0.73"/>
    <n v="0.75"/>
  </r>
  <r>
    <x v="5851"/>
    <x v="5818"/>
    <s v="S12000026"/>
    <x v="25"/>
    <s v=" S16000189"/>
    <x v="64"/>
    <s v="S14000108"/>
    <x v="52"/>
    <s v="S08000016"/>
    <s v="Borders"/>
    <n v="5"/>
    <s v="Accessible Rural"/>
    <n v="82.33"/>
    <n v="84.6"/>
    <n v="20.41"/>
    <n v="21.91"/>
    <n v="0.42"/>
    <n v="0.46"/>
    <n v="0.53"/>
    <n v="0.6"/>
  </r>
  <r>
    <x v="5852"/>
    <x v="5819"/>
    <s v="S12000026"/>
    <x v="25"/>
    <s v=" S16000189"/>
    <x v="64"/>
    <s v="S14000108"/>
    <x v="52"/>
    <s v="S08000016"/>
    <s v="Borders"/>
    <n v="5"/>
    <s v="Accessible Rural"/>
    <n v="81.31"/>
    <n v="83.98"/>
    <n v="19.84"/>
    <n v="21.61"/>
    <n v="0.5"/>
    <n v="0.54"/>
    <n v="0.63"/>
    <n v="0.68"/>
  </r>
  <r>
    <x v="5853"/>
    <x v="5820"/>
    <s v="S12000026"/>
    <x v="25"/>
    <s v=" S16000189"/>
    <x v="64"/>
    <s v="S14000108"/>
    <x v="52"/>
    <s v="S08000016"/>
    <s v="Borders"/>
    <n v="2"/>
    <s v="Other Urban Areas"/>
    <n v="73.13"/>
    <n v="77.8"/>
    <n v="15.99"/>
    <n v="18.22"/>
    <n v="1.85"/>
    <n v="1.81"/>
    <n v="1.46"/>
    <n v="1.49"/>
  </r>
  <r>
    <x v="5854"/>
    <x v="5821"/>
    <s v="S12000026"/>
    <x v="25"/>
    <s v=" S16000189"/>
    <x v="64"/>
    <s v="S14000108"/>
    <x v="52"/>
    <s v="S08000016"/>
    <s v="Borders"/>
    <n v="2"/>
    <s v="Other Urban Areas"/>
    <n v="73.61"/>
    <n v="77.86"/>
    <n v="16.11"/>
    <n v="18.059999999999999"/>
    <n v="1.69"/>
    <n v="1.68"/>
    <n v="1.42"/>
    <n v="1.5"/>
  </r>
  <r>
    <x v="5855"/>
    <x v="5822"/>
    <s v="S12000026"/>
    <x v="25"/>
    <s v=" S16000189"/>
    <x v="64"/>
    <s v="S14000108"/>
    <x v="52"/>
    <s v="S08000016"/>
    <s v="Borders"/>
    <n v="2"/>
    <s v="Other Urban Areas"/>
    <n v="73.95"/>
    <n v="78.19"/>
    <n v="16.010000000000002"/>
    <n v="18.28"/>
    <n v="1.45"/>
    <n v="1.53"/>
    <n v="1.43"/>
    <n v="1.45"/>
  </r>
  <r>
    <x v="5856"/>
    <x v="5823"/>
    <s v="S12000026"/>
    <x v="25"/>
    <s v=" S16000189"/>
    <x v="64"/>
    <s v="S14000108"/>
    <x v="52"/>
    <s v="S08000016"/>
    <s v="Borders"/>
    <n v="2"/>
    <s v="Other Urban Areas"/>
    <n v="72.69"/>
    <n v="77.16"/>
    <n v="15.32"/>
    <n v="17.309999999999999"/>
    <n v="1.65"/>
    <n v="1.53"/>
    <n v="1.61"/>
    <n v="1.67"/>
  </r>
  <r>
    <x v="5857"/>
    <x v="5824"/>
    <s v="S12000026"/>
    <x v="25"/>
    <s v=" S16000189"/>
    <x v="64"/>
    <s v="S14000108"/>
    <x v="52"/>
    <s v="S08000016"/>
    <s v="Borders"/>
    <n v="2"/>
    <s v="Other Urban Areas"/>
    <n v="73.56"/>
    <n v="78.81"/>
    <n v="16.38"/>
    <n v="19.12"/>
    <n v="1.79"/>
    <n v="1.73"/>
    <n v="1.42"/>
    <n v="1.33"/>
  </r>
  <r>
    <x v="5858"/>
    <x v="5825"/>
    <s v="S12000026"/>
    <x v="25"/>
    <s v=" S16000189"/>
    <x v="64"/>
    <s v="S14000108"/>
    <x v="52"/>
    <s v="S08000016"/>
    <s v="Borders"/>
    <n v="2"/>
    <s v="Other Urban Areas"/>
    <n v="75.61"/>
    <n v="79.84"/>
    <n v="17.239999999999998"/>
    <n v="19.61"/>
    <n v="1.42"/>
    <n v="1.44"/>
    <n v="1.17"/>
    <n v="1.19"/>
  </r>
  <r>
    <x v="5859"/>
    <x v="5826"/>
    <s v="S12000026"/>
    <x v="25"/>
    <s v=" S16000189"/>
    <x v="64"/>
    <s v="S14000108"/>
    <x v="52"/>
    <s v="S08000016"/>
    <s v="Borders"/>
    <n v="2"/>
    <s v="Other Urban Areas"/>
    <n v="80.27"/>
    <n v="83.38"/>
    <n v="19.239999999999998"/>
    <n v="21.21"/>
    <n v="0.59"/>
    <n v="0.59"/>
    <n v="0.72"/>
    <n v="0.74"/>
  </r>
  <r>
    <x v="5860"/>
    <x v="5827"/>
    <s v="S12000026"/>
    <x v="25"/>
    <s v=" S16000189"/>
    <x v="64"/>
    <s v="S14000108"/>
    <x v="52"/>
    <s v="S08000016"/>
    <s v="Borders"/>
    <n v="2"/>
    <s v="Other Urban Areas"/>
    <n v="75.38"/>
    <n v="80.2"/>
    <n v="17.12"/>
    <n v="19.760000000000002"/>
    <n v="1.45"/>
    <n v="1.32"/>
    <n v="1.21"/>
    <n v="1.1499999999999999"/>
  </r>
  <r>
    <x v="5861"/>
    <x v="5828"/>
    <s v="S12000026"/>
    <x v="25"/>
    <s v=" S16000189"/>
    <x v="64"/>
    <s v="S14000108"/>
    <x v="52"/>
    <s v="S08000016"/>
    <s v="Borders"/>
    <n v="2"/>
    <s v="Other Urban Areas"/>
    <n v="78.69"/>
    <n v="81.900000000000006"/>
    <n v="18.489999999999998"/>
    <n v="20.48"/>
    <n v="0.82"/>
    <n v="0.82"/>
    <n v="0.86"/>
    <n v="0.94"/>
  </r>
  <r>
    <x v="5862"/>
    <x v="5829"/>
    <s v="S12000026"/>
    <x v="25"/>
    <s v=" S16000189"/>
    <x v="64"/>
    <s v="S14000108"/>
    <x v="52"/>
    <s v="S08000016"/>
    <s v="Borders"/>
    <n v="2"/>
    <s v="Other Urban Areas"/>
    <n v="79.77"/>
    <n v="82.87"/>
    <n v="19.27"/>
    <n v="21.17"/>
    <n v="0.76"/>
    <n v="0.8"/>
    <n v="0.76"/>
    <n v="0.81"/>
  </r>
  <r>
    <x v="5863"/>
    <x v="5830"/>
    <s v="S12000026"/>
    <x v="25"/>
    <s v=" S16000189"/>
    <x v="64"/>
    <s v="S14000108"/>
    <x v="52"/>
    <s v="S08000016"/>
    <s v="Borders"/>
    <n v="2"/>
    <s v="Other Urban Areas"/>
    <n v="79.680000000000007"/>
    <n v="82.81"/>
    <n v="18.89"/>
    <n v="20.77"/>
    <n v="0.63"/>
    <n v="0.59"/>
    <n v="0.78"/>
    <n v="0.82"/>
  </r>
  <r>
    <x v="5864"/>
    <x v="5831"/>
    <s v="S12000026"/>
    <x v="25"/>
    <s v=" S16000189"/>
    <x v="64"/>
    <s v="S14000108"/>
    <x v="52"/>
    <s v="S08000016"/>
    <s v="Borders"/>
    <n v="2"/>
    <s v="Other Urban Areas"/>
    <n v="76.11"/>
    <n v="80.069999999999993"/>
    <n v="17.23"/>
    <n v="19.579999999999998"/>
    <n v="1.21"/>
    <n v="1.24"/>
    <n v="1.1200000000000001"/>
    <n v="1.17"/>
  </r>
  <r>
    <x v="5865"/>
    <x v="5832"/>
    <s v="S12000026"/>
    <x v="25"/>
    <s v=" S16000189"/>
    <x v="64"/>
    <s v="S14000108"/>
    <x v="52"/>
    <s v="S08000016"/>
    <s v="Borders"/>
    <n v="2"/>
    <s v="Other Urban Areas"/>
    <n v="74.64"/>
    <n v="79.89"/>
    <n v="17.100000000000001"/>
    <n v="19.690000000000001"/>
    <n v="1.57"/>
    <n v="1.36"/>
    <n v="1.28"/>
    <n v="1.19"/>
  </r>
  <r>
    <x v="5866"/>
    <x v="5833"/>
    <s v="S12000026"/>
    <x v="25"/>
    <s v=" S16000189"/>
    <x v="64"/>
    <s v="S14000108"/>
    <x v="52"/>
    <s v="S08000016"/>
    <s v="Borders"/>
    <n v="2"/>
    <s v="Other Urban Areas"/>
    <n v="73.569999999999993"/>
    <n v="78.69"/>
    <n v="16.34"/>
    <n v="19.05"/>
    <n v="1.78"/>
    <n v="1.71"/>
    <n v="1.42"/>
    <n v="1.35"/>
  </r>
  <r>
    <x v="5867"/>
    <x v="5834"/>
    <s v="S12000026"/>
    <x v="25"/>
    <s v=" S16000189"/>
    <x v="64"/>
    <s v="S14000108"/>
    <x v="52"/>
    <s v="S08000016"/>
    <s v="Borders"/>
    <n v="2"/>
    <s v="Other Urban Areas"/>
    <n v="77.52"/>
    <n v="80.61"/>
    <n v="18"/>
    <n v="19.82"/>
    <n v="1.05"/>
    <n v="1.07"/>
    <n v="0.96"/>
    <n v="1.1000000000000001"/>
  </r>
  <r>
    <x v="5868"/>
    <x v="5835"/>
    <s v="S12000026"/>
    <x v="25"/>
    <s v=" S16000189"/>
    <x v="64"/>
    <s v="S14000108"/>
    <x v="52"/>
    <s v="S08000016"/>
    <s v="Borders"/>
    <n v="2"/>
    <s v="Other Urban Areas"/>
    <n v="77.33"/>
    <n v="81.040000000000006"/>
    <n v="17.53"/>
    <n v="19.91"/>
    <n v="0.91"/>
    <n v="0.91"/>
    <n v="1.02"/>
    <n v="1.06"/>
  </r>
  <r>
    <x v="5869"/>
    <x v="5836"/>
    <s v="S12000026"/>
    <x v="25"/>
    <s v=" S16000189"/>
    <x v="64"/>
    <s v="S14000108"/>
    <x v="52"/>
    <s v="S08000016"/>
    <s v="Borders"/>
    <n v="2"/>
    <s v="Other Urban Areas"/>
    <n v="76.33"/>
    <n v="79.73"/>
    <n v="17.27"/>
    <n v="19.25"/>
    <n v="1.1499999999999999"/>
    <n v="1.26"/>
    <n v="1.1100000000000001"/>
    <n v="1.22"/>
  </r>
  <r>
    <x v="5870"/>
    <x v="5837"/>
    <s v="S12000026"/>
    <x v="25"/>
    <s v=" S16000189"/>
    <x v="64"/>
    <s v="S14000108"/>
    <x v="52"/>
    <s v="S08000016"/>
    <s v="Borders"/>
    <n v="5"/>
    <s v="Accessible Rural"/>
    <n v="82.24"/>
    <n v="84.68"/>
    <n v="20.260000000000002"/>
    <n v="21.93"/>
    <n v="0.38"/>
    <n v="0.4"/>
    <n v="0.56000000000000005"/>
    <n v="0.59"/>
  </r>
  <r>
    <x v="5871"/>
    <x v="5838"/>
    <s v="S12000026"/>
    <x v="25"/>
    <s v=" S16000189"/>
    <x v="64"/>
    <s v="S14000108"/>
    <x v="52"/>
    <s v="S08000016"/>
    <s v="Borders"/>
    <n v="5"/>
    <s v="Accessible Rural"/>
    <n v="80.849999999999994"/>
    <n v="83.84"/>
    <n v="19.86"/>
    <n v="21.65"/>
    <n v="0.62"/>
    <n v="0.72"/>
    <n v="0.67"/>
    <n v="0.67"/>
  </r>
  <r>
    <x v="5872"/>
    <x v="5839"/>
    <s v="S12000026"/>
    <x v="25"/>
    <s v=" S16000189"/>
    <x v="64"/>
    <s v="S14000108"/>
    <x v="52"/>
    <s v="S08000016"/>
    <s v="Borders"/>
    <n v="5"/>
    <s v="Accessible Rural"/>
    <n v="81.05"/>
    <n v="83.88"/>
    <n v="19.690000000000001"/>
    <n v="21.49"/>
    <n v="0.53"/>
    <n v="0.53"/>
    <n v="0.65"/>
    <n v="0.68"/>
  </r>
  <r>
    <x v="5873"/>
    <x v="5840"/>
    <s v="S12000026"/>
    <x v="25"/>
    <s v=" S16000189"/>
    <x v="64"/>
    <s v="S14000108"/>
    <x v="52"/>
    <s v="S08000016"/>
    <s v="Borders"/>
    <n v="5"/>
    <s v="Accessible Rural"/>
    <n v="81.42"/>
    <n v="84.19"/>
    <n v="20.03"/>
    <n v="21.82"/>
    <n v="0.54"/>
    <n v="0.55000000000000004"/>
    <n v="0.61"/>
    <n v="0.65"/>
  </r>
  <r>
    <x v="5874"/>
    <x v="5841"/>
    <s v="S12000026"/>
    <x v="25"/>
    <s v=" S16000189"/>
    <x v="64"/>
    <s v="S14000108"/>
    <x v="52"/>
    <s v="S08000016"/>
    <s v="Borders"/>
    <n v="3"/>
    <s v="Accessible Small Towns"/>
    <n v="77.39"/>
    <n v="80.89"/>
    <n v="17.760000000000002"/>
    <n v="20"/>
    <n v="0.99"/>
    <n v="1.1000000000000001"/>
    <n v="1"/>
    <n v="1.06"/>
  </r>
  <r>
    <x v="5875"/>
    <x v="5842"/>
    <s v="S12000026"/>
    <x v="25"/>
    <s v=" S16000189"/>
    <x v="64"/>
    <s v="S14000108"/>
    <x v="52"/>
    <s v="S08000016"/>
    <s v="Borders"/>
    <n v="3"/>
    <s v="Accessible Small Towns"/>
    <n v="75.819999999999993"/>
    <n v="80.41"/>
    <n v="17.25"/>
    <n v="19.78"/>
    <n v="1.32"/>
    <n v="1.2"/>
    <n v="1.17"/>
    <n v="1.1399999999999999"/>
  </r>
  <r>
    <x v="5876"/>
    <x v="5843"/>
    <s v="S12000026"/>
    <x v="25"/>
    <s v=" S16000189"/>
    <x v="64"/>
    <s v="S14000108"/>
    <x v="52"/>
    <s v="S08000016"/>
    <s v="Borders"/>
    <n v="3"/>
    <s v="Accessible Small Towns"/>
    <n v="81.040000000000006"/>
    <n v="84.01"/>
    <n v="19.78"/>
    <n v="21.68"/>
    <n v="0.56999999999999995"/>
    <n v="0.56999999999999995"/>
    <n v="0.65"/>
    <n v="0.67"/>
  </r>
  <r>
    <x v="5877"/>
    <x v="5844"/>
    <s v="S12000026"/>
    <x v="25"/>
    <s v=" S16000189"/>
    <x v="64"/>
    <s v="S14000108"/>
    <x v="52"/>
    <s v="S08000016"/>
    <s v="Borders"/>
    <n v="3"/>
    <s v="Accessible Small Towns"/>
    <n v="79.12"/>
    <n v="82.48"/>
    <n v="18.739999999999998"/>
    <n v="20.87"/>
    <n v="0.75"/>
    <n v="0.79"/>
    <n v="0.84"/>
    <n v="0.86"/>
  </r>
  <r>
    <x v="5878"/>
    <x v="5845"/>
    <s v="S12000026"/>
    <x v="25"/>
    <s v=" S16000189"/>
    <x v="64"/>
    <s v="S14000108"/>
    <x v="52"/>
    <s v="S08000016"/>
    <s v="Borders"/>
    <n v="3"/>
    <s v="Accessible Small Towns"/>
    <n v="77.67"/>
    <n v="81.88"/>
    <n v="18.22"/>
    <n v="20.58"/>
    <n v="1.04"/>
    <n v="0.91"/>
    <n v="0.96"/>
    <n v="0.95"/>
  </r>
  <r>
    <x v="5879"/>
    <x v="5846"/>
    <s v="S12000026"/>
    <x v="25"/>
    <s v=" S16000189"/>
    <x v="64"/>
    <s v="S14000108"/>
    <x v="52"/>
    <s v="S08000016"/>
    <s v="Borders"/>
    <n v="3"/>
    <s v="Accessible Small Towns"/>
    <n v="78.38"/>
    <n v="81.91"/>
    <n v="18.37"/>
    <n v="20.49"/>
    <n v="0.87"/>
    <n v="0.9"/>
    <n v="0.89"/>
    <n v="0.94"/>
  </r>
  <r>
    <x v="5880"/>
    <x v="5847"/>
    <s v="S12000026"/>
    <x v="25"/>
    <s v=" S16000189"/>
    <x v="64"/>
    <s v="S14000108"/>
    <x v="52"/>
    <s v="S08000016"/>
    <s v="Borders"/>
    <n v="3"/>
    <s v="Accessible Small Towns"/>
    <n v="74.12"/>
    <n v="78.52"/>
    <n v="16.940000000000001"/>
    <n v="18.850000000000001"/>
    <n v="1.83"/>
    <n v="1.76"/>
    <n v="1.3"/>
    <n v="1.37"/>
  </r>
  <r>
    <x v="5881"/>
    <x v="5848"/>
    <s v="S12000027"/>
    <x v="26"/>
    <s v=" S16000219"/>
    <x v="65"/>
    <s v="S14000051"/>
    <x v="48"/>
    <s v="S08000026"/>
    <s v="Shetland"/>
    <n v="6"/>
    <s v="Remote Rural"/>
    <n v="80.739999999999995"/>
    <n v="84.01"/>
    <n v="19.43"/>
    <n v="21.68"/>
    <n v="0.49"/>
    <n v="0.53"/>
    <n v="0.7"/>
    <n v="0.69"/>
  </r>
  <r>
    <x v="5882"/>
    <x v="5849"/>
    <s v="S12000027"/>
    <x v="26"/>
    <s v=" S16000219"/>
    <x v="65"/>
    <s v="S14000051"/>
    <x v="48"/>
    <s v="S08000026"/>
    <s v="Shetland"/>
    <n v="6"/>
    <s v="Remote Rural"/>
    <n v="81.36"/>
    <n v="84.45"/>
    <n v="19.71"/>
    <n v="21.93"/>
    <n v="0.42"/>
    <n v="0.47"/>
    <n v="0.65"/>
    <n v="0.64"/>
  </r>
  <r>
    <x v="5883"/>
    <x v="5850"/>
    <s v="S12000027"/>
    <x v="26"/>
    <s v=" S16000219"/>
    <x v="65"/>
    <s v="S14000051"/>
    <x v="48"/>
    <s v="S08000026"/>
    <s v="Shetland"/>
    <n v="6"/>
    <s v="Remote Rural"/>
    <n v="79.16"/>
    <n v="81.96"/>
    <n v="18.440000000000001"/>
    <n v="20.260000000000002"/>
    <n v="0.67"/>
    <n v="0.74"/>
    <n v="0.83"/>
    <n v="0.95"/>
  </r>
  <r>
    <x v="5884"/>
    <x v="5851"/>
    <s v="S12000027"/>
    <x v="26"/>
    <s v=" S16000219"/>
    <x v="65"/>
    <s v="S14000051"/>
    <x v="48"/>
    <s v="S08000026"/>
    <s v="Shetland"/>
    <n v="6"/>
    <s v="Remote Rural"/>
    <n v="80.87"/>
    <n v="83.93"/>
    <n v="19.43"/>
    <n v="21.66"/>
    <n v="0.48"/>
    <n v="0.53"/>
    <n v="0.69"/>
    <n v="0.71"/>
  </r>
  <r>
    <x v="5885"/>
    <x v="5852"/>
    <s v="S12000027"/>
    <x v="26"/>
    <s v=" S16000219"/>
    <x v="65"/>
    <s v="S14000051"/>
    <x v="48"/>
    <s v="S08000026"/>
    <s v="Shetland"/>
    <n v="6"/>
    <s v="Remote Rural"/>
    <n v="81"/>
    <n v="83.64"/>
    <n v="19.57"/>
    <n v="21.42"/>
    <n v="0.48"/>
    <n v="0.54"/>
    <n v="0.68"/>
    <n v="0.74"/>
  </r>
  <r>
    <x v="5886"/>
    <x v="5853"/>
    <s v="S12000027"/>
    <x v="26"/>
    <s v=" S16000219"/>
    <x v="65"/>
    <s v="S14000051"/>
    <x v="48"/>
    <s v="S08000026"/>
    <s v="Shetland"/>
    <n v="4"/>
    <s v="Remote Small Towns"/>
    <n v="79.819999999999993"/>
    <n v="83.15"/>
    <n v="18.850000000000001"/>
    <n v="21.18"/>
    <n v="0.57999999999999996"/>
    <n v="0.66"/>
    <n v="0.78"/>
    <n v="0.8"/>
  </r>
  <r>
    <x v="5887"/>
    <x v="5854"/>
    <s v="S12000027"/>
    <x v="26"/>
    <s v=" S16000219"/>
    <x v="65"/>
    <s v="S14000051"/>
    <x v="48"/>
    <s v="S08000026"/>
    <s v="Shetland"/>
    <n v="4"/>
    <s v="Remote Small Towns"/>
    <n v="79.569999999999993"/>
    <n v="83.16"/>
    <n v="18.91"/>
    <n v="21.23"/>
    <n v="0.66"/>
    <n v="0.7"/>
    <n v="0.79"/>
    <n v="0.78"/>
  </r>
  <r>
    <x v="5888"/>
    <x v="5855"/>
    <s v="S12000027"/>
    <x v="26"/>
    <s v=" S16000219"/>
    <x v="65"/>
    <s v="S14000051"/>
    <x v="48"/>
    <s v="S08000026"/>
    <s v="Shetland"/>
    <n v="4"/>
    <s v="Remote Small Towns"/>
    <n v="75.540000000000006"/>
    <n v="81.27"/>
    <n v="17.670000000000002"/>
    <n v="20.57"/>
    <n v="1.44"/>
    <n v="1.1299999999999999"/>
    <n v="1.18"/>
    <n v="0.98"/>
  </r>
  <r>
    <x v="5889"/>
    <x v="5856"/>
    <s v="S12000027"/>
    <x v="26"/>
    <s v=" S16000219"/>
    <x v="65"/>
    <s v="S14000051"/>
    <x v="48"/>
    <s v="S08000026"/>
    <s v="Shetland"/>
    <n v="4"/>
    <s v="Remote Small Towns"/>
    <n v="78.8"/>
    <n v="82.8"/>
    <n v="18.46"/>
    <n v="20.89"/>
    <n v="0.76"/>
    <n v="0.62"/>
    <n v="0.87"/>
    <n v="0.84"/>
  </r>
  <r>
    <x v="5890"/>
    <x v="5857"/>
    <s v="S12000027"/>
    <x v="26"/>
    <s v=" S16000219"/>
    <x v="65"/>
    <s v="S14000051"/>
    <x v="48"/>
    <s v="S08000026"/>
    <s v="Shetland"/>
    <n v="4"/>
    <s v="Remote Small Towns"/>
    <n v="77.55"/>
    <n v="81.72"/>
    <n v="17.760000000000002"/>
    <n v="20.34"/>
    <n v="0.85"/>
    <n v="0.84"/>
    <n v="1.03"/>
    <n v="0.97"/>
  </r>
  <r>
    <x v="5891"/>
    <x v="5858"/>
    <s v="S12000027"/>
    <x v="26"/>
    <s v=" S16000219"/>
    <x v="65"/>
    <s v="S14000051"/>
    <x v="48"/>
    <s v="S08000026"/>
    <s v="Shetland"/>
    <n v="4"/>
    <s v="Remote Small Towns"/>
    <n v="79.069999999999993"/>
    <n v="82.82"/>
    <n v="18.66"/>
    <n v="21"/>
    <n v="0.72"/>
    <n v="0.69"/>
    <n v="0.84"/>
    <n v="0.83"/>
  </r>
  <r>
    <x v="5892"/>
    <x v="5859"/>
    <s v="S12000027"/>
    <x v="26"/>
    <s v=" S16000219"/>
    <x v="65"/>
    <s v="S14000051"/>
    <x v="48"/>
    <s v="S08000026"/>
    <s v="Shetland"/>
    <n v="4"/>
    <s v="Remote Small Towns"/>
    <n v="77.319999999999993"/>
    <n v="82.34"/>
    <n v="17.87"/>
    <n v="20.86"/>
    <n v="0.96"/>
    <n v="0.82"/>
    <n v="1.03"/>
    <n v="0.91"/>
  </r>
  <r>
    <x v="5893"/>
    <x v="5860"/>
    <s v="S12000027"/>
    <x v="26"/>
    <s v=" S16000219"/>
    <x v="65"/>
    <s v="S14000051"/>
    <x v="48"/>
    <s v="S08000026"/>
    <s v="Shetland"/>
    <n v="4"/>
    <s v="Remote Small Towns"/>
    <n v="77.150000000000006"/>
    <n v="81.45"/>
    <n v="17.440000000000001"/>
    <n v="20.14"/>
    <n v="0.84"/>
    <n v="0.85"/>
    <n v="1.08"/>
    <n v="1.01"/>
  </r>
  <r>
    <x v="5894"/>
    <x v="5861"/>
    <s v="S12000027"/>
    <x v="26"/>
    <s v=" S16000219"/>
    <x v="65"/>
    <s v="S14000051"/>
    <x v="48"/>
    <s v="S08000026"/>
    <s v="Shetland"/>
    <n v="4"/>
    <s v="Remote Small Towns"/>
    <n v="74.569999999999993"/>
    <n v="79.62"/>
    <n v="16.38"/>
    <n v="19.18"/>
    <n v="1.35"/>
    <n v="1.26"/>
    <n v="1.36"/>
    <n v="1.26"/>
  </r>
  <r>
    <x v="5895"/>
    <x v="5862"/>
    <s v="S12000027"/>
    <x v="26"/>
    <s v=" S16000219"/>
    <x v="65"/>
    <s v="S14000051"/>
    <x v="48"/>
    <s v="S08000026"/>
    <s v="Shetland"/>
    <n v="4"/>
    <s v="Remote Small Towns"/>
    <n v="72.55"/>
    <n v="78.89"/>
    <n v="15.87"/>
    <n v="19.170000000000002"/>
    <n v="2"/>
    <n v="1.72"/>
    <n v="1.55"/>
    <n v="1.34"/>
  </r>
  <r>
    <x v="5896"/>
    <x v="5863"/>
    <s v="S12000027"/>
    <x v="26"/>
    <s v=" S16000219"/>
    <x v="65"/>
    <s v="S14000051"/>
    <x v="48"/>
    <s v="S08000026"/>
    <s v="Shetland"/>
    <n v="6"/>
    <s v="Remote Rural"/>
    <n v="79.319999999999993"/>
    <n v="82.13"/>
    <n v="18.23"/>
    <n v="20.32"/>
    <n v="0.49"/>
    <n v="0.68"/>
    <n v="0.87"/>
    <n v="0.93"/>
  </r>
  <r>
    <x v="5897"/>
    <x v="5864"/>
    <s v="S12000027"/>
    <x v="26"/>
    <s v=" S16000219"/>
    <x v="65"/>
    <s v="S14000051"/>
    <x v="48"/>
    <s v="S08000026"/>
    <s v="Shetland"/>
    <n v="6"/>
    <s v="Remote Rural"/>
    <n v="80.38"/>
    <n v="83.28"/>
    <n v="19.149999999999999"/>
    <n v="21.07"/>
    <n v="0.53"/>
    <n v="0.53"/>
    <n v="0.72"/>
    <n v="0.78"/>
  </r>
  <r>
    <x v="5898"/>
    <x v="5865"/>
    <s v="S12000027"/>
    <x v="26"/>
    <s v=" S16000219"/>
    <x v="65"/>
    <s v="S14000051"/>
    <x v="48"/>
    <s v="S08000026"/>
    <s v="Shetland"/>
    <n v="6"/>
    <s v="Remote Rural"/>
    <n v="77.06"/>
    <n v="81.069999999999993"/>
    <n v="17.21"/>
    <n v="19.89"/>
    <n v="0.81"/>
    <n v="0.96"/>
    <n v="1.1200000000000001"/>
    <n v="1.04"/>
  </r>
  <r>
    <x v="5899"/>
    <x v="5866"/>
    <s v="S12000027"/>
    <x v="26"/>
    <s v=" S16000219"/>
    <x v="65"/>
    <s v="S14000051"/>
    <x v="48"/>
    <s v="S08000026"/>
    <s v="Shetland"/>
    <n v="6"/>
    <s v="Remote Rural"/>
    <n v="81.36"/>
    <n v="84.12"/>
    <n v="19.55"/>
    <n v="21.65"/>
    <n v="0.37"/>
    <n v="0.44"/>
    <n v="0.65"/>
    <n v="0.69"/>
  </r>
  <r>
    <x v="5900"/>
    <x v="5867"/>
    <s v="S12000027"/>
    <x v="26"/>
    <s v=" S16000219"/>
    <x v="65"/>
    <s v="S14000051"/>
    <x v="48"/>
    <s v="S08000026"/>
    <s v="Shetland"/>
    <n v="6"/>
    <s v="Remote Rural"/>
    <n v="80.760000000000005"/>
    <n v="83.57"/>
    <n v="19.329999999999998"/>
    <n v="21.27"/>
    <n v="0.47"/>
    <n v="0.5"/>
    <n v="0.7"/>
    <n v="0.76"/>
  </r>
  <r>
    <x v="5901"/>
    <x v="5868"/>
    <s v="S12000027"/>
    <x v="26"/>
    <s v=" S16000219"/>
    <x v="65"/>
    <s v="S14000051"/>
    <x v="48"/>
    <s v="S08000026"/>
    <s v="Shetland"/>
    <n v="6"/>
    <s v="Remote Rural"/>
    <n v="80.58"/>
    <n v="83.57"/>
    <n v="19.18"/>
    <n v="21.29"/>
    <n v="0.46"/>
    <n v="0.5"/>
    <n v="0.72"/>
    <n v="0.76"/>
  </r>
  <r>
    <x v="5902"/>
    <x v="5869"/>
    <s v="S12000027"/>
    <x v="26"/>
    <s v=" S16000219"/>
    <x v="65"/>
    <s v="S14000051"/>
    <x v="48"/>
    <s v="S08000026"/>
    <s v="Shetland"/>
    <n v="6"/>
    <s v="Remote Rural"/>
    <n v="80.459999999999994"/>
    <n v="83.71"/>
    <n v="19.18"/>
    <n v="21.49"/>
    <n v="0.49"/>
    <n v="0.55000000000000004"/>
    <n v="0.73"/>
    <n v="0.73"/>
  </r>
  <r>
    <x v="5903"/>
    <x v="5870"/>
    <s v="S12000027"/>
    <x v="26"/>
    <s v=" S16000219"/>
    <x v="65"/>
    <s v="S14000051"/>
    <x v="48"/>
    <s v="S08000026"/>
    <s v="Shetland"/>
    <n v="6"/>
    <s v="Remote Rural"/>
    <n v="80.42"/>
    <n v="83.47"/>
    <n v="19.43"/>
    <n v="21.32"/>
    <n v="0.61"/>
    <n v="0.63"/>
    <n v="0.71"/>
    <n v="0.74"/>
  </r>
  <r>
    <x v="5904"/>
    <x v="5871"/>
    <s v="S12000027"/>
    <x v="26"/>
    <s v=" S16000219"/>
    <x v="65"/>
    <s v="S14000051"/>
    <x v="48"/>
    <s v="S08000026"/>
    <s v="Shetland"/>
    <n v="6"/>
    <s v="Remote Rural"/>
    <n v="79.48"/>
    <n v="82.83"/>
    <n v="18.420000000000002"/>
    <n v="20.78"/>
    <n v="0.5"/>
    <n v="0.61"/>
    <n v="0.85"/>
    <n v="0.82"/>
  </r>
  <r>
    <x v="5905"/>
    <x v="5872"/>
    <s v="S12000027"/>
    <x v="26"/>
    <s v=" S16000219"/>
    <x v="65"/>
    <s v="S14000051"/>
    <x v="48"/>
    <s v="S08000026"/>
    <s v="Shetland"/>
    <n v="6"/>
    <s v="Remote Rural"/>
    <n v="78.650000000000006"/>
    <n v="81.95"/>
    <n v="18.010000000000002"/>
    <n v="20.32"/>
    <n v="0.61"/>
    <n v="0.78"/>
    <n v="0.92"/>
    <n v="0.95"/>
  </r>
  <r>
    <x v="5906"/>
    <x v="5873"/>
    <s v="S12000027"/>
    <x v="26"/>
    <s v=" S16000219"/>
    <x v="65"/>
    <s v="S14000051"/>
    <x v="48"/>
    <s v="S08000026"/>
    <s v="Shetland"/>
    <n v="6"/>
    <s v="Remote Rural"/>
    <n v="78.63"/>
    <n v="82.05"/>
    <n v="18.25"/>
    <n v="20.49"/>
    <n v="0.72"/>
    <n v="0.82"/>
    <n v="0.9"/>
    <n v="0.91"/>
  </r>
  <r>
    <x v="5907"/>
    <x v="5874"/>
    <s v="S12000027"/>
    <x v="26"/>
    <s v=" S16000219"/>
    <x v="65"/>
    <s v="S14000051"/>
    <x v="48"/>
    <s v="S08000026"/>
    <s v="Shetland"/>
    <n v="6"/>
    <s v="Remote Rural"/>
    <n v="80.239999999999995"/>
    <n v="83.66"/>
    <n v="19.190000000000001"/>
    <n v="21.48"/>
    <n v="0.56000000000000005"/>
    <n v="0.59"/>
    <n v="0.74"/>
    <n v="0.72"/>
  </r>
  <r>
    <x v="5908"/>
    <x v="5875"/>
    <s v="S12000027"/>
    <x v="26"/>
    <s v=" S16000219"/>
    <x v="65"/>
    <s v="S14000051"/>
    <x v="48"/>
    <s v="S08000026"/>
    <s v="Shetland"/>
    <n v="6"/>
    <s v="Remote Rural"/>
    <n v="79.739999999999995"/>
    <n v="83.27"/>
    <n v="19"/>
    <n v="21.34"/>
    <n v="0.64"/>
    <n v="0.68"/>
    <n v="0.78"/>
    <n v="0.77"/>
  </r>
  <r>
    <x v="5909"/>
    <x v="5876"/>
    <s v="S12000027"/>
    <x v="26"/>
    <s v=" S16000219"/>
    <x v="65"/>
    <s v="S14000051"/>
    <x v="48"/>
    <s v="S08000026"/>
    <s v="Shetland"/>
    <n v="6"/>
    <s v="Remote Rural"/>
    <n v="81.11"/>
    <n v="84.03"/>
    <n v="19.420000000000002"/>
    <n v="21.36"/>
    <n v="0.43"/>
    <n v="0.41"/>
    <n v="0.63"/>
    <n v="0.66"/>
  </r>
  <r>
    <x v="5910"/>
    <x v="5877"/>
    <s v="S12000027"/>
    <x v="26"/>
    <s v=" S16000219"/>
    <x v="65"/>
    <s v="S14000051"/>
    <x v="48"/>
    <s v="S08000026"/>
    <s v="Shetland"/>
    <n v="6"/>
    <s v="Remote Rural"/>
    <n v="81.2"/>
    <n v="83.95"/>
    <n v="19.55"/>
    <n v="21.36"/>
    <n v="0.43"/>
    <n v="0.41"/>
    <n v="0.63"/>
    <n v="0.69"/>
  </r>
  <r>
    <x v="5911"/>
    <x v="5878"/>
    <s v="S12000028"/>
    <x v="27"/>
    <s v=" S16000165"/>
    <x v="16"/>
    <s v="S14000107"/>
    <x v="13"/>
    <s v="S08000015"/>
    <s v="Ayrshire and Arran"/>
    <n v="6"/>
    <s v="Remote Rural"/>
    <n v="77.84"/>
    <n v="81.37"/>
    <n v="18.52"/>
    <n v="20.52"/>
    <n v="1.22"/>
    <n v="1.1100000000000001"/>
    <n v="0.91"/>
    <n v="0.99"/>
  </r>
  <r>
    <x v="5912"/>
    <x v="5879"/>
    <s v="S12000028"/>
    <x v="27"/>
    <s v=" S16000165"/>
    <x v="16"/>
    <s v="S14000107"/>
    <x v="13"/>
    <s v="S08000015"/>
    <s v="Ayrshire and Arran"/>
    <n v="6"/>
    <s v="Remote Rural"/>
    <n v="79.75"/>
    <n v="82.72"/>
    <n v="19.02"/>
    <n v="20.82"/>
    <n v="0.68"/>
    <n v="0.66"/>
    <n v="0.77"/>
    <n v="0.83"/>
  </r>
  <r>
    <x v="5913"/>
    <x v="5880"/>
    <s v="S12000028"/>
    <x v="27"/>
    <s v=" S16000165"/>
    <x v="16"/>
    <s v="S14000107"/>
    <x v="13"/>
    <s v="S08000015"/>
    <s v="Ayrshire and Arran"/>
    <n v="6"/>
    <s v="Remote Rural"/>
    <n v="79.45"/>
    <n v="82.54"/>
    <n v="18.850000000000001"/>
    <n v="20.73"/>
    <n v="0.73"/>
    <n v="0.76"/>
    <n v="0.78"/>
    <n v="0.83"/>
  </r>
  <r>
    <x v="5914"/>
    <x v="5881"/>
    <s v="S12000028"/>
    <x v="27"/>
    <s v=" S16000165"/>
    <x v="16"/>
    <s v="S14000107"/>
    <x v="13"/>
    <s v="S08000015"/>
    <s v="Ayrshire and Arran"/>
    <n v="5"/>
    <s v="Accessible Rural"/>
    <n v="76.67"/>
    <n v="80.44"/>
    <n v="17.350000000000001"/>
    <n v="19.600000000000001"/>
    <n v="1.04"/>
    <n v="1.06"/>
    <n v="1.0900000000000001"/>
    <n v="1.1299999999999999"/>
  </r>
  <r>
    <x v="5915"/>
    <x v="5882"/>
    <s v="S12000028"/>
    <x v="27"/>
    <s v=" S16000165"/>
    <x v="16"/>
    <s v="S14000107"/>
    <x v="13"/>
    <s v="S08000015"/>
    <s v="Ayrshire and Arran"/>
    <n v="5"/>
    <s v="Accessible Rural"/>
    <n v="78.41"/>
    <n v="81.45"/>
    <n v="18.53"/>
    <n v="20.22"/>
    <n v="0.95"/>
    <n v="0.99"/>
    <n v="0.88"/>
    <n v="0.97"/>
  </r>
  <r>
    <x v="5916"/>
    <x v="5883"/>
    <s v="S12000028"/>
    <x v="27"/>
    <s v=" S16000165"/>
    <x v="16"/>
    <s v="S14000107"/>
    <x v="13"/>
    <s v="S08000015"/>
    <s v="Ayrshire and Arran"/>
    <n v="5"/>
    <s v="Accessible Rural"/>
    <n v="78.78"/>
    <n v="82.17"/>
    <n v="18.53"/>
    <n v="20.67"/>
    <n v="0.81"/>
    <n v="0.83"/>
    <n v="0.85"/>
    <n v="0.89"/>
  </r>
  <r>
    <x v="5917"/>
    <x v="5884"/>
    <s v="S12000028"/>
    <x v="27"/>
    <s v=" S16000165"/>
    <x v="16"/>
    <s v="S14000107"/>
    <x v="13"/>
    <s v="S08000015"/>
    <s v="Ayrshire and Arran"/>
    <n v="5"/>
    <s v="Accessible Rural"/>
    <n v="79.64"/>
    <n v="82.9"/>
    <n v="18.96"/>
    <n v="21.04"/>
    <n v="0.69"/>
    <n v="0.72"/>
    <n v="0.78"/>
    <n v="0.79"/>
  </r>
  <r>
    <x v="5918"/>
    <x v="5885"/>
    <s v="S12000028"/>
    <x v="27"/>
    <s v=" S16000165"/>
    <x v="16"/>
    <s v="S14000107"/>
    <x v="13"/>
    <s v="S08000015"/>
    <s v="Ayrshire and Arran"/>
    <n v="4"/>
    <s v="Remote Small Towns"/>
    <n v="76.819999999999993"/>
    <n v="80.08"/>
    <n v="17.59"/>
    <n v="19.420000000000002"/>
    <n v="1.1200000000000001"/>
    <n v="1.1499999999999999"/>
    <n v="1.05"/>
    <n v="1.18"/>
  </r>
  <r>
    <x v="5919"/>
    <x v="5886"/>
    <s v="S12000028"/>
    <x v="27"/>
    <s v=" S16000165"/>
    <x v="16"/>
    <s v="S14000107"/>
    <x v="13"/>
    <s v="S08000015"/>
    <s v="Ayrshire and Arran"/>
    <n v="4"/>
    <s v="Remote Small Towns"/>
    <n v="72.83"/>
    <n v="77.8"/>
    <n v="16.010000000000002"/>
    <n v="18.47"/>
    <n v="1.95"/>
    <n v="1.91"/>
    <n v="1.5"/>
    <n v="1.48"/>
  </r>
  <r>
    <x v="5920"/>
    <x v="5887"/>
    <s v="S12000028"/>
    <x v="27"/>
    <s v=" S16000165"/>
    <x v="16"/>
    <s v="S14000107"/>
    <x v="13"/>
    <s v="S08000015"/>
    <s v="Ayrshire and Arran"/>
    <n v="4"/>
    <s v="Remote Small Towns"/>
    <n v="72.150000000000006"/>
    <n v="77.72"/>
    <n v="15.93"/>
    <n v="18.600000000000001"/>
    <n v="2.2999999999999998"/>
    <n v="2.16"/>
    <n v="1.54"/>
    <n v="1.46"/>
  </r>
  <r>
    <x v="5921"/>
    <x v="5888"/>
    <s v="S12000028"/>
    <x v="27"/>
    <s v=" S16000165"/>
    <x v="16"/>
    <s v="S14000107"/>
    <x v="13"/>
    <s v="S08000015"/>
    <s v="Ayrshire and Arran"/>
    <n v="4"/>
    <s v="Remote Small Towns"/>
    <n v="73.680000000000007"/>
    <n v="77.819999999999993"/>
    <n v="16.3"/>
    <n v="18.399999999999999"/>
    <n v="1.72"/>
    <n v="1.87"/>
    <n v="1.4"/>
    <n v="1.46"/>
  </r>
  <r>
    <x v="5922"/>
    <x v="5889"/>
    <s v="S12000028"/>
    <x v="27"/>
    <s v=" S16000165"/>
    <x v="16"/>
    <s v="S14000107"/>
    <x v="13"/>
    <s v="S08000015"/>
    <s v="Ayrshire and Arran"/>
    <n v="4"/>
    <s v="Remote Small Towns"/>
    <n v="78.069999999999993"/>
    <n v="81.099999999999994"/>
    <n v="18.23"/>
    <n v="20.010000000000002"/>
    <n v="0.93"/>
    <n v="0.93"/>
    <n v="0.92"/>
    <n v="1.05"/>
  </r>
  <r>
    <x v="5923"/>
    <x v="5890"/>
    <s v="S12000028"/>
    <x v="27"/>
    <s v=" S16000165"/>
    <x v="16"/>
    <s v="S14000107"/>
    <x v="13"/>
    <s v="S08000015"/>
    <s v="Ayrshire and Arran"/>
    <n v="4"/>
    <s v="Remote Small Towns"/>
    <n v="76.75"/>
    <n v="80.87"/>
    <n v="17.920000000000002"/>
    <n v="20.29"/>
    <n v="1.31"/>
    <n v="1.29"/>
    <n v="1.03"/>
    <n v="1.04"/>
  </r>
  <r>
    <x v="5924"/>
    <x v="5891"/>
    <s v="S12000028"/>
    <x v="27"/>
    <s v=" S16000165"/>
    <x v="16"/>
    <s v="S14000107"/>
    <x v="13"/>
    <s v="S08000015"/>
    <s v="Ayrshire and Arran"/>
    <n v="4"/>
    <s v="Remote Small Towns"/>
    <n v="76.87"/>
    <n v="81.3"/>
    <n v="17.68"/>
    <n v="20.100000000000001"/>
    <n v="1.07"/>
    <n v="0.89"/>
    <n v="1.07"/>
    <n v="1.03"/>
  </r>
  <r>
    <x v="5925"/>
    <x v="5892"/>
    <s v="S12000028"/>
    <x v="27"/>
    <s v=" S16000165"/>
    <x v="16"/>
    <s v="S14000107"/>
    <x v="13"/>
    <s v="S08000015"/>
    <s v="Ayrshire and Arran"/>
    <n v="4"/>
    <s v="Remote Small Towns"/>
    <n v="78.44"/>
    <n v="81.87"/>
    <n v="18.62"/>
    <n v="20.59"/>
    <n v="0.98"/>
    <n v="0.95"/>
    <n v="0.87"/>
    <n v="0.93"/>
  </r>
  <r>
    <x v="5926"/>
    <x v="5893"/>
    <s v="S12000028"/>
    <x v="27"/>
    <s v=" S16000165"/>
    <x v="16"/>
    <s v="S14000107"/>
    <x v="13"/>
    <s v="S08000015"/>
    <s v="Ayrshire and Arran"/>
    <n v="4"/>
    <s v="Remote Small Towns"/>
    <n v="77.86"/>
    <n v="81.489999999999995"/>
    <n v="18.350000000000001"/>
    <n v="20.47"/>
    <n v="1.1000000000000001"/>
    <n v="1.05"/>
    <n v="0.92"/>
    <n v="0.97"/>
  </r>
  <r>
    <x v="5927"/>
    <x v="5894"/>
    <s v="S12000028"/>
    <x v="27"/>
    <s v=" S16000165"/>
    <x v="16"/>
    <s v="S14000107"/>
    <x v="13"/>
    <s v="S08000015"/>
    <s v="Ayrshire and Arran"/>
    <n v="4"/>
    <s v="Remote Small Towns"/>
    <n v="74.3"/>
    <n v="79"/>
    <n v="16.649999999999999"/>
    <n v="19.28"/>
    <n v="1.61"/>
    <n v="1.66"/>
    <n v="1.33"/>
    <n v="1.3"/>
  </r>
  <r>
    <x v="5928"/>
    <x v="5895"/>
    <s v="S12000028"/>
    <x v="27"/>
    <s v=" S16000165"/>
    <x v="16"/>
    <s v="S14000107"/>
    <x v="13"/>
    <s v="S08000015"/>
    <s v="Ayrshire and Arran"/>
    <n v="3"/>
    <s v="Accessible Small Towns"/>
    <n v="74.89"/>
    <n v="78.849999999999994"/>
    <n v="16.48"/>
    <n v="18.79"/>
    <n v="1.31"/>
    <n v="1.47"/>
    <n v="1.3"/>
    <n v="1.33"/>
  </r>
  <r>
    <x v="5929"/>
    <x v="5896"/>
    <s v="S12000028"/>
    <x v="27"/>
    <s v=" S16000165"/>
    <x v="16"/>
    <s v="S14000107"/>
    <x v="13"/>
    <s v="S08000015"/>
    <s v="Ayrshire and Arran"/>
    <n v="3"/>
    <s v="Accessible Small Towns"/>
    <n v="73.41"/>
    <n v="78.14"/>
    <n v="15.82"/>
    <n v="18.309999999999999"/>
    <n v="1.58"/>
    <n v="1.63"/>
    <n v="1.5"/>
    <n v="1.45"/>
  </r>
  <r>
    <x v="5930"/>
    <x v="5897"/>
    <s v="S12000028"/>
    <x v="27"/>
    <s v=" S16000165"/>
    <x v="16"/>
    <s v="S14000107"/>
    <x v="13"/>
    <s v="S08000015"/>
    <s v="Ayrshire and Arran"/>
    <n v="3"/>
    <s v="Accessible Small Towns"/>
    <n v="74.31"/>
    <n v="78.31"/>
    <n v="16.350000000000001"/>
    <n v="18.45"/>
    <n v="1.48"/>
    <n v="1.57"/>
    <n v="1.35"/>
    <n v="1.42"/>
  </r>
  <r>
    <x v="5931"/>
    <x v="5898"/>
    <s v="S12000028"/>
    <x v="27"/>
    <s v=" S16000165"/>
    <x v="16"/>
    <s v="S14000107"/>
    <x v="13"/>
    <s v="S08000015"/>
    <s v="Ayrshire and Arran"/>
    <n v="3"/>
    <s v="Accessible Small Towns"/>
    <n v="76.83"/>
    <n v="80.25"/>
    <n v="17.399999999999999"/>
    <n v="19.559999999999999"/>
    <n v="1.04"/>
    <n v="1.0900000000000001"/>
    <n v="1.05"/>
    <n v="1.1599999999999999"/>
  </r>
  <r>
    <x v="5932"/>
    <x v="5899"/>
    <s v="S12000028"/>
    <x v="27"/>
    <s v=" S16000165"/>
    <x v="16"/>
    <s v="S14000107"/>
    <x v="13"/>
    <s v="S08000015"/>
    <s v="Ayrshire and Arran"/>
    <n v="3"/>
    <s v="Accessible Small Towns"/>
    <n v="77.430000000000007"/>
    <n v="80.34"/>
    <n v="17.62"/>
    <n v="19.34"/>
    <n v="0.94"/>
    <n v="0.93"/>
    <n v="0.99"/>
    <n v="1.17"/>
  </r>
  <r>
    <x v="5933"/>
    <x v="5900"/>
    <s v="S12000028"/>
    <x v="27"/>
    <s v=" S16000165"/>
    <x v="16"/>
    <s v="S14000107"/>
    <x v="13"/>
    <s v="S08000015"/>
    <s v="Ayrshire and Arran"/>
    <n v="3"/>
    <s v="Accessible Small Towns"/>
    <n v="76.38"/>
    <n v="80.45"/>
    <n v="17.989999999999998"/>
    <n v="19.84"/>
    <n v="1.37"/>
    <n v="1.29"/>
    <n v="1.07"/>
    <n v="1.0900000000000001"/>
  </r>
  <r>
    <x v="5934"/>
    <x v="5901"/>
    <s v="S12000028"/>
    <x v="27"/>
    <s v=" S16000165"/>
    <x v="16"/>
    <s v="S14000107"/>
    <x v="13"/>
    <s v="S08000015"/>
    <s v="Ayrshire and Arran"/>
    <n v="3"/>
    <s v="Accessible Small Towns"/>
    <n v="80.75"/>
    <n v="83.76"/>
    <n v="19.649999999999999"/>
    <n v="21.51"/>
    <n v="0.61"/>
    <n v="0.6"/>
    <n v="0.67"/>
    <n v="0.69"/>
  </r>
  <r>
    <x v="5935"/>
    <x v="5902"/>
    <s v="S12000028"/>
    <x v="27"/>
    <s v=" S16000165"/>
    <x v="16"/>
    <s v="S14000107"/>
    <x v="13"/>
    <s v="S08000015"/>
    <s v="Ayrshire and Arran"/>
    <n v="5"/>
    <s v="Accessible Rural"/>
    <n v="80.5"/>
    <n v="83.27"/>
    <n v="19.420000000000002"/>
    <n v="21.15"/>
    <n v="0.59"/>
    <n v="0.61"/>
    <n v="0.7"/>
    <n v="0.75"/>
  </r>
  <r>
    <x v="5936"/>
    <x v="5903"/>
    <s v="S12000028"/>
    <x v="27"/>
    <s v=" S16000165"/>
    <x v="16"/>
    <s v="S14000107"/>
    <x v="13"/>
    <s v="S08000015"/>
    <s v="Ayrshire and Arran"/>
    <n v="5"/>
    <s v="Accessible Rural"/>
    <n v="79.73"/>
    <n v="82.53"/>
    <n v="18.920000000000002"/>
    <n v="20.61"/>
    <n v="0.65"/>
    <n v="0.72"/>
    <n v="0.77"/>
    <n v="0.82"/>
  </r>
  <r>
    <x v="5937"/>
    <x v="5904"/>
    <s v="S12000028"/>
    <x v="27"/>
    <s v=" S16000165"/>
    <x v="16"/>
    <s v="S14000107"/>
    <x v="13"/>
    <s v="S08000015"/>
    <s v="Ayrshire and Arran"/>
    <n v="5"/>
    <s v="Accessible Rural"/>
    <n v="79.92"/>
    <n v="83.13"/>
    <n v="18.989999999999998"/>
    <n v="21.13"/>
    <n v="0.62"/>
    <n v="0.64"/>
    <n v="0.76"/>
    <n v="0.78"/>
  </r>
  <r>
    <x v="5938"/>
    <x v="5905"/>
    <s v="S12000028"/>
    <x v="27"/>
    <s v=" S16000161"/>
    <x v="66"/>
    <s v="S14000107"/>
    <x v="13"/>
    <s v="S08000015"/>
    <s v="Ayrshire and Arran"/>
    <n v="2"/>
    <s v="Other Urban Areas"/>
    <n v="79.56"/>
    <n v="82.35"/>
    <n v="19.2"/>
    <n v="20.85"/>
    <n v="0.81"/>
    <n v="0.88"/>
    <n v="0.77"/>
    <n v="0.86"/>
  </r>
  <r>
    <x v="5939"/>
    <x v="5906"/>
    <s v="S12000028"/>
    <x v="27"/>
    <s v=" S16000161"/>
    <x v="66"/>
    <s v="S14000107"/>
    <x v="13"/>
    <s v="S08000015"/>
    <s v="Ayrshire and Arran"/>
    <n v="2"/>
    <s v="Other Urban Areas"/>
    <n v="81.88"/>
    <n v="84.17"/>
    <n v="19.98"/>
    <n v="21.49"/>
    <n v="0.41"/>
    <n v="0.43"/>
    <n v="0.57999999999999996"/>
    <n v="0.64"/>
  </r>
  <r>
    <x v="5940"/>
    <x v="5907"/>
    <s v="S12000028"/>
    <x v="27"/>
    <s v=" S16000165"/>
    <x v="16"/>
    <s v="S14000107"/>
    <x v="13"/>
    <s v="S08000015"/>
    <s v="Ayrshire and Arran"/>
    <n v="5"/>
    <s v="Accessible Rural"/>
    <n v="76.87"/>
    <n v="80.81"/>
    <n v="17.760000000000002"/>
    <n v="20.11"/>
    <n v="1.1499999999999999"/>
    <n v="1.21"/>
    <n v="1.04"/>
    <n v="1.06"/>
  </r>
  <r>
    <x v="5941"/>
    <x v="5908"/>
    <s v="S12000028"/>
    <x v="27"/>
    <s v=" S16000165"/>
    <x v="16"/>
    <s v="S14000107"/>
    <x v="13"/>
    <s v="S08000015"/>
    <s v="Ayrshire and Arran"/>
    <n v="5"/>
    <s v="Accessible Rural"/>
    <n v="80.569999999999993"/>
    <n v="83.63"/>
    <n v="19.329999999999998"/>
    <n v="21.33"/>
    <n v="0.54"/>
    <n v="0.54"/>
    <n v="0.7"/>
    <n v="0.71"/>
  </r>
  <r>
    <x v="5942"/>
    <x v="5909"/>
    <s v="S12000028"/>
    <x v="27"/>
    <s v=" S16000165"/>
    <x v="16"/>
    <s v="S14000107"/>
    <x v="13"/>
    <s v="S08000015"/>
    <s v="Ayrshire and Arran"/>
    <n v="5"/>
    <s v="Accessible Rural"/>
    <n v="80.209999999999994"/>
    <n v="83.03"/>
    <n v="19.21"/>
    <n v="21.09"/>
    <n v="0.61"/>
    <n v="0.72"/>
    <n v="0.73"/>
    <n v="0.77"/>
  </r>
  <r>
    <x v="5943"/>
    <x v="5910"/>
    <s v="S12000028"/>
    <x v="27"/>
    <s v=" S16000165"/>
    <x v="16"/>
    <s v="S14000107"/>
    <x v="13"/>
    <s v="S08000015"/>
    <s v="Ayrshire and Arran"/>
    <n v="5"/>
    <s v="Accessible Rural"/>
    <n v="78.069999999999993"/>
    <n v="81.400000000000006"/>
    <n v="17.649999999999999"/>
    <n v="19.940000000000001"/>
    <n v="0.66"/>
    <n v="0.83"/>
    <n v="0.99"/>
    <n v="1.01"/>
  </r>
  <r>
    <x v="5944"/>
    <x v="5911"/>
    <s v="S12000028"/>
    <x v="27"/>
    <s v=" S16000165"/>
    <x v="16"/>
    <s v="S14000107"/>
    <x v="13"/>
    <s v="S08000015"/>
    <s v="Ayrshire and Arran"/>
    <n v="5"/>
    <s v="Accessible Rural"/>
    <n v="80.08"/>
    <n v="82.88"/>
    <n v="19.18"/>
    <n v="20.97"/>
    <n v="0.6"/>
    <n v="0.73"/>
    <n v="0.75"/>
    <n v="0.8"/>
  </r>
  <r>
    <x v="5945"/>
    <x v="5912"/>
    <s v="S12000028"/>
    <x v="27"/>
    <s v=" S16000161"/>
    <x v="66"/>
    <s v="S14000107"/>
    <x v="13"/>
    <s v="S08000015"/>
    <s v="Ayrshire and Arran"/>
    <n v="2"/>
    <s v="Other Urban Areas"/>
    <n v="82.07"/>
    <n v="85.23"/>
    <n v="20.83"/>
    <n v="22.82"/>
    <n v="0.61"/>
    <n v="0.63"/>
    <n v="0.56000000000000005"/>
    <n v="0.55000000000000004"/>
  </r>
  <r>
    <x v="5946"/>
    <x v="5913"/>
    <s v="S12000028"/>
    <x v="27"/>
    <s v=" S16000161"/>
    <x v="66"/>
    <s v="S14000107"/>
    <x v="13"/>
    <s v="S08000015"/>
    <s v="Ayrshire and Arran"/>
    <n v="2"/>
    <s v="Other Urban Areas"/>
    <n v="80.5"/>
    <n v="83.89"/>
    <n v="19.510000000000002"/>
    <n v="21.69"/>
    <n v="0.56999999999999995"/>
    <n v="0.56000000000000005"/>
    <n v="0.71"/>
    <n v="0.71"/>
  </r>
  <r>
    <x v="5947"/>
    <x v="5914"/>
    <s v="S12000028"/>
    <x v="27"/>
    <s v=" S16000161"/>
    <x v="66"/>
    <s v="S14000107"/>
    <x v="13"/>
    <s v="S08000015"/>
    <s v="Ayrshire and Arran"/>
    <n v="2"/>
    <s v="Other Urban Areas"/>
    <n v="83.73"/>
    <n v="85.97"/>
    <n v="21.22"/>
    <n v="22.92"/>
    <n v="0.31"/>
    <n v="0.37"/>
    <n v="0.43"/>
    <n v="0.47"/>
  </r>
  <r>
    <x v="5948"/>
    <x v="5915"/>
    <s v="S12000028"/>
    <x v="27"/>
    <s v=" S16000161"/>
    <x v="66"/>
    <s v="S14000107"/>
    <x v="13"/>
    <s v="S08000015"/>
    <s v="Ayrshire and Arran"/>
    <n v="2"/>
    <s v="Other Urban Areas"/>
    <n v="83.06"/>
    <n v="85.49"/>
    <n v="20.95"/>
    <n v="22.67"/>
    <n v="0.36"/>
    <n v="0.43"/>
    <n v="0.49"/>
    <n v="0.53"/>
  </r>
  <r>
    <x v="5949"/>
    <x v="5916"/>
    <s v="S12000028"/>
    <x v="27"/>
    <s v=" S16000161"/>
    <x v="66"/>
    <s v="S14000107"/>
    <x v="13"/>
    <s v="S08000015"/>
    <s v="Ayrshire and Arran"/>
    <n v="2"/>
    <s v="Other Urban Areas"/>
    <n v="83.8"/>
    <n v="85.85"/>
    <n v="21.3"/>
    <n v="22.75"/>
    <n v="0.32"/>
    <n v="0.35"/>
    <n v="0.42"/>
    <n v="0.47"/>
  </r>
  <r>
    <x v="5950"/>
    <x v="5917"/>
    <s v="S12000028"/>
    <x v="27"/>
    <s v=" S16000161"/>
    <x v="66"/>
    <s v="S14000107"/>
    <x v="13"/>
    <s v="S08000015"/>
    <s v="Ayrshire and Arran"/>
    <n v="2"/>
    <s v="Other Urban Areas"/>
    <n v="84.07"/>
    <n v="86.37"/>
    <n v="21.47"/>
    <n v="23.22"/>
    <n v="0.28999999999999998"/>
    <n v="0.34"/>
    <n v="0.41"/>
    <n v="0.44"/>
  </r>
  <r>
    <x v="5951"/>
    <x v="5918"/>
    <s v="S12000028"/>
    <x v="27"/>
    <s v=" S16000161"/>
    <x v="66"/>
    <s v="S14000107"/>
    <x v="13"/>
    <s v="S08000015"/>
    <s v="Ayrshire and Arran"/>
    <n v="2"/>
    <s v="Other Urban Areas"/>
    <n v="83.69"/>
    <n v="86.08"/>
    <n v="21.79"/>
    <n v="23.14"/>
    <n v="0.49"/>
    <n v="0.4"/>
    <n v="0.42"/>
    <n v="0.48"/>
  </r>
  <r>
    <x v="5952"/>
    <x v="5919"/>
    <s v="S12000028"/>
    <x v="27"/>
    <s v=" S16000161"/>
    <x v="66"/>
    <s v="S14000107"/>
    <x v="13"/>
    <s v="S08000015"/>
    <s v="Ayrshire and Arran"/>
    <n v="2"/>
    <s v="Other Urban Areas"/>
    <n v="82.93"/>
    <n v="85.46"/>
    <n v="21.07"/>
    <n v="22.64"/>
    <n v="0.49"/>
    <n v="0.47"/>
    <n v="0.48"/>
    <n v="0.51"/>
  </r>
  <r>
    <x v="5953"/>
    <x v="5920"/>
    <s v="S12000028"/>
    <x v="27"/>
    <s v=" S16000161"/>
    <x v="66"/>
    <s v="S14000107"/>
    <x v="13"/>
    <s v="S08000015"/>
    <s v="Ayrshire and Arran"/>
    <n v="2"/>
    <s v="Other Urban Areas"/>
    <n v="81.87"/>
    <n v="84.14"/>
    <n v="19.91"/>
    <n v="21.34"/>
    <n v="0.38"/>
    <n v="0.38"/>
    <n v="0.59"/>
    <n v="0.64"/>
  </r>
  <r>
    <x v="5954"/>
    <x v="5921"/>
    <s v="S12000028"/>
    <x v="27"/>
    <s v=" S16000161"/>
    <x v="66"/>
    <s v="S14000107"/>
    <x v="13"/>
    <s v="S08000015"/>
    <s v="Ayrshire and Arran"/>
    <n v="2"/>
    <s v="Other Urban Areas"/>
    <n v="82.56"/>
    <n v="84.98"/>
    <n v="20.67"/>
    <n v="22.32"/>
    <n v="0.4"/>
    <n v="0.47"/>
    <n v="0.53"/>
    <n v="0.57999999999999996"/>
  </r>
  <r>
    <x v="5955"/>
    <x v="5922"/>
    <s v="S12000028"/>
    <x v="27"/>
    <s v=" S16000161"/>
    <x v="66"/>
    <s v="S14000107"/>
    <x v="13"/>
    <s v="S08000015"/>
    <s v="Ayrshire and Arran"/>
    <n v="2"/>
    <s v="Other Urban Areas"/>
    <n v="77.099999999999994"/>
    <n v="80.73"/>
    <n v="17.47"/>
    <n v="19.78"/>
    <n v="0.96"/>
    <n v="1.04"/>
    <n v="1.05"/>
    <n v="1.0900000000000001"/>
  </r>
  <r>
    <x v="5956"/>
    <x v="5923"/>
    <s v="S12000028"/>
    <x v="27"/>
    <s v=" S16000161"/>
    <x v="66"/>
    <s v="S14000107"/>
    <x v="13"/>
    <s v="S08000015"/>
    <s v="Ayrshire and Arran"/>
    <n v="2"/>
    <s v="Other Urban Areas"/>
    <n v="74.28"/>
    <n v="78.89"/>
    <n v="16.29"/>
    <n v="19.12"/>
    <n v="1.45"/>
    <n v="1.66"/>
    <n v="1.37"/>
    <n v="1.31"/>
  </r>
  <r>
    <x v="5957"/>
    <x v="5924"/>
    <s v="S12000028"/>
    <x v="27"/>
    <s v=" S16000161"/>
    <x v="66"/>
    <s v="S14000107"/>
    <x v="13"/>
    <s v="S08000015"/>
    <s v="Ayrshire and Arran"/>
    <n v="2"/>
    <s v="Other Urban Areas"/>
    <n v="73.77"/>
    <n v="78.23"/>
    <n v="16.2"/>
    <n v="18.57"/>
    <n v="1.61"/>
    <n v="1.73"/>
    <n v="1.42"/>
    <n v="1.41"/>
  </r>
  <r>
    <x v="5958"/>
    <x v="5925"/>
    <s v="S12000028"/>
    <x v="27"/>
    <s v=" S16000161"/>
    <x v="66"/>
    <s v="S14000107"/>
    <x v="13"/>
    <s v="S08000015"/>
    <s v="Ayrshire and Arran"/>
    <n v="2"/>
    <s v="Other Urban Areas"/>
    <n v="74.680000000000007"/>
    <n v="78.569999999999993"/>
    <n v="16.39"/>
    <n v="18.62"/>
    <n v="1.35"/>
    <n v="1.52"/>
    <n v="1.33"/>
    <n v="1.37"/>
  </r>
  <r>
    <x v="5959"/>
    <x v="5926"/>
    <s v="S12000028"/>
    <x v="27"/>
    <s v=" S16000161"/>
    <x v="66"/>
    <s v="S14000107"/>
    <x v="13"/>
    <s v="S08000015"/>
    <s v="Ayrshire and Arran"/>
    <n v="2"/>
    <s v="Other Urban Areas"/>
    <n v="76.66"/>
    <n v="80.42"/>
    <n v="17.079999999999998"/>
    <n v="19.440000000000001"/>
    <n v="0.92"/>
    <n v="0.98"/>
    <n v="1.1299999999999999"/>
    <n v="1.1399999999999999"/>
  </r>
  <r>
    <x v="5960"/>
    <x v="5927"/>
    <s v="S12000028"/>
    <x v="27"/>
    <s v=" S16000161"/>
    <x v="66"/>
    <s v="S14000107"/>
    <x v="13"/>
    <s v="S08000015"/>
    <s v="Ayrshire and Arran"/>
    <n v="2"/>
    <s v="Other Urban Areas"/>
    <n v="79.209999999999994"/>
    <n v="82.87"/>
    <n v="18.66"/>
    <n v="20.95"/>
    <n v="0.7"/>
    <n v="0.66"/>
    <n v="0.82"/>
    <n v="0.81"/>
  </r>
  <r>
    <x v="5961"/>
    <x v="5928"/>
    <s v="S12000028"/>
    <x v="27"/>
    <s v=" S16000161"/>
    <x v="66"/>
    <s v="S14000107"/>
    <x v="13"/>
    <s v="S08000015"/>
    <s v="Ayrshire and Arran"/>
    <n v="2"/>
    <s v="Other Urban Areas"/>
    <n v="77.47"/>
    <n v="81.42"/>
    <n v="17.53"/>
    <n v="20.05"/>
    <n v="0.83"/>
    <n v="0.84"/>
    <n v="1.03"/>
    <n v="1.01"/>
  </r>
  <r>
    <x v="5962"/>
    <x v="5929"/>
    <s v="S12000028"/>
    <x v="27"/>
    <s v=" S16000161"/>
    <x v="66"/>
    <s v="S14000107"/>
    <x v="13"/>
    <s v="S08000015"/>
    <s v="Ayrshire and Arran"/>
    <n v="2"/>
    <s v="Other Urban Areas"/>
    <n v="78.92"/>
    <n v="82.55"/>
    <n v="18.399999999999999"/>
    <n v="20.8"/>
    <n v="0.7"/>
    <n v="0.74"/>
    <n v="0.86"/>
    <n v="0.85"/>
  </r>
  <r>
    <x v="5963"/>
    <x v="5930"/>
    <s v="S12000028"/>
    <x v="27"/>
    <s v=" S16000161"/>
    <x v="66"/>
    <s v="S14000107"/>
    <x v="13"/>
    <s v="S08000015"/>
    <s v="Ayrshire and Arran"/>
    <n v="2"/>
    <s v="Other Urban Areas"/>
    <n v="82.84"/>
    <n v="85.49"/>
    <n v="20.76"/>
    <n v="22.68"/>
    <n v="0.36"/>
    <n v="0.41"/>
    <n v="0.51"/>
    <n v="0.54"/>
  </r>
  <r>
    <x v="5964"/>
    <x v="5931"/>
    <s v="S12000028"/>
    <x v="27"/>
    <s v=" S16000161"/>
    <x v="66"/>
    <s v="S14000107"/>
    <x v="13"/>
    <s v="S08000015"/>
    <s v="Ayrshire and Arran"/>
    <n v="2"/>
    <s v="Other Urban Areas"/>
    <n v="76.36"/>
    <n v="80.430000000000007"/>
    <n v="17.59"/>
    <n v="20.03"/>
    <n v="1.27"/>
    <n v="1.36"/>
    <n v="1.08"/>
    <n v="1.1000000000000001"/>
  </r>
  <r>
    <x v="5965"/>
    <x v="5932"/>
    <s v="S12000028"/>
    <x v="27"/>
    <s v=" S16000161"/>
    <x v="66"/>
    <s v="S14000107"/>
    <x v="13"/>
    <s v="S08000015"/>
    <s v="Ayrshire and Arran"/>
    <n v="2"/>
    <s v="Other Urban Areas"/>
    <n v="83.33"/>
    <n v="85.72"/>
    <n v="21.09"/>
    <n v="22.86"/>
    <n v="0.34"/>
    <n v="0.42"/>
    <n v="0.46"/>
    <n v="0.51"/>
  </r>
  <r>
    <x v="5966"/>
    <x v="5933"/>
    <s v="S12000028"/>
    <x v="27"/>
    <s v=" S16000161"/>
    <x v="66"/>
    <s v="S14000107"/>
    <x v="13"/>
    <s v="S08000015"/>
    <s v="Ayrshire and Arran"/>
    <n v="2"/>
    <s v="Other Urban Areas"/>
    <n v="82.22"/>
    <n v="85"/>
    <n v="20.63"/>
    <n v="22.48"/>
    <n v="0.47"/>
    <n v="0.52"/>
    <n v="0.56000000000000005"/>
    <n v="0.59"/>
  </r>
  <r>
    <x v="5967"/>
    <x v="5934"/>
    <s v="S12000028"/>
    <x v="27"/>
    <s v=" S16000161"/>
    <x v="66"/>
    <s v="S14000107"/>
    <x v="13"/>
    <s v="S08000015"/>
    <s v="Ayrshire and Arran"/>
    <n v="2"/>
    <s v="Other Urban Areas"/>
    <n v="81.41"/>
    <n v="84.36"/>
    <n v="19.98"/>
    <n v="21.88"/>
    <n v="0.53"/>
    <n v="0.52"/>
    <n v="0.61"/>
    <n v="0.62"/>
  </r>
  <r>
    <x v="5968"/>
    <x v="5935"/>
    <s v="S12000028"/>
    <x v="27"/>
    <s v=" S16000161"/>
    <x v="66"/>
    <s v="S14000107"/>
    <x v="13"/>
    <s v="S08000015"/>
    <s v="Ayrshire and Arran"/>
    <n v="2"/>
    <s v="Other Urban Areas"/>
    <n v="78.2"/>
    <n v="82.07"/>
    <n v="18.420000000000002"/>
    <n v="20.69"/>
    <n v="0.96"/>
    <n v="0.89"/>
    <n v="0.91"/>
    <n v="0.91"/>
  </r>
  <r>
    <x v="5969"/>
    <x v="5936"/>
    <s v="S12000028"/>
    <x v="27"/>
    <s v=" S16000161"/>
    <x v="66"/>
    <s v="S14000107"/>
    <x v="13"/>
    <s v="S08000015"/>
    <s v="Ayrshire and Arran"/>
    <n v="2"/>
    <s v="Other Urban Areas"/>
    <n v="80.680000000000007"/>
    <n v="83.79"/>
    <n v="19.61"/>
    <n v="21.59"/>
    <n v="0.57999999999999996"/>
    <n v="0.6"/>
    <n v="0.69"/>
    <n v="0.71"/>
  </r>
  <r>
    <x v="5970"/>
    <x v="5937"/>
    <s v="S12000028"/>
    <x v="27"/>
    <s v=" S16000161"/>
    <x v="66"/>
    <s v="S14000107"/>
    <x v="13"/>
    <s v="S08000015"/>
    <s v="Ayrshire and Arran"/>
    <n v="2"/>
    <s v="Other Urban Areas"/>
    <n v="77.16"/>
    <n v="80.83"/>
    <n v="17.57"/>
    <n v="19.86"/>
    <n v="0.98"/>
    <n v="1.02"/>
    <n v="1.03"/>
    <n v="1.08"/>
  </r>
  <r>
    <x v="5971"/>
    <x v="5938"/>
    <s v="S12000028"/>
    <x v="27"/>
    <s v=" S16000161"/>
    <x v="66"/>
    <s v="S14000107"/>
    <x v="13"/>
    <s v="S08000015"/>
    <s v="Ayrshire and Arran"/>
    <n v="2"/>
    <s v="Other Urban Areas"/>
    <n v="82.1"/>
    <n v="84.84"/>
    <n v="20.25"/>
    <n v="22.17"/>
    <n v="0.41"/>
    <n v="0.44"/>
    <n v="0.56999999999999995"/>
    <n v="0.57999999999999996"/>
  </r>
  <r>
    <x v="5972"/>
    <x v="5939"/>
    <s v="S12000028"/>
    <x v="27"/>
    <s v=" S16000161"/>
    <x v="66"/>
    <s v="S14000107"/>
    <x v="13"/>
    <s v="S08000015"/>
    <s v="Ayrshire and Arran"/>
    <n v="2"/>
    <s v="Other Urban Areas"/>
    <n v="76.73"/>
    <n v="81.010000000000005"/>
    <n v="17.46"/>
    <n v="19.95"/>
    <n v="1.1000000000000001"/>
    <n v="1.0900000000000001"/>
    <n v="1.08"/>
    <n v="1.04"/>
  </r>
  <r>
    <x v="5973"/>
    <x v="5940"/>
    <s v="S12000028"/>
    <x v="27"/>
    <s v=" S16000161"/>
    <x v="66"/>
    <s v="S14000107"/>
    <x v="13"/>
    <s v="S08000015"/>
    <s v="Ayrshire and Arran"/>
    <n v="2"/>
    <s v="Other Urban Areas"/>
    <n v="81.39"/>
    <n v="84.05"/>
    <n v="19.66"/>
    <n v="21.51"/>
    <n v="0.41"/>
    <n v="0.42"/>
    <n v="0.64"/>
    <n v="0.69"/>
  </r>
  <r>
    <x v="5974"/>
    <x v="5941"/>
    <s v="S12000028"/>
    <x v="27"/>
    <s v=" S16000161"/>
    <x v="66"/>
    <s v="S14000107"/>
    <x v="13"/>
    <s v="S08000015"/>
    <s v="Ayrshire and Arran"/>
    <n v="2"/>
    <s v="Other Urban Areas"/>
    <n v="75.069999999999993"/>
    <n v="80.09"/>
    <n v="16.89"/>
    <n v="19.68"/>
    <n v="1.34"/>
    <n v="1.27"/>
    <n v="1.28"/>
    <n v="1.19"/>
  </r>
  <r>
    <x v="5975"/>
    <x v="5942"/>
    <s v="S12000028"/>
    <x v="27"/>
    <s v=" S16000161"/>
    <x v="66"/>
    <s v="S14000107"/>
    <x v="13"/>
    <s v="S08000015"/>
    <s v="Ayrshire and Arran"/>
    <n v="2"/>
    <s v="Other Urban Areas"/>
    <n v="72.430000000000007"/>
    <n v="78.959999999999994"/>
    <n v="15.97"/>
    <n v="19.3"/>
    <n v="2.16"/>
    <n v="1.74"/>
    <n v="1.53"/>
    <n v="1.34"/>
  </r>
  <r>
    <x v="5976"/>
    <x v="5943"/>
    <s v="S12000028"/>
    <x v="27"/>
    <s v=" S16000161"/>
    <x v="66"/>
    <s v="S14000107"/>
    <x v="13"/>
    <s v="S08000015"/>
    <s v="Ayrshire and Arran"/>
    <n v="2"/>
    <s v="Other Urban Areas"/>
    <n v="76.23"/>
    <n v="81.599999999999994"/>
    <n v="17.97"/>
    <n v="20.82"/>
    <n v="1.48"/>
    <n v="1.31"/>
    <n v="1.1000000000000001"/>
    <n v="0.94"/>
  </r>
  <r>
    <x v="5977"/>
    <x v="5944"/>
    <s v="S12000028"/>
    <x v="27"/>
    <s v=" S16000161"/>
    <x v="66"/>
    <s v="S14000107"/>
    <x v="13"/>
    <s v="S08000015"/>
    <s v="Ayrshire and Arran"/>
    <n v="2"/>
    <s v="Other Urban Areas"/>
    <n v="71.33"/>
    <n v="77.87"/>
    <n v="15.75"/>
    <n v="18.79"/>
    <n v="2.75"/>
    <n v="2.16"/>
    <n v="1.59"/>
    <n v="1.45"/>
  </r>
  <r>
    <x v="5978"/>
    <x v="5945"/>
    <s v="S12000028"/>
    <x v="27"/>
    <s v=" S16000161"/>
    <x v="66"/>
    <s v="S14000107"/>
    <x v="13"/>
    <s v="S08000015"/>
    <s v="Ayrshire and Arran"/>
    <n v="2"/>
    <s v="Other Urban Areas"/>
    <n v="79.7"/>
    <n v="83.15"/>
    <n v="19.27"/>
    <n v="21.47"/>
    <n v="0.75"/>
    <n v="0.82"/>
    <n v="0.77"/>
    <n v="0.79"/>
  </r>
  <r>
    <x v="5979"/>
    <x v="5946"/>
    <s v="S12000028"/>
    <x v="27"/>
    <s v=" S16000161"/>
    <x v="66"/>
    <s v="S14000107"/>
    <x v="13"/>
    <s v="S08000015"/>
    <s v="Ayrshire and Arran"/>
    <n v="2"/>
    <s v="Other Urban Areas"/>
    <n v="82.39"/>
    <n v="85.11"/>
    <n v="20.55"/>
    <n v="22.7"/>
    <n v="0.4"/>
    <n v="0.56999999999999995"/>
    <n v="0.55000000000000004"/>
    <n v="0.56000000000000005"/>
  </r>
  <r>
    <x v="5980"/>
    <x v="5947"/>
    <s v="S12000028"/>
    <x v="27"/>
    <s v=" S16000161"/>
    <x v="66"/>
    <s v="S14000107"/>
    <x v="13"/>
    <s v="S08000015"/>
    <s v="Ayrshire and Arran"/>
    <n v="2"/>
    <s v="Other Urban Areas"/>
    <n v="81.19"/>
    <n v="85.32"/>
    <n v="20.67"/>
    <n v="23.59"/>
    <n v="0.77"/>
    <n v="1.03"/>
    <n v="0.64"/>
    <n v="0.5"/>
  </r>
  <r>
    <x v="5981"/>
    <x v="5948"/>
    <s v="S12000028"/>
    <x v="27"/>
    <s v=" S16000161"/>
    <x v="66"/>
    <s v="S14000107"/>
    <x v="13"/>
    <s v="S08000015"/>
    <s v="Ayrshire and Arran"/>
    <n v="2"/>
    <s v="Other Urban Areas"/>
    <n v="76.23"/>
    <n v="79.89"/>
    <n v="17.27"/>
    <n v="19.43"/>
    <n v="1.18"/>
    <n v="1.3"/>
    <n v="1.1200000000000001"/>
    <n v="1.19"/>
  </r>
  <r>
    <x v="5982"/>
    <x v="5949"/>
    <s v="S12000028"/>
    <x v="27"/>
    <s v=" S16000161"/>
    <x v="66"/>
    <s v="S14000107"/>
    <x v="13"/>
    <s v="S08000015"/>
    <s v="Ayrshire and Arran"/>
    <n v="2"/>
    <s v="Other Urban Areas"/>
    <n v="76.38"/>
    <n v="80.790000000000006"/>
    <n v="17.41"/>
    <n v="19.97"/>
    <n v="1.1499999999999999"/>
    <n v="1.1100000000000001"/>
    <n v="1.1100000000000001"/>
    <n v="1.08"/>
  </r>
  <r>
    <x v="5983"/>
    <x v="5950"/>
    <s v="S12000028"/>
    <x v="27"/>
    <s v=" S16000161"/>
    <x v="66"/>
    <s v="S14000107"/>
    <x v="13"/>
    <s v="S08000015"/>
    <s v="Ayrshire and Arran"/>
    <n v="2"/>
    <s v="Other Urban Areas"/>
    <n v="68.2"/>
    <n v="74.959999999999994"/>
    <n v="14.28"/>
    <n v="17.329999999999998"/>
    <n v="3.39"/>
    <n v="3.18"/>
    <n v="2.1"/>
    <n v="1.89"/>
  </r>
  <r>
    <x v="5984"/>
    <x v="5951"/>
    <s v="S12000028"/>
    <x v="27"/>
    <s v=" S16000161"/>
    <x v="66"/>
    <s v="S14000107"/>
    <x v="13"/>
    <s v="S08000015"/>
    <s v="Ayrshire and Arran"/>
    <n v="2"/>
    <s v="Other Urban Areas"/>
    <n v="69.56"/>
    <n v="76.09"/>
    <n v="14.71"/>
    <n v="17.8"/>
    <n v="2.81"/>
    <n v="2.5299999999999998"/>
    <n v="1.93"/>
    <n v="1.77"/>
  </r>
  <r>
    <x v="5985"/>
    <x v="5952"/>
    <s v="S12000028"/>
    <x v="27"/>
    <s v=" S16000161"/>
    <x v="66"/>
    <s v="S14000107"/>
    <x v="13"/>
    <s v="S08000015"/>
    <s v="Ayrshire and Arran"/>
    <n v="2"/>
    <s v="Other Urban Areas"/>
    <n v="68.72"/>
    <n v="75.14"/>
    <n v="14.49"/>
    <n v="17.239999999999998"/>
    <n v="3.25"/>
    <n v="2.87"/>
    <n v="2.0099999999999998"/>
    <n v="1.92"/>
  </r>
  <r>
    <x v="5986"/>
    <x v="5953"/>
    <s v="S12000028"/>
    <x v="27"/>
    <s v=" S16000161"/>
    <x v="66"/>
    <s v="S14000107"/>
    <x v="13"/>
    <s v="S08000015"/>
    <s v="Ayrshire and Arran"/>
    <n v="2"/>
    <s v="Other Urban Areas"/>
    <n v="66.709999999999994"/>
    <n v="74.41"/>
    <n v="13.76"/>
    <n v="17.27"/>
    <n v="3.98"/>
    <n v="3.43"/>
    <n v="2.2999999999999998"/>
    <n v="1.99"/>
  </r>
  <r>
    <x v="5987"/>
    <x v="5954"/>
    <s v="S12000028"/>
    <x v="27"/>
    <s v=" S16000161"/>
    <x v="66"/>
    <s v="S14000107"/>
    <x v="13"/>
    <s v="S08000015"/>
    <s v="Ayrshire and Arran"/>
    <n v="2"/>
    <s v="Other Urban Areas"/>
    <n v="74.87"/>
    <n v="80.13"/>
    <n v="17.75"/>
    <n v="20"/>
    <n v="2.25"/>
    <n v="1.59"/>
    <n v="1.1200000000000001"/>
    <n v="1.08"/>
  </r>
  <r>
    <x v="5988"/>
    <x v="5955"/>
    <s v="S12000028"/>
    <x v="27"/>
    <s v=" S16000161"/>
    <x v="66"/>
    <s v="S14000107"/>
    <x v="13"/>
    <s v="S08000015"/>
    <s v="Ayrshire and Arran"/>
    <n v="2"/>
    <s v="Other Urban Areas"/>
    <n v="77.099999999999994"/>
    <n v="80.55"/>
    <n v="17.23"/>
    <n v="19.37"/>
    <n v="0.88"/>
    <n v="0.85"/>
    <n v="1.07"/>
    <n v="1.1599999999999999"/>
  </r>
  <r>
    <x v="5989"/>
    <x v="5956"/>
    <s v="S12000028"/>
    <x v="27"/>
    <s v=" S16000161"/>
    <x v="66"/>
    <s v="S14000107"/>
    <x v="13"/>
    <s v="S08000015"/>
    <s v="Ayrshire and Arran"/>
    <n v="2"/>
    <s v="Other Urban Areas"/>
    <n v="74.930000000000007"/>
    <n v="78.97"/>
    <n v="16.53"/>
    <n v="18.96"/>
    <n v="1.32"/>
    <n v="1.5"/>
    <n v="1.29"/>
    <n v="1.31"/>
  </r>
  <r>
    <x v="5990"/>
    <x v="5957"/>
    <s v="S12000028"/>
    <x v="27"/>
    <s v=" S16000161"/>
    <x v="66"/>
    <s v="S14000107"/>
    <x v="13"/>
    <s v="S08000015"/>
    <s v="Ayrshire and Arran"/>
    <n v="2"/>
    <s v="Other Urban Areas"/>
    <n v="73.78"/>
    <n v="77.87"/>
    <n v="16.21"/>
    <n v="18.18"/>
    <n v="1.64"/>
    <n v="1.7"/>
    <n v="1.4"/>
    <n v="1.47"/>
  </r>
  <r>
    <x v="5991"/>
    <x v="5958"/>
    <s v="S12000028"/>
    <x v="27"/>
    <s v=" S16000161"/>
    <x v="66"/>
    <s v="S14000107"/>
    <x v="13"/>
    <s v="S08000015"/>
    <s v="Ayrshire and Arran"/>
    <n v="2"/>
    <s v="Other Urban Areas"/>
    <n v="72.67"/>
    <n v="77.37"/>
    <n v="15.82"/>
    <n v="17.95"/>
    <n v="2.0299999999999998"/>
    <n v="1.95"/>
    <n v="1.49"/>
    <n v="1.53"/>
  </r>
  <r>
    <x v="5992"/>
    <x v="5959"/>
    <s v="S12000028"/>
    <x v="27"/>
    <s v=" S16000161"/>
    <x v="66"/>
    <s v="S14000107"/>
    <x v="13"/>
    <s v="S08000015"/>
    <s v="Ayrshire and Arran"/>
    <n v="2"/>
    <s v="Other Urban Areas"/>
    <n v="70.819999999999993"/>
    <n v="75.760000000000005"/>
    <n v="14.72"/>
    <n v="16.84"/>
    <n v="2.25"/>
    <n v="2.13"/>
    <n v="1.81"/>
    <n v="1.87"/>
  </r>
  <r>
    <x v="5993"/>
    <x v="5960"/>
    <s v="S12000028"/>
    <x v="27"/>
    <s v=" S16000161"/>
    <x v="66"/>
    <s v="S14000107"/>
    <x v="13"/>
    <s v="S08000015"/>
    <s v="Ayrshire and Arran"/>
    <n v="2"/>
    <s v="Other Urban Areas"/>
    <n v="73.180000000000007"/>
    <n v="78.52"/>
    <n v="15.59"/>
    <n v="18.190000000000001"/>
    <n v="1.64"/>
    <n v="1.43"/>
    <n v="1.5"/>
    <n v="1.39"/>
  </r>
  <r>
    <x v="5994"/>
    <x v="5961"/>
    <s v="S12000028"/>
    <x v="27"/>
    <s v=" S16000161"/>
    <x v="66"/>
    <s v="S14000107"/>
    <x v="13"/>
    <s v="S08000015"/>
    <s v="Ayrshire and Arran"/>
    <n v="2"/>
    <s v="Other Urban Areas"/>
    <n v="72.16"/>
    <n v="76.959999999999994"/>
    <n v="15.48"/>
    <n v="17.84"/>
    <n v="1.95"/>
    <n v="2.0299999999999998"/>
    <n v="1.62"/>
    <n v="1.62"/>
  </r>
  <r>
    <x v="5995"/>
    <x v="5962"/>
    <s v="S12000028"/>
    <x v="27"/>
    <s v=" S16000161"/>
    <x v="66"/>
    <s v="S14000107"/>
    <x v="13"/>
    <s v="S08000015"/>
    <s v="Ayrshire and Arran"/>
    <n v="2"/>
    <s v="Other Urban Areas"/>
    <n v="68.45"/>
    <n v="74.319999999999993"/>
    <n v="13.66"/>
    <n v="16.04"/>
    <n v="2.8"/>
    <n v="2.4300000000000002"/>
    <n v="2.2000000000000002"/>
    <n v="2.19"/>
  </r>
  <r>
    <x v="5996"/>
    <x v="5963"/>
    <s v="S12000028"/>
    <x v="27"/>
    <s v=" S16000161"/>
    <x v="66"/>
    <s v="S14000107"/>
    <x v="13"/>
    <s v="S08000015"/>
    <s v="Ayrshire and Arran"/>
    <n v="2"/>
    <s v="Other Urban Areas"/>
    <n v="69.599999999999994"/>
    <n v="75.38"/>
    <n v="14.4"/>
    <n v="16.91"/>
    <n v="2.66"/>
    <n v="2.4300000000000002"/>
    <n v="1.96"/>
    <n v="1.92"/>
  </r>
  <r>
    <x v="5997"/>
    <x v="5964"/>
    <s v="S12000028"/>
    <x v="27"/>
    <s v=" S16000161"/>
    <x v="66"/>
    <s v="S14000107"/>
    <x v="13"/>
    <s v="S08000015"/>
    <s v="Ayrshire and Arran"/>
    <n v="2"/>
    <s v="Other Urban Areas"/>
    <n v="71.37"/>
    <n v="76.52"/>
    <n v="15.27"/>
    <n v="17.52"/>
    <n v="2.3199999999999998"/>
    <n v="2.14"/>
    <n v="1.66"/>
    <n v="1.71"/>
  </r>
  <r>
    <x v="5998"/>
    <x v="5965"/>
    <s v="S12000028"/>
    <x v="27"/>
    <s v=" S16000161"/>
    <x v="66"/>
    <s v="S14000107"/>
    <x v="13"/>
    <s v="S08000015"/>
    <s v="Ayrshire and Arran"/>
    <n v="2"/>
    <s v="Other Urban Areas"/>
    <n v="73.28"/>
    <n v="77.61"/>
    <n v="15.94"/>
    <n v="18"/>
    <n v="1.7"/>
    <n v="1.73"/>
    <n v="1.48"/>
    <n v="1.53"/>
  </r>
  <r>
    <x v="5999"/>
    <x v="5966"/>
    <s v="S12000028"/>
    <x v="27"/>
    <s v=" S16000161"/>
    <x v="66"/>
    <s v="S14000107"/>
    <x v="13"/>
    <s v="S08000015"/>
    <s v="Ayrshire and Arran"/>
    <n v="2"/>
    <s v="Other Urban Areas"/>
    <n v="72.930000000000007"/>
    <n v="78.099999999999994"/>
    <n v="15.96"/>
    <n v="18.53"/>
    <n v="1.86"/>
    <n v="1.78"/>
    <n v="1.51"/>
    <n v="1.46"/>
  </r>
  <r>
    <x v="6000"/>
    <x v="5967"/>
    <s v="S12000028"/>
    <x v="27"/>
    <s v=" S16000161"/>
    <x v="66"/>
    <s v="S14000109"/>
    <x v="44"/>
    <s v="S08000015"/>
    <s v="Ayrshire and Arran"/>
    <n v="2"/>
    <s v="Other Urban Areas"/>
    <n v="77.84"/>
    <n v="81.760000000000005"/>
    <n v="18.36"/>
    <n v="20.58"/>
    <n v="1.06"/>
    <n v="0.99"/>
    <n v="0.93"/>
    <n v="0.96"/>
  </r>
  <r>
    <x v="6001"/>
    <x v="5968"/>
    <s v="S12000028"/>
    <x v="27"/>
    <s v=" S16000161"/>
    <x v="66"/>
    <s v="S14000109"/>
    <x v="44"/>
    <s v="S08000015"/>
    <s v="Ayrshire and Arran"/>
    <n v="2"/>
    <s v="Other Urban Areas"/>
    <n v="75.7"/>
    <n v="80.05"/>
    <n v="16.95"/>
    <n v="19.579999999999998"/>
    <n v="1.21"/>
    <n v="1.27"/>
    <n v="1.2"/>
    <n v="1.17"/>
  </r>
  <r>
    <x v="6002"/>
    <x v="5969"/>
    <s v="S12000028"/>
    <x v="27"/>
    <s v=" S16000161"/>
    <x v="66"/>
    <s v="S14000109"/>
    <x v="44"/>
    <s v="S08000015"/>
    <s v="Ayrshire and Arran"/>
    <n v="2"/>
    <s v="Other Urban Areas"/>
    <n v="75.77"/>
    <n v="79.59"/>
    <n v="16.91"/>
    <n v="19.22"/>
    <n v="1.17"/>
    <n v="1.34"/>
    <n v="1.2"/>
    <n v="1.22"/>
  </r>
  <r>
    <x v="6003"/>
    <x v="5970"/>
    <s v="S12000028"/>
    <x v="27"/>
    <s v=" S16000161"/>
    <x v="66"/>
    <s v="S14000107"/>
    <x v="13"/>
    <s v="S08000015"/>
    <s v="Ayrshire and Arran"/>
    <n v="2"/>
    <s v="Other Urban Areas"/>
    <n v="78.83"/>
    <n v="82.67"/>
    <n v="18.510000000000002"/>
    <n v="20.93"/>
    <n v="0.77"/>
    <n v="0.74"/>
    <n v="0.86"/>
    <n v="0.84"/>
  </r>
  <r>
    <x v="6004"/>
    <x v="5971"/>
    <s v="S12000028"/>
    <x v="27"/>
    <s v=" S16000161"/>
    <x v="66"/>
    <s v="S14000107"/>
    <x v="13"/>
    <s v="S08000015"/>
    <s v="Ayrshire and Arran"/>
    <n v="2"/>
    <s v="Other Urban Areas"/>
    <n v="79.08"/>
    <n v="82.44"/>
    <n v="18.329999999999998"/>
    <n v="20.59"/>
    <n v="0.63"/>
    <n v="0.68"/>
    <n v="0.85"/>
    <n v="0.88"/>
  </r>
  <r>
    <x v="6005"/>
    <x v="5972"/>
    <s v="S12000028"/>
    <x v="27"/>
    <s v=" S16000161"/>
    <x v="66"/>
    <s v="S14000107"/>
    <x v="13"/>
    <s v="S08000015"/>
    <s v="Ayrshire and Arran"/>
    <n v="2"/>
    <s v="Other Urban Areas"/>
    <n v="78.989999999999995"/>
    <n v="81.89"/>
    <n v="18.66"/>
    <n v="20.5"/>
    <n v="0.79"/>
    <n v="0.87"/>
    <n v="0.83"/>
    <n v="0.93"/>
  </r>
  <r>
    <x v="6006"/>
    <x v="5973"/>
    <s v="S12000028"/>
    <x v="27"/>
    <s v=" S16000161"/>
    <x v="66"/>
    <s v="S14000109"/>
    <x v="44"/>
    <s v="S08000015"/>
    <s v="Ayrshire and Arran"/>
    <n v="2"/>
    <s v="Other Urban Areas"/>
    <n v="76.36"/>
    <n v="79.92"/>
    <n v="17.61"/>
    <n v="19.63"/>
    <n v="1.27"/>
    <n v="1.38"/>
    <n v="1.0900000000000001"/>
    <n v="1.1599999999999999"/>
  </r>
  <r>
    <x v="6007"/>
    <x v="5974"/>
    <s v="S12000028"/>
    <x v="27"/>
    <s v=" S16000161"/>
    <x v="66"/>
    <s v="S14000109"/>
    <x v="44"/>
    <s v="S08000015"/>
    <s v="Ayrshire and Arran"/>
    <n v="2"/>
    <s v="Other Urban Areas"/>
    <n v="82.12"/>
    <n v="84.45"/>
    <n v="20.18"/>
    <n v="21.66"/>
    <n v="0.39"/>
    <n v="0.41"/>
    <n v="0.56999999999999995"/>
    <n v="0.6"/>
  </r>
  <r>
    <x v="6008"/>
    <x v="5975"/>
    <s v="S12000028"/>
    <x v="27"/>
    <s v=" S16000161"/>
    <x v="66"/>
    <s v="S14000109"/>
    <x v="44"/>
    <s v="S08000015"/>
    <s v="Ayrshire and Arran"/>
    <n v="2"/>
    <s v="Other Urban Areas"/>
    <n v="81.2"/>
    <n v="83.26"/>
    <n v="19.329999999999998"/>
    <n v="20.87"/>
    <n v="0.37"/>
    <n v="0.48"/>
    <n v="0.67"/>
    <n v="0.78"/>
  </r>
  <r>
    <x v="6009"/>
    <x v="5976"/>
    <s v="S12000028"/>
    <x v="27"/>
    <s v=" S16000161"/>
    <x v="66"/>
    <s v="S14000109"/>
    <x v="44"/>
    <s v="S08000015"/>
    <s v="Ayrshire and Arran"/>
    <n v="2"/>
    <s v="Other Urban Areas"/>
    <n v="75.180000000000007"/>
    <n v="79.16"/>
    <n v="16.87"/>
    <n v="19.170000000000002"/>
    <n v="1.39"/>
    <n v="1.52"/>
    <n v="1.23"/>
    <n v="1.28"/>
  </r>
  <r>
    <x v="6010"/>
    <x v="5977"/>
    <s v="S12000028"/>
    <x v="27"/>
    <s v=" S16000161"/>
    <x v="66"/>
    <s v="S14000109"/>
    <x v="44"/>
    <s v="S08000015"/>
    <s v="Ayrshire and Arran"/>
    <n v="2"/>
    <s v="Other Urban Areas"/>
    <n v="77.42"/>
    <n v="81.44"/>
    <n v="17.8"/>
    <n v="20.239999999999998"/>
    <n v="0.95"/>
    <n v="0.94"/>
    <n v="1.01"/>
    <n v="0.99"/>
  </r>
  <r>
    <x v="6011"/>
    <x v="5978"/>
    <s v="S12000028"/>
    <x v="27"/>
    <s v=" S16000161"/>
    <x v="66"/>
    <s v="S14000109"/>
    <x v="44"/>
    <s v="S08000015"/>
    <s v="Ayrshire and Arran"/>
    <n v="2"/>
    <s v="Other Urban Areas"/>
    <n v="76.97"/>
    <n v="81.099999999999994"/>
    <n v="17.8"/>
    <n v="19.97"/>
    <n v="1.06"/>
    <n v="1.03"/>
    <n v="1.04"/>
    <n v="0.99"/>
  </r>
  <r>
    <x v="6012"/>
    <x v="5979"/>
    <s v="S12000028"/>
    <x v="27"/>
    <s v=" S16000161"/>
    <x v="66"/>
    <s v="S14000109"/>
    <x v="44"/>
    <s v="S08000015"/>
    <s v="Ayrshire and Arran"/>
    <n v="2"/>
    <s v="Other Urban Areas"/>
    <n v="79.400000000000006"/>
    <n v="83.08"/>
    <n v="18.899999999999999"/>
    <n v="21.18"/>
    <n v="0.71"/>
    <n v="0.67"/>
    <n v="0.8"/>
    <n v="0.8"/>
  </r>
  <r>
    <x v="6013"/>
    <x v="5980"/>
    <s v="S12000028"/>
    <x v="27"/>
    <s v=" S16000161"/>
    <x v="66"/>
    <s v="S14000109"/>
    <x v="44"/>
    <s v="S08000015"/>
    <s v="Ayrshire and Arran"/>
    <n v="2"/>
    <s v="Other Urban Areas"/>
    <n v="79.34"/>
    <n v="83.15"/>
    <n v="18.91"/>
    <n v="21.24"/>
    <n v="0.72"/>
    <n v="0.66"/>
    <n v="0.81"/>
    <n v="0.81"/>
  </r>
  <r>
    <x v="6014"/>
    <x v="5981"/>
    <s v="S12000028"/>
    <x v="27"/>
    <s v=" S16000161"/>
    <x v="66"/>
    <s v="S14000109"/>
    <x v="44"/>
    <s v="S08000015"/>
    <s v="Ayrshire and Arran"/>
    <n v="2"/>
    <s v="Other Urban Areas"/>
    <n v="82.26"/>
    <n v="84.97"/>
    <n v="20.29"/>
    <n v="22.46"/>
    <n v="0.36"/>
    <n v="0.53"/>
    <n v="0.56000000000000005"/>
    <n v="0.59"/>
  </r>
  <r>
    <x v="6015"/>
    <x v="5982"/>
    <s v="S12000028"/>
    <x v="27"/>
    <s v=" S16000161"/>
    <x v="66"/>
    <s v="S14000109"/>
    <x v="44"/>
    <s v="S08000015"/>
    <s v="Ayrshire and Arran"/>
    <n v="2"/>
    <s v="Other Urban Areas"/>
    <n v="79.040000000000006"/>
    <n v="83.16"/>
    <n v="18.73"/>
    <n v="21.37"/>
    <n v="0.74"/>
    <n v="0.79"/>
    <n v="0.85"/>
    <n v="0.77"/>
  </r>
  <r>
    <x v="6016"/>
    <x v="5983"/>
    <s v="S12000028"/>
    <x v="27"/>
    <s v=" S16000161"/>
    <x v="66"/>
    <s v="S14000109"/>
    <x v="44"/>
    <s v="S08000015"/>
    <s v="Ayrshire and Arran"/>
    <n v="2"/>
    <s v="Other Urban Areas"/>
    <n v="82.16"/>
    <n v="84.86"/>
    <n v="20.329999999999998"/>
    <n v="22.19"/>
    <n v="0.42"/>
    <n v="0.45"/>
    <n v="0.56000000000000005"/>
    <n v="0.57999999999999996"/>
  </r>
  <r>
    <x v="6017"/>
    <x v="5984"/>
    <s v="S12000028"/>
    <x v="27"/>
    <s v=" S16000161"/>
    <x v="66"/>
    <s v="S14000109"/>
    <x v="44"/>
    <s v="S08000015"/>
    <s v="Ayrshire and Arran"/>
    <n v="2"/>
    <s v="Other Urban Areas"/>
    <n v="81.099999999999994"/>
    <n v="84.32"/>
    <n v="19.66"/>
    <n v="21.85"/>
    <n v="0.48"/>
    <n v="0.5"/>
    <n v="0.66"/>
    <n v="0.64"/>
  </r>
  <r>
    <x v="6018"/>
    <x v="5985"/>
    <s v="S12000028"/>
    <x v="27"/>
    <s v=" S16000161"/>
    <x v="66"/>
    <s v="S14000109"/>
    <x v="44"/>
    <s v="S08000015"/>
    <s v="Ayrshire and Arran"/>
    <n v="2"/>
    <s v="Other Urban Areas"/>
    <n v="79.290000000000006"/>
    <n v="82.89"/>
    <n v="18.93"/>
    <n v="21.15"/>
    <n v="0.76"/>
    <n v="0.76"/>
    <n v="0.81"/>
    <n v="0.83"/>
  </r>
  <r>
    <x v="6019"/>
    <x v="5986"/>
    <s v="S12000028"/>
    <x v="27"/>
    <s v=" S16000161"/>
    <x v="66"/>
    <s v="S14000109"/>
    <x v="44"/>
    <s v="S08000015"/>
    <s v="Ayrshire and Arran"/>
    <n v="2"/>
    <s v="Other Urban Areas"/>
    <n v="80.67"/>
    <n v="84.01"/>
    <n v="19.41"/>
    <n v="21.69"/>
    <n v="0.51"/>
    <n v="0.54"/>
    <n v="0.7"/>
    <n v="0.68"/>
  </r>
  <r>
    <x v="6020"/>
    <x v="5987"/>
    <s v="S12000028"/>
    <x v="27"/>
    <s v=" S16000161"/>
    <x v="66"/>
    <s v="S14000109"/>
    <x v="44"/>
    <s v="S08000015"/>
    <s v="Ayrshire and Arran"/>
    <n v="2"/>
    <s v="Other Urban Areas"/>
    <n v="82.64"/>
    <n v="85.34"/>
    <n v="20.62"/>
    <n v="22.56"/>
    <n v="0.38"/>
    <n v="0.43"/>
    <n v="0.52"/>
    <n v="0.54"/>
  </r>
  <r>
    <x v="6021"/>
    <x v="5988"/>
    <s v="S12000028"/>
    <x v="27"/>
    <s v=" S16000161"/>
    <x v="66"/>
    <s v="S14000109"/>
    <x v="44"/>
    <s v="S08000015"/>
    <s v="Ayrshire and Arran"/>
    <n v="2"/>
    <s v="Other Urban Areas"/>
    <n v="79.739999999999995"/>
    <n v="83.12"/>
    <n v="19.079999999999998"/>
    <n v="21.19"/>
    <n v="0.7"/>
    <n v="0.68"/>
    <n v="0.76"/>
    <n v="0.78"/>
  </r>
  <r>
    <x v="6022"/>
    <x v="5989"/>
    <s v="S12000028"/>
    <x v="27"/>
    <s v=" S16000161"/>
    <x v="66"/>
    <s v="S14000109"/>
    <x v="44"/>
    <s v="S08000015"/>
    <s v="Ayrshire and Arran"/>
    <n v="2"/>
    <s v="Other Urban Areas"/>
    <n v="76.89"/>
    <n v="80.03"/>
    <n v="17.239999999999998"/>
    <n v="19.16"/>
    <n v="0.95"/>
    <n v="1.02"/>
    <n v="1.07"/>
    <n v="1.21"/>
  </r>
  <r>
    <x v="6023"/>
    <x v="5990"/>
    <s v="S12000028"/>
    <x v="27"/>
    <s v=" S16000161"/>
    <x v="66"/>
    <s v="S14000109"/>
    <x v="44"/>
    <s v="S08000015"/>
    <s v="Ayrshire and Arran"/>
    <n v="2"/>
    <s v="Other Urban Areas"/>
    <n v="77.239999999999995"/>
    <n v="81.150000000000006"/>
    <n v="17.7"/>
    <n v="20.07"/>
    <n v="0.99"/>
    <n v="1.01"/>
    <n v="1.02"/>
    <n v="1.03"/>
  </r>
  <r>
    <x v="6024"/>
    <x v="5991"/>
    <s v="S12000028"/>
    <x v="27"/>
    <s v=" S16000161"/>
    <x v="66"/>
    <s v="S14000109"/>
    <x v="44"/>
    <s v="S08000015"/>
    <s v="Ayrshire and Arran"/>
    <n v="2"/>
    <s v="Other Urban Areas"/>
    <n v="81.680000000000007"/>
    <n v="84.7"/>
    <n v="20.07"/>
    <n v="22.17"/>
    <n v="0.46"/>
    <n v="0.5"/>
    <n v="0.6"/>
    <n v="0.61"/>
  </r>
  <r>
    <x v="6025"/>
    <x v="5992"/>
    <s v="S12000028"/>
    <x v="27"/>
    <s v=" S16000165"/>
    <x v="16"/>
    <s v="S14000109"/>
    <x v="44"/>
    <s v="S08000015"/>
    <s v="Ayrshire and Arran"/>
    <n v="2"/>
    <s v="Other Urban Areas"/>
    <n v="79.55"/>
    <n v="82.51"/>
    <n v="18.809999999999999"/>
    <n v="20.78"/>
    <n v="0.68"/>
    <n v="0.78"/>
    <n v="0.79"/>
    <n v="0.84"/>
  </r>
  <r>
    <x v="6026"/>
    <x v="5993"/>
    <s v="S12000028"/>
    <x v="27"/>
    <s v=" S16000165"/>
    <x v="16"/>
    <s v="S14000109"/>
    <x v="44"/>
    <s v="S08000015"/>
    <s v="Ayrshire and Arran"/>
    <n v="2"/>
    <s v="Other Urban Areas"/>
    <n v="79.7"/>
    <n v="82.76"/>
    <n v="18.850000000000001"/>
    <n v="20.82"/>
    <n v="0.62"/>
    <n v="0.67"/>
    <n v="0.78"/>
    <n v="0.82"/>
  </r>
  <r>
    <x v="6027"/>
    <x v="5994"/>
    <s v="S12000028"/>
    <x v="27"/>
    <s v=" S16000161"/>
    <x v="66"/>
    <s v="S14000109"/>
    <x v="44"/>
    <s v="S08000015"/>
    <s v="Ayrshire and Arran"/>
    <n v="2"/>
    <s v="Other Urban Areas"/>
    <n v="77.849999999999994"/>
    <n v="82.23"/>
    <n v="17.66"/>
    <n v="20.57"/>
    <n v="0.7"/>
    <n v="0.71"/>
    <n v="1.03"/>
    <n v="0.92"/>
  </r>
  <r>
    <x v="6028"/>
    <x v="5995"/>
    <s v="S12000028"/>
    <x v="27"/>
    <s v=" S16000161"/>
    <x v="66"/>
    <s v="S14000109"/>
    <x v="44"/>
    <s v="S08000015"/>
    <s v="Ayrshire and Arran"/>
    <n v="2"/>
    <s v="Other Urban Areas"/>
    <n v="76.39"/>
    <n v="81.08"/>
    <n v="17.61"/>
    <n v="20.29"/>
    <n v="1.18"/>
    <n v="1.1499999999999999"/>
    <n v="1.1000000000000001"/>
    <n v="1.02"/>
  </r>
  <r>
    <x v="6029"/>
    <x v="5996"/>
    <s v="S12000028"/>
    <x v="27"/>
    <s v=" S16000165"/>
    <x v="16"/>
    <s v="S14000109"/>
    <x v="44"/>
    <s v="S08000015"/>
    <s v="Ayrshire and Arran"/>
    <n v="5"/>
    <s v="Accessible Rural"/>
    <n v="77.45"/>
    <n v="81.02"/>
    <n v="17.55"/>
    <n v="19.84"/>
    <n v="0.86"/>
    <n v="0.91"/>
    <n v="1.01"/>
    <n v="1.07"/>
  </r>
  <r>
    <x v="6030"/>
    <x v="5997"/>
    <s v="S12000028"/>
    <x v="27"/>
    <s v=" S16000165"/>
    <x v="16"/>
    <s v="S14000109"/>
    <x v="44"/>
    <s v="S08000015"/>
    <s v="Ayrshire and Arran"/>
    <n v="5"/>
    <s v="Accessible Rural"/>
    <n v="76.78"/>
    <n v="80.010000000000005"/>
    <n v="17.29"/>
    <n v="19.32"/>
    <n v="1.02"/>
    <n v="1.0900000000000001"/>
    <n v="1.06"/>
    <n v="1.2"/>
  </r>
  <r>
    <x v="6031"/>
    <x v="5998"/>
    <s v="S12000028"/>
    <x v="27"/>
    <s v=" S16000165"/>
    <x v="16"/>
    <s v="S14000109"/>
    <x v="44"/>
    <s v="S08000015"/>
    <s v="Ayrshire and Arran"/>
    <n v="5"/>
    <s v="Accessible Rural"/>
    <n v="76.16"/>
    <n v="80.010000000000005"/>
    <n v="17.04"/>
    <n v="19.16"/>
    <n v="1.0900000000000001"/>
    <n v="0.99"/>
    <n v="1.1499999999999999"/>
    <n v="1.22"/>
  </r>
  <r>
    <x v="6032"/>
    <x v="5999"/>
    <s v="S12000028"/>
    <x v="27"/>
    <s v=" S16000165"/>
    <x v="16"/>
    <s v="S14000109"/>
    <x v="44"/>
    <s v="S08000015"/>
    <s v="Ayrshire and Arran"/>
    <n v="5"/>
    <s v="Accessible Rural"/>
    <n v="75.900000000000006"/>
    <n v="80.14"/>
    <n v="17.05"/>
    <n v="19.2"/>
    <n v="1.18"/>
    <n v="1.1299999999999999"/>
    <n v="1.1599999999999999"/>
    <n v="1.1299999999999999"/>
  </r>
  <r>
    <x v="6033"/>
    <x v="6000"/>
    <s v="S12000028"/>
    <x v="27"/>
    <s v=" S16000165"/>
    <x v="16"/>
    <s v="S14000109"/>
    <x v="44"/>
    <s v="S08000015"/>
    <s v="Ayrshire and Arran"/>
    <n v="5"/>
    <s v="Accessible Rural"/>
    <n v="77.569999999999993"/>
    <n v="81.27"/>
    <n v="17.8"/>
    <n v="20.100000000000001"/>
    <n v="0.9"/>
    <n v="0.95"/>
    <n v="1"/>
    <n v="1.01"/>
  </r>
  <r>
    <x v="6034"/>
    <x v="6001"/>
    <s v="S12000028"/>
    <x v="27"/>
    <s v=" S16000165"/>
    <x v="16"/>
    <s v="S14000109"/>
    <x v="44"/>
    <s v="S08000015"/>
    <s v="Ayrshire and Arran"/>
    <n v="5"/>
    <s v="Accessible Rural"/>
    <n v="75.36"/>
    <n v="78.739999999999995"/>
    <n v="16.77"/>
    <n v="18.61"/>
    <n v="1.28"/>
    <n v="1.39"/>
    <n v="1.22"/>
    <n v="1.36"/>
  </r>
  <r>
    <x v="6035"/>
    <x v="6002"/>
    <s v="S12000028"/>
    <x v="27"/>
    <s v=" S16000165"/>
    <x v="16"/>
    <s v="S14000109"/>
    <x v="44"/>
    <s v="S08000015"/>
    <s v="Ayrshire and Arran"/>
    <n v="5"/>
    <s v="Accessible Rural"/>
    <n v="78.5"/>
    <n v="81.05"/>
    <n v="18.329999999999998"/>
    <n v="19.79"/>
    <n v="0.82"/>
    <n v="0.88"/>
    <n v="0.88"/>
    <n v="1.06"/>
  </r>
  <r>
    <x v="6036"/>
    <x v="6003"/>
    <s v="S12000028"/>
    <x v="27"/>
    <s v=" S16000165"/>
    <x v="16"/>
    <s v="S14000109"/>
    <x v="44"/>
    <s v="S08000015"/>
    <s v="Ayrshire and Arran"/>
    <n v="5"/>
    <s v="Accessible Rural"/>
    <n v="78.22"/>
    <n v="81.58"/>
    <n v="18.600000000000001"/>
    <n v="20.49"/>
    <n v="1.07"/>
    <n v="1.05"/>
    <n v="0.87"/>
    <n v="0.94"/>
  </r>
  <r>
    <x v="6037"/>
    <x v="6004"/>
    <s v="S12000028"/>
    <x v="27"/>
    <s v=" S16000165"/>
    <x v="16"/>
    <s v="S14000109"/>
    <x v="44"/>
    <s v="S08000015"/>
    <s v="Ayrshire and Arran"/>
    <n v="5"/>
    <s v="Accessible Rural"/>
    <n v="80.760000000000005"/>
    <n v="83.54"/>
    <n v="19.45"/>
    <n v="21.26"/>
    <n v="0.53"/>
    <n v="0.53"/>
    <n v="0.68"/>
    <n v="0.74"/>
  </r>
  <r>
    <x v="6038"/>
    <x v="6005"/>
    <s v="S12000028"/>
    <x v="27"/>
    <s v=" S16000165"/>
    <x v="16"/>
    <s v="S14000109"/>
    <x v="44"/>
    <s v="S08000015"/>
    <s v="Ayrshire and Arran"/>
    <n v="5"/>
    <s v="Accessible Rural"/>
    <n v="78.94"/>
    <n v="82.21"/>
    <n v="19.149999999999999"/>
    <n v="20.74"/>
    <n v="0.91"/>
    <n v="0.94"/>
    <n v="0.82"/>
    <n v="0.82"/>
  </r>
  <r>
    <x v="6039"/>
    <x v="6006"/>
    <s v="S12000028"/>
    <x v="27"/>
    <s v=" S16000165"/>
    <x v="16"/>
    <s v="S14000109"/>
    <x v="44"/>
    <s v="S08000015"/>
    <s v="Ayrshire and Arran"/>
    <n v="5"/>
    <s v="Accessible Rural"/>
    <n v="76.510000000000005"/>
    <n v="80.02"/>
    <n v="17.21"/>
    <n v="19.41"/>
    <n v="1.07"/>
    <n v="1.2"/>
    <n v="1.1000000000000001"/>
    <n v="1.18"/>
  </r>
  <r>
    <x v="6040"/>
    <x v="6007"/>
    <s v="S12000028"/>
    <x v="27"/>
    <s v=" S16000165"/>
    <x v="16"/>
    <s v="S14000109"/>
    <x v="44"/>
    <s v="S08000015"/>
    <s v="Ayrshire and Arran"/>
    <n v="5"/>
    <s v="Accessible Rural"/>
    <n v="78.38"/>
    <n v="81.319999999999993"/>
    <n v="18.2"/>
    <n v="20.059999999999999"/>
    <n v="0.83"/>
    <n v="0.91"/>
    <n v="0.89"/>
    <n v="1.02"/>
  </r>
  <r>
    <x v="6041"/>
    <x v="6008"/>
    <s v="S12000028"/>
    <x v="27"/>
    <s v=" S16000165"/>
    <x v="16"/>
    <s v="S14000109"/>
    <x v="44"/>
    <s v="S08000015"/>
    <s v="Ayrshire and Arran"/>
    <n v="5"/>
    <s v="Accessible Rural"/>
    <n v="80.069999999999993"/>
    <n v="83.33"/>
    <n v="19.55"/>
    <n v="21.43"/>
    <n v="0.82"/>
    <n v="0.73"/>
    <n v="0.71"/>
    <n v="0.76"/>
  </r>
  <r>
    <x v="6042"/>
    <x v="6009"/>
    <s v="S12000028"/>
    <x v="27"/>
    <s v=" S16000161"/>
    <x v="66"/>
    <s v="S14000109"/>
    <x v="44"/>
    <s v="S08000015"/>
    <s v="Ayrshire and Arran"/>
    <n v="5"/>
    <s v="Accessible Rural"/>
    <n v="81"/>
    <n v="84.21"/>
    <n v="19.53"/>
    <n v="21.68"/>
    <n v="0.48"/>
    <n v="0.48"/>
    <n v="0.67"/>
    <n v="0.64"/>
  </r>
  <r>
    <x v="6043"/>
    <x v="6010"/>
    <s v="S12000028"/>
    <x v="27"/>
    <s v=" S16000161"/>
    <x v="66"/>
    <s v="S14000109"/>
    <x v="44"/>
    <s v="S08000015"/>
    <s v="Ayrshire and Arran"/>
    <n v="2"/>
    <s v="Other Urban Areas"/>
    <n v="75.459999999999994"/>
    <n v="79.33"/>
    <n v="17.11"/>
    <n v="19.329999999999998"/>
    <n v="1.38"/>
    <n v="1.56"/>
    <n v="1.2"/>
    <n v="1.24"/>
  </r>
  <r>
    <x v="6044"/>
    <x v="6011"/>
    <s v="S12000028"/>
    <x v="27"/>
    <s v=" S16000161"/>
    <x v="66"/>
    <s v="S14000109"/>
    <x v="44"/>
    <s v="S08000015"/>
    <s v="Ayrshire and Arran"/>
    <n v="2"/>
    <s v="Other Urban Areas"/>
    <n v="78.28"/>
    <n v="81.98"/>
    <n v="18.28"/>
    <n v="20.72"/>
    <n v="0.9"/>
    <n v="0.96"/>
    <n v="0.9"/>
    <n v="0.91"/>
  </r>
  <r>
    <x v="6045"/>
    <x v="6012"/>
    <s v="S12000028"/>
    <x v="27"/>
    <s v=" S16000161"/>
    <x v="66"/>
    <s v="S14000109"/>
    <x v="44"/>
    <s v="S08000015"/>
    <s v="Ayrshire and Arran"/>
    <n v="2"/>
    <s v="Other Urban Areas"/>
    <n v="81.98"/>
    <n v="84.5"/>
    <n v="20.21"/>
    <n v="21.93"/>
    <n v="0.44"/>
    <n v="0.46"/>
    <n v="0.56999999999999995"/>
    <n v="0.62"/>
  </r>
  <r>
    <x v="6046"/>
    <x v="6013"/>
    <s v="S12000028"/>
    <x v="27"/>
    <s v=" S16000161"/>
    <x v="66"/>
    <s v="S14000109"/>
    <x v="44"/>
    <s v="S08000015"/>
    <s v="Ayrshire and Arran"/>
    <n v="2"/>
    <s v="Other Urban Areas"/>
    <n v="82.06"/>
    <n v="84.72"/>
    <n v="20.32"/>
    <n v="22.07"/>
    <n v="0.44"/>
    <n v="0.48"/>
    <n v="0.56999999999999995"/>
    <n v="0.59"/>
  </r>
  <r>
    <x v="6047"/>
    <x v="6014"/>
    <s v="S12000028"/>
    <x v="27"/>
    <s v=" S16000161"/>
    <x v="66"/>
    <s v="S14000109"/>
    <x v="44"/>
    <s v="S08000015"/>
    <s v="Ayrshire and Arran"/>
    <n v="2"/>
    <s v="Other Urban Areas"/>
    <n v="81.81"/>
    <n v="83.99"/>
    <n v="19.93"/>
    <n v="21.48"/>
    <n v="0.38"/>
    <n v="0.45"/>
    <n v="0.61"/>
    <n v="0.7"/>
  </r>
  <r>
    <x v="6048"/>
    <x v="6015"/>
    <s v="S12000028"/>
    <x v="27"/>
    <s v=" S16000161"/>
    <x v="66"/>
    <s v="S14000109"/>
    <x v="44"/>
    <s v="S08000015"/>
    <s v="Ayrshire and Arran"/>
    <n v="2"/>
    <s v="Other Urban Areas"/>
    <n v="81.86"/>
    <n v="84.65"/>
    <n v="20.11"/>
    <n v="22.07"/>
    <n v="0.41"/>
    <n v="0.45"/>
    <n v="0.59"/>
    <n v="0.61"/>
  </r>
  <r>
    <x v="6049"/>
    <x v="6016"/>
    <s v="S12000028"/>
    <x v="27"/>
    <s v=" S16000161"/>
    <x v="66"/>
    <s v="S14000109"/>
    <x v="44"/>
    <s v="S08000015"/>
    <s v="Ayrshire and Arran"/>
    <n v="2"/>
    <s v="Other Urban Areas"/>
    <n v="82.43"/>
    <n v="84.62"/>
    <n v="20.29"/>
    <n v="21.82"/>
    <n v="0.33"/>
    <n v="0.35"/>
    <n v="0.55000000000000004"/>
    <n v="0.61"/>
  </r>
  <r>
    <x v="6050"/>
    <x v="6017"/>
    <s v="S12000028"/>
    <x v="27"/>
    <s v=" S16000161"/>
    <x v="66"/>
    <s v="S14000109"/>
    <x v="44"/>
    <s v="S08000015"/>
    <s v="Ayrshire and Arran"/>
    <n v="2"/>
    <s v="Other Urban Areas"/>
    <n v="83.18"/>
    <n v="85.45"/>
    <n v="20.91"/>
    <n v="22.45"/>
    <n v="0.35"/>
    <n v="0.38"/>
    <n v="0.47"/>
    <n v="0.5"/>
  </r>
  <r>
    <x v="6051"/>
    <x v="6018"/>
    <s v="S12000028"/>
    <x v="27"/>
    <s v=" S16000161"/>
    <x v="66"/>
    <s v="S14000109"/>
    <x v="44"/>
    <s v="S08000015"/>
    <s v="Ayrshire and Arran"/>
    <n v="2"/>
    <s v="Other Urban Areas"/>
    <n v="82.92"/>
    <n v="85.38"/>
    <n v="20.84"/>
    <n v="22.56"/>
    <n v="0.38"/>
    <n v="0.42"/>
    <n v="0.49"/>
    <n v="0.53"/>
  </r>
  <r>
    <x v="6052"/>
    <x v="6019"/>
    <s v="S12000028"/>
    <x v="27"/>
    <s v=" S16000161"/>
    <x v="66"/>
    <s v="S14000109"/>
    <x v="44"/>
    <s v="S08000015"/>
    <s v="Ayrshire and Arran"/>
    <n v="2"/>
    <s v="Other Urban Areas"/>
    <n v="75.94"/>
    <n v="80.09"/>
    <n v="17.18"/>
    <n v="19.739999999999998"/>
    <n v="1.23"/>
    <n v="1.37"/>
    <n v="1.1499999999999999"/>
    <n v="1.1499999999999999"/>
  </r>
  <r>
    <x v="6053"/>
    <x v="6020"/>
    <s v="S12000028"/>
    <x v="27"/>
    <s v=" S16000161"/>
    <x v="66"/>
    <s v="S14000109"/>
    <x v="44"/>
    <s v="S08000015"/>
    <s v="Ayrshire and Arran"/>
    <n v="2"/>
    <s v="Other Urban Areas"/>
    <n v="72.77"/>
    <n v="78.680000000000007"/>
    <n v="16.45"/>
    <n v="19.440000000000001"/>
    <n v="2.1800000000000002"/>
    <n v="1.91"/>
    <n v="1.49"/>
    <n v="1.35"/>
  </r>
  <r>
    <x v="6054"/>
    <x v="6021"/>
    <s v="S12000028"/>
    <x v="27"/>
    <s v=" S16000161"/>
    <x v="66"/>
    <s v="S14000109"/>
    <x v="44"/>
    <s v="S08000015"/>
    <s v="Ayrshire and Arran"/>
    <n v="2"/>
    <s v="Other Urban Areas"/>
    <n v="78.25"/>
    <n v="82.03"/>
    <n v="18.32"/>
    <n v="20.53"/>
    <n v="0.84"/>
    <n v="0.8"/>
    <n v="0.93"/>
    <n v="0.93"/>
  </r>
  <r>
    <x v="6055"/>
    <x v="6022"/>
    <s v="S12000028"/>
    <x v="27"/>
    <s v=" S16000161"/>
    <x v="66"/>
    <s v="S14000109"/>
    <x v="44"/>
    <s v="S08000015"/>
    <s v="Ayrshire and Arran"/>
    <n v="2"/>
    <s v="Other Urban Areas"/>
    <n v="77.73"/>
    <n v="81.94"/>
    <n v="18"/>
    <n v="20.56"/>
    <n v="0.92"/>
    <n v="0.88"/>
    <n v="0.97"/>
    <n v="0.93"/>
  </r>
  <r>
    <x v="6056"/>
    <x v="6023"/>
    <s v="S12000028"/>
    <x v="27"/>
    <s v=" S16000161"/>
    <x v="66"/>
    <s v="S14000109"/>
    <x v="44"/>
    <s v="S08000015"/>
    <s v="Ayrshire and Arran"/>
    <n v="2"/>
    <s v="Other Urban Areas"/>
    <n v="72.61"/>
    <n v="78.569999999999993"/>
    <n v="16.149999999999999"/>
    <n v="19.32"/>
    <n v="1.97"/>
    <n v="1.8"/>
    <n v="1.55"/>
    <n v="1.39"/>
  </r>
  <r>
    <x v="6057"/>
    <x v="6024"/>
    <s v="S12000028"/>
    <x v="27"/>
    <s v=" S16000161"/>
    <x v="66"/>
    <s v="S14000109"/>
    <x v="44"/>
    <s v="S08000015"/>
    <s v="Ayrshire and Arran"/>
    <n v="2"/>
    <s v="Other Urban Areas"/>
    <n v="83.85"/>
    <n v="85.94"/>
    <n v="21.45"/>
    <n v="22.86"/>
    <n v="0.34"/>
    <n v="0.38"/>
    <n v="0.42"/>
    <n v="0.47"/>
  </r>
  <r>
    <x v="6058"/>
    <x v="6025"/>
    <s v="S12000028"/>
    <x v="27"/>
    <s v=" S16000161"/>
    <x v="66"/>
    <s v="S14000109"/>
    <x v="44"/>
    <s v="S08000015"/>
    <s v="Ayrshire and Arran"/>
    <n v="2"/>
    <s v="Other Urban Areas"/>
    <n v="82.36"/>
    <n v="84.95"/>
    <n v="20.5"/>
    <n v="22.26"/>
    <n v="0.42"/>
    <n v="0.46"/>
    <n v="0.54"/>
    <n v="0.56999999999999995"/>
  </r>
  <r>
    <x v="6059"/>
    <x v="6026"/>
    <s v="S12000028"/>
    <x v="27"/>
    <s v=" S16000161"/>
    <x v="66"/>
    <s v="S14000109"/>
    <x v="44"/>
    <s v="S08000015"/>
    <s v="Ayrshire and Arran"/>
    <n v="2"/>
    <s v="Other Urban Areas"/>
    <n v="80.64"/>
    <n v="83.89"/>
    <n v="19.72"/>
    <n v="21.78"/>
    <n v="0.63"/>
    <n v="0.66"/>
    <n v="0.68"/>
    <n v="0.7"/>
  </r>
  <r>
    <x v="6060"/>
    <x v="6027"/>
    <s v="S12000028"/>
    <x v="27"/>
    <s v=" S16000161"/>
    <x v="66"/>
    <s v="S14000109"/>
    <x v="44"/>
    <s v="S08000015"/>
    <s v="Ayrshire and Arran"/>
    <n v="2"/>
    <s v="Other Urban Areas"/>
    <n v="75.319999999999993"/>
    <n v="81.11"/>
    <n v="17.71"/>
    <n v="20.62"/>
    <n v="1.59"/>
    <n v="1.25"/>
    <n v="1.21"/>
    <n v="1.06"/>
  </r>
  <r>
    <x v="6061"/>
    <x v="6028"/>
    <s v="S12000028"/>
    <x v="27"/>
    <s v=" S16000161"/>
    <x v="66"/>
    <s v="S14000109"/>
    <x v="44"/>
    <s v="S08000015"/>
    <s v="Ayrshire and Arran"/>
    <n v="2"/>
    <s v="Other Urban Areas"/>
    <n v="76.13"/>
    <n v="80.650000000000006"/>
    <n v="17.3"/>
    <n v="19.95"/>
    <n v="1.2"/>
    <n v="1.21"/>
    <n v="1.1399999999999999"/>
    <n v="1.0900000000000001"/>
  </r>
  <r>
    <x v="6062"/>
    <x v="6029"/>
    <s v="S12000028"/>
    <x v="27"/>
    <s v=" S16000161"/>
    <x v="66"/>
    <s v="S14000109"/>
    <x v="44"/>
    <s v="S08000015"/>
    <s v="Ayrshire and Arran"/>
    <n v="2"/>
    <s v="Other Urban Areas"/>
    <n v="81.650000000000006"/>
    <n v="84.67"/>
    <n v="20.45"/>
    <n v="22.29"/>
    <n v="0.61"/>
    <n v="0.55000000000000004"/>
    <n v="0.59"/>
    <n v="0.62"/>
  </r>
  <r>
    <x v="6063"/>
    <x v="6030"/>
    <s v="S12000028"/>
    <x v="27"/>
    <s v=" S16000161"/>
    <x v="66"/>
    <s v="S14000109"/>
    <x v="44"/>
    <s v="S08000015"/>
    <s v="Ayrshire and Arran"/>
    <n v="2"/>
    <s v="Other Urban Areas"/>
    <n v="83.34"/>
    <n v="85.7"/>
    <n v="21.14"/>
    <n v="22.9"/>
    <n v="0.36"/>
    <n v="0.48"/>
    <n v="0.46"/>
    <n v="0.5"/>
  </r>
  <r>
    <x v="6064"/>
    <x v="6031"/>
    <s v="S12000029"/>
    <x v="28"/>
    <s v=" S16000168"/>
    <x v="67"/>
    <s v="S14000074"/>
    <x v="11"/>
    <s v="S08000032"/>
    <s v="Lanarkshire"/>
    <n v="5"/>
    <s v="Accessible Rural"/>
    <n v="77.92"/>
    <n v="81.37"/>
    <n v="17.93"/>
    <n v="20.170000000000002"/>
    <n v="0.86"/>
    <n v="0.96"/>
    <n v="0.95"/>
    <n v="1"/>
  </r>
  <r>
    <x v="6065"/>
    <x v="6032"/>
    <s v="S12000029"/>
    <x v="28"/>
    <s v=" S16000168"/>
    <x v="67"/>
    <s v="S14000074"/>
    <x v="11"/>
    <s v="S08000032"/>
    <s v="Lanarkshire"/>
    <n v="5"/>
    <s v="Accessible Rural"/>
    <n v="76.7"/>
    <n v="80.08"/>
    <n v="17.38"/>
    <n v="19.43"/>
    <n v="1.08"/>
    <n v="1.1599999999999999"/>
    <n v="1.07"/>
    <n v="1.19"/>
  </r>
  <r>
    <x v="6066"/>
    <x v="6033"/>
    <s v="S12000029"/>
    <x v="28"/>
    <s v=" S16000168"/>
    <x v="67"/>
    <s v="S14000074"/>
    <x v="11"/>
    <s v="S08000032"/>
    <s v="Lanarkshire"/>
    <n v="5"/>
    <s v="Accessible Rural"/>
    <n v="78.599999999999994"/>
    <n v="81.599999999999994"/>
    <n v="18.45"/>
    <n v="20.399999999999999"/>
    <n v="0.85"/>
    <n v="0.93"/>
    <n v="0.87"/>
    <n v="0.97"/>
  </r>
  <r>
    <x v="6067"/>
    <x v="6034"/>
    <s v="S12000029"/>
    <x v="28"/>
    <s v=" S16000168"/>
    <x v="67"/>
    <s v="S14000074"/>
    <x v="11"/>
    <s v="S08000032"/>
    <s v="Lanarkshire"/>
    <n v="5"/>
    <s v="Accessible Rural"/>
    <n v="81.09"/>
    <n v="84.1"/>
    <n v="19.5"/>
    <n v="21.52"/>
    <n v="0.45"/>
    <n v="0.42"/>
    <n v="0.66"/>
    <n v="0.67"/>
  </r>
  <r>
    <x v="6068"/>
    <x v="6035"/>
    <s v="S12000029"/>
    <x v="28"/>
    <s v=" S16000168"/>
    <x v="67"/>
    <s v="S14000074"/>
    <x v="11"/>
    <s v="S08000032"/>
    <s v="Lanarkshire"/>
    <n v="5"/>
    <s v="Accessible Rural"/>
    <n v="80.5"/>
    <n v="83.62"/>
    <n v="19.46"/>
    <n v="21.41"/>
    <n v="0.61"/>
    <n v="0.61"/>
    <n v="0.7"/>
    <n v="0.7"/>
  </r>
  <r>
    <x v="6069"/>
    <x v="6036"/>
    <s v="S12000029"/>
    <x v="28"/>
    <s v=" S16000168"/>
    <x v="67"/>
    <s v="S14000074"/>
    <x v="11"/>
    <s v="S08000032"/>
    <s v="Lanarkshire"/>
    <n v="5"/>
    <s v="Accessible Rural"/>
    <n v="81.39"/>
    <n v="84.12"/>
    <n v="19.73"/>
    <n v="21.59"/>
    <n v="0.43"/>
    <n v="0.44"/>
    <n v="0.63"/>
    <n v="0.67"/>
  </r>
  <r>
    <x v="6070"/>
    <x v="6037"/>
    <s v="S12000029"/>
    <x v="28"/>
    <s v=" S16000168"/>
    <x v="67"/>
    <s v="S14000074"/>
    <x v="11"/>
    <s v="S08000032"/>
    <s v="Lanarkshire"/>
    <n v="5"/>
    <s v="Accessible Rural"/>
    <n v="80.47"/>
    <n v="83.66"/>
    <n v="19.36"/>
    <n v="21.42"/>
    <n v="0.54"/>
    <n v="0.56000000000000005"/>
    <n v="0.71"/>
    <n v="0.72"/>
  </r>
  <r>
    <x v="6071"/>
    <x v="6038"/>
    <s v="S12000029"/>
    <x v="28"/>
    <s v=" S16000168"/>
    <x v="67"/>
    <s v="S14000074"/>
    <x v="11"/>
    <s v="S08000032"/>
    <s v="Lanarkshire"/>
    <n v="5"/>
    <s v="Accessible Rural"/>
    <n v="79.53"/>
    <n v="82.54"/>
    <n v="18.829999999999998"/>
    <n v="20.82"/>
    <n v="0.67"/>
    <n v="0.75"/>
    <n v="0.79"/>
    <n v="0.85"/>
  </r>
  <r>
    <x v="6072"/>
    <x v="6039"/>
    <s v="S12000029"/>
    <x v="28"/>
    <s v=" S16000168"/>
    <x v="67"/>
    <s v="S14000074"/>
    <x v="11"/>
    <s v="S08000032"/>
    <s v="Lanarkshire"/>
    <n v="5"/>
    <s v="Accessible Rural"/>
    <n v="79.64"/>
    <n v="83.1"/>
    <n v="19.04"/>
    <n v="21.23"/>
    <n v="0.67"/>
    <n v="0.69"/>
    <n v="0.79"/>
    <n v="0.8"/>
  </r>
  <r>
    <x v="6073"/>
    <x v="6040"/>
    <s v="S12000029"/>
    <x v="28"/>
    <s v=" S16000168"/>
    <x v="67"/>
    <s v="S14000074"/>
    <x v="11"/>
    <s v="S08000032"/>
    <s v="Lanarkshire"/>
    <n v="5"/>
    <s v="Accessible Rural"/>
    <n v="80"/>
    <n v="82.55"/>
    <n v="19.100000000000001"/>
    <n v="20.63"/>
    <n v="0.65"/>
    <n v="0.66"/>
    <n v="0.74"/>
    <n v="0.85"/>
  </r>
  <r>
    <x v="6074"/>
    <x v="6041"/>
    <s v="S12000029"/>
    <x v="28"/>
    <s v=" S16000168"/>
    <x v="67"/>
    <s v="S14000074"/>
    <x v="11"/>
    <s v="S08000032"/>
    <s v="Lanarkshire"/>
    <n v="5"/>
    <s v="Accessible Rural"/>
    <n v="80"/>
    <n v="83.36"/>
    <n v="18.8"/>
    <n v="21.25"/>
    <n v="0.5"/>
    <n v="0.62"/>
    <n v="0.78"/>
    <n v="0.76"/>
  </r>
  <r>
    <x v="6075"/>
    <x v="6042"/>
    <s v="S12000029"/>
    <x v="28"/>
    <s v=" S16000168"/>
    <x v="67"/>
    <s v="S14000074"/>
    <x v="11"/>
    <s v="S08000032"/>
    <s v="Lanarkshire"/>
    <n v="5"/>
    <s v="Accessible Rural"/>
    <n v="75.36"/>
    <n v="79.180000000000007"/>
    <n v="16.43"/>
    <n v="18.88"/>
    <n v="1.1200000000000001"/>
    <n v="1.32"/>
    <n v="1.28"/>
    <n v="1.3"/>
  </r>
  <r>
    <x v="6076"/>
    <x v="6043"/>
    <s v="S12000029"/>
    <x v="28"/>
    <s v=" S16000168"/>
    <x v="67"/>
    <s v="S14000074"/>
    <x v="11"/>
    <s v="S08000032"/>
    <s v="Lanarkshire"/>
    <n v="5"/>
    <s v="Accessible Rural"/>
    <n v="80.12"/>
    <n v="82.84"/>
    <n v="19.239999999999998"/>
    <n v="20.98"/>
    <n v="0.65"/>
    <n v="0.69"/>
    <n v="0.74"/>
    <n v="0.83"/>
  </r>
  <r>
    <x v="6077"/>
    <x v="6044"/>
    <s v="S12000029"/>
    <x v="28"/>
    <s v=" S16000168"/>
    <x v="67"/>
    <s v="S14000074"/>
    <x v="11"/>
    <s v="S08000032"/>
    <s v="Lanarkshire"/>
    <n v="5"/>
    <s v="Accessible Rural"/>
    <n v="76.41"/>
    <n v="80.34"/>
    <n v="17.29"/>
    <n v="19.63"/>
    <n v="1.1399999999999999"/>
    <n v="1.29"/>
    <n v="1.1100000000000001"/>
    <n v="1.1000000000000001"/>
  </r>
  <r>
    <x v="6078"/>
    <x v="6045"/>
    <s v="S12000029"/>
    <x v="28"/>
    <s v=" S16000168"/>
    <x v="67"/>
    <s v="S14000074"/>
    <x v="11"/>
    <s v="S08000032"/>
    <s v="Lanarkshire"/>
    <n v="5"/>
    <s v="Accessible Rural"/>
    <n v="79.13"/>
    <n v="82.58"/>
    <n v="18.64"/>
    <n v="20.9"/>
    <n v="0.73"/>
    <n v="0.78"/>
    <n v="0.83"/>
    <n v="0.84"/>
  </r>
  <r>
    <x v="6079"/>
    <x v="6046"/>
    <s v="S12000029"/>
    <x v="28"/>
    <s v=" S16000168"/>
    <x v="67"/>
    <s v="S14000074"/>
    <x v="11"/>
    <s v="S08000032"/>
    <s v="Lanarkshire"/>
    <n v="5"/>
    <s v="Accessible Rural"/>
    <n v="74.819999999999993"/>
    <n v="78.959999999999994"/>
    <n v="16.38"/>
    <n v="18.829999999999998"/>
    <n v="1.29"/>
    <n v="1.48"/>
    <n v="1.33"/>
    <n v="1.31"/>
  </r>
  <r>
    <x v="6080"/>
    <x v="6047"/>
    <s v="S12000029"/>
    <x v="28"/>
    <s v=" S16000168"/>
    <x v="67"/>
    <s v="S14000074"/>
    <x v="11"/>
    <s v="S08000032"/>
    <s v="Lanarkshire"/>
    <n v="5"/>
    <s v="Accessible Rural"/>
    <n v="75.75"/>
    <n v="79.819999999999993"/>
    <n v="16.649999999999999"/>
    <n v="19.3"/>
    <n v="1.1299999999999999"/>
    <n v="1.19"/>
    <n v="1.2"/>
    <n v="1.21"/>
  </r>
  <r>
    <x v="6081"/>
    <x v="6048"/>
    <s v="S12000029"/>
    <x v="28"/>
    <s v=" S16000168"/>
    <x v="67"/>
    <s v="S14000099"/>
    <x v="45"/>
    <s v="S08000032"/>
    <s v="Lanarkshire"/>
    <n v="5"/>
    <s v="Accessible Rural"/>
    <n v="80.8"/>
    <n v="83.22"/>
    <n v="19.399999999999999"/>
    <n v="20.82"/>
    <n v="0.52"/>
    <n v="0.48"/>
    <n v="0.67"/>
    <n v="0.76"/>
  </r>
  <r>
    <x v="6082"/>
    <x v="6049"/>
    <s v="S12000029"/>
    <x v="28"/>
    <s v=" S16000168"/>
    <x v="67"/>
    <s v="S14000099"/>
    <x v="45"/>
    <s v="S08000032"/>
    <s v="Lanarkshire"/>
    <n v="5"/>
    <s v="Accessible Rural"/>
    <n v="80.319999999999993"/>
    <n v="83.06"/>
    <n v="19.100000000000001"/>
    <n v="20.86"/>
    <n v="0.53"/>
    <n v="0.53"/>
    <n v="0.73"/>
    <n v="0.81"/>
  </r>
  <r>
    <x v="6083"/>
    <x v="6050"/>
    <s v="S12000029"/>
    <x v="28"/>
    <s v=" S16000168"/>
    <x v="67"/>
    <s v="S14000099"/>
    <x v="45"/>
    <s v="S08000032"/>
    <s v="Lanarkshire"/>
    <n v="5"/>
    <s v="Accessible Rural"/>
    <n v="77.36"/>
    <n v="80.12"/>
    <n v="17.690000000000001"/>
    <n v="19.36"/>
    <n v="0.95"/>
    <n v="1.06"/>
    <n v="0.99"/>
    <n v="1.19"/>
  </r>
  <r>
    <x v="6084"/>
    <x v="6051"/>
    <s v="S12000029"/>
    <x v="28"/>
    <s v=" S16000168"/>
    <x v="67"/>
    <s v="S14000099"/>
    <x v="45"/>
    <s v="S08000032"/>
    <s v="Lanarkshire"/>
    <n v="5"/>
    <s v="Accessible Rural"/>
    <n v="75.44"/>
    <n v="79.209999999999994"/>
    <n v="16.8"/>
    <n v="19.07"/>
    <n v="1.26"/>
    <n v="1.43"/>
    <n v="1.22"/>
    <n v="1.27"/>
  </r>
  <r>
    <x v="6085"/>
    <x v="6052"/>
    <s v="S12000029"/>
    <x v="28"/>
    <s v=" S16000168"/>
    <x v="67"/>
    <s v="S14000099"/>
    <x v="45"/>
    <s v="S08000032"/>
    <s v="Lanarkshire"/>
    <n v="5"/>
    <s v="Accessible Rural"/>
    <n v="75"/>
    <n v="78.84"/>
    <n v="17.05"/>
    <n v="18.95"/>
    <n v="1.66"/>
    <n v="1.66"/>
    <n v="1.2"/>
    <n v="1.3"/>
  </r>
  <r>
    <x v="6086"/>
    <x v="1322"/>
    <s v="S12000029"/>
    <x v="28"/>
    <s v=" S16000168"/>
    <x v="67"/>
    <s v="S14000099"/>
    <x v="45"/>
    <s v="S08000032"/>
    <s v="Lanarkshire"/>
    <n v="2"/>
    <s v="Other Urban Areas"/>
    <n v="80.86"/>
    <n v="83.5"/>
    <n v="19.27"/>
    <n v="21.07"/>
    <n v="0.45"/>
    <n v="0.5"/>
    <n v="0.68"/>
    <n v="0.72"/>
  </r>
  <r>
    <x v="6087"/>
    <x v="1323"/>
    <s v="S12000029"/>
    <x v="28"/>
    <s v=" S16000168"/>
    <x v="67"/>
    <s v="S14000099"/>
    <x v="45"/>
    <s v="S08000032"/>
    <s v="Lanarkshire"/>
    <n v="3"/>
    <s v="Accessible Small Towns"/>
    <n v="80.39"/>
    <n v="83.34"/>
    <n v="19.059999999999999"/>
    <n v="21.16"/>
    <n v="0.5"/>
    <n v="0.54"/>
    <n v="0.73"/>
    <n v="0.78"/>
  </r>
  <r>
    <x v="6088"/>
    <x v="1324"/>
    <s v="S12000029"/>
    <x v="28"/>
    <s v=" S16000168"/>
    <x v="67"/>
    <s v="S14000099"/>
    <x v="45"/>
    <s v="S08000032"/>
    <s v="Lanarkshire"/>
    <n v="3"/>
    <s v="Accessible Small Towns"/>
    <n v="78.540000000000006"/>
    <n v="82.25"/>
    <n v="18.34"/>
    <n v="20.71"/>
    <n v="0.83"/>
    <n v="0.81"/>
    <n v="0.88"/>
    <n v="0.88"/>
  </r>
  <r>
    <x v="6089"/>
    <x v="1325"/>
    <s v="S12000029"/>
    <x v="28"/>
    <s v=" S16000168"/>
    <x v="67"/>
    <s v="S14000099"/>
    <x v="45"/>
    <s v="S08000032"/>
    <s v="Lanarkshire"/>
    <n v="3"/>
    <s v="Accessible Small Towns"/>
    <n v="76.290000000000006"/>
    <n v="79.91"/>
    <n v="17.25"/>
    <n v="19.32"/>
    <n v="1.1499999999999999"/>
    <n v="1.2"/>
    <n v="1.1200000000000001"/>
    <n v="1.2"/>
  </r>
  <r>
    <x v="6090"/>
    <x v="1326"/>
    <s v="S12000029"/>
    <x v="28"/>
    <s v=" S16000168"/>
    <x v="67"/>
    <s v="S14000099"/>
    <x v="45"/>
    <s v="S08000032"/>
    <s v="Lanarkshire"/>
    <n v="3"/>
    <s v="Accessible Small Towns"/>
    <n v="75.11"/>
    <n v="78.709999999999994"/>
    <n v="16.52"/>
    <n v="18.48"/>
    <n v="1.25"/>
    <n v="1.37"/>
    <n v="1.28"/>
    <n v="1.36"/>
  </r>
  <r>
    <x v="6091"/>
    <x v="1327"/>
    <s v="S12000029"/>
    <x v="28"/>
    <s v=" S16000168"/>
    <x v="67"/>
    <s v="S14000099"/>
    <x v="45"/>
    <s v="S08000032"/>
    <s v="Lanarkshire"/>
    <n v="3"/>
    <s v="Accessible Small Towns"/>
    <n v="79.66"/>
    <n v="81.99"/>
    <n v="18.34"/>
    <n v="19.89"/>
    <n v="0.48"/>
    <n v="0.56000000000000005"/>
    <n v="0.81"/>
    <n v="0.94"/>
  </r>
  <r>
    <x v="6092"/>
    <x v="6053"/>
    <s v="S12000029"/>
    <x v="28"/>
    <s v=" S16000168"/>
    <x v="67"/>
    <s v="S14000099"/>
    <x v="45"/>
    <s v="S08000032"/>
    <s v="Lanarkshire"/>
    <n v="2"/>
    <s v="Other Urban Areas"/>
    <n v="81.87"/>
    <n v="84.75"/>
    <n v="20.170000000000002"/>
    <n v="22.12"/>
    <n v="0.44"/>
    <n v="0.47"/>
    <n v="0.59"/>
    <n v="0.59"/>
  </r>
  <r>
    <x v="6093"/>
    <x v="6054"/>
    <s v="S12000029"/>
    <x v="28"/>
    <s v=" S16000168"/>
    <x v="67"/>
    <s v="S14000099"/>
    <x v="45"/>
    <s v="S08000032"/>
    <s v="Lanarkshire"/>
    <n v="2"/>
    <s v="Other Urban Areas"/>
    <n v="79.13"/>
    <n v="82.39"/>
    <n v="18.89"/>
    <n v="20.88"/>
    <n v="0.81"/>
    <n v="0.91"/>
    <n v="0.82"/>
    <n v="0.85"/>
  </r>
  <r>
    <x v="6094"/>
    <x v="6055"/>
    <s v="S12000029"/>
    <x v="28"/>
    <s v=" S16000168"/>
    <x v="67"/>
    <s v="S14000099"/>
    <x v="45"/>
    <s v="S08000032"/>
    <s v="Lanarkshire"/>
    <n v="2"/>
    <s v="Other Urban Areas"/>
    <n v="80.56"/>
    <n v="83.51"/>
    <n v="19.350000000000001"/>
    <n v="21.33"/>
    <n v="0.56999999999999995"/>
    <n v="0.57999999999999996"/>
    <n v="0.7"/>
    <n v="0.74"/>
  </r>
  <r>
    <x v="6095"/>
    <x v="6056"/>
    <s v="S12000029"/>
    <x v="28"/>
    <s v=" S16000168"/>
    <x v="67"/>
    <s v="S14000099"/>
    <x v="45"/>
    <s v="S08000032"/>
    <s v="Lanarkshire"/>
    <n v="2"/>
    <s v="Other Urban Areas"/>
    <n v="81.17"/>
    <n v="83.93"/>
    <n v="19.64"/>
    <n v="21.56"/>
    <n v="0.48"/>
    <n v="0.51"/>
    <n v="0.65"/>
    <n v="0.69"/>
  </r>
  <r>
    <x v="6096"/>
    <x v="6057"/>
    <s v="S12000029"/>
    <x v="28"/>
    <s v=" S16000168"/>
    <x v="67"/>
    <s v="S14000099"/>
    <x v="45"/>
    <s v="S08000032"/>
    <s v="Lanarkshire"/>
    <n v="2"/>
    <s v="Other Urban Areas"/>
    <n v="73.09"/>
    <n v="79.06"/>
    <n v="16.75"/>
    <n v="19.420000000000002"/>
    <n v="2.2000000000000002"/>
    <n v="1.71"/>
    <n v="1.4"/>
    <n v="1.31"/>
  </r>
  <r>
    <x v="6097"/>
    <x v="6058"/>
    <s v="S12000029"/>
    <x v="28"/>
    <s v=" S16000168"/>
    <x v="67"/>
    <s v="S14000099"/>
    <x v="45"/>
    <s v="S08000032"/>
    <s v="Lanarkshire"/>
    <n v="2"/>
    <s v="Other Urban Areas"/>
    <n v="74.97"/>
    <n v="79.02"/>
    <n v="16.829999999999998"/>
    <n v="19.079999999999998"/>
    <n v="1.46"/>
    <n v="1.57"/>
    <n v="1.25"/>
    <n v="1.29"/>
  </r>
  <r>
    <x v="6098"/>
    <x v="6059"/>
    <s v="S12000029"/>
    <x v="28"/>
    <s v=" S16000168"/>
    <x v="67"/>
    <s v="S14000099"/>
    <x v="45"/>
    <s v="S08000032"/>
    <s v="Lanarkshire"/>
    <n v="2"/>
    <s v="Other Urban Areas"/>
    <n v="77.209999999999994"/>
    <n v="80.72"/>
    <n v="17.850000000000001"/>
    <n v="19.86"/>
    <n v="1.08"/>
    <n v="1.0900000000000001"/>
    <n v="1"/>
    <n v="1.0900000000000001"/>
  </r>
  <r>
    <x v="6099"/>
    <x v="6060"/>
    <s v="S12000029"/>
    <x v="28"/>
    <s v=" S16000168"/>
    <x v="67"/>
    <s v="S14000099"/>
    <x v="45"/>
    <s v="S08000032"/>
    <s v="Lanarkshire"/>
    <n v="2"/>
    <s v="Other Urban Areas"/>
    <n v="77.87"/>
    <n v="81.319999999999993"/>
    <n v="18.18"/>
    <n v="20.25"/>
    <n v="0.99"/>
    <n v="1"/>
    <n v="0.94"/>
    <n v="1.01"/>
  </r>
  <r>
    <x v="6100"/>
    <x v="6061"/>
    <s v="S12000029"/>
    <x v="28"/>
    <s v=" S16000168"/>
    <x v="67"/>
    <s v="S14000099"/>
    <x v="45"/>
    <s v="S08000032"/>
    <s v="Lanarkshire"/>
    <n v="2"/>
    <s v="Other Urban Areas"/>
    <n v="83.41"/>
    <n v="84.85"/>
    <n v="20.53"/>
    <n v="21.91"/>
    <n v="0.19"/>
    <n v="0.33"/>
    <n v="0.48"/>
    <n v="0.59"/>
  </r>
  <r>
    <x v="6101"/>
    <x v="6062"/>
    <s v="S12000029"/>
    <x v="28"/>
    <s v=" S16000168"/>
    <x v="67"/>
    <s v="S14000099"/>
    <x v="45"/>
    <s v="S08000032"/>
    <s v="Lanarkshire"/>
    <n v="2"/>
    <s v="Other Urban Areas"/>
    <n v="78.94"/>
    <n v="82.05"/>
    <n v="18.559999999999999"/>
    <n v="20.57"/>
    <n v="0.77"/>
    <n v="0.85"/>
    <n v="0.84"/>
    <n v="0.92"/>
  </r>
  <r>
    <x v="6102"/>
    <x v="6063"/>
    <s v="S12000029"/>
    <x v="28"/>
    <s v=" S16000168"/>
    <x v="67"/>
    <s v="S14000099"/>
    <x v="45"/>
    <s v="S08000032"/>
    <s v="Lanarkshire"/>
    <n v="2"/>
    <s v="Other Urban Areas"/>
    <n v="76.97"/>
    <n v="80.58"/>
    <n v="17.28"/>
    <n v="19.59"/>
    <n v="0.93"/>
    <n v="0.98"/>
    <n v="1.07"/>
    <n v="1.1200000000000001"/>
  </r>
  <r>
    <x v="6103"/>
    <x v="6064"/>
    <s v="S12000029"/>
    <x v="28"/>
    <s v=" S16000168"/>
    <x v="67"/>
    <s v="S14000099"/>
    <x v="45"/>
    <s v="S08000032"/>
    <s v="Lanarkshire"/>
    <n v="2"/>
    <s v="Other Urban Areas"/>
    <n v="75.239999999999995"/>
    <n v="78.81"/>
    <n v="16.75"/>
    <n v="18.75"/>
    <n v="1.32"/>
    <n v="1.45"/>
    <n v="1.23"/>
    <n v="1.34"/>
  </r>
  <r>
    <x v="6104"/>
    <x v="6065"/>
    <s v="S12000029"/>
    <x v="28"/>
    <s v=" S16000168"/>
    <x v="67"/>
    <s v="S14000099"/>
    <x v="45"/>
    <s v="S08000032"/>
    <s v="Lanarkshire"/>
    <n v="2"/>
    <s v="Other Urban Areas"/>
    <n v="73.7"/>
    <n v="78.069999999999993"/>
    <n v="16.329999999999998"/>
    <n v="18.57"/>
    <n v="1.74"/>
    <n v="1.83"/>
    <n v="1.4"/>
    <n v="1.43"/>
  </r>
  <r>
    <x v="6105"/>
    <x v="6066"/>
    <s v="S12000029"/>
    <x v="28"/>
    <s v=" S16000168"/>
    <x v="67"/>
    <s v="S14000099"/>
    <x v="45"/>
    <s v="S08000032"/>
    <s v="Lanarkshire"/>
    <n v="2"/>
    <s v="Other Urban Areas"/>
    <n v="79.88"/>
    <n v="82.76"/>
    <n v="18.98"/>
    <n v="20.77"/>
    <n v="0.64"/>
    <n v="0.62"/>
    <n v="0.75"/>
    <n v="0.83"/>
  </r>
  <r>
    <x v="6106"/>
    <x v="6067"/>
    <s v="S12000029"/>
    <x v="28"/>
    <s v=" S16000168"/>
    <x v="67"/>
    <s v="S14000099"/>
    <x v="45"/>
    <s v="S08000032"/>
    <s v="Lanarkshire"/>
    <n v="2"/>
    <s v="Other Urban Areas"/>
    <n v="76.989999999999995"/>
    <n v="80.290000000000006"/>
    <n v="17.71"/>
    <n v="19.7"/>
    <n v="1.1100000000000001"/>
    <n v="1.19"/>
    <n v="1.01"/>
    <n v="1.1399999999999999"/>
  </r>
  <r>
    <x v="6107"/>
    <x v="6068"/>
    <s v="S12000029"/>
    <x v="28"/>
    <s v=" S16000168"/>
    <x v="67"/>
    <s v="S14000099"/>
    <x v="45"/>
    <s v="S08000032"/>
    <s v="Lanarkshire"/>
    <n v="2"/>
    <s v="Other Urban Areas"/>
    <n v="77.62"/>
    <n v="80.760000000000005"/>
    <n v="17.71"/>
    <n v="19.82"/>
    <n v="0.91"/>
    <n v="1.05"/>
    <n v="0.97"/>
    <n v="1.1000000000000001"/>
  </r>
  <r>
    <x v="6108"/>
    <x v="6069"/>
    <s v="S12000029"/>
    <x v="28"/>
    <s v=" S16000168"/>
    <x v="67"/>
    <s v="S14000099"/>
    <x v="45"/>
    <s v="S08000032"/>
    <s v="Lanarkshire"/>
    <n v="2"/>
    <s v="Other Urban Areas"/>
    <n v="77.17"/>
    <n v="81.55"/>
    <n v="18.34"/>
    <n v="20.63"/>
    <n v="1.31"/>
    <n v="1.21"/>
    <n v="0.99"/>
    <n v="0.96"/>
  </r>
  <r>
    <x v="6109"/>
    <x v="6070"/>
    <s v="S12000029"/>
    <x v="28"/>
    <s v=" S16000168"/>
    <x v="67"/>
    <s v="S14000092"/>
    <x v="53"/>
    <s v="S08000032"/>
    <s v="Lanarkshire"/>
    <n v="5"/>
    <s v="Accessible Rural"/>
    <n v="80.5"/>
    <n v="83.72"/>
    <n v="19.45"/>
    <n v="21.51"/>
    <n v="0.56999999999999995"/>
    <n v="0.59"/>
    <n v="0.71"/>
    <n v="0.71"/>
  </r>
  <r>
    <x v="6110"/>
    <x v="6071"/>
    <s v="S12000029"/>
    <x v="28"/>
    <s v=" S16000168"/>
    <x v="67"/>
    <s v="S14000099"/>
    <x v="45"/>
    <s v="S08000032"/>
    <s v="Lanarkshire"/>
    <n v="2"/>
    <s v="Other Urban Areas"/>
    <n v="79.69"/>
    <n v="82.67"/>
    <n v="19.05"/>
    <n v="20.95"/>
    <n v="0.71"/>
    <n v="0.78"/>
    <n v="0.77"/>
    <n v="0.82"/>
  </r>
  <r>
    <x v="6111"/>
    <x v="6072"/>
    <s v="S12000029"/>
    <x v="28"/>
    <s v=" S16000168"/>
    <x v="67"/>
    <s v="S14000099"/>
    <x v="45"/>
    <s v="S08000032"/>
    <s v="Lanarkshire"/>
    <n v="2"/>
    <s v="Other Urban Areas"/>
    <n v="82.2"/>
    <n v="84.45"/>
    <n v="20.16"/>
    <n v="21.65"/>
    <n v="0.37"/>
    <n v="0.4"/>
    <n v="0.56000000000000005"/>
    <n v="0.6"/>
  </r>
  <r>
    <x v="6112"/>
    <x v="6073"/>
    <s v="S12000029"/>
    <x v="28"/>
    <s v=" S16000168"/>
    <x v="67"/>
    <s v="S14000099"/>
    <x v="45"/>
    <s v="S08000032"/>
    <s v="Lanarkshire"/>
    <n v="2"/>
    <s v="Other Urban Areas"/>
    <n v="78.540000000000006"/>
    <n v="81.5"/>
    <n v="18.22"/>
    <n v="20.239999999999998"/>
    <n v="0.82"/>
    <n v="0.93"/>
    <n v="0.88"/>
    <n v="0.98"/>
  </r>
  <r>
    <x v="6113"/>
    <x v="6074"/>
    <s v="S12000029"/>
    <x v="28"/>
    <s v=" S16000168"/>
    <x v="67"/>
    <s v="S14000092"/>
    <x v="53"/>
    <s v="S08000032"/>
    <s v="Lanarkshire"/>
    <n v="3"/>
    <s v="Accessible Small Towns"/>
    <n v="73.72"/>
    <n v="79.150000000000006"/>
    <n v="16.82"/>
    <n v="19.47"/>
    <n v="2.0499999999999998"/>
    <n v="1.69"/>
    <n v="1.34"/>
    <n v="1.27"/>
  </r>
  <r>
    <x v="6114"/>
    <x v="6075"/>
    <s v="S12000029"/>
    <x v="28"/>
    <s v=" S16000168"/>
    <x v="67"/>
    <s v="S14000092"/>
    <x v="53"/>
    <s v="S08000032"/>
    <s v="Lanarkshire"/>
    <n v="3"/>
    <s v="Accessible Small Towns"/>
    <n v="82.56"/>
    <n v="85.12"/>
    <n v="20.58"/>
    <n v="22.34"/>
    <n v="0.39"/>
    <n v="0.43"/>
    <n v="0.53"/>
    <n v="0.55000000000000004"/>
  </r>
  <r>
    <x v="6115"/>
    <x v="6076"/>
    <s v="S12000029"/>
    <x v="28"/>
    <s v=" S16000168"/>
    <x v="67"/>
    <s v="S14000092"/>
    <x v="53"/>
    <s v="S08000032"/>
    <s v="Lanarkshire"/>
    <n v="3"/>
    <s v="Accessible Small Towns"/>
    <n v="79.12"/>
    <n v="82.87"/>
    <n v="18.98"/>
    <n v="21.26"/>
    <n v="0.9"/>
    <n v="0.81"/>
    <n v="0.8"/>
    <n v="0.81"/>
  </r>
  <r>
    <x v="6116"/>
    <x v="6077"/>
    <s v="S12000029"/>
    <x v="28"/>
    <s v=" S16000168"/>
    <x v="67"/>
    <s v="S14000092"/>
    <x v="53"/>
    <s v="S08000032"/>
    <s v="Lanarkshire"/>
    <n v="3"/>
    <s v="Accessible Small Towns"/>
    <n v="77.959999999999994"/>
    <n v="81.66"/>
    <n v="18.02"/>
    <n v="20.48"/>
    <n v="0.91"/>
    <n v="0.98"/>
    <n v="0.94"/>
    <n v="0.96"/>
  </r>
  <r>
    <x v="6117"/>
    <x v="6078"/>
    <s v="S12000029"/>
    <x v="28"/>
    <s v=" S16000168"/>
    <x v="67"/>
    <s v="S14000092"/>
    <x v="53"/>
    <s v="S08000032"/>
    <s v="Lanarkshire"/>
    <n v="3"/>
    <s v="Accessible Small Towns"/>
    <n v="76.150000000000006"/>
    <n v="80.510000000000005"/>
    <n v="17.02"/>
    <n v="19.61"/>
    <n v="1.08"/>
    <n v="1.01"/>
    <n v="1.17"/>
    <n v="1.1299999999999999"/>
  </r>
  <r>
    <x v="6118"/>
    <x v="6079"/>
    <s v="S12000029"/>
    <x v="28"/>
    <s v=" S16000168"/>
    <x v="67"/>
    <s v="S14000092"/>
    <x v="53"/>
    <s v="S08000032"/>
    <s v="Lanarkshire"/>
    <n v="3"/>
    <s v="Accessible Small Towns"/>
    <n v="76.2"/>
    <n v="80.44"/>
    <n v="17.100000000000001"/>
    <n v="19.63"/>
    <n v="1.1200000000000001"/>
    <n v="1.0900000000000001"/>
    <n v="1.1499999999999999"/>
    <n v="1.1399999999999999"/>
  </r>
  <r>
    <x v="6119"/>
    <x v="6080"/>
    <s v="S12000029"/>
    <x v="28"/>
    <s v=" S16000168"/>
    <x v="67"/>
    <s v="S14000092"/>
    <x v="53"/>
    <s v="S08000032"/>
    <s v="Lanarkshire"/>
    <n v="3"/>
    <s v="Accessible Small Towns"/>
    <n v="73.569999999999993"/>
    <n v="78.459999999999994"/>
    <n v="16.11"/>
    <n v="18.88"/>
    <n v="1.65"/>
    <n v="1.8"/>
    <n v="1.45"/>
    <n v="1.36"/>
  </r>
  <r>
    <x v="6120"/>
    <x v="6081"/>
    <s v="S12000029"/>
    <x v="28"/>
    <s v=" S16000168"/>
    <x v="67"/>
    <s v="S14000092"/>
    <x v="53"/>
    <s v="S08000032"/>
    <s v="Lanarkshire"/>
    <n v="3"/>
    <s v="Accessible Small Towns"/>
    <n v="80.930000000000007"/>
    <n v="83.96"/>
    <n v="19.600000000000001"/>
    <n v="21.59"/>
    <n v="0.53"/>
    <n v="0.54"/>
    <n v="0.66"/>
    <n v="0.67"/>
  </r>
  <r>
    <x v="6121"/>
    <x v="6082"/>
    <s v="S12000029"/>
    <x v="28"/>
    <s v=" S16000168"/>
    <x v="67"/>
    <s v="S14000092"/>
    <x v="53"/>
    <s v="S08000032"/>
    <s v="Lanarkshire"/>
    <n v="3"/>
    <s v="Accessible Small Towns"/>
    <n v="77.319999999999993"/>
    <n v="80.540000000000006"/>
    <n v="17.93"/>
    <n v="19.86"/>
    <n v="1.0900000000000001"/>
    <n v="1.1299999999999999"/>
    <n v="0.99"/>
    <n v="1.1299999999999999"/>
  </r>
  <r>
    <x v="6122"/>
    <x v="6083"/>
    <s v="S12000029"/>
    <x v="28"/>
    <s v=" S16000168"/>
    <x v="67"/>
    <s v="S14000092"/>
    <x v="53"/>
    <s v="S08000032"/>
    <s v="Lanarkshire"/>
    <n v="3"/>
    <s v="Accessible Small Towns"/>
    <n v="81.48"/>
    <n v="84.38"/>
    <n v="19.739999999999998"/>
    <n v="21.67"/>
    <n v="0.39"/>
    <n v="0.52"/>
    <n v="0.61"/>
    <n v="0.52"/>
  </r>
  <r>
    <x v="6123"/>
    <x v="6084"/>
    <s v="S12000029"/>
    <x v="28"/>
    <s v=" S16000168"/>
    <x v="67"/>
    <s v="S14000092"/>
    <x v="53"/>
    <s v="S08000032"/>
    <s v="Lanarkshire"/>
    <n v="3"/>
    <s v="Accessible Small Towns"/>
    <n v="80.75"/>
    <n v="83.84"/>
    <n v="19.37"/>
    <n v="21.53"/>
    <n v="0.48"/>
    <n v="0.63"/>
    <n v="0.69"/>
    <n v="0.66"/>
  </r>
  <r>
    <x v="6124"/>
    <x v="6085"/>
    <s v="S12000029"/>
    <x v="28"/>
    <s v=" S16000168"/>
    <x v="67"/>
    <s v="S14000092"/>
    <x v="53"/>
    <s v="S08000032"/>
    <s v="Lanarkshire"/>
    <n v="3"/>
    <s v="Accessible Small Towns"/>
    <n v="74.59"/>
    <n v="80.239999999999995"/>
    <n v="17.29"/>
    <n v="20.09"/>
    <n v="1.83"/>
    <n v="1.5"/>
    <n v="1.26"/>
    <n v="1.1299999999999999"/>
  </r>
  <r>
    <x v="6125"/>
    <x v="6086"/>
    <s v="S12000029"/>
    <x v="28"/>
    <s v=" S16000168"/>
    <x v="67"/>
    <s v="S14000092"/>
    <x v="53"/>
    <s v="S08000032"/>
    <s v="Lanarkshire"/>
    <n v="3"/>
    <s v="Accessible Small Towns"/>
    <n v="72.209999999999994"/>
    <n v="77.849999999999994"/>
    <n v="15.29"/>
    <n v="18.149999999999999"/>
    <n v="1.98"/>
    <n v="1.71"/>
    <n v="1.6"/>
    <n v="1.5"/>
  </r>
  <r>
    <x v="6126"/>
    <x v="6087"/>
    <s v="S12000029"/>
    <x v="28"/>
    <s v=" S16000168"/>
    <x v="67"/>
    <s v="S14000092"/>
    <x v="53"/>
    <s v="S08000032"/>
    <s v="Lanarkshire"/>
    <n v="5"/>
    <s v="Accessible Rural"/>
    <n v="80.05"/>
    <n v="82.89"/>
    <n v="19.09"/>
    <n v="20.9"/>
    <n v="0.6"/>
    <n v="0.66"/>
    <n v="0.74"/>
    <n v="0.8"/>
  </r>
  <r>
    <x v="6127"/>
    <x v="6088"/>
    <s v="S12000029"/>
    <x v="28"/>
    <s v=" S16000168"/>
    <x v="67"/>
    <s v="S14000092"/>
    <x v="53"/>
    <s v="S08000032"/>
    <s v="Lanarkshire"/>
    <n v="3"/>
    <s v="Accessible Small Towns"/>
    <n v="79.739999999999995"/>
    <n v="82.47"/>
    <n v="19.12"/>
    <n v="20.83"/>
    <n v="0.71"/>
    <n v="0.86"/>
    <n v="0.77"/>
    <n v="0.82"/>
  </r>
  <r>
    <x v="6128"/>
    <x v="6089"/>
    <s v="S12000029"/>
    <x v="28"/>
    <s v=" S16000168"/>
    <x v="67"/>
    <s v="S14000092"/>
    <x v="53"/>
    <s v="S08000032"/>
    <s v="Lanarkshire"/>
    <n v="3"/>
    <s v="Accessible Small Towns"/>
    <n v="76.63"/>
    <n v="80.47"/>
    <n v="17.5"/>
    <n v="19.66"/>
    <n v="1.1299999999999999"/>
    <n v="1.07"/>
    <n v="1.08"/>
    <n v="1.1299999999999999"/>
  </r>
  <r>
    <x v="6129"/>
    <x v="6090"/>
    <s v="S12000029"/>
    <x v="28"/>
    <s v=" S16000168"/>
    <x v="67"/>
    <s v="S14000092"/>
    <x v="53"/>
    <s v="S08000032"/>
    <s v="Lanarkshire"/>
    <n v="3"/>
    <s v="Accessible Small Towns"/>
    <n v="78.56"/>
    <n v="81.84"/>
    <n v="18.739999999999998"/>
    <n v="20.93"/>
    <n v="0.97"/>
    <n v="1.06"/>
    <n v="0.87"/>
    <n v="0.96"/>
  </r>
  <r>
    <x v="6130"/>
    <x v="6091"/>
    <s v="S12000029"/>
    <x v="28"/>
    <s v=" S16000168"/>
    <x v="67"/>
    <s v="S14000092"/>
    <x v="53"/>
    <s v="S08000032"/>
    <s v="Lanarkshire"/>
    <n v="5"/>
    <s v="Accessible Rural"/>
    <n v="80.099999999999994"/>
    <n v="82.73"/>
    <n v="18.97"/>
    <n v="20.52"/>
    <n v="0.57999999999999996"/>
    <n v="0.51"/>
    <n v="0.73"/>
    <n v="0.84"/>
  </r>
  <r>
    <x v="6131"/>
    <x v="6092"/>
    <s v="S12000029"/>
    <x v="28"/>
    <s v=" S16000168"/>
    <x v="67"/>
    <s v="S14000074"/>
    <x v="11"/>
    <s v="S08000032"/>
    <s v="Lanarkshire"/>
    <n v="5"/>
    <s v="Accessible Rural"/>
    <n v="74.81"/>
    <n v="78.349999999999994"/>
    <n v="16.34"/>
    <n v="18.12"/>
    <n v="1.3"/>
    <n v="1.29"/>
    <n v="1.31"/>
    <n v="1.45"/>
  </r>
  <r>
    <x v="6132"/>
    <x v="6093"/>
    <s v="S12000029"/>
    <x v="28"/>
    <s v=" S16000168"/>
    <x v="67"/>
    <s v="S14000074"/>
    <x v="11"/>
    <s v="S08000032"/>
    <s v="Lanarkshire"/>
    <n v="5"/>
    <s v="Accessible Rural"/>
    <n v="77.489999999999995"/>
    <n v="80.78"/>
    <n v="17.86"/>
    <n v="19.82"/>
    <n v="0.98"/>
    <n v="0.99"/>
    <n v="0.98"/>
    <n v="1.0900000000000001"/>
  </r>
  <r>
    <x v="6133"/>
    <x v="6094"/>
    <s v="S12000029"/>
    <x v="28"/>
    <s v=" S16000168"/>
    <x v="67"/>
    <s v="S14000074"/>
    <x v="11"/>
    <s v="S08000032"/>
    <s v="Lanarkshire"/>
    <n v="5"/>
    <s v="Accessible Rural"/>
    <n v="75.959999999999994"/>
    <n v="79.2"/>
    <n v="17.02"/>
    <n v="18.829999999999998"/>
    <n v="1.17"/>
    <n v="1.25"/>
    <n v="1.1499999999999999"/>
    <n v="1.3"/>
  </r>
  <r>
    <x v="6134"/>
    <x v="6095"/>
    <s v="S12000029"/>
    <x v="28"/>
    <s v=" S16000168"/>
    <x v="67"/>
    <s v="S14000074"/>
    <x v="11"/>
    <s v="S08000032"/>
    <s v="Lanarkshire"/>
    <n v="5"/>
    <s v="Accessible Rural"/>
    <n v="71.599999999999994"/>
    <n v="76.8"/>
    <n v="15.66"/>
    <n v="18.12"/>
    <n v="2.46"/>
    <n v="2.44"/>
    <n v="1.59"/>
    <n v="1.58"/>
  </r>
  <r>
    <x v="6135"/>
    <x v="6096"/>
    <s v="S12000029"/>
    <x v="28"/>
    <s v=" S16000168"/>
    <x v="67"/>
    <s v="S14000074"/>
    <x v="11"/>
    <s v="S08000032"/>
    <s v="Lanarkshire"/>
    <n v="5"/>
    <s v="Accessible Rural"/>
    <n v="76.59"/>
    <n v="80.510000000000005"/>
    <n v="17.73"/>
    <n v="19.98"/>
    <n v="1.34"/>
    <n v="1.3"/>
    <n v="1.03"/>
    <n v="1.0900000000000001"/>
  </r>
  <r>
    <x v="6136"/>
    <x v="6097"/>
    <s v="S12000029"/>
    <x v="28"/>
    <s v=" S16000168"/>
    <x v="67"/>
    <s v="S14000092"/>
    <x v="53"/>
    <s v="S08000032"/>
    <s v="Lanarkshire"/>
    <n v="3"/>
    <s v="Accessible Small Towns"/>
    <n v="73.02"/>
    <n v="77.47"/>
    <n v="15.86"/>
    <n v="17.98"/>
    <n v="1.82"/>
    <n v="1.84"/>
    <n v="1.49"/>
    <n v="1.53"/>
  </r>
  <r>
    <x v="6137"/>
    <x v="6098"/>
    <s v="S12000029"/>
    <x v="28"/>
    <s v=" S16000168"/>
    <x v="67"/>
    <s v="S14000092"/>
    <x v="53"/>
    <s v="S08000032"/>
    <s v="Lanarkshire"/>
    <n v="3"/>
    <s v="Accessible Small Towns"/>
    <n v="76.17"/>
    <n v="79.489999999999995"/>
    <n v="17.04"/>
    <n v="18.96"/>
    <n v="1.1100000000000001"/>
    <n v="1.19"/>
    <n v="1.1399999999999999"/>
    <n v="1.27"/>
  </r>
  <r>
    <x v="6138"/>
    <x v="6099"/>
    <s v="S12000029"/>
    <x v="28"/>
    <s v=" S16000168"/>
    <x v="67"/>
    <s v="S14000092"/>
    <x v="53"/>
    <s v="S08000032"/>
    <s v="Lanarkshire"/>
    <n v="3"/>
    <s v="Accessible Small Towns"/>
    <n v="74.37"/>
    <n v="78.44"/>
    <n v="16.27"/>
    <n v="18.489999999999998"/>
    <n v="1.41"/>
    <n v="1.51"/>
    <n v="1.36"/>
    <n v="1.4"/>
  </r>
  <r>
    <x v="6139"/>
    <x v="6100"/>
    <s v="S12000029"/>
    <x v="28"/>
    <s v=" S16000168"/>
    <x v="67"/>
    <s v="S14000092"/>
    <x v="53"/>
    <s v="S08000032"/>
    <s v="Lanarkshire"/>
    <n v="3"/>
    <s v="Accessible Small Towns"/>
    <n v="78.08"/>
    <n v="81.78"/>
    <n v="17.97"/>
    <n v="20.239999999999998"/>
    <n v="0.83"/>
    <n v="0.82"/>
    <n v="0.94"/>
    <n v="0.93"/>
  </r>
  <r>
    <x v="6140"/>
    <x v="6101"/>
    <s v="S12000029"/>
    <x v="28"/>
    <s v=" S16000168"/>
    <x v="67"/>
    <s v="S14000092"/>
    <x v="53"/>
    <s v="S08000032"/>
    <s v="Lanarkshire"/>
    <n v="3"/>
    <s v="Accessible Small Towns"/>
    <n v="79.599999999999994"/>
    <n v="82.8"/>
    <n v="18.850000000000001"/>
    <n v="20.94"/>
    <n v="0.68"/>
    <n v="0.7"/>
    <n v="0.78"/>
    <n v="0.82"/>
  </r>
  <r>
    <x v="6141"/>
    <x v="6102"/>
    <s v="S12000029"/>
    <x v="28"/>
    <s v=" S16000168"/>
    <x v="67"/>
    <s v="S14000092"/>
    <x v="53"/>
    <s v="S08000032"/>
    <s v="Lanarkshire"/>
    <n v="3"/>
    <s v="Accessible Small Towns"/>
    <n v="81.180000000000007"/>
    <n v="83.01"/>
    <n v="19.149999999999999"/>
    <n v="20.5"/>
    <n v="0.32"/>
    <n v="0.43"/>
    <n v="0.68"/>
    <n v="0.8"/>
  </r>
  <r>
    <x v="6142"/>
    <x v="6103"/>
    <s v="S12000029"/>
    <x v="28"/>
    <s v=" S16000168"/>
    <x v="67"/>
    <s v="S14000092"/>
    <x v="53"/>
    <s v="S08000032"/>
    <s v="Lanarkshire"/>
    <n v="3"/>
    <s v="Accessible Small Towns"/>
    <n v="74.349999999999994"/>
    <n v="78.459999999999994"/>
    <n v="16.260000000000002"/>
    <n v="18.55"/>
    <n v="1.41"/>
    <n v="1.55"/>
    <n v="1.37"/>
    <n v="1.39"/>
  </r>
  <r>
    <x v="6143"/>
    <x v="6104"/>
    <s v="S12000029"/>
    <x v="28"/>
    <s v=" S16000168"/>
    <x v="67"/>
    <s v="S14000092"/>
    <x v="53"/>
    <s v="S08000032"/>
    <s v="Lanarkshire"/>
    <n v="3"/>
    <s v="Accessible Small Towns"/>
    <n v="76.959999999999994"/>
    <n v="80.03"/>
    <n v="17.510000000000002"/>
    <n v="19.32"/>
    <n v="1.03"/>
    <n v="1.05"/>
    <n v="1.03"/>
    <n v="1.2"/>
  </r>
  <r>
    <x v="6144"/>
    <x v="6105"/>
    <s v="S12000029"/>
    <x v="28"/>
    <s v=" S16000168"/>
    <x v="67"/>
    <s v="S14000092"/>
    <x v="53"/>
    <s v="S08000032"/>
    <s v="Lanarkshire"/>
    <n v="3"/>
    <s v="Accessible Small Towns"/>
    <n v="79.7"/>
    <n v="82.84"/>
    <n v="18.95"/>
    <n v="20.98"/>
    <n v="0.66"/>
    <n v="0.72"/>
    <n v="0.77"/>
    <n v="0.8"/>
  </r>
  <r>
    <x v="6145"/>
    <x v="6106"/>
    <s v="S12000029"/>
    <x v="28"/>
    <s v=" S16000168"/>
    <x v="67"/>
    <s v="S14000092"/>
    <x v="53"/>
    <s v="S08000032"/>
    <s v="Lanarkshire"/>
    <n v="3"/>
    <s v="Accessible Small Towns"/>
    <n v="73.28"/>
    <n v="77.58"/>
    <n v="16.059999999999999"/>
    <n v="17.91"/>
    <n v="1.86"/>
    <n v="1.73"/>
    <n v="1.42"/>
    <n v="1.54"/>
  </r>
  <r>
    <x v="6146"/>
    <x v="6107"/>
    <s v="S12000029"/>
    <x v="28"/>
    <s v=" S16000168"/>
    <x v="67"/>
    <s v="S14000092"/>
    <x v="53"/>
    <s v="S08000032"/>
    <s v="Lanarkshire"/>
    <n v="3"/>
    <s v="Accessible Small Towns"/>
    <n v="81.2"/>
    <n v="84.05"/>
    <n v="19.66"/>
    <n v="21.5"/>
    <n v="0.48"/>
    <n v="0.46"/>
    <n v="0.64"/>
    <n v="0.65"/>
  </r>
  <r>
    <x v="6147"/>
    <x v="6108"/>
    <s v="S12000029"/>
    <x v="28"/>
    <s v=" S16000201"/>
    <x v="68"/>
    <s v="S14000092"/>
    <x v="53"/>
    <s v="S08000032"/>
    <s v="Lanarkshire"/>
    <n v="5"/>
    <s v="Accessible Rural"/>
    <n v="75.64"/>
    <n v="78.989999999999995"/>
    <n v="16.600000000000001"/>
    <n v="18.46"/>
    <n v="1.1100000000000001"/>
    <n v="1.1299999999999999"/>
    <n v="1.23"/>
    <n v="1.35"/>
  </r>
  <r>
    <x v="6148"/>
    <x v="6109"/>
    <s v="S12000029"/>
    <x v="28"/>
    <s v=" S16000201"/>
    <x v="68"/>
    <s v="S14000092"/>
    <x v="53"/>
    <s v="S08000032"/>
    <s v="Lanarkshire"/>
    <n v="2"/>
    <s v="Other Urban Areas"/>
    <n v="78.959999999999994"/>
    <n v="81.99"/>
    <n v="18.309999999999999"/>
    <n v="20.399999999999999"/>
    <n v="0.71"/>
    <n v="0.81"/>
    <n v="0.84"/>
    <n v="0.91"/>
  </r>
  <r>
    <x v="6149"/>
    <x v="6110"/>
    <s v="S12000029"/>
    <x v="28"/>
    <s v=" S16000201"/>
    <x v="68"/>
    <s v="S14000092"/>
    <x v="53"/>
    <s v="S08000032"/>
    <s v="Lanarkshire"/>
    <n v="2"/>
    <s v="Other Urban Areas"/>
    <n v="76.23"/>
    <n v="79.959999999999994"/>
    <n v="17.13"/>
    <n v="19.2"/>
    <n v="1.1499999999999999"/>
    <n v="1.21"/>
    <n v="1.1299999999999999"/>
    <n v="1.1599999999999999"/>
  </r>
  <r>
    <x v="6150"/>
    <x v="6111"/>
    <s v="S12000029"/>
    <x v="28"/>
    <s v=" S16000201"/>
    <x v="68"/>
    <s v="S14000092"/>
    <x v="53"/>
    <s v="S08000032"/>
    <s v="Lanarkshire"/>
    <n v="2"/>
    <s v="Other Urban Areas"/>
    <n v="74.75"/>
    <n v="79.11"/>
    <n v="16.66"/>
    <n v="19.09"/>
    <n v="1.43"/>
    <n v="1.5"/>
    <n v="1.29"/>
    <n v="1.3"/>
  </r>
  <r>
    <x v="6151"/>
    <x v="6112"/>
    <s v="S12000029"/>
    <x v="28"/>
    <s v=" S16000201"/>
    <x v="68"/>
    <s v="S14000092"/>
    <x v="53"/>
    <s v="S08000032"/>
    <s v="Lanarkshire"/>
    <n v="2"/>
    <s v="Other Urban Areas"/>
    <n v="74.77"/>
    <n v="79.209999999999994"/>
    <n v="16.27"/>
    <n v="18.95"/>
    <n v="1.25"/>
    <n v="1.33"/>
    <n v="1.34"/>
    <n v="1.3"/>
  </r>
  <r>
    <x v="6152"/>
    <x v="6113"/>
    <s v="S12000029"/>
    <x v="28"/>
    <s v=" S16000201"/>
    <x v="68"/>
    <s v="S14000092"/>
    <x v="53"/>
    <s v="S08000032"/>
    <s v="Lanarkshire"/>
    <n v="2"/>
    <s v="Other Urban Areas"/>
    <n v="79.67"/>
    <n v="83.28"/>
    <n v="18.86"/>
    <n v="21.23"/>
    <n v="0.64"/>
    <n v="0.62"/>
    <n v="0.78"/>
    <n v="0.76"/>
  </r>
  <r>
    <x v="6153"/>
    <x v="6114"/>
    <s v="S12000029"/>
    <x v="28"/>
    <s v=" S16000201"/>
    <x v="68"/>
    <s v="S14000092"/>
    <x v="53"/>
    <s v="S08000032"/>
    <s v="Lanarkshire"/>
    <n v="2"/>
    <s v="Other Urban Areas"/>
    <n v="81.760000000000005"/>
    <n v="83.85"/>
    <n v="19.52"/>
    <n v="21.05"/>
    <n v="0.31"/>
    <n v="0.36"/>
    <n v="0.6"/>
    <n v="0.68"/>
  </r>
  <r>
    <x v="6154"/>
    <x v="6115"/>
    <s v="S12000029"/>
    <x v="28"/>
    <s v=" S16000201"/>
    <x v="68"/>
    <s v="S14000092"/>
    <x v="53"/>
    <s v="S08000032"/>
    <s v="Lanarkshire"/>
    <n v="2"/>
    <s v="Other Urban Areas"/>
    <n v="76.7"/>
    <n v="80.5"/>
    <n v="17.309999999999999"/>
    <n v="19.61"/>
    <n v="1.05"/>
    <n v="1.05"/>
    <n v="1.0900000000000001"/>
    <n v="1.1299999999999999"/>
  </r>
  <r>
    <x v="6155"/>
    <x v="6116"/>
    <s v="S12000029"/>
    <x v="28"/>
    <s v=" S16000201"/>
    <x v="68"/>
    <s v="S14000092"/>
    <x v="53"/>
    <s v="S08000032"/>
    <s v="Lanarkshire"/>
    <n v="2"/>
    <s v="Other Urban Areas"/>
    <n v="79.87"/>
    <n v="82.5"/>
    <n v="18.95"/>
    <n v="20.7"/>
    <n v="0.6"/>
    <n v="0.84"/>
    <n v="0.76"/>
    <n v="0.81"/>
  </r>
  <r>
    <x v="6156"/>
    <x v="6117"/>
    <s v="S12000029"/>
    <x v="28"/>
    <s v=" S16000201"/>
    <x v="68"/>
    <s v="S14000092"/>
    <x v="53"/>
    <s v="S08000032"/>
    <s v="Lanarkshire"/>
    <n v="2"/>
    <s v="Other Urban Areas"/>
    <n v="76.23"/>
    <n v="80.040000000000006"/>
    <n v="17.38"/>
    <n v="19.559999999999999"/>
    <n v="1.23"/>
    <n v="1.26"/>
    <n v="1.1000000000000001"/>
    <n v="1.17"/>
  </r>
  <r>
    <x v="6157"/>
    <x v="6118"/>
    <s v="S12000029"/>
    <x v="28"/>
    <s v=" S16000201"/>
    <x v="68"/>
    <s v="S14000092"/>
    <x v="53"/>
    <s v="S08000032"/>
    <s v="Lanarkshire"/>
    <n v="2"/>
    <s v="Other Urban Areas"/>
    <n v="80.03"/>
    <n v="83.06"/>
    <n v="19.170000000000002"/>
    <n v="21.03"/>
    <n v="0.64"/>
    <n v="0.63"/>
    <n v="0.74"/>
    <n v="0.78"/>
  </r>
  <r>
    <x v="6158"/>
    <x v="6119"/>
    <s v="S12000029"/>
    <x v="28"/>
    <s v=" S16000201"/>
    <x v="68"/>
    <s v="S14000092"/>
    <x v="53"/>
    <s v="S08000032"/>
    <s v="Lanarkshire"/>
    <n v="2"/>
    <s v="Other Urban Areas"/>
    <n v="76.739999999999995"/>
    <n v="80.94"/>
    <n v="17.48"/>
    <n v="20.010000000000002"/>
    <n v="1.1000000000000001"/>
    <n v="1.07"/>
    <n v="1.07"/>
    <n v="1.07"/>
  </r>
  <r>
    <x v="6159"/>
    <x v="6120"/>
    <s v="S12000029"/>
    <x v="28"/>
    <s v=" S16000201"/>
    <x v="68"/>
    <s v="S14000092"/>
    <x v="53"/>
    <s v="S08000032"/>
    <s v="Lanarkshire"/>
    <n v="2"/>
    <s v="Other Urban Areas"/>
    <n v="73.569999999999993"/>
    <n v="77.900000000000006"/>
    <n v="15.94"/>
    <n v="18"/>
    <n v="1.63"/>
    <n v="1.59"/>
    <n v="1.44"/>
    <n v="1.5"/>
  </r>
  <r>
    <x v="6160"/>
    <x v="6121"/>
    <s v="S12000029"/>
    <x v="28"/>
    <s v=" S16000201"/>
    <x v="68"/>
    <s v="S14000092"/>
    <x v="53"/>
    <s v="S08000032"/>
    <s v="Lanarkshire"/>
    <n v="2"/>
    <s v="Other Urban Areas"/>
    <n v="72.73"/>
    <n v="77.459999999999994"/>
    <n v="15.91"/>
    <n v="18.23"/>
    <n v="1.97"/>
    <n v="2"/>
    <n v="1.5"/>
    <n v="1.52"/>
  </r>
  <r>
    <x v="6161"/>
    <x v="6122"/>
    <s v="S12000029"/>
    <x v="28"/>
    <s v=" S16000201"/>
    <x v="68"/>
    <s v="S14000092"/>
    <x v="53"/>
    <s v="S08000032"/>
    <s v="Lanarkshire"/>
    <n v="2"/>
    <s v="Other Urban Areas"/>
    <n v="72.37"/>
    <n v="77.3"/>
    <n v="15.96"/>
    <n v="18.059999999999999"/>
    <n v="2.34"/>
    <n v="2.09"/>
    <n v="1.47"/>
    <n v="1.54"/>
  </r>
  <r>
    <x v="6162"/>
    <x v="6123"/>
    <s v="S12000029"/>
    <x v="28"/>
    <s v=" S16000201"/>
    <x v="68"/>
    <s v="S14000092"/>
    <x v="53"/>
    <s v="S08000032"/>
    <s v="Lanarkshire"/>
    <n v="2"/>
    <s v="Other Urban Areas"/>
    <n v="73.5"/>
    <n v="78.239999999999995"/>
    <n v="15.91"/>
    <n v="18.29"/>
    <n v="1.66"/>
    <n v="1.61"/>
    <n v="1.44"/>
    <n v="1.44"/>
  </r>
  <r>
    <x v="6163"/>
    <x v="6124"/>
    <s v="S12000029"/>
    <x v="28"/>
    <s v=" S16000201"/>
    <x v="68"/>
    <s v="S14000092"/>
    <x v="53"/>
    <s v="S08000032"/>
    <s v="Lanarkshire"/>
    <n v="2"/>
    <s v="Other Urban Areas"/>
    <n v="81.569999999999993"/>
    <n v="84.16"/>
    <n v="19.989999999999998"/>
    <n v="21.66"/>
    <n v="0.48"/>
    <n v="0.48"/>
    <n v="0.61"/>
    <n v="0.65"/>
  </r>
  <r>
    <x v="6164"/>
    <x v="6125"/>
    <s v="S12000029"/>
    <x v="28"/>
    <s v=" S16000201"/>
    <x v="68"/>
    <s v="S14000092"/>
    <x v="53"/>
    <s v="S08000032"/>
    <s v="Lanarkshire"/>
    <n v="2"/>
    <s v="Other Urban Areas"/>
    <n v="81.150000000000006"/>
    <n v="83.99"/>
    <n v="19.86"/>
    <n v="21.61"/>
    <n v="0.56000000000000005"/>
    <n v="0.56000000000000005"/>
    <n v="0.64"/>
    <n v="0.66"/>
  </r>
  <r>
    <x v="6165"/>
    <x v="6126"/>
    <s v="S12000029"/>
    <x v="28"/>
    <s v=" S16000201"/>
    <x v="68"/>
    <s v="S14000092"/>
    <x v="53"/>
    <s v="S08000032"/>
    <s v="Lanarkshire"/>
    <n v="2"/>
    <s v="Other Urban Areas"/>
    <n v="75.44"/>
    <n v="78.81"/>
    <n v="16.64"/>
    <n v="18.29"/>
    <n v="1.21"/>
    <n v="1.1299999999999999"/>
    <n v="1.23"/>
    <n v="1.39"/>
  </r>
  <r>
    <x v="6166"/>
    <x v="6127"/>
    <s v="S12000029"/>
    <x v="28"/>
    <s v=" S16000201"/>
    <x v="68"/>
    <s v="S14000092"/>
    <x v="53"/>
    <s v="S08000032"/>
    <s v="Lanarkshire"/>
    <n v="2"/>
    <s v="Other Urban Areas"/>
    <n v="71.98"/>
    <n v="76.88"/>
    <n v="15.3"/>
    <n v="17.57"/>
    <n v="1.99"/>
    <n v="1.89"/>
    <n v="1.64"/>
    <n v="1.67"/>
  </r>
  <r>
    <x v="6167"/>
    <x v="6128"/>
    <s v="S12000029"/>
    <x v="28"/>
    <s v=" S16000201"/>
    <x v="68"/>
    <s v="S14000092"/>
    <x v="53"/>
    <s v="S08000032"/>
    <s v="Lanarkshire"/>
    <n v="2"/>
    <s v="Other Urban Areas"/>
    <n v="74.36"/>
    <n v="77.709999999999994"/>
    <n v="16.399999999999999"/>
    <n v="17.739999999999998"/>
    <n v="1.53"/>
    <n v="1.47"/>
    <n v="1.32"/>
    <n v="1.53"/>
  </r>
  <r>
    <x v="6168"/>
    <x v="6129"/>
    <s v="S12000029"/>
    <x v="28"/>
    <s v=" S16000201"/>
    <x v="68"/>
    <s v="S14000092"/>
    <x v="53"/>
    <s v="S08000032"/>
    <s v="Lanarkshire"/>
    <n v="2"/>
    <s v="Other Urban Areas"/>
    <n v="72.12"/>
    <n v="76.7"/>
    <n v="15.34"/>
    <n v="17.25"/>
    <n v="1.99"/>
    <n v="1.82"/>
    <n v="1.6"/>
    <n v="1.71"/>
  </r>
  <r>
    <x v="6169"/>
    <x v="6130"/>
    <s v="S12000029"/>
    <x v="28"/>
    <s v=" S16000201"/>
    <x v="68"/>
    <s v="S14000092"/>
    <x v="53"/>
    <s v="S08000032"/>
    <s v="Lanarkshire"/>
    <n v="2"/>
    <s v="Other Urban Areas"/>
    <n v="72.150000000000006"/>
    <n v="77.209999999999994"/>
    <n v="15.47"/>
    <n v="17.850000000000001"/>
    <n v="1.99"/>
    <n v="1.91"/>
    <n v="1.6"/>
    <n v="1.6"/>
  </r>
  <r>
    <x v="6170"/>
    <x v="6131"/>
    <s v="S12000029"/>
    <x v="28"/>
    <s v=" S16000201"/>
    <x v="68"/>
    <s v="S14000077"/>
    <x v="54"/>
    <s v="S08000032"/>
    <s v="Lanarkshire"/>
    <n v="3"/>
    <s v="Accessible Small Towns"/>
    <n v="76.8"/>
    <n v="79.67"/>
    <n v="17.16"/>
    <n v="18.88"/>
    <n v="0.98"/>
    <n v="1.05"/>
    <n v="1.07"/>
    <n v="1.26"/>
  </r>
  <r>
    <x v="6171"/>
    <x v="6132"/>
    <s v="S12000029"/>
    <x v="28"/>
    <s v=" S16000201"/>
    <x v="68"/>
    <s v="S14000077"/>
    <x v="54"/>
    <s v="S08000032"/>
    <s v="Lanarkshire"/>
    <n v="3"/>
    <s v="Accessible Small Towns"/>
    <n v="75.010000000000005"/>
    <n v="78.58"/>
    <n v="16.52"/>
    <n v="18.440000000000001"/>
    <n v="1.3"/>
    <n v="1.35"/>
    <n v="1.27"/>
    <n v="1.4"/>
  </r>
  <r>
    <x v="6172"/>
    <x v="6133"/>
    <s v="S12000029"/>
    <x v="28"/>
    <s v=" S16000201"/>
    <x v="68"/>
    <s v="S14000077"/>
    <x v="54"/>
    <s v="S08000032"/>
    <s v="Lanarkshire"/>
    <n v="3"/>
    <s v="Accessible Small Towns"/>
    <n v="79.709999999999994"/>
    <n v="82.27"/>
    <n v="18.48"/>
    <n v="20.16"/>
    <n v="0.51"/>
    <n v="0.55000000000000004"/>
    <n v="0.79"/>
    <n v="0.91"/>
  </r>
  <r>
    <x v="6173"/>
    <x v="6134"/>
    <s v="S12000029"/>
    <x v="28"/>
    <s v=" S16000201"/>
    <x v="68"/>
    <s v="S14000077"/>
    <x v="54"/>
    <s v="S08000032"/>
    <s v="Lanarkshire"/>
    <n v="3"/>
    <s v="Accessible Small Towns"/>
    <n v="76.989999999999995"/>
    <n v="81.010000000000005"/>
    <n v="17.940000000000001"/>
    <n v="20.32"/>
    <n v="1.2"/>
    <n v="1.22"/>
    <n v="1.01"/>
    <n v="1.03"/>
  </r>
  <r>
    <x v="6174"/>
    <x v="6135"/>
    <s v="S12000029"/>
    <x v="28"/>
    <s v=" S16000201"/>
    <x v="68"/>
    <s v="S14000077"/>
    <x v="54"/>
    <s v="S08000032"/>
    <s v="Lanarkshire"/>
    <n v="3"/>
    <s v="Accessible Small Towns"/>
    <n v="80.36"/>
    <n v="83.32"/>
    <n v="18.84"/>
    <n v="20.93"/>
    <n v="0.45"/>
    <n v="0.45"/>
    <n v="0.73"/>
    <n v="0.78"/>
  </r>
  <r>
    <x v="6175"/>
    <x v="6136"/>
    <s v="S12000029"/>
    <x v="28"/>
    <s v=" S16000201"/>
    <x v="68"/>
    <s v="S14000077"/>
    <x v="54"/>
    <s v="S08000032"/>
    <s v="Lanarkshire"/>
    <n v="3"/>
    <s v="Accessible Small Towns"/>
    <n v="78.87"/>
    <n v="81.87"/>
    <n v="18.32"/>
    <n v="20.22"/>
    <n v="0.71"/>
    <n v="0.75"/>
    <n v="0.85"/>
    <n v="0.95"/>
  </r>
  <r>
    <x v="6176"/>
    <x v="6137"/>
    <s v="S12000029"/>
    <x v="28"/>
    <s v=" S16000201"/>
    <x v="68"/>
    <s v="S14000077"/>
    <x v="54"/>
    <s v="S08000032"/>
    <s v="Lanarkshire"/>
    <n v="3"/>
    <s v="Accessible Small Towns"/>
    <n v="78.95"/>
    <n v="82.52"/>
    <n v="18.86"/>
    <n v="21.14"/>
    <n v="0.83"/>
    <n v="0.93"/>
    <n v="0.85"/>
    <n v="0.86"/>
  </r>
  <r>
    <x v="6177"/>
    <x v="6138"/>
    <s v="S12000029"/>
    <x v="28"/>
    <s v=" S16000201"/>
    <x v="68"/>
    <s v="S14000077"/>
    <x v="54"/>
    <s v="S08000032"/>
    <s v="Lanarkshire"/>
    <n v="3"/>
    <s v="Accessible Small Towns"/>
    <n v="74.91"/>
    <n v="79.2"/>
    <n v="16.5"/>
    <n v="18.829999999999998"/>
    <n v="1.32"/>
    <n v="1.39"/>
    <n v="1.31"/>
    <n v="1.28"/>
  </r>
  <r>
    <x v="6178"/>
    <x v="6139"/>
    <s v="S12000029"/>
    <x v="28"/>
    <s v=" S16000168"/>
    <x v="67"/>
    <s v="S14000077"/>
    <x v="54"/>
    <s v="S08000032"/>
    <s v="Lanarkshire"/>
    <n v="3"/>
    <s v="Accessible Small Towns"/>
    <n v="78.930000000000007"/>
    <n v="82.04"/>
    <n v="18.32"/>
    <n v="20.350000000000001"/>
    <n v="0.73"/>
    <n v="0.73"/>
    <n v="0.84"/>
    <n v="0.92"/>
  </r>
  <r>
    <x v="6179"/>
    <x v="6140"/>
    <s v="S12000029"/>
    <x v="28"/>
    <s v=" S16000168"/>
    <x v="67"/>
    <s v="S14000077"/>
    <x v="54"/>
    <s v="S08000032"/>
    <s v="Lanarkshire"/>
    <n v="3"/>
    <s v="Accessible Small Towns"/>
    <n v="75.77"/>
    <n v="79"/>
    <n v="17.03"/>
    <n v="18.829999999999998"/>
    <n v="1.25"/>
    <n v="1.38"/>
    <n v="1.1599999999999999"/>
    <n v="1.31"/>
  </r>
  <r>
    <x v="6180"/>
    <x v="6141"/>
    <s v="S12000029"/>
    <x v="28"/>
    <s v=" S16000168"/>
    <x v="67"/>
    <s v="S14000077"/>
    <x v="54"/>
    <s v="S08000032"/>
    <s v="Lanarkshire"/>
    <n v="3"/>
    <s v="Accessible Small Towns"/>
    <n v="80.87"/>
    <n v="83.96"/>
    <n v="19.62"/>
    <n v="21.67"/>
    <n v="0.54"/>
    <n v="0.6"/>
    <n v="0.68"/>
    <n v="0.67"/>
  </r>
  <r>
    <x v="6181"/>
    <x v="6142"/>
    <s v="S12000029"/>
    <x v="28"/>
    <s v=" S16000168"/>
    <x v="67"/>
    <s v="S14000077"/>
    <x v="54"/>
    <s v="S08000032"/>
    <s v="Lanarkshire"/>
    <n v="3"/>
    <s v="Accessible Small Towns"/>
    <n v="83.72"/>
    <n v="85.92"/>
    <n v="21.58"/>
    <n v="22.99"/>
    <n v="0.4"/>
    <n v="0.41"/>
    <n v="0.43"/>
    <n v="0.49"/>
  </r>
  <r>
    <x v="6182"/>
    <x v="6143"/>
    <s v="S12000029"/>
    <x v="28"/>
    <s v=" S16000168"/>
    <x v="67"/>
    <s v="S14000077"/>
    <x v="54"/>
    <s v="S08000032"/>
    <s v="Lanarkshire"/>
    <n v="3"/>
    <s v="Accessible Small Towns"/>
    <n v="76.78"/>
    <n v="81.760000000000005"/>
    <n v="17.77"/>
    <n v="20.58"/>
    <n v="1.1299999999999999"/>
    <n v="0.94"/>
    <n v="1.06"/>
    <n v="0.97"/>
  </r>
  <r>
    <x v="6183"/>
    <x v="6144"/>
    <s v="S12000029"/>
    <x v="28"/>
    <s v=" S16000168"/>
    <x v="67"/>
    <s v="S14000077"/>
    <x v="54"/>
    <s v="S08000032"/>
    <s v="Lanarkshire"/>
    <n v="3"/>
    <s v="Accessible Small Towns"/>
    <n v="82.37"/>
    <n v="84.89"/>
    <n v="20.37"/>
    <n v="22.05"/>
    <n v="0.39"/>
    <n v="0.4"/>
    <n v="0.55000000000000004"/>
    <n v="0.56000000000000005"/>
  </r>
  <r>
    <x v="6184"/>
    <x v="6145"/>
    <s v="S12000029"/>
    <x v="28"/>
    <s v=" S16000168"/>
    <x v="67"/>
    <s v="S14000077"/>
    <x v="54"/>
    <s v="S08000032"/>
    <s v="Lanarkshire"/>
    <n v="3"/>
    <s v="Accessible Small Towns"/>
    <n v="81.37"/>
    <n v="84.16"/>
    <n v="19.82"/>
    <n v="21.65"/>
    <n v="0.48"/>
    <n v="0.48"/>
    <n v="0.63"/>
    <n v="0.65"/>
  </r>
  <r>
    <x v="6185"/>
    <x v="6146"/>
    <s v="S12000029"/>
    <x v="28"/>
    <s v=" S16000168"/>
    <x v="67"/>
    <s v="S14000077"/>
    <x v="54"/>
    <s v="S08000032"/>
    <s v="Lanarkshire"/>
    <n v="3"/>
    <s v="Accessible Small Towns"/>
    <n v="81.99"/>
    <n v="84.64"/>
    <n v="20.3"/>
    <n v="22.07"/>
    <n v="0.46"/>
    <n v="0.5"/>
    <n v="0.57999999999999996"/>
    <n v="0.6"/>
  </r>
  <r>
    <x v="6186"/>
    <x v="6147"/>
    <s v="S12000029"/>
    <x v="28"/>
    <s v=" S16000168"/>
    <x v="67"/>
    <s v="S14000077"/>
    <x v="54"/>
    <s v="S08000032"/>
    <s v="Lanarkshire"/>
    <n v="3"/>
    <s v="Accessible Small Towns"/>
    <n v="77.97"/>
    <n v="81.83"/>
    <n v="18.2"/>
    <n v="20.61"/>
    <n v="0.97"/>
    <n v="0.97"/>
    <n v="0.92"/>
    <n v="0.93"/>
  </r>
  <r>
    <x v="6187"/>
    <x v="6148"/>
    <s v="S12000029"/>
    <x v="28"/>
    <s v=" S16000168"/>
    <x v="67"/>
    <s v="S14000077"/>
    <x v="54"/>
    <s v="S08000032"/>
    <s v="Lanarkshire"/>
    <n v="3"/>
    <s v="Accessible Small Towns"/>
    <n v="82.98"/>
    <n v="85.12"/>
    <n v="20.57"/>
    <n v="22.15"/>
    <n v="0.28999999999999998"/>
    <n v="0.34"/>
    <n v="0.51"/>
    <n v="0.55000000000000004"/>
  </r>
  <r>
    <x v="6188"/>
    <x v="6149"/>
    <s v="S12000029"/>
    <x v="28"/>
    <s v=" S16000168"/>
    <x v="67"/>
    <s v="S14000077"/>
    <x v="54"/>
    <s v="S08000032"/>
    <s v="Lanarkshire"/>
    <n v="3"/>
    <s v="Accessible Small Towns"/>
    <n v="78.930000000000007"/>
    <n v="82.17"/>
    <n v="18.670000000000002"/>
    <n v="20.77"/>
    <n v="0.82"/>
    <n v="0.89"/>
    <n v="0.83"/>
    <n v="0.89"/>
  </r>
  <r>
    <x v="6189"/>
    <x v="6150"/>
    <s v="S12000029"/>
    <x v="28"/>
    <s v=" S16000168"/>
    <x v="67"/>
    <s v="S14000092"/>
    <x v="53"/>
    <s v="S08000032"/>
    <s v="Lanarkshire"/>
    <n v="5"/>
    <s v="Accessible Rural"/>
    <n v="79.400000000000006"/>
    <n v="82.73"/>
    <n v="18.75"/>
    <n v="20.81"/>
    <n v="0.7"/>
    <n v="0.66"/>
    <n v="0.79"/>
    <n v="0.82"/>
  </r>
  <r>
    <x v="6190"/>
    <x v="6151"/>
    <s v="S12000029"/>
    <x v="28"/>
    <s v=" S16000168"/>
    <x v="67"/>
    <s v="S14000077"/>
    <x v="54"/>
    <s v="S08000032"/>
    <s v="Lanarkshire"/>
    <n v="5"/>
    <s v="Accessible Rural"/>
    <n v="79.75"/>
    <n v="82.48"/>
    <n v="18.309999999999999"/>
    <n v="20.02"/>
    <n v="0.47"/>
    <n v="0.41"/>
    <n v="0.77"/>
    <n v="0.84"/>
  </r>
  <r>
    <x v="6191"/>
    <x v="6152"/>
    <s v="S12000029"/>
    <x v="28"/>
    <s v=" S16000168"/>
    <x v="67"/>
    <s v="S14000077"/>
    <x v="54"/>
    <s v="S08000032"/>
    <s v="Lanarkshire"/>
    <n v="5"/>
    <s v="Accessible Rural"/>
    <n v="81.86"/>
    <n v="84.12"/>
    <n v="19.84"/>
    <n v="21.22"/>
    <n v="0.37"/>
    <n v="0.33"/>
    <n v="0.57999999999999996"/>
    <n v="0.64"/>
  </r>
  <r>
    <x v="6192"/>
    <x v="6153"/>
    <s v="S12000029"/>
    <x v="28"/>
    <s v=" S16000168"/>
    <x v="67"/>
    <s v="S14000077"/>
    <x v="54"/>
    <s v="S08000032"/>
    <s v="Lanarkshire"/>
    <n v="5"/>
    <s v="Accessible Rural"/>
    <n v="81.22"/>
    <n v="84.03"/>
    <n v="19.8"/>
    <n v="21.57"/>
    <n v="0.51"/>
    <n v="0.53"/>
    <n v="0.64"/>
    <n v="0.65"/>
  </r>
  <r>
    <x v="6193"/>
    <x v="6154"/>
    <s v="S12000029"/>
    <x v="28"/>
    <s v=" S16000168"/>
    <x v="67"/>
    <s v="S14000077"/>
    <x v="54"/>
    <s v="S08000032"/>
    <s v="Lanarkshire"/>
    <n v="5"/>
    <s v="Accessible Rural"/>
    <n v="79.209999999999994"/>
    <n v="82.21"/>
    <n v="18.64"/>
    <n v="20.63"/>
    <n v="0.75"/>
    <n v="0.79"/>
    <n v="0.81"/>
    <n v="0.9"/>
  </r>
  <r>
    <x v="6194"/>
    <x v="6155"/>
    <s v="S12000029"/>
    <x v="28"/>
    <s v=" S16000201"/>
    <x v="68"/>
    <s v="S14000092"/>
    <x v="53"/>
    <s v="S08000032"/>
    <s v="Lanarkshire"/>
    <n v="5"/>
    <s v="Accessible Rural"/>
    <n v="80.209999999999994"/>
    <n v="83.29"/>
    <n v="19.3"/>
    <n v="21.2"/>
    <n v="0.65"/>
    <n v="0.64"/>
    <n v="0.72"/>
    <n v="0.74"/>
  </r>
  <r>
    <x v="6195"/>
    <x v="6156"/>
    <s v="S12000029"/>
    <x v="28"/>
    <s v=" S16000201"/>
    <x v="68"/>
    <s v="S14000092"/>
    <x v="53"/>
    <s v="S08000032"/>
    <s v="Lanarkshire"/>
    <n v="1"/>
    <s v="Large Urban Areas"/>
    <n v="81.400000000000006"/>
    <n v="83.84"/>
    <n v="19.7"/>
    <n v="21.23"/>
    <n v="0.43"/>
    <n v="0.48"/>
    <n v="0.63"/>
    <n v="0.65"/>
  </r>
  <r>
    <x v="6196"/>
    <x v="6157"/>
    <s v="S12000029"/>
    <x v="28"/>
    <s v=" S16000201"/>
    <x v="68"/>
    <s v="S14000092"/>
    <x v="53"/>
    <s v="S08000032"/>
    <s v="Lanarkshire"/>
    <n v="1"/>
    <s v="Large Urban Areas"/>
    <n v="79.2"/>
    <n v="81.88"/>
    <n v="18.22"/>
    <n v="19.98"/>
    <n v="0.6"/>
    <n v="0.63"/>
    <n v="0.83"/>
    <n v="0.95"/>
  </r>
  <r>
    <x v="6197"/>
    <x v="6158"/>
    <s v="S12000029"/>
    <x v="28"/>
    <s v=" S16000201"/>
    <x v="68"/>
    <s v="S14000092"/>
    <x v="53"/>
    <s v="S08000032"/>
    <s v="Lanarkshire"/>
    <n v="1"/>
    <s v="Large Urban Areas"/>
    <n v="79.91"/>
    <n v="81.91"/>
    <n v="18.39"/>
    <n v="19.579999999999998"/>
    <n v="0.46"/>
    <n v="0.49"/>
    <n v="0.76"/>
    <n v="0.92"/>
  </r>
  <r>
    <x v="6198"/>
    <x v="6159"/>
    <s v="S12000029"/>
    <x v="28"/>
    <s v=" S16000201"/>
    <x v="68"/>
    <s v="S14000092"/>
    <x v="53"/>
    <s v="S08000032"/>
    <s v="Lanarkshire"/>
    <n v="1"/>
    <s v="Large Urban Areas"/>
    <n v="74.05"/>
    <n v="78.040000000000006"/>
    <n v="15.74"/>
    <n v="17.899999999999999"/>
    <n v="1.29"/>
    <n v="1.34"/>
    <n v="1.46"/>
    <n v="1.5"/>
  </r>
  <r>
    <x v="6199"/>
    <x v="6160"/>
    <s v="S12000029"/>
    <x v="28"/>
    <s v=" S16000201"/>
    <x v="68"/>
    <s v="S14000092"/>
    <x v="53"/>
    <s v="S08000032"/>
    <s v="Lanarkshire"/>
    <n v="1"/>
    <s v="Large Urban Areas"/>
    <n v="80.5"/>
    <n v="84.32"/>
    <n v="18.95"/>
    <n v="21.29"/>
    <n v="0.42"/>
    <n v="0.31"/>
    <n v="0.68"/>
    <n v="0.56000000000000005"/>
  </r>
  <r>
    <x v="6200"/>
    <x v="6161"/>
    <s v="S12000029"/>
    <x v="28"/>
    <s v=" S16000201"/>
    <x v="68"/>
    <s v="S14000092"/>
    <x v="53"/>
    <s v="S08000032"/>
    <s v="Lanarkshire"/>
    <n v="1"/>
    <s v="Large Urban Areas"/>
    <n v="74.599999999999994"/>
    <n v="78.37"/>
    <n v="16.010000000000002"/>
    <n v="18.059999999999999"/>
    <n v="1.22"/>
    <n v="1.24"/>
    <n v="1.37"/>
    <n v="1.46"/>
  </r>
  <r>
    <x v="6201"/>
    <x v="6162"/>
    <s v="S12000029"/>
    <x v="28"/>
    <s v=" S16000201"/>
    <x v="68"/>
    <s v="S14000092"/>
    <x v="53"/>
    <s v="S08000032"/>
    <s v="Lanarkshire"/>
    <n v="1"/>
    <s v="Large Urban Areas"/>
    <n v="82.5"/>
    <n v="84.9"/>
    <n v="20.36"/>
    <n v="22.07"/>
    <n v="0.35"/>
    <n v="0.37"/>
    <n v="0.54"/>
    <n v="0.56999999999999995"/>
  </r>
  <r>
    <x v="6202"/>
    <x v="6163"/>
    <s v="S12000029"/>
    <x v="28"/>
    <s v=" S16000201"/>
    <x v="68"/>
    <s v="S14000092"/>
    <x v="53"/>
    <s v="S08000032"/>
    <s v="Lanarkshire"/>
    <n v="1"/>
    <s v="Large Urban Areas"/>
    <n v="74"/>
    <n v="78.27"/>
    <n v="16.13"/>
    <n v="18.39"/>
    <n v="1.49"/>
    <n v="1.55"/>
    <n v="1.41"/>
    <n v="1.44"/>
  </r>
  <r>
    <x v="6203"/>
    <x v="6164"/>
    <s v="S12000029"/>
    <x v="28"/>
    <s v=" S16000201"/>
    <x v="68"/>
    <s v="S14000092"/>
    <x v="53"/>
    <s v="S08000032"/>
    <s v="Lanarkshire"/>
    <n v="1"/>
    <s v="Large Urban Areas"/>
    <n v="76.83"/>
    <n v="80.430000000000007"/>
    <n v="18.05"/>
    <n v="19.96"/>
    <n v="1.37"/>
    <n v="1.31"/>
    <n v="1.02"/>
    <n v="1.1100000000000001"/>
  </r>
  <r>
    <x v="6204"/>
    <x v="6165"/>
    <s v="S12000029"/>
    <x v="28"/>
    <s v=" S16000201"/>
    <x v="68"/>
    <s v="S14000092"/>
    <x v="53"/>
    <s v="S08000032"/>
    <s v="Lanarkshire"/>
    <n v="1"/>
    <s v="Large Urban Areas"/>
    <n v="74.42"/>
    <n v="79.02"/>
    <n v="16.47"/>
    <n v="18.97"/>
    <n v="1.48"/>
    <n v="1.47"/>
    <n v="1.34"/>
    <n v="1.32"/>
  </r>
  <r>
    <x v="6205"/>
    <x v="6166"/>
    <s v="S12000029"/>
    <x v="28"/>
    <s v=" S16000201"/>
    <x v="68"/>
    <s v="S14000092"/>
    <x v="53"/>
    <s v="S08000032"/>
    <s v="Lanarkshire"/>
    <n v="1"/>
    <s v="Large Urban Areas"/>
    <n v="71.2"/>
    <n v="77.42"/>
    <n v="15.57"/>
    <n v="18.399999999999999"/>
    <n v="2.42"/>
    <n v="2.08"/>
    <n v="1.68"/>
    <n v="1.56"/>
  </r>
  <r>
    <x v="6206"/>
    <x v="6167"/>
    <s v="S12000029"/>
    <x v="28"/>
    <s v=" S16000201"/>
    <x v="68"/>
    <s v="S14000092"/>
    <x v="53"/>
    <s v="S08000032"/>
    <s v="Lanarkshire"/>
    <n v="1"/>
    <s v="Large Urban Areas"/>
    <n v="82.72"/>
    <n v="85.37"/>
    <n v="20.6"/>
    <n v="22.48"/>
    <n v="0.36"/>
    <n v="0.4"/>
    <n v="0.52"/>
    <n v="0.52"/>
  </r>
  <r>
    <x v="6207"/>
    <x v="6168"/>
    <s v="S12000029"/>
    <x v="28"/>
    <s v=" S16000201"/>
    <x v="68"/>
    <s v="S14000092"/>
    <x v="53"/>
    <s v="S08000032"/>
    <s v="Lanarkshire"/>
    <n v="1"/>
    <s v="Large Urban Areas"/>
    <n v="80.540000000000006"/>
    <n v="83.81"/>
    <n v="19.43"/>
    <n v="21.53"/>
    <n v="0.56999999999999995"/>
    <n v="0.57999999999999996"/>
    <n v="0.7"/>
    <n v="0.69"/>
  </r>
  <r>
    <x v="6208"/>
    <x v="6169"/>
    <s v="S12000029"/>
    <x v="28"/>
    <s v=" S16000201"/>
    <x v="68"/>
    <s v="S14000092"/>
    <x v="53"/>
    <s v="S08000032"/>
    <s v="Lanarkshire"/>
    <n v="1"/>
    <s v="Large Urban Areas"/>
    <n v="82.24"/>
    <n v="84.9"/>
    <n v="20.51"/>
    <n v="22.3"/>
    <n v="0.46"/>
    <n v="0.49"/>
    <n v="0.55000000000000004"/>
    <n v="0.57999999999999996"/>
  </r>
  <r>
    <x v="6209"/>
    <x v="6170"/>
    <s v="S12000029"/>
    <x v="28"/>
    <s v=" S16000201"/>
    <x v="68"/>
    <s v="S14000092"/>
    <x v="53"/>
    <s v="S08000032"/>
    <s v="Lanarkshire"/>
    <n v="1"/>
    <s v="Large Urban Areas"/>
    <n v="74.150000000000006"/>
    <n v="79.760000000000005"/>
    <n v="16.559999999999999"/>
    <n v="19.579999999999998"/>
    <n v="1.59"/>
    <n v="1.42"/>
    <n v="1.37"/>
    <n v="1.22"/>
  </r>
  <r>
    <x v="6210"/>
    <x v="6171"/>
    <s v="S12000029"/>
    <x v="28"/>
    <s v=" S16000201"/>
    <x v="68"/>
    <s v="S14000092"/>
    <x v="53"/>
    <s v="S08000032"/>
    <s v="Lanarkshire"/>
    <n v="1"/>
    <s v="Large Urban Areas"/>
    <n v="81.569999999999993"/>
    <n v="84.48"/>
    <n v="20.059999999999999"/>
    <n v="22.17"/>
    <n v="0.47"/>
    <n v="0.61"/>
    <n v="0.61"/>
    <n v="0.64"/>
  </r>
  <r>
    <x v="6211"/>
    <x v="6172"/>
    <s v="S12000029"/>
    <x v="28"/>
    <s v=" S16000201"/>
    <x v="68"/>
    <s v="S14000092"/>
    <x v="53"/>
    <s v="S08000032"/>
    <s v="Lanarkshire"/>
    <n v="1"/>
    <s v="Large Urban Areas"/>
    <n v="72.98"/>
    <n v="79.38"/>
    <n v="16.52"/>
    <n v="19.62"/>
    <n v="2.25"/>
    <n v="1.72"/>
    <n v="1.42"/>
    <n v="1.23"/>
  </r>
  <r>
    <x v="6212"/>
    <x v="6173"/>
    <s v="S12000029"/>
    <x v="28"/>
    <s v=" S16000201"/>
    <x v="68"/>
    <s v="S14000092"/>
    <x v="53"/>
    <s v="S08000032"/>
    <s v="Lanarkshire"/>
    <n v="1"/>
    <s v="Large Urban Areas"/>
    <n v="75.53"/>
    <n v="81.349999999999994"/>
    <n v="17.23"/>
    <n v="20.57"/>
    <n v="1.4"/>
    <n v="1.17"/>
    <n v="1.2"/>
    <n v="1.01"/>
  </r>
  <r>
    <x v="6213"/>
    <x v="6174"/>
    <s v="S12000029"/>
    <x v="28"/>
    <s v=" S16000201"/>
    <x v="68"/>
    <s v="S14000092"/>
    <x v="53"/>
    <s v="S08000032"/>
    <s v="Lanarkshire"/>
    <n v="1"/>
    <s v="Large Urban Areas"/>
    <n v="75.989999999999995"/>
    <n v="80.37"/>
    <n v="16.95"/>
    <n v="19.399999999999999"/>
    <n v="1.06"/>
    <n v="0.99"/>
    <n v="1.2"/>
    <n v="1.17"/>
  </r>
  <r>
    <x v="6214"/>
    <x v="6175"/>
    <s v="S12000029"/>
    <x v="28"/>
    <s v=" S16000201"/>
    <x v="68"/>
    <s v="S14000092"/>
    <x v="53"/>
    <s v="S08000032"/>
    <s v="Lanarkshire"/>
    <n v="1"/>
    <s v="Large Urban Areas"/>
    <n v="73.02"/>
    <n v="78.989999999999995"/>
    <n v="15.94"/>
    <n v="19.13"/>
    <n v="1.76"/>
    <n v="1.54"/>
    <n v="1.52"/>
    <n v="1.35"/>
  </r>
  <r>
    <x v="6215"/>
    <x v="6176"/>
    <s v="S12000029"/>
    <x v="28"/>
    <s v=" S16000201"/>
    <x v="68"/>
    <s v="S14000092"/>
    <x v="53"/>
    <s v="S08000032"/>
    <s v="Lanarkshire"/>
    <n v="1"/>
    <s v="Large Urban Areas"/>
    <n v="78.63"/>
    <n v="82.32"/>
    <n v="18.350000000000001"/>
    <n v="20.65"/>
    <n v="0.79"/>
    <n v="0.72"/>
    <n v="0.87"/>
    <n v="0.88"/>
  </r>
  <r>
    <x v="6216"/>
    <x v="6177"/>
    <s v="S12000029"/>
    <x v="28"/>
    <s v=" S16000201"/>
    <x v="68"/>
    <s v="S14000092"/>
    <x v="53"/>
    <s v="S08000032"/>
    <s v="Lanarkshire"/>
    <n v="1"/>
    <s v="Large Urban Areas"/>
    <n v="71.14"/>
    <n v="76.62"/>
    <n v="15.11"/>
    <n v="17.75"/>
    <n v="2.2799999999999998"/>
    <n v="2.21"/>
    <n v="1.73"/>
    <n v="1.68"/>
  </r>
  <r>
    <x v="6217"/>
    <x v="6178"/>
    <s v="S12000029"/>
    <x v="28"/>
    <s v=" S16000201"/>
    <x v="68"/>
    <s v="S14000092"/>
    <x v="53"/>
    <s v="S08000032"/>
    <s v="Lanarkshire"/>
    <n v="1"/>
    <s v="Large Urban Areas"/>
    <n v="71.06"/>
    <n v="76.680000000000007"/>
    <n v="15.31"/>
    <n v="17.91"/>
    <n v="2.4300000000000002"/>
    <n v="2.2599999999999998"/>
    <n v="1.71"/>
    <n v="1.67"/>
  </r>
  <r>
    <x v="6218"/>
    <x v="6179"/>
    <s v="S12000029"/>
    <x v="28"/>
    <s v=" S16000201"/>
    <x v="68"/>
    <s v="S14000092"/>
    <x v="53"/>
    <s v="S08000032"/>
    <s v="Lanarkshire"/>
    <n v="1"/>
    <s v="Large Urban Areas"/>
    <n v="74.52"/>
    <n v="79.98"/>
    <n v="16.5"/>
    <n v="19.559999999999999"/>
    <n v="1.44"/>
    <n v="1.34"/>
    <n v="1.34"/>
    <n v="1.19"/>
  </r>
  <r>
    <x v="6219"/>
    <x v="6180"/>
    <s v="S12000029"/>
    <x v="28"/>
    <s v=" S16000201"/>
    <x v="68"/>
    <s v="S14000092"/>
    <x v="53"/>
    <s v="S08000032"/>
    <s v="Lanarkshire"/>
    <n v="1"/>
    <s v="Large Urban Areas"/>
    <n v="76.37"/>
    <n v="80.66"/>
    <n v="17.34"/>
    <n v="19.809999999999999"/>
    <n v="1.06"/>
    <n v="1.05"/>
    <n v="1.1200000000000001"/>
    <n v="1.1200000000000001"/>
  </r>
  <r>
    <x v="6220"/>
    <x v="6181"/>
    <s v="S12000029"/>
    <x v="28"/>
    <s v=" S16000201"/>
    <x v="68"/>
    <s v="S14000092"/>
    <x v="53"/>
    <s v="S08000032"/>
    <s v="Lanarkshire"/>
    <n v="1"/>
    <s v="Large Urban Areas"/>
    <n v="77.28"/>
    <n v="81.08"/>
    <n v="17.52"/>
    <n v="19.84"/>
    <n v="0.89"/>
    <n v="0.82"/>
    <n v="1.04"/>
    <n v="1.07"/>
  </r>
  <r>
    <x v="6221"/>
    <x v="6182"/>
    <s v="S12000029"/>
    <x v="28"/>
    <s v=" S16000201"/>
    <x v="68"/>
    <s v="S14000092"/>
    <x v="53"/>
    <s v="S08000032"/>
    <s v="Lanarkshire"/>
    <n v="1"/>
    <s v="Large Urban Areas"/>
    <n v="73.53"/>
    <n v="77.540000000000006"/>
    <n v="16.059999999999999"/>
    <n v="17.829999999999998"/>
    <n v="1.69"/>
    <n v="1.68"/>
    <n v="1.43"/>
    <n v="1.54"/>
  </r>
  <r>
    <x v="6222"/>
    <x v="6183"/>
    <s v="S12000029"/>
    <x v="28"/>
    <s v=" S16000201"/>
    <x v="68"/>
    <s v="S14000092"/>
    <x v="53"/>
    <s v="S08000032"/>
    <s v="Lanarkshire"/>
    <n v="1"/>
    <s v="Large Urban Areas"/>
    <n v="70.09"/>
    <n v="75.290000000000006"/>
    <n v="14.4"/>
    <n v="16.48"/>
    <n v="2.41"/>
    <n v="2.13"/>
    <n v="1.92"/>
    <n v="2"/>
  </r>
  <r>
    <x v="6223"/>
    <x v="6184"/>
    <s v="S12000029"/>
    <x v="28"/>
    <s v=" S16000201"/>
    <x v="68"/>
    <s v="S14000092"/>
    <x v="53"/>
    <s v="S08000032"/>
    <s v="Lanarkshire"/>
    <n v="1"/>
    <s v="Large Urban Areas"/>
    <n v="77.430000000000007"/>
    <n v="80.47"/>
    <n v="17.68"/>
    <n v="19.7"/>
    <n v="0.98"/>
    <n v="1.07"/>
    <n v="0.98"/>
    <n v="1.1399999999999999"/>
  </r>
  <r>
    <x v="6224"/>
    <x v="6185"/>
    <s v="S12000029"/>
    <x v="28"/>
    <s v=" S16000201"/>
    <x v="68"/>
    <s v="S14000092"/>
    <x v="53"/>
    <s v="S08000032"/>
    <s v="Lanarkshire"/>
    <n v="1"/>
    <s v="Large Urban Areas"/>
    <n v="74.3"/>
    <n v="78.45"/>
    <n v="16.079999999999998"/>
    <n v="18.43"/>
    <n v="1.35"/>
    <n v="1.45"/>
    <n v="1.39"/>
    <n v="1.41"/>
  </r>
  <r>
    <x v="6225"/>
    <x v="6186"/>
    <s v="S12000029"/>
    <x v="28"/>
    <s v=" S16000201"/>
    <x v="68"/>
    <s v="S14000092"/>
    <x v="53"/>
    <s v="S08000032"/>
    <s v="Lanarkshire"/>
    <n v="1"/>
    <s v="Large Urban Areas"/>
    <n v="75.67"/>
    <n v="79.2"/>
    <n v="16.649999999999999"/>
    <n v="18.760000000000002"/>
    <n v="1.1100000000000001"/>
    <n v="1.23"/>
    <n v="1.22"/>
    <n v="1.31"/>
  </r>
  <r>
    <x v="6226"/>
    <x v="6187"/>
    <s v="S12000029"/>
    <x v="28"/>
    <s v=" S16000201"/>
    <x v="68"/>
    <s v="S14000092"/>
    <x v="53"/>
    <s v="S08000032"/>
    <s v="Lanarkshire"/>
    <n v="1"/>
    <s v="Large Urban Areas"/>
    <n v="75.72"/>
    <n v="79.19"/>
    <n v="17.100000000000001"/>
    <n v="18.91"/>
    <n v="1.32"/>
    <n v="1.35"/>
    <n v="1.1599999999999999"/>
    <n v="1.29"/>
  </r>
  <r>
    <x v="6227"/>
    <x v="6188"/>
    <s v="S12000029"/>
    <x v="28"/>
    <s v=" S16000201"/>
    <x v="68"/>
    <s v="S14000092"/>
    <x v="53"/>
    <s v="S08000032"/>
    <s v="Lanarkshire"/>
    <n v="1"/>
    <s v="Large Urban Areas"/>
    <n v="81.27"/>
    <n v="83.04"/>
    <n v="19.13"/>
    <n v="20.51"/>
    <n v="0.31"/>
    <n v="0.43"/>
    <n v="0.66"/>
    <n v="0.79"/>
  </r>
  <r>
    <x v="6228"/>
    <x v="6189"/>
    <s v="S12000029"/>
    <x v="28"/>
    <s v=" S16000201"/>
    <x v="68"/>
    <s v="S14000092"/>
    <x v="53"/>
    <s v="S08000032"/>
    <s v="Lanarkshire"/>
    <n v="1"/>
    <s v="Large Urban Areas"/>
    <n v="82.71"/>
    <n v="84.23"/>
    <n v="19.95"/>
    <n v="21.28"/>
    <n v="0.19"/>
    <n v="0.32"/>
    <n v="0.54"/>
    <n v="0.64"/>
  </r>
  <r>
    <x v="6229"/>
    <x v="6190"/>
    <s v="S12000029"/>
    <x v="28"/>
    <s v=" S16000201"/>
    <x v="68"/>
    <s v="S14000092"/>
    <x v="53"/>
    <s v="S08000032"/>
    <s v="Lanarkshire"/>
    <n v="1"/>
    <s v="Large Urban Areas"/>
    <n v="75.69"/>
    <n v="80.010000000000005"/>
    <n v="16.809999999999999"/>
    <n v="19.420000000000002"/>
    <n v="1.1499999999999999"/>
    <n v="1.17"/>
    <n v="1.21"/>
    <n v="1.19"/>
  </r>
  <r>
    <x v="6230"/>
    <x v="6191"/>
    <s v="S12000029"/>
    <x v="28"/>
    <s v=" S16000201"/>
    <x v="68"/>
    <s v="S14000092"/>
    <x v="53"/>
    <s v="S08000032"/>
    <s v="Lanarkshire"/>
    <n v="1"/>
    <s v="Large Urban Areas"/>
    <n v="77.84"/>
    <n v="81.150000000000006"/>
    <n v="17.55"/>
    <n v="19.84"/>
    <n v="0.76"/>
    <n v="0.89"/>
    <n v="0.98"/>
    <n v="1.05"/>
  </r>
  <r>
    <x v="6231"/>
    <x v="6192"/>
    <s v="S12000029"/>
    <x v="28"/>
    <s v=" S16000201"/>
    <x v="68"/>
    <s v="S14000092"/>
    <x v="53"/>
    <s v="S08000032"/>
    <s v="Lanarkshire"/>
    <n v="1"/>
    <s v="Large Urban Areas"/>
    <n v="78.650000000000006"/>
    <n v="81.400000000000006"/>
    <n v="17.91"/>
    <n v="19.68"/>
    <n v="0.63"/>
    <n v="0.71"/>
    <n v="0.89"/>
    <n v="1.02"/>
  </r>
  <r>
    <x v="6232"/>
    <x v="6193"/>
    <s v="S12000029"/>
    <x v="28"/>
    <s v=" S16000201"/>
    <x v="68"/>
    <s v="S14000092"/>
    <x v="53"/>
    <s v="S08000032"/>
    <s v="Lanarkshire"/>
    <n v="1"/>
    <s v="Large Urban Areas"/>
    <n v="75.260000000000005"/>
    <n v="78.760000000000005"/>
    <n v="16.649999999999999"/>
    <n v="18.68"/>
    <n v="1.26"/>
    <n v="1.43"/>
    <n v="1.25"/>
    <n v="1.35"/>
  </r>
  <r>
    <x v="6233"/>
    <x v="6194"/>
    <s v="S12000029"/>
    <x v="28"/>
    <s v=" S16000201"/>
    <x v="68"/>
    <s v="S14000092"/>
    <x v="53"/>
    <s v="S08000032"/>
    <s v="Lanarkshire"/>
    <n v="1"/>
    <s v="Large Urban Areas"/>
    <n v="82.76"/>
    <n v="84.27"/>
    <n v="19.940000000000001"/>
    <n v="21.31"/>
    <n v="0.18"/>
    <n v="0.3"/>
    <n v="0.54"/>
    <n v="0.65"/>
  </r>
  <r>
    <x v="6234"/>
    <x v="6195"/>
    <s v="S12000029"/>
    <x v="28"/>
    <s v=" S16000201"/>
    <x v="68"/>
    <s v="S14000092"/>
    <x v="53"/>
    <s v="S08000032"/>
    <s v="Lanarkshire"/>
    <n v="1"/>
    <s v="Large Urban Areas"/>
    <n v="80.87"/>
    <n v="82.66"/>
    <n v="18.86"/>
    <n v="20.13"/>
    <n v="0.34"/>
    <n v="0.43"/>
    <n v="0.69"/>
    <n v="0.83"/>
  </r>
  <r>
    <x v="6235"/>
    <x v="6196"/>
    <s v="S12000029"/>
    <x v="28"/>
    <s v=" S16000201"/>
    <x v="68"/>
    <s v="S14000092"/>
    <x v="53"/>
    <s v="S08000032"/>
    <s v="Lanarkshire"/>
    <n v="1"/>
    <s v="Large Urban Areas"/>
    <n v="80.14"/>
    <n v="83.24"/>
    <n v="18.79"/>
    <n v="21.16"/>
    <n v="0.43"/>
    <n v="0.6"/>
    <n v="0.78"/>
    <n v="0.79"/>
  </r>
  <r>
    <x v="6236"/>
    <x v="6197"/>
    <s v="S12000029"/>
    <x v="28"/>
    <s v=" S16000201"/>
    <x v="68"/>
    <s v="S14000092"/>
    <x v="53"/>
    <s v="S08000032"/>
    <s v="Lanarkshire"/>
    <n v="1"/>
    <s v="Large Urban Areas"/>
    <n v="82.02"/>
    <n v="84.68"/>
    <n v="20.14"/>
    <n v="21.91"/>
    <n v="0.41"/>
    <n v="0.41"/>
    <n v="0.56999999999999995"/>
    <n v="0.57999999999999996"/>
  </r>
  <r>
    <x v="6237"/>
    <x v="6198"/>
    <s v="S12000029"/>
    <x v="28"/>
    <s v=" S16000201"/>
    <x v="68"/>
    <s v="S14000092"/>
    <x v="53"/>
    <s v="S08000032"/>
    <s v="Lanarkshire"/>
    <n v="1"/>
    <s v="Large Urban Areas"/>
    <n v="82.07"/>
    <n v="84.99"/>
    <n v="20.18"/>
    <n v="22.26"/>
    <n v="0.39"/>
    <n v="0.42"/>
    <n v="0.57999999999999996"/>
    <n v="0.56999999999999995"/>
  </r>
  <r>
    <x v="6238"/>
    <x v="6199"/>
    <s v="S12000029"/>
    <x v="28"/>
    <s v=" S16000201"/>
    <x v="68"/>
    <s v="S14000092"/>
    <x v="53"/>
    <s v="S08000032"/>
    <s v="Lanarkshire"/>
    <n v="1"/>
    <s v="Large Urban Areas"/>
    <n v="80.989999999999995"/>
    <n v="83.52"/>
    <n v="19.34"/>
    <n v="21.07"/>
    <n v="0.44"/>
    <n v="0.45"/>
    <n v="0.67"/>
    <n v="0.75"/>
  </r>
  <r>
    <x v="6239"/>
    <x v="6200"/>
    <s v="S12000029"/>
    <x v="28"/>
    <s v=" S16000201"/>
    <x v="68"/>
    <s v="S14000092"/>
    <x v="53"/>
    <s v="S08000032"/>
    <s v="Lanarkshire"/>
    <n v="1"/>
    <s v="Large Urban Areas"/>
    <n v="81.34"/>
    <n v="84.27"/>
    <n v="19.59"/>
    <n v="21.57"/>
    <n v="0.42"/>
    <n v="0.38"/>
    <n v="0.63"/>
    <n v="0.65"/>
  </r>
  <r>
    <x v="6240"/>
    <x v="6201"/>
    <s v="S12000029"/>
    <x v="28"/>
    <s v=" S16000201"/>
    <x v="68"/>
    <s v="S14000092"/>
    <x v="53"/>
    <s v="S08000032"/>
    <s v="Lanarkshire"/>
    <n v="1"/>
    <s v="Large Urban Areas"/>
    <n v="79.459999999999994"/>
    <n v="82.18"/>
    <n v="18.489999999999998"/>
    <n v="20.2"/>
    <n v="0.62"/>
    <n v="0.61"/>
    <n v="0.79"/>
    <n v="0.9"/>
  </r>
  <r>
    <x v="6241"/>
    <x v="6202"/>
    <s v="S12000029"/>
    <x v="28"/>
    <s v=" S16000201"/>
    <x v="68"/>
    <s v="S14000092"/>
    <x v="53"/>
    <s v="S08000032"/>
    <s v="Lanarkshire"/>
    <n v="1"/>
    <s v="Large Urban Areas"/>
    <n v="77.959999999999994"/>
    <n v="81.09"/>
    <n v="17.98"/>
    <n v="20.09"/>
    <n v="0.91"/>
    <n v="1.02"/>
    <n v="0.93"/>
    <n v="1.05"/>
  </r>
  <r>
    <x v="6242"/>
    <x v="6203"/>
    <s v="S12000029"/>
    <x v="28"/>
    <s v=" S16000201"/>
    <x v="68"/>
    <s v="S14000092"/>
    <x v="53"/>
    <s v="S08000032"/>
    <s v="Lanarkshire"/>
    <n v="1"/>
    <s v="Large Urban Areas"/>
    <n v="70.040000000000006"/>
    <n v="75.540000000000006"/>
    <n v="14.6"/>
    <n v="16.940000000000001"/>
    <n v="2.56"/>
    <n v="2.34"/>
    <n v="1.89"/>
    <n v="1.9"/>
  </r>
  <r>
    <x v="6243"/>
    <x v="6204"/>
    <s v="S12000029"/>
    <x v="28"/>
    <s v=" S16000201"/>
    <x v="68"/>
    <s v="S14000092"/>
    <x v="53"/>
    <s v="S08000032"/>
    <s v="Lanarkshire"/>
    <n v="1"/>
    <s v="Large Urban Areas"/>
    <n v="72.739999999999995"/>
    <n v="77.290000000000006"/>
    <n v="15.33"/>
    <n v="17.64"/>
    <n v="1.6"/>
    <n v="1.67"/>
    <n v="1.62"/>
    <n v="1.6"/>
  </r>
  <r>
    <x v="6244"/>
    <x v="6205"/>
    <s v="S12000029"/>
    <x v="28"/>
    <s v=" S16000201"/>
    <x v="68"/>
    <s v="S14000092"/>
    <x v="53"/>
    <s v="S08000032"/>
    <s v="Lanarkshire"/>
    <n v="1"/>
    <s v="Large Urban Areas"/>
    <n v="73.48"/>
    <n v="77.81"/>
    <n v="15.61"/>
    <n v="17.760000000000002"/>
    <n v="1.45"/>
    <n v="1.43"/>
    <n v="1.52"/>
    <n v="1.54"/>
  </r>
  <r>
    <x v="6245"/>
    <x v="6206"/>
    <s v="S12000029"/>
    <x v="28"/>
    <s v=" S16000201"/>
    <x v="68"/>
    <s v="S14000092"/>
    <x v="53"/>
    <s v="S08000032"/>
    <s v="Lanarkshire"/>
    <n v="1"/>
    <s v="Large Urban Areas"/>
    <n v="74.489999999999995"/>
    <n v="78.81"/>
    <n v="16.64"/>
    <n v="18.989999999999998"/>
    <n v="1.57"/>
    <n v="1.68"/>
    <n v="1.3"/>
    <n v="1.31"/>
  </r>
  <r>
    <x v="6246"/>
    <x v="6207"/>
    <s v="S12000029"/>
    <x v="28"/>
    <s v=" S16000201"/>
    <x v="68"/>
    <s v="S14000104"/>
    <x v="55"/>
    <s v="S08000032"/>
    <s v="Lanarkshire"/>
    <n v="1"/>
    <s v="Large Urban Areas"/>
    <n v="76.290000000000006"/>
    <n v="79.400000000000006"/>
    <n v="17.100000000000001"/>
    <n v="18.82"/>
    <n v="1.0900000000000001"/>
    <n v="1.1499999999999999"/>
    <n v="1.1399999999999999"/>
    <n v="1.28"/>
  </r>
  <r>
    <x v="6247"/>
    <x v="6208"/>
    <s v="S12000029"/>
    <x v="28"/>
    <s v=" S16000218"/>
    <x v="69"/>
    <s v="S14000104"/>
    <x v="55"/>
    <s v="S08000032"/>
    <s v="Lanarkshire"/>
    <n v="1"/>
    <s v="Large Urban Areas"/>
    <n v="73.48"/>
    <n v="77.930000000000007"/>
    <n v="15.69"/>
    <n v="17.98"/>
    <n v="1.47"/>
    <n v="1.46"/>
    <n v="1.51"/>
    <n v="1.52"/>
  </r>
  <r>
    <x v="6248"/>
    <x v="6209"/>
    <s v="S12000029"/>
    <x v="28"/>
    <s v=" S16000218"/>
    <x v="69"/>
    <s v="S14000104"/>
    <x v="55"/>
    <s v="S08000032"/>
    <s v="Lanarkshire"/>
    <n v="1"/>
    <s v="Large Urban Areas"/>
    <n v="75.88"/>
    <n v="79.510000000000005"/>
    <n v="17.190000000000001"/>
    <n v="19.32"/>
    <n v="1.27"/>
    <n v="1.43"/>
    <n v="1.1499999999999999"/>
    <n v="1.23"/>
  </r>
  <r>
    <x v="6249"/>
    <x v="6210"/>
    <s v="S12000029"/>
    <x v="28"/>
    <s v=" S16000218"/>
    <x v="69"/>
    <s v="S14000104"/>
    <x v="55"/>
    <s v="S08000032"/>
    <s v="Lanarkshire"/>
    <n v="1"/>
    <s v="Large Urban Areas"/>
    <n v="70.739999999999995"/>
    <n v="76.59"/>
    <n v="15.04"/>
    <n v="18.059999999999999"/>
    <n v="2.4"/>
    <n v="2.4300000000000002"/>
    <n v="1.8"/>
    <n v="1.65"/>
  </r>
  <r>
    <x v="6250"/>
    <x v="6211"/>
    <s v="S12000029"/>
    <x v="28"/>
    <s v=" S16000218"/>
    <x v="69"/>
    <s v="S14000104"/>
    <x v="55"/>
    <s v="S08000032"/>
    <s v="Lanarkshire"/>
    <n v="1"/>
    <s v="Large Urban Areas"/>
    <n v="75.83"/>
    <n v="80.3"/>
    <n v="17.350000000000001"/>
    <n v="19.84"/>
    <n v="1.4"/>
    <n v="1.32"/>
    <n v="1.1499999999999999"/>
    <n v="1.1499999999999999"/>
  </r>
  <r>
    <x v="6251"/>
    <x v="6212"/>
    <s v="S12000029"/>
    <x v="28"/>
    <s v=" S16000218"/>
    <x v="69"/>
    <s v="S14000104"/>
    <x v="55"/>
    <s v="S08000032"/>
    <s v="Lanarkshire"/>
    <n v="1"/>
    <s v="Large Urban Areas"/>
    <n v="74.28"/>
    <n v="78.52"/>
    <n v="16.43"/>
    <n v="18.45"/>
    <n v="1.59"/>
    <n v="1.49"/>
    <n v="1.33"/>
    <n v="1.41"/>
  </r>
  <r>
    <x v="6252"/>
    <x v="6213"/>
    <s v="S12000029"/>
    <x v="28"/>
    <s v=" S16000218"/>
    <x v="69"/>
    <s v="S14000104"/>
    <x v="55"/>
    <s v="S08000032"/>
    <s v="Lanarkshire"/>
    <n v="1"/>
    <s v="Large Urban Areas"/>
    <n v="76.42"/>
    <n v="79.77"/>
    <n v="17.47"/>
    <n v="19.149999999999999"/>
    <n v="1.23"/>
    <n v="1.26"/>
    <n v="1.0900000000000001"/>
    <n v="1.2"/>
  </r>
  <r>
    <x v="6253"/>
    <x v="6214"/>
    <s v="S12000029"/>
    <x v="28"/>
    <s v=" S16000218"/>
    <x v="69"/>
    <s v="S14000104"/>
    <x v="55"/>
    <s v="S08000032"/>
    <s v="Lanarkshire"/>
    <n v="1"/>
    <s v="Large Urban Areas"/>
    <n v="72.09"/>
    <n v="77.34"/>
    <n v="15.33"/>
    <n v="18.09"/>
    <n v="1.87"/>
    <n v="1.92"/>
    <n v="1.67"/>
    <n v="1.57"/>
  </r>
  <r>
    <x v="6254"/>
    <x v="6215"/>
    <s v="S12000029"/>
    <x v="28"/>
    <s v=" S16000218"/>
    <x v="69"/>
    <s v="S14000104"/>
    <x v="55"/>
    <s v="S08000032"/>
    <s v="Lanarkshire"/>
    <n v="1"/>
    <s v="Large Urban Areas"/>
    <n v="71.53"/>
    <n v="77.55"/>
    <n v="15.6"/>
    <n v="18.27"/>
    <n v="2.4"/>
    <n v="2.02"/>
    <n v="1.62"/>
    <n v="1.55"/>
  </r>
  <r>
    <x v="6255"/>
    <x v="6216"/>
    <s v="S12000029"/>
    <x v="28"/>
    <s v=" S16000218"/>
    <x v="69"/>
    <s v="S14000104"/>
    <x v="55"/>
    <s v="S08000032"/>
    <s v="Lanarkshire"/>
    <n v="1"/>
    <s v="Large Urban Areas"/>
    <n v="75.010000000000005"/>
    <n v="79.19"/>
    <n v="16.66"/>
    <n v="19.13"/>
    <n v="1.34"/>
    <n v="1.5"/>
    <n v="1.27"/>
    <n v="1.28"/>
  </r>
  <r>
    <x v="6256"/>
    <x v="6217"/>
    <s v="S12000029"/>
    <x v="28"/>
    <s v=" S16000218"/>
    <x v="69"/>
    <s v="S14000104"/>
    <x v="55"/>
    <s v="S08000032"/>
    <s v="Lanarkshire"/>
    <n v="1"/>
    <s v="Large Urban Areas"/>
    <n v="77.56"/>
    <n v="81.239999999999995"/>
    <n v="17.89"/>
    <n v="20.18"/>
    <n v="0.97"/>
    <n v="0.99"/>
    <n v="0.97"/>
    <n v="1.02"/>
  </r>
  <r>
    <x v="6257"/>
    <x v="6218"/>
    <s v="S12000029"/>
    <x v="28"/>
    <s v=" S16000218"/>
    <x v="69"/>
    <s v="S14000104"/>
    <x v="55"/>
    <s v="S08000032"/>
    <s v="Lanarkshire"/>
    <n v="1"/>
    <s v="Large Urban Areas"/>
    <n v="74.430000000000007"/>
    <n v="78.45"/>
    <n v="16.07"/>
    <n v="18.28"/>
    <n v="1.28"/>
    <n v="1.33"/>
    <n v="1.39"/>
    <n v="1.44"/>
  </r>
  <r>
    <x v="6258"/>
    <x v="6219"/>
    <s v="S12000029"/>
    <x v="28"/>
    <s v=" S16000218"/>
    <x v="69"/>
    <s v="S14000104"/>
    <x v="55"/>
    <s v="S08000032"/>
    <s v="Lanarkshire"/>
    <n v="1"/>
    <s v="Large Urban Areas"/>
    <n v="75.150000000000006"/>
    <n v="79.040000000000006"/>
    <n v="16.66"/>
    <n v="19.02"/>
    <n v="1.3"/>
    <n v="1.52"/>
    <n v="1.26"/>
    <n v="1.29"/>
  </r>
  <r>
    <x v="6259"/>
    <x v="6220"/>
    <s v="S12000029"/>
    <x v="28"/>
    <s v=" S16000218"/>
    <x v="69"/>
    <s v="S14000104"/>
    <x v="55"/>
    <s v="S08000032"/>
    <s v="Lanarkshire"/>
    <n v="1"/>
    <s v="Large Urban Areas"/>
    <n v="77.53"/>
    <n v="80.5"/>
    <n v="17.71"/>
    <n v="19.59"/>
    <n v="0.94"/>
    <n v="1.07"/>
    <n v="0.99"/>
    <n v="1.1100000000000001"/>
  </r>
  <r>
    <x v="6260"/>
    <x v="6221"/>
    <s v="S12000029"/>
    <x v="28"/>
    <s v=" S16000218"/>
    <x v="69"/>
    <s v="S14000104"/>
    <x v="55"/>
    <s v="S08000032"/>
    <s v="Lanarkshire"/>
    <n v="1"/>
    <s v="Large Urban Areas"/>
    <n v="75.56"/>
    <n v="79.010000000000005"/>
    <n v="16.440000000000001"/>
    <n v="18.64"/>
    <n v="1.1100000000000001"/>
    <n v="1.27"/>
    <n v="1.24"/>
    <n v="1.33"/>
  </r>
  <r>
    <x v="6261"/>
    <x v="6222"/>
    <s v="S12000029"/>
    <x v="28"/>
    <s v=" S16000218"/>
    <x v="69"/>
    <s v="S14000104"/>
    <x v="55"/>
    <s v="S08000032"/>
    <s v="Lanarkshire"/>
    <n v="1"/>
    <s v="Large Urban Areas"/>
    <n v="81.44"/>
    <n v="84.21"/>
    <n v="19.79"/>
    <n v="21.57"/>
    <n v="0.45"/>
    <n v="0.44"/>
    <n v="0.62"/>
    <n v="0.63"/>
  </r>
  <r>
    <x v="6262"/>
    <x v="6223"/>
    <s v="S12000029"/>
    <x v="28"/>
    <s v=" S16000218"/>
    <x v="69"/>
    <s v="S14000104"/>
    <x v="55"/>
    <s v="S08000032"/>
    <s v="Lanarkshire"/>
    <n v="1"/>
    <s v="Large Urban Areas"/>
    <n v="80.709999999999994"/>
    <n v="83.26"/>
    <n v="19.53"/>
    <n v="21.07"/>
    <n v="0.59"/>
    <n v="0.57999999999999996"/>
    <n v="0.67"/>
    <n v="0.74"/>
  </r>
  <r>
    <x v="6263"/>
    <x v="6224"/>
    <s v="S12000029"/>
    <x v="28"/>
    <s v=" S16000218"/>
    <x v="69"/>
    <s v="S14000104"/>
    <x v="55"/>
    <s v="S08000032"/>
    <s v="Lanarkshire"/>
    <n v="1"/>
    <s v="Large Urban Areas"/>
    <n v="80.08"/>
    <n v="82.38"/>
    <n v="18.95"/>
    <n v="20.37"/>
    <n v="0.57999999999999996"/>
    <n v="0.61"/>
    <n v="0.74"/>
    <n v="0.88"/>
  </r>
  <r>
    <x v="6264"/>
    <x v="6225"/>
    <s v="S12000029"/>
    <x v="28"/>
    <s v=" S16000218"/>
    <x v="69"/>
    <s v="S14000104"/>
    <x v="55"/>
    <s v="S08000032"/>
    <s v="Lanarkshire"/>
    <n v="1"/>
    <s v="Large Urban Areas"/>
    <n v="76.569999999999993"/>
    <n v="80.69"/>
    <n v="17.350000000000001"/>
    <n v="19.760000000000002"/>
    <n v="1.0900000000000001"/>
    <n v="1.03"/>
    <n v="1.1000000000000001"/>
    <n v="1.1100000000000001"/>
  </r>
  <r>
    <x v="6265"/>
    <x v="6226"/>
    <s v="S12000029"/>
    <x v="28"/>
    <s v=" S16000218"/>
    <x v="69"/>
    <s v="S14000104"/>
    <x v="55"/>
    <s v="S08000032"/>
    <s v="Lanarkshire"/>
    <n v="1"/>
    <s v="Large Urban Areas"/>
    <n v="75.290000000000006"/>
    <n v="79.709999999999994"/>
    <n v="17"/>
    <n v="19.3"/>
    <n v="1.44"/>
    <n v="1.41"/>
    <n v="1.22"/>
    <n v="1.2"/>
  </r>
  <r>
    <x v="6266"/>
    <x v="6227"/>
    <s v="S12000029"/>
    <x v="28"/>
    <s v=" S16000218"/>
    <x v="69"/>
    <s v="S14000104"/>
    <x v="55"/>
    <s v="S08000032"/>
    <s v="Lanarkshire"/>
    <n v="1"/>
    <s v="Large Urban Areas"/>
    <n v="74.13"/>
    <n v="78.010000000000005"/>
    <n v="16.05"/>
    <n v="18"/>
    <n v="1.42"/>
    <n v="1.44"/>
    <n v="1.39"/>
    <n v="1.49"/>
  </r>
  <r>
    <x v="6267"/>
    <x v="6228"/>
    <s v="S12000029"/>
    <x v="28"/>
    <s v=" S16000218"/>
    <x v="69"/>
    <s v="S14000104"/>
    <x v="55"/>
    <s v="S08000032"/>
    <s v="Lanarkshire"/>
    <n v="1"/>
    <s v="Large Urban Areas"/>
    <n v="76.42"/>
    <n v="80.09"/>
    <n v="17.28"/>
    <n v="19.54"/>
    <n v="1.1299999999999999"/>
    <n v="1.22"/>
    <n v="1.1000000000000001"/>
    <n v="1.17"/>
  </r>
  <r>
    <x v="6268"/>
    <x v="6229"/>
    <s v="S12000029"/>
    <x v="28"/>
    <s v=" S16000201"/>
    <x v="68"/>
    <s v="S14000092"/>
    <x v="53"/>
    <s v="S08000032"/>
    <s v="Lanarkshire"/>
    <n v="1"/>
    <s v="Large Urban Areas"/>
    <n v="74.569999999999993"/>
    <n v="79.05"/>
    <n v="16"/>
    <n v="18.5"/>
    <n v="1.2"/>
    <n v="1.23"/>
    <n v="1.39"/>
    <n v="1.34"/>
  </r>
  <r>
    <x v="6269"/>
    <x v="6230"/>
    <s v="S12000029"/>
    <x v="28"/>
    <s v=" S16000201"/>
    <x v="68"/>
    <s v="S14000092"/>
    <x v="53"/>
    <s v="S08000032"/>
    <s v="Lanarkshire"/>
    <n v="1"/>
    <s v="Large Urban Areas"/>
    <n v="75.930000000000007"/>
    <n v="80.069999999999993"/>
    <n v="17.16"/>
    <n v="19.489999999999998"/>
    <n v="1.22"/>
    <n v="1.21"/>
    <n v="1.1599999999999999"/>
    <n v="1.18"/>
  </r>
  <r>
    <x v="6270"/>
    <x v="6231"/>
    <s v="S12000029"/>
    <x v="28"/>
    <s v=" S16000218"/>
    <x v="69"/>
    <s v="S14000092"/>
    <x v="53"/>
    <s v="S08000032"/>
    <s v="Lanarkshire"/>
    <n v="1"/>
    <s v="Large Urban Areas"/>
    <n v="73.08"/>
    <n v="77.87"/>
    <n v="15.71"/>
    <n v="18.13"/>
    <n v="1.68"/>
    <n v="1.65"/>
    <n v="1.52"/>
    <n v="1.51"/>
  </r>
  <r>
    <x v="6271"/>
    <x v="6232"/>
    <s v="S12000029"/>
    <x v="28"/>
    <s v=" S16000201"/>
    <x v="68"/>
    <s v="S14000092"/>
    <x v="53"/>
    <s v="S08000032"/>
    <s v="Lanarkshire"/>
    <n v="1"/>
    <s v="Large Urban Areas"/>
    <n v="77.55"/>
    <n v="79.7"/>
    <n v="16.93"/>
    <n v="18"/>
    <n v="0.65"/>
    <n v="0.66"/>
    <n v="1.03"/>
    <n v="1.23"/>
  </r>
  <r>
    <x v="6272"/>
    <x v="6233"/>
    <s v="S12000029"/>
    <x v="28"/>
    <s v=" S16000218"/>
    <x v="69"/>
    <s v="S14000104"/>
    <x v="55"/>
    <s v="S08000032"/>
    <s v="Lanarkshire"/>
    <n v="1"/>
    <s v="Large Urban Areas"/>
    <n v="75.03"/>
    <n v="79"/>
    <n v="16.25"/>
    <n v="18.670000000000002"/>
    <n v="1.19"/>
    <n v="1.3"/>
    <n v="1.31"/>
    <n v="1.33"/>
  </r>
  <r>
    <x v="6273"/>
    <x v="6234"/>
    <s v="S12000029"/>
    <x v="28"/>
    <s v=" S16000218"/>
    <x v="69"/>
    <s v="S14000104"/>
    <x v="55"/>
    <s v="S08000032"/>
    <s v="Lanarkshire"/>
    <n v="1"/>
    <s v="Large Urban Areas"/>
    <n v="72.63"/>
    <n v="77.45"/>
    <n v="15.1"/>
    <n v="17.55"/>
    <n v="1.5"/>
    <n v="1.46"/>
    <n v="1.68"/>
    <n v="1.62"/>
  </r>
  <r>
    <x v="6274"/>
    <x v="6235"/>
    <s v="S12000029"/>
    <x v="28"/>
    <s v=" S16000218"/>
    <x v="69"/>
    <s v="S14000104"/>
    <x v="55"/>
    <s v="S08000032"/>
    <s v="Lanarkshire"/>
    <n v="1"/>
    <s v="Large Urban Areas"/>
    <n v="71.260000000000005"/>
    <n v="76.7"/>
    <n v="15.19"/>
    <n v="17.670000000000002"/>
    <n v="2.29"/>
    <n v="2.1"/>
    <n v="1.7"/>
    <n v="1.69"/>
  </r>
  <r>
    <x v="6275"/>
    <x v="6236"/>
    <s v="S12000029"/>
    <x v="28"/>
    <s v=" S16000201"/>
    <x v="68"/>
    <s v="S14000092"/>
    <x v="53"/>
    <s v="S08000032"/>
    <s v="Lanarkshire"/>
    <n v="1"/>
    <s v="Large Urban Areas"/>
    <n v="77.59"/>
    <n v="81.14"/>
    <n v="18"/>
    <n v="20"/>
    <n v="1.01"/>
    <n v="1.01"/>
    <n v="0.97"/>
    <n v="1.03"/>
  </r>
  <r>
    <x v="6276"/>
    <x v="6237"/>
    <s v="S12000029"/>
    <x v="28"/>
    <s v=" S16000201"/>
    <x v="68"/>
    <s v="S14000092"/>
    <x v="53"/>
    <s v="S08000032"/>
    <s v="Lanarkshire"/>
    <n v="1"/>
    <s v="Large Urban Areas"/>
    <n v="69.64"/>
    <n v="75.56"/>
    <n v="14.49"/>
    <n v="17.010000000000002"/>
    <n v="2.78"/>
    <n v="2.36"/>
    <n v="1.91"/>
    <n v="1.9"/>
  </r>
  <r>
    <x v="6277"/>
    <x v="6238"/>
    <s v="S12000029"/>
    <x v="28"/>
    <s v=" S16000201"/>
    <x v="68"/>
    <s v="S14000092"/>
    <x v="53"/>
    <s v="S08000032"/>
    <s v="Lanarkshire"/>
    <n v="1"/>
    <s v="Large Urban Areas"/>
    <n v="71.260000000000005"/>
    <n v="76.349999999999994"/>
    <n v="14.94"/>
    <n v="17.18"/>
    <n v="2.12"/>
    <n v="1.93"/>
    <n v="1.75"/>
    <n v="1.79"/>
  </r>
  <r>
    <x v="6278"/>
    <x v="6239"/>
    <s v="S12000029"/>
    <x v="28"/>
    <s v=" S16000201"/>
    <x v="68"/>
    <s v="S14000092"/>
    <x v="53"/>
    <s v="S08000032"/>
    <s v="Lanarkshire"/>
    <n v="1"/>
    <s v="Large Urban Areas"/>
    <n v="73.19"/>
    <n v="77.75"/>
    <n v="15.74"/>
    <n v="18.16"/>
    <n v="1.61"/>
    <n v="1.73"/>
    <n v="1.53"/>
    <n v="1.5"/>
  </r>
  <r>
    <x v="6279"/>
    <x v="6240"/>
    <s v="S12000029"/>
    <x v="28"/>
    <s v=" S16000201"/>
    <x v="68"/>
    <s v="S14000092"/>
    <x v="53"/>
    <s v="S08000032"/>
    <s v="Lanarkshire"/>
    <n v="1"/>
    <s v="Large Urban Areas"/>
    <n v="69.599999999999994"/>
    <n v="75.67"/>
    <n v="14.6"/>
    <n v="17.27"/>
    <n v="2.79"/>
    <n v="2.4500000000000002"/>
    <n v="1.92"/>
    <n v="1.86"/>
  </r>
  <r>
    <x v="6280"/>
    <x v="6241"/>
    <s v="S12000029"/>
    <x v="28"/>
    <s v=" S16000201"/>
    <x v="68"/>
    <s v="S14000092"/>
    <x v="53"/>
    <s v="S08000032"/>
    <s v="Lanarkshire"/>
    <n v="1"/>
    <s v="Large Urban Areas"/>
    <n v="68.010000000000005"/>
    <n v="74.739999999999995"/>
    <n v="13.89"/>
    <n v="16.87"/>
    <n v="3.22"/>
    <n v="2.8"/>
    <n v="2.1800000000000002"/>
    <n v="2.0299999999999998"/>
  </r>
  <r>
    <x v="6281"/>
    <x v="6242"/>
    <s v="S12000029"/>
    <x v="28"/>
    <s v=" S16000201"/>
    <x v="68"/>
    <s v="S14000092"/>
    <x v="53"/>
    <s v="S08000032"/>
    <s v="Lanarkshire"/>
    <n v="1"/>
    <s v="Large Urban Areas"/>
    <n v="76.13"/>
    <n v="79.64"/>
    <n v="16.489999999999998"/>
    <n v="18.809999999999999"/>
    <n v="0.87"/>
    <n v="1.08"/>
    <n v="1.21"/>
    <n v="1.26"/>
  </r>
  <r>
    <x v="6282"/>
    <x v="6243"/>
    <s v="S12000029"/>
    <x v="28"/>
    <s v=" S16000201"/>
    <x v="68"/>
    <s v="S14000092"/>
    <x v="53"/>
    <s v="S08000032"/>
    <s v="Lanarkshire"/>
    <n v="1"/>
    <s v="Large Urban Areas"/>
    <n v="72.95"/>
    <n v="77.02"/>
    <n v="15.5"/>
    <n v="17.260000000000002"/>
    <n v="1.64"/>
    <n v="1.59"/>
    <n v="1.56"/>
    <n v="1.66"/>
  </r>
  <r>
    <x v="6283"/>
    <x v="6244"/>
    <s v="S12000029"/>
    <x v="28"/>
    <s v=" S16000201"/>
    <x v="68"/>
    <s v="S14000092"/>
    <x v="53"/>
    <s v="S08000032"/>
    <s v="Lanarkshire"/>
    <n v="1"/>
    <s v="Large Urban Areas"/>
    <n v="76.989999999999995"/>
    <n v="80.67"/>
    <n v="17.62"/>
    <n v="19.93"/>
    <n v="1.08"/>
    <n v="1.1499999999999999"/>
    <n v="1.03"/>
    <n v="1.0900000000000001"/>
  </r>
  <r>
    <x v="6284"/>
    <x v="6245"/>
    <s v="S12000029"/>
    <x v="28"/>
    <s v=" S16000201"/>
    <x v="68"/>
    <s v="S14000092"/>
    <x v="53"/>
    <s v="S08000032"/>
    <s v="Lanarkshire"/>
    <n v="1"/>
    <s v="Large Urban Areas"/>
    <n v="80.819999999999993"/>
    <n v="84.06"/>
    <n v="19.32"/>
    <n v="21.69"/>
    <n v="0.43"/>
    <n v="0.5"/>
    <n v="0.7"/>
    <n v="0.69"/>
  </r>
  <r>
    <x v="6285"/>
    <x v="6246"/>
    <s v="S12000029"/>
    <x v="28"/>
    <s v=" S16000201"/>
    <x v="68"/>
    <s v="S14000092"/>
    <x v="53"/>
    <s v="S08000032"/>
    <s v="Lanarkshire"/>
    <n v="1"/>
    <s v="Large Urban Areas"/>
    <n v="81.33"/>
    <n v="84.27"/>
    <n v="19.98"/>
    <n v="21.9"/>
    <n v="0.53"/>
    <n v="0.54"/>
    <n v="0.63"/>
    <n v="0.65"/>
  </r>
  <r>
    <x v="6286"/>
    <x v="6247"/>
    <s v="S12000029"/>
    <x v="28"/>
    <s v=" S16000201"/>
    <x v="68"/>
    <s v="S14000092"/>
    <x v="53"/>
    <s v="S08000032"/>
    <s v="Lanarkshire"/>
    <n v="1"/>
    <s v="Large Urban Areas"/>
    <n v="74.5"/>
    <n v="80.62"/>
    <n v="17.03"/>
    <n v="20.36"/>
    <n v="1.55"/>
    <n v="1.3"/>
    <n v="1.32"/>
    <n v="1.0900000000000001"/>
  </r>
  <r>
    <x v="6287"/>
    <x v="6248"/>
    <s v="S12000029"/>
    <x v="28"/>
    <s v=" S16000223"/>
    <x v="57"/>
    <s v="S14000092"/>
    <x v="53"/>
    <s v="S08000032"/>
    <s v="Lanarkshire"/>
    <n v="1"/>
    <s v="Large Urban Areas"/>
    <n v="69.75"/>
    <n v="76.08"/>
    <n v="14.49"/>
    <n v="17.48"/>
    <n v="2.67"/>
    <n v="2.31"/>
    <n v="1.93"/>
    <n v="1.8"/>
  </r>
  <r>
    <x v="6288"/>
    <x v="6249"/>
    <s v="S12000029"/>
    <x v="28"/>
    <s v=" S16000223"/>
    <x v="57"/>
    <s v="S14000092"/>
    <x v="53"/>
    <s v="S08000032"/>
    <s v="Lanarkshire"/>
    <n v="1"/>
    <s v="Large Urban Areas"/>
    <n v="76.819999999999993"/>
    <n v="81.510000000000005"/>
    <n v="17.7"/>
    <n v="20.399999999999999"/>
    <n v="1.0900000000000001"/>
    <n v="0.97"/>
    <n v="1.07"/>
    <n v="1.01"/>
  </r>
  <r>
    <x v="6289"/>
    <x v="6250"/>
    <s v="S12000029"/>
    <x v="28"/>
    <s v=" S16000223"/>
    <x v="57"/>
    <s v="S14000092"/>
    <x v="53"/>
    <s v="S08000032"/>
    <s v="Lanarkshire"/>
    <n v="1"/>
    <s v="Large Urban Areas"/>
    <n v="73.099999999999994"/>
    <n v="77.819999999999993"/>
    <n v="15.62"/>
    <n v="18.059999999999999"/>
    <n v="1.61"/>
    <n v="1.58"/>
    <n v="1.54"/>
    <n v="1.52"/>
  </r>
  <r>
    <x v="6290"/>
    <x v="6251"/>
    <s v="S12000029"/>
    <x v="28"/>
    <s v=" S16000223"/>
    <x v="57"/>
    <s v="S14000092"/>
    <x v="53"/>
    <s v="S08000032"/>
    <s v="Lanarkshire"/>
    <n v="1"/>
    <s v="Large Urban Areas"/>
    <n v="74.97"/>
    <n v="78.87"/>
    <n v="16.07"/>
    <n v="18.38"/>
    <n v="1.0900000000000001"/>
    <n v="1.19"/>
    <n v="1.36"/>
    <n v="1.37"/>
  </r>
  <r>
    <x v="6291"/>
    <x v="6252"/>
    <s v="S12000029"/>
    <x v="28"/>
    <s v=" S16000223"/>
    <x v="57"/>
    <s v="S14000092"/>
    <x v="53"/>
    <s v="S08000032"/>
    <s v="Lanarkshire"/>
    <n v="1"/>
    <s v="Large Urban Areas"/>
    <n v="74.73"/>
    <n v="78.23"/>
    <n v="16.079999999999998"/>
    <n v="17.809999999999999"/>
    <n v="1.18"/>
    <n v="1.1599999999999999"/>
    <n v="1.37"/>
    <n v="1.49"/>
  </r>
  <r>
    <x v="6292"/>
    <x v="6253"/>
    <s v="S12000029"/>
    <x v="28"/>
    <s v=" S16000223"/>
    <x v="57"/>
    <s v="S14000104"/>
    <x v="55"/>
    <s v="S08000032"/>
    <s v="Lanarkshire"/>
    <n v="1"/>
    <s v="Large Urban Areas"/>
    <n v="80.64"/>
    <n v="83.82"/>
    <n v="19.350000000000001"/>
    <n v="21.46"/>
    <n v="0.51"/>
    <n v="0.53"/>
    <n v="0.7"/>
    <n v="0.69"/>
  </r>
  <r>
    <x v="6293"/>
    <x v="6254"/>
    <s v="S12000029"/>
    <x v="28"/>
    <s v=" S16000223"/>
    <x v="57"/>
    <s v="S14000104"/>
    <x v="55"/>
    <s v="S08000032"/>
    <s v="Lanarkshire"/>
    <n v="1"/>
    <s v="Large Urban Areas"/>
    <n v="81.23"/>
    <n v="84.59"/>
    <n v="19.8"/>
    <n v="22.14"/>
    <n v="0.49"/>
    <n v="0.51"/>
    <n v="0.64"/>
    <n v="0.63"/>
  </r>
  <r>
    <x v="6294"/>
    <x v="6255"/>
    <s v="S12000029"/>
    <x v="28"/>
    <s v=" S16000223"/>
    <x v="57"/>
    <s v="S14000104"/>
    <x v="55"/>
    <s v="S08000032"/>
    <s v="Lanarkshire"/>
    <n v="1"/>
    <s v="Large Urban Areas"/>
    <n v="81.17"/>
    <n v="84.18"/>
    <n v="19.64"/>
    <n v="21.67"/>
    <n v="0.45"/>
    <n v="0.49"/>
    <n v="0.66"/>
    <n v="0.65"/>
  </r>
  <r>
    <x v="6295"/>
    <x v="6256"/>
    <s v="S12000029"/>
    <x v="28"/>
    <s v=" S16000223"/>
    <x v="57"/>
    <s v="S14000104"/>
    <x v="55"/>
    <s v="S08000032"/>
    <s v="Lanarkshire"/>
    <n v="1"/>
    <s v="Large Urban Areas"/>
    <n v="79.94"/>
    <n v="83.58"/>
    <n v="19.39"/>
    <n v="21.78"/>
    <n v="0.64"/>
    <n v="0.86"/>
    <n v="0.77"/>
    <n v="0.73"/>
  </r>
  <r>
    <x v="6296"/>
    <x v="6257"/>
    <s v="S12000029"/>
    <x v="28"/>
    <s v=" S16000223"/>
    <x v="57"/>
    <s v="S14000104"/>
    <x v="55"/>
    <s v="S08000032"/>
    <s v="Lanarkshire"/>
    <n v="1"/>
    <s v="Large Urban Areas"/>
    <n v="82.8"/>
    <n v="84.92"/>
    <n v="20.55"/>
    <n v="21.92"/>
    <n v="0.34"/>
    <n v="0.36"/>
    <n v="0.51"/>
    <n v="0.54"/>
  </r>
  <r>
    <x v="6297"/>
    <x v="6258"/>
    <s v="S12000029"/>
    <x v="28"/>
    <s v=" S16000223"/>
    <x v="57"/>
    <s v="S14000104"/>
    <x v="55"/>
    <s v="S08000032"/>
    <s v="Lanarkshire"/>
    <n v="1"/>
    <s v="Large Urban Areas"/>
    <n v="81.84"/>
    <n v="84.64"/>
    <n v="19.98"/>
    <n v="21.99"/>
    <n v="0.39"/>
    <n v="0.42"/>
    <n v="0.6"/>
    <n v="0.61"/>
  </r>
  <r>
    <x v="6298"/>
    <x v="6259"/>
    <s v="S12000029"/>
    <x v="28"/>
    <s v=" S16000223"/>
    <x v="57"/>
    <s v="S14000104"/>
    <x v="55"/>
    <s v="S08000032"/>
    <s v="Lanarkshire"/>
    <n v="1"/>
    <s v="Large Urban Areas"/>
    <n v="76.489999999999995"/>
    <n v="80.17"/>
    <n v="17.2"/>
    <n v="19.63"/>
    <n v="1.0900000000000001"/>
    <n v="1.25"/>
    <n v="1.0900000000000001"/>
    <n v="1.1499999999999999"/>
  </r>
  <r>
    <x v="6299"/>
    <x v="6260"/>
    <s v="S12000029"/>
    <x v="28"/>
    <s v=" S16000223"/>
    <x v="57"/>
    <s v="S14000104"/>
    <x v="55"/>
    <s v="S08000032"/>
    <s v="Lanarkshire"/>
    <n v="1"/>
    <s v="Large Urban Areas"/>
    <n v="76.84"/>
    <n v="80.03"/>
    <n v="17.25"/>
    <n v="19.239999999999998"/>
    <n v="0.98"/>
    <n v="1.05"/>
    <n v="1.07"/>
    <n v="1.21"/>
  </r>
  <r>
    <x v="6300"/>
    <x v="6261"/>
    <s v="S12000029"/>
    <x v="28"/>
    <s v=" S16000223"/>
    <x v="57"/>
    <s v="S14000104"/>
    <x v="55"/>
    <s v="S08000032"/>
    <s v="Lanarkshire"/>
    <n v="1"/>
    <s v="Large Urban Areas"/>
    <n v="77.88"/>
    <n v="81.19"/>
    <n v="17.57"/>
    <n v="19.98"/>
    <n v="0.79"/>
    <n v="0.94"/>
    <n v="0.96"/>
    <n v="1.02"/>
  </r>
  <r>
    <x v="6301"/>
    <x v="6262"/>
    <s v="S12000029"/>
    <x v="28"/>
    <s v=" S16000223"/>
    <x v="57"/>
    <s v="S14000104"/>
    <x v="55"/>
    <s v="S08000032"/>
    <s v="Lanarkshire"/>
    <n v="1"/>
    <s v="Large Urban Areas"/>
    <n v="83.19"/>
    <n v="85.23"/>
    <n v="20.61"/>
    <n v="22.11"/>
    <n v="0.26"/>
    <n v="0.3"/>
    <n v="0.49"/>
    <n v="0.53"/>
  </r>
  <r>
    <x v="6302"/>
    <x v="6263"/>
    <s v="S12000029"/>
    <x v="28"/>
    <s v=" S16000223"/>
    <x v="57"/>
    <s v="S14000104"/>
    <x v="55"/>
    <s v="S08000032"/>
    <s v="Lanarkshire"/>
    <n v="1"/>
    <s v="Large Urban Areas"/>
    <n v="80.16"/>
    <n v="83.57"/>
    <n v="18.91"/>
    <n v="21.27"/>
    <n v="0.51"/>
    <n v="0.56000000000000005"/>
    <n v="0.75"/>
    <n v="0.72"/>
  </r>
  <r>
    <x v="6303"/>
    <x v="6264"/>
    <s v="S12000029"/>
    <x v="28"/>
    <s v=" S16000223"/>
    <x v="57"/>
    <s v="S14000104"/>
    <x v="55"/>
    <s v="S08000032"/>
    <s v="Lanarkshire"/>
    <n v="1"/>
    <s v="Large Urban Areas"/>
    <n v="78.31"/>
    <n v="82.32"/>
    <n v="18.07"/>
    <n v="20.6"/>
    <n v="0.74"/>
    <n v="0.75"/>
    <n v="0.93"/>
    <n v="0.89"/>
  </r>
  <r>
    <x v="6304"/>
    <x v="6265"/>
    <s v="S12000029"/>
    <x v="28"/>
    <s v=" S16000223"/>
    <x v="57"/>
    <s v="S14000104"/>
    <x v="55"/>
    <s v="S08000032"/>
    <s v="Lanarkshire"/>
    <n v="1"/>
    <s v="Large Urban Areas"/>
    <n v="72.87"/>
    <n v="78.86"/>
    <n v="16.48"/>
    <n v="19.28"/>
    <n v="1.99"/>
    <n v="1.62"/>
    <n v="1.48"/>
    <n v="1.36"/>
  </r>
  <r>
    <x v="6305"/>
    <x v="6266"/>
    <s v="S12000029"/>
    <x v="28"/>
    <s v=" S16000223"/>
    <x v="57"/>
    <s v="S14000104"/>
    <x v="55"/>
    <s v="S08000032"/>
    <s v="Lanarkshire"/>
    <n v="1"/>
    <s v="Large Urban Areas"/>
    <n v="78.86"/>
    <n v="82.5"/>
    <n v="18.41"/>
    <n v="20.68"/>
    <n v="0.71"/>
    <n v="0.69"/>
    <n v="0.86"/>
    <n v="0.87"/>
  </r>
  <r>
    <x v="6306"/>
    <x v="6267"/>
    <s v="S12000029"/>
    <x v="28"/>
    <s v=" S16000223"/>
    <x v="57"/>
    <s v="S14000104"/>
    <x v="55"/>
    <s v="S08000032"/>
    <s v="Lanarkshire"/>
    <n v="1"/>
    <s v="Large Urban Areas"/>
    <n v="78.61"/>
    <n v="81.94"/>
    <n v="18.13"/>
    <n v="20.329999999999998"/>
    <n v="0.68"/>
    <n v="0.8"/>
    <n v="0.91"/>
    <n v="0.94"/>
  </r>
  <r>
    <x v="6307"/>
    <x v="6268"/>
    <s v="S12000029"/>
    <x v="28"/>
    <s v=" S16000223"/>
    <x v="57"/>
    <s v="S14000104"/>
    <x v="55"/>
    <s v="S08000032"/>
    <s v="Lanarkshire"/>
    <n v="1"/>
    <s v="Large Urban Areas"/>
    <n v="82.27"/>
    <n v="84.83"/>
    <n v="20.399999999999999"/>
    <n v="22.09"/>
    <n v="0.43"/>
    <n v="0.46"/>
    <n v="0.55000000000000004"/>
    <n v="0.56999999999999995"/>
  </r>
  <r>
    <x v="6308"/>
    <x v="6269"/>
    <s v="S12000029"/>
    <x v="28"/>
    <s v=" S16000218"/>
    <x v="69"/>
    <s v="S14000104"/>
    <x v="55"/>
    <s v="S08000032"/>
    <s v="Lanarkshire"/>
    <n v="1"/>
    <s v="Large Urban Areas"/>
    <n v="79.89"/>
    <n v="82.23"/>
    <n v="18.579999999999998"/>
    <n v="20.170000000000002"/>
    <n v="0.51"/>
    <n v="0.57999999999999996"/>
    <n v="0.78"/>
    <n v="0.9"/>
  </r>
  <r>
    <x v="6309"/>
    <x v="6270"/>
    <s v="S12000029"/>
    <x v="28"/>
    <s v=" S16000218"/>
    <x v="69"/>
    <s v="S14000104"/>
    <x v="55"/>
    <s v="S08000032"/>
    <s v="Lanarkshire"/>
    <n v="1"/>
    <s v="Large Urban Areas"/>
    <n v="80.180000000000007"/>
    <n v="82.1"/>
    <n v="18.510000000000002"/>
    <n v="19.78"/>
    <n v="0.42"/>
    <n v="0.5"/>
    <n v="0.75"/>
    <n v="0.9"/>
  </r>
  <r>
    <x v="6310"/>
    <x v="6271"/>
    <s v="S12000029"/>
    <x v="28"/>
    <s v=" S16000218"/>
    <x v="69"/>
    <s v="S14000104"/>
    <x v="55"/>
    <s v="S08000032"/>
    <s v="Lanarkshire"/>
    <n v="1"/>
    <s v="Large Urban Areas"/>
    <n v="77.73"/>
    <n v="80.53"/>
    <n v="17.22"/>
    <n v="19.03"/>
    <n v="0.71"/>
    <n v="0.78"/>
    <n v="0.99"/>
    <n v="1.1100000000000001"/>
  </r>
  <r>
    <x v="6311"/>
    <x v="6272"/>
    <s v="S12000029"/>
    <x v="28"/>
    <s v=" S16000218"/>
    <x v="69"/>
    <s v="S14000104"/>
    <x v="55"/>
    <s v="S08000032"/>
    <s v="Lanarkshire"/>
    <n v="1"/>
    <s v="Large Urban Areas"/>
    <n v="82.52"/>
    <n v="84.13"/>
    <n v="20.09"/>
    <n v="21.46"/>
    <n v="0.27"/>
    <n v="0.41"/>
    <n v="0.56000000000000005"/>
    <n v="0.67"/>
  </r>
  <r>
    <x v="6312"/>
    <x v="6273"/>
    <s v="S12000029"/>
    <x v="28"/>
    <s v=" S16000218"/>
    <x v="69"/>
    <s v="S14000104"/>
    <x v="55"/>
    <s v="S08000032"/>
    <s v="Lanarkshire"/>
    <n v="1"/>
    <s v="Large Urban Areas"/>
    <n v="80.430000000000007"/>
    <n v="82.57"/>
    <n v="18.84"/>
    <n v="20.260000000000002"/>
    <n v="0.45"/>
    <n v="0.51"/>
    <n v="0.72"/>
    <n v="0.84"/>
  </r>
  <r>
    <x v="6313"/>
    <x v="6274"/>
    <s v="S12000029"/>
    <x v="28"/>
    <s v=" S16000218"/>
    <x v="69"/>
    <s v="S14000104"/>
    <x v="55"/>
    <s v="S08000032"/>
    <s v="Lanarkshire"/>
    <n v="1"/>
    <s v="Large Urban Areas"/>
    <n v="70.92"/>
    <n v="76.34"/>
    <n v="15.36"/>
    <n v="17.59"/>
    <n v="2.67"/>
    <n v="2.3199999999999998"/>
    <n v="1.67"/>
    <n v="1.72"/>
  </r>
  <r>
    <x v="6314"/>
    <x v="6275"/>
    <s v="S12000029"/>
    <x v="28"/>
    <s v=" S16000218"/>
    <x v="69"/>
    <s v="S14000104"/>
    <x v="55"/>
    <s v="S08000032"/>
    <s v="Lanarkshire"/>
    <n v="1"/>
    <s v="Large Urban Areas"/>
    <n v="80.260000000000005"/>
    <n v="81.94"/>
    <n v="18.309999999999999"/>
    <n v="19.37"/>
    <n v="0.34"/>
    <n v="0.41"/>
    <n v="0.75"/>
    <n v="0.9"/>
  </r>
  <r>
    <x v="6315"/>
    <x v="6276"/>
    <s v="S12000029"/>
    <x v="28"/>
    <s v=" S16000218"/>
    <x v="69"/>
    <s v="S14000104"/>
    <x v="55"/>
    <s v="S08000032"/>
    <s v="Lanarkshire"/>
    <n v="1"/>
    <s v="Large Urban Areas"/>
    <n v="79.64"/>
    <n v="81.430000000000007"/>
    <n v="17.95"/>
    <n v="18.96"/>
    <n v="0.4"/>
    <n v="0.43"/>
    <n v="0.8"/>
    <n v="0.96"/>
  </r>
  <r>
    <x v="6316"/>
    <x v="6277"/>
    <s v="S12000029"/>
    <x v="28"/>
    <s v=" S16000218"/>
    <x v="69"/>
    <s v="S14000104"/>
    <x v="55"/>
    <s v="S08000032"/>
    <s v="Lanarkshire"/>
    <n v="1"/>
    <s v="Large Urban Areas"/>
    <n v="69.86"/>
    <n v="75.599999999999994"/>
    <n v="14.51"/>
    <n v="17.03"/>
    <n v="2.5299999999999998"/>
    <n v="2.29"/>
    <n v="1.93"/>
    <n v="1.92"/>
  </r>
  <r>
    <x v="6317"/>
    <x v="6278"/>
    <s v="S12000029"/>
    <x v="28"/>
    <s v=" S16000218"/>
    <x v="69"/>
    <s v="S14000104"/>
    <x v="55"/>
    <s v="S08000032"/>
    <s v="Lanarkshire"/>
    <n v="1"/>
    <s v="Large Urban Areas"/>
    <n v="79.39"/>
    <n v="81.38"/>
    <n v="17.93"/>
    <n v="19.07"/>
    <n v="0.46"/>
    <n v="0.49"/>
    <n v="0.82"/>
    <n v="0.98"/>
  </r>
  <r>
    <x v="6318"/>
    <x v="6279"/>
    <s v="S12000029"/>
    <x v="28"/>
    <s v=" S16000218"/>
    <x v="69"/>
    <s v="S14000104"/>
    <x v="55"/>
    <s v="S08000032"/>
    <s v="Lanarkshire"/>
    <n v="1"/>
    <s v="Large Urban Areas"/>
    <n v="77.34"/>
    <n v="80.48"/>
    <n v="17.34"/>
    <n v="19.48"/>
    <n v="0.85"/>
    <n v="1.02"/>
    <n v="1.03"/>
    <n v="1.1399999999999999"/>
  </r>
  <r>
    <x v="6319"/>
    <x v="6280"/>
    <s v="S12000029"/>
    <x v="28"/>
    <s v=" S16000218"/>
    <x v="69"/>
    <s v="S14000104"/>
    <x v="55"/>
    <s v="S08000032"/>
    <s v="Lanarkshire"/>
    <n v="1"/>
    <s v="Large Urban Areas"/>
    <n v="71.08"/>
    <n v="77.16"/>
    <n v="15.29"/>
    <n v="18.190000000000001"/>
    <n v="2.5"/>
    <n v="2.19"/>
    <n v="1.69"/>
    <n v="1.58"/>
  </r>
  <r>
    <x v="6320"/>
    <x v="6281"/>
    <s v="S12000029"/>
    <x v="28"/>
    <s v=" S16000218"/>
    <x v="69"/>
    <s v="S14000104"/>
    <x v="55"/>
    <s v="S08000032"/>
    <s v="Lanarkshire"/>
    <n v="1"/>
    <s v="Large Urban Areas"/>
    <n v="70.37"/>
    <n v="75.47"/>
    <n v="14.06"/>
    <n v="16.43"/>
    <n v="2.0499999999999998"/>
    <n v="2.0099999999999998"/>
    <n v="2"/>
    <n v="1.95"/>
  </r>
  <r>
    <x v="6321"/>
    <x v="6282"/>
    <s v="S12000029"/>
    <x v="28"/>
    <s v=" S16000218"/>
    <x v="69"/>
    <s v="S14000104"/>
    <x v="55"/>
    <s v="S08000032"/>
    <s v="Lanarkshire"/>
    <n v="1"/>
    <s v="Large Urban Areas"/>
    <n v="79.77"/>
    <n v="81.55"/>
    <n v="18.13"/>
    <n v="19.239999999999998"/>
    <n v="0.42"/>
    <n v="0.49"/>
    <n v="0.79"/>
    <n v="0.96"/>
  </r>
  <r>
    <x v="6322"/>
    <x v="6283"/>
    <s v="S12000029"/>
    <x v="28"/>
    <s v=" S16000218"/>
    <x v="69"/>
    <s v="S14000104"/>
    <x v="55"/>
    <s v="S08000032"/>
    <s v="Lanarkshire"/>
    <n v="1"/>
    <s v="Large Urban Areas"/>
    <n v="80.569999999999993"/>
    <n v="82.46"/>
    <n v="18.690000000000001"/>
    <n v="20.03"/>
    <n v="0.33"/>
    <n v="0.45"/>
    <n v="0.74"/>
    <n v="0.87"/>
  </r>
  <r>
    <x v="6323"/>
    <x v="6284"/>
    <s v="S12000029"/>
    <x v="28"/>
    <s v=" S16000218"/>
    <x v="69"/>
    <s v="S14000104"/>
    <x v="55"/>
    <s v="S08000032"/>
    <s v="Lanarkshire"/>
    <n v="1"/>
    <s v="Large Urban Areas"/>
    <n v="71.88"/>
    <n v="76.569999999999993"/>
    <n v="15.15"/>
    <n v="17.2"/>
    <n v="1.98"/>
    <n v="1.86"/>
    <n v="1.66"/>
    <n v="1.73"/>
  </r>
  <r>
    <x v="6324"/>
    <x v="6285"/>
    <s v="S12000029"/>
    <x v="28"/>
    <s v=" S16000218"/>
    <x v="69"/>
    <s v="S14000104"/>
    <x v="55"/>
    <s v="S08000032"/>
    <s v="Lanarkshire"/>
    <n v="1"/>
    <s v="Large Urban Areas"/>
    <n v="75.34"/>
    <n v="79"/>
    <n v="16.68"/>
    <n v="18.829999999999998"/>
    <n v="1.24"/>
    <n v="1.4"/>
    <n v="1.23"/>
    <n v="1.31"/>
  </r>
  <r>
    <x v="6325"/>
    <x v="6286"/>
    <s v="S12000029"/>
    <x v="28"/>
    <s v=" S16000218"/>
    <x v="69"/>
    <s v="S14000104"/>
    <x v="55"/>
    <s v="S08000032"/>
    <s v="Lanarkshire"/>
    <n v="1"/>
    <s v="Large Urban Areas"/>
    <n v="74.83"/>
    <n v="79.180000000000007"/>
    <n v="16.68"/>
    <n v="19.16"/>
    <n v="1.45"/>
    <n v="1.5"/>
    <n v="1.27"/>
    <n v="1.29"/>
  </r>
  <r>
    <x v="6326"/>
    <x v="6287"/>
    <s v="S12000029"/>
    <x v="28"/>
    <s v=" S16000218"/>
    <x v="69"/>
    <s v="S14000104"/>
    <x v="55"/>
    <s v="S08000032"/>
    <s v="Lanarkshire"/>
    <n v="1"/>
    <s v="Large Urban Areas"/>
    <n v="75.349999999999994"/>
    <n v="79.12"/>
    <n v="16.86"/>
    <n v="19.079999999999998"/>
    <n v="1.32"/>
    <n v="1.5"/>
    <n v="1.22"/>
    <n v="1.28"/>
  </r>
  <r>
    <x v="6327"/>
    <x v="6288"/>
    <s v="S12000029"/>
    <x v="28"/>
    <s v=" S16000218"/>
    <x v="69"/>
    <s v="S14000104"/>
    <x v="55"/>
    <s v="S08000032"/>
    <s v="Lanarkshire"/>
    <n v="1"/>
    <s v="Large Urban Areas"/>
    <n v="72.87"/>
    <n v="77.45"/>
    <n v="15.55"/>
    <n v="17.739999999999998"/>
    <n v="1.69"/>
    <n v="1.62"/>
    <n v="1.56"/>
    <n v="1.59"/>
  </r>
  <r>
    <x v="6328"/>
    <x v="6289"/>
    <s v="S12000029"/>
    <x v="28"/>
    <s v=" S16000218"/>
    <x v="69"/>
    <s v="S14000104"/>
    <x v="55"/>
    <s v="S08000032"/>
    <s v="Lanarkshire"/>
    <n v="1"/>
    <s v="Large Urban Areas"/>
    <n v="74.05"/>
    <n v="78.41"/>
    <n v="16.420000000000002"/>
    <n v="18.649999999999999"/>
    <n v="1.65"/>
    <n v="1.64"/>
    <n v="1.35"/>
    <n v="1.4"/>
  </r>
  <r>
    <x v="6329"/>
    <x v="6290"/>
    <s v="S12000029"/>
    <x v="28"/>
    <s v=" S16000218"/>
    <x v="69"/>
    <s v="S14000104"/>
    <x v="55"/>
    <s v="S08000032"/>
    <s v="Lanarkshire"/>
    <n v="1"/>
    <s v="Large Urban Areas"/>
    <n v="75.78"/>
    <n v="79.69"/>
    <n v="17.37"/>
    <n v="19.39"/>
    <n v="1.37"/>
    <n v="1.39"/>
    <n v="1.1599999999999999"/>
    <n v="1.23"/>
  </r>
  <r>
    <x v="6330"/>
    <x v="6291"/>
    <s v="S12000029"/>
    <x v="28"/>
    <s v=" S16000218"/>
    <x v="69"/>
    <s v="S14000104"/>
    <x v="55"/>
    <s v="S08000032"/>
    <s v="Lanarkshire"/>
    <n v="1"/>
    <s v="Large Urban Areas"/>
    <n v="80.52"/>
    <n v="83.78"/>
    <n v="18.8"/>
    <n v="20.79"/>
    <n v="0.38"/>
    <n v="0.38"/>
    <n v="0.68"/>
    <n v="0.6"/>
  </r>
  <r>
    <x v="6331"/>
    <x v="6292"/>
    <s v="S12000029"/>
    <x v="28"/>
    <s v=" S16000218"/>
    <x v="69"/>
    <s v="S14000104"/>
    <x v="55"/>
    <s v="S08000032"/>
    <s v="Lanarkshire"/>
    <n v="1"/>
    <s v="Large Urban Areas"/>
    <n v="70.44"/>
    <n v="75.989999999999995"/>
    <n v="14.52"/>
    <n v="17.309999999999999"/>
    <n v="2.2000000000000002"/>
    <n v="2.2599999999999998"/>
    <n v="1.93"/>
    <n v="1.81"/>
  </r>
  <r>
    <x v="6332"/>
    <x v="6293"/>
    <s v="S12000029"/>
    <x v="28"/>
    <s v=" S16000218"/>
    <x v="69"/>
    <s v="S14000104"/>
    <x v="55"/>
    <s v="S08000032"/>
    <s v="Lanarkshire"/>
    <n v="1"/>
    <s v="Large Urban Areas"/>
    <n v="68.44"/>
    <n v="74.59"/>
    <n v="13.58"/>
    <n v="16.53"/>
    <n v="2.67"/>
    <n v="2.64"/>
    <n v="2.27"/>
    <n v="2.08"/>
  </r>
  <r>
    <x v="6333"/>
    <x v="6294"/>
    <s v="S12000029"/>
    <x v="28"/>
    <s v=" S16000218"/>
    <x v="69"/>
    <s v="S14000104"/>
    <x v="55"/>
    <s v="S08000032"/>
    <s v="Lanarkshire"/>
    <n v="1"/>
    <s v="Large Urban Areas"/>
    <n v="79.59"/>
    <n v="82.49"/>
    <n v="18.79"/>
    <n v="20.64"/>
    <n v="0.66"/>
    <n v="0.68"/>
    <n v="0.79"/>
    <n v="0.87"/>
  </r>
  <r>
    <x v="6334"/>
    <x v="6295"/>
    <s v="S12000029"/>
    <x v="28"/>
    <s v=" S16000218"/>
    <x v="69"/>
    <s v="S14000104"/>
    <x v="55"/>
    <s v="S08000032"/>
    <s v="Lanarkshire"/>
    <n v="1"/>
    <s v="Large Urban Areas"/>
    <n v="81.849999999999994"/>
    <n v="83.73"/>
    <n v="19.600000000000001"/>
    <n v="20.97"/>
    <n v="0.31"/>
    <n v="0.38"/>
    <n v="0.6"/>
    <n v="0.7"/>
  </r>
  <r>
    <x v="6335"/>
    <x v="6296"/>
    <s v="S12000029"/>
    <x v="28"/>
    <s v=" S16000218"/>
    <x v="69"/>
    <s v="S14000104"/>
    <x v="55"/>
    <s v="S08000032"/>
    <s v="Lanarkshire"/>
    <n v="1"/>
    <s v="Large Urban Areas"/>
    <n v="80.540000000000006"/>
    <n v="83.54"/>
    <n v="19.309999999999999"/>
    <n v="21.24"/>
    <n v="0.56000000000000005"/>
    <n v="0.54"/>
    <n v="0.7"/>
    <n v="0.72"/>
  </r>
  <r>
    <x v="6336"/>
    <x v="6297"/>
    <s v="S12000029"/>
    <x v="28"/>
    <s v=" S16000218"/>
    <x v="69"/>
    <s v="S14000104"/>
    <x v="55"/>
    <s v="S08000032"/>
    <s v="Lanarkshire"/>
    <n v="1"/>
    <s v="Large Urban Areas"/>
    <n v="79.12"/>
    <n v="81.430000000000007"/>
    <n v="18.53"/>
    <n v="19.66"/>
    <n v="0.67"/>
    <n v="0.67"/>
    <n v="0.83"/>
    <n v="1.01"/>
  </r>
  <r>
    <x v="6337"/>
    <x v="6298"/>
    <s v="S12000029"/>
    <x v="28"/>
    <s v=" S16000218"/>
    <x v="69"/>
    <s v="S14000104"/>
    <x v="55"/>
    <s v="S08000032"/>
    <s v="Lanarkshire"/>
    <n v="1"/>
    <s v="Large Urban Areas"/>
    <n v="82.18"/>
    <n v="84.73"/>
    <n v="20.18"/>
    <n v="21.92"/>
    <n v="0.37"/>
    <n v="0.39"/>
    <n v="0.56999999999999995"/>
    <n v="0.57999999999999996"/>
  </r>
  <r>
    <x v="6338"/>
    <x v="6299"/>
    <s v="S12000029"/>
    <x v="28"/>
    <s v=" S16000218"/>
    <x v="69"/>
    <s v="S14000104"/>
    <x v="55"/>
    <s v="S08000032"/>
    <s v="Lanarkshire"/>
    <n v="1"/>
    <s v="Large Urban Areas"/>
    <n v="82.63"/>
    <n v="84.81"/>
    <n v="20.329999999999998"/>
    <n v="21.91"/>
    <n v="0.31"/>
    <n v="0.34"/>
    <n v="0.53"/>
    <n v="0.57999999999999996"/>
  </r>
  <r>
    <x v="6339"/>
    <x v="6300"/>
    <s v="S12000029"/>
    <x v="28"/>
    <s v=" S16000218"/>
    <x v="69"/>
    <s v="S14000104"/>
    <x v="55"/>
    <s v="S08000032"/>
    <s v="Lanarkshire"/>
    <n v="1"/>
    <s v="Large Urban Areas"/>
    <n v="79.099999999999994"/>
    <n v="82.44"/>
    <n v="18.7"/>
    <n v="20.99"/>
    <n v="0.77"/>
    <n v="0.92"/>
    <n v="0.83"/>
    <n v="0.86"/>
  </r>
  <r>
    <x v="6340"/>
    <x v="6301"/>
    <s v="S12000029"/>
    <x v="28"/>
    <s v=" S16000218"/>
    <x v="69"/>
    <s v="S14000104"/>
    <x v="55"/>
    <s v="S08000032"/>
    <s v="Lanarkshire"/>
    <n v="1"/>
    <s v="Large Urban Areas"/>
    <n v="71.650000000000006"/>
    <n v="77.81"/>
    <n v="15.6"/>
    <n v="18.739999999999998"/>
    <n v="2.2400000000000002"/>
    <n v="2.0099999999999998"/>
    <n v="1.65"/>
    <n v="1.49"/>
  </r>
  <r>
    <x v="6341"/>
    <x v="6302"/>
    <s v="S12000029"/>
    <x v="28"/>
    <s v=" S16000218"/>
    <x v="69"/>
    <s v="S14000104"/>
    <x v="55"/>
    <s v="S08000032"/>
    <s v="Lanarkshire"/>
    <n v="1"/>
    <s v="Large Urban Areas"/>
    <n v="78.05"/>
    <n v="82.12"/>
    <n v="18.02"/>
    <n v="20.57"/>
    <n v="0.85"/>
    <n v="0.78"/>
    <n v="0.94"/>
    <n v="0.91"/>
  </r>
  <r>
    <x v="6342"/>
    <x v="6303"/>
    <s v="S12000029"/>
    <x v="28"/>
    <s v=" S16000218"/>
    <x v="69"/>
    <s v="S14000104"/>
    <x v="55"/>
    <s v="S08000032"/>
    <s v="Lanarkshire"/>
    <n v="1"/>
    <s v="Large Urban Areas"/>
    <n v="79.97"/>
    <n v="82.6"/>
    <n v="18.760000000000002"/>
    <n v="20.52"/>
    <n v="0.55000000000000004"/>
    <n v="0.57999999999999996"/>
    <n v="0.76"/>
    <n v="0.86"/>
  </r>
  <r>
    <x v="6343"/>
    <x v="6304"/>
    <s v="S12000029"/>
    <x v="28"/>
    <s v=" S16000218"/>
    <x v="69"/>
    <s v="S14000104"/>
    <x v="55"/>
    <s v="S08000032"/>
    <s v="Lanarkshire"/>
    <n v="1"/>
    <s v="Large Urban Areas"/>
    <n v="73.66"/>
    <n v="78.709999999999994"/>
    <n v="15.78"/>
    <n v="18.72"/>
    <n v="1.37"/>
    <n v="1.37"/>
    <n v="1.5"/>
    <n v="1.41"/>
  </r>
  <r>
    <x v="6344"/>
    <x v="6305"/>
    <s v="S12000029"/>
    <x v="28"/>
    <s v=" S16000218"/>
    <x v="69"/>
    <s v="S14000104"/>
    <x v="55"/>
    <s v="S08000032"/>
    <s v="Lanarkshire"/>
    <n v="1"/>
    <s v="Large Urban Areas"/>
    <n v="74.88"/>
    <n v="79.459999999999994"/>
    <n v="16.68"/>
    <n v="19.27"/>
    <n v="1.43"/>
    <n v="1.41"/>
    <n v="1.27"/>
    <n v="1.25"/>
  </r>
  <r>
    <x v="6345"/>
    <x v="6306"/>
    <s v="S12000029"/>
    <x v="28"/>
    <s v=" S16000218"/>
    <x v="69"/>
    <s v="S14000104"/>
    <x v="55"/>
    <s v="S08000032"/>
    <s v="Lanarkshire"/>
    <n v="1"/>
    <s v="Large Urban Areas"/>
    <n v="77.66"/>
    <n v="81.180000000000007"/>
    <n v="17.93"/>
    <n v="20.100000000000001"/>
    <n v="0.95"/>
    <n v="0.97"/>
    <n v="0.97"/>
    <n v="1.03"/>
  </r>
  <r>
    <x v="6346"/>
    <x v="6307"/>
    <s v="S12000029"/>
    <x v="28"/>
    <s v=" S16000218"/>
    <x v="69"/>
    <s v="S14000104"/>
    <x v="55"/>
    <s v="S08000032"/>
    <s v="Lanarkshire"/>
    <n v="1"/>
    <s v="Large Urban Areas"/>
    <n v="82.17"/>
    <n v="84.74"/>
    <n v="20.27"/>
    <n v="21.99"/>
    <n v="0.41"/>
    <n v="0.42"/>
    <n v="0.56000000000000005"/>
    <n v="0.57999999999999996"/>
  </r>
  <r>
    <x v="6347"/>
    <x v="6308"/>
    <s v="S12000029"/>
    <x v="28"/>
    <s v=" S16000218"/>
    <x v="69"/>
    <s v="S14000104"/>
    <x v="55"/>
    <s v="S08000032"/>
    <s v="Lanarkshire"/>
    <n v="1"/>
    <s v="Large Urban Areas"/>
    <n v="80.59"/>
    <n v="83.54"/>
    <n v="19.440000000000001"/>
    <n v="21.31"/>
    <n v="0.56999999999999995"/>
    <n v="0.56999999999999995"/>
    <n v="0.69"/>
    <n v="0.72"/>
  </r>
  <r>
    <x v="6348"/>
    <x v="6309"/>
    <s v="S12000029"/>
    <x v="28"/>
    <s v=" S16000218"/>
    <x v="69"/>
    <s v="S14000104"/>
    <x v="55"/>
    <s v="S08000032"/>
    <s v="Lanarkshire"/>
    <n v="1"/>
    <s v="Large Urban Areas"/>
    <n v="80.27"/>
    <n v="83.65"/>
    <n v="18.98"/>
    <n v="21.49"/>
    <n v="0.44"/>
    <n v="0.56000000000000005"/>
    <n v="0.77"/>
    <n v="0.75"/>
  </r>
  <r>
    <x v="6349"/>
    <x v="6310"/>
    <s v="S12000029"/>
    <x v="28"/>
    <s v=" S16000218"/>
    <x v="69"/>
    <s v="S14000104"/>
    <x v="55"/>
    <s v="S08000032"/>
    <s v="Lanarkshire"/>
    <n v="1"/>
    <s v="Large Urban Areas"/>
    <n v="79.34"/>
    <n v="81.45"/>
    <n v="18.239999999999998"/>
    <n v="19.53"/>
    <n v="0.56000000000000005"/>
    <n v="0.63"/>
    <n v="0.83"/>
    <n v="0.98"/>
  </r>
  <r>
    <x v="6350"/>
    <x v="6311"/>
    <s v="S12000029"/>
    <x v="28"/>
    <s v=" S16000218"/>
    <x v="69"/>
    <s v="S14000104"/>
    <x v="55"/>
    <s v="S08000032"/>
    <s v="Lanarkshire"/>
    <n v="1"/>
    <s v="Large Urban Areas"/>
    <n v="73.239999999999995"/>
    <n v="79.06"/>
    <n v="16.02"/>
    <n v="19.25"/>
    <n v="1.72"/>
    <n v="1.63"/>
    <n v="1.49"/>
    <n v="1.31"/>
  </r>
  <r>
    <x v="6351"/>
    <x v="6312"/>
    <s v="S12000029"/>
    <x v="28"/>
    <s v=" S16000218"/>
    <x v="69"/>
    <s v="S14000104"/>
    <x v="55"/>
    <s v="S08000032"/>
    <s v="Lanarkshire"/>
    <n v="1"/>
    <s v="Large Urban Areas"/>
    <n v="73.319999999999993"/>
    <n v="78.790000000000006"/>
    <n v="16.399999999999999"/>
    <n v="19.22"/>
    <n v="1.84"/>
    <n v="1.71"/>
    <n v="1.45"/>
    <n v="1.37"/>
  </r>
  <r>
    <x v="6352"/>
    <x v="6313"/>
    <s v="S12000029"/>
    <x v="28"/>
    <s v=" S16000218"/>
    <x v="69"/>
    <s v="S14000104"/>
    <x v="55"/>
    <s v="S08000032"/>
    <s v="Lanarkshire"/>
    <n v="1"/>
    <s v="Large Urban Areas"/>
    <n v="70.900000000000006"/>
    <n v="76.98"/>
    <n v="14.94"/>
    <n v="18.16"/>
    <n v="2.14"/>
    <n v="2.09"/>
    <n v="1.84"/>
    <n v="1.65"/>
  </r>
  <r>
    <x v="6353"/>
    <x v="6314"/>
    <s v="S12000029"/>
    <x v="28"/>
    <s v=" S16000218"/>
    <x v="69"/>
    <s v="S14000104"/>
    <x v="55"/>
    <s v="S08000032"/>
    <s v="Lanarkshire"/>
    <n v="1"/>
    <s v="Large Urban Areas"/>
    <n v="74.59"/>
    <n v="78.91"/>
    <n v="15.95"/>
    <n v="18.329999999999998"/>
    <n v="1.1599999999999999"/>
    <n v="1.19"/>
    <n v="1.4"/>
    <n v="1.37"/>
  </r>
  <r>
    <x v="6354"/>
    <x v="6315"/>
    <s v="S12000029"/>
    <x v="28"/>
    <s v=" S16000218"/>
    <x v="69"/>
    <s v="S14000104"/>
    <x v="55"/>
    <s v="S08000032"/>
    <s v="Lanarkshire"/>
    <n v="1"/>
    <s v="Large Urban Areas"/>
    <n v="78.430000000000007"/>
    <n v="82.14"/>
    <n v="18.39"/>
    <n v="21.1"/>
    <n v="0.84"/>
    <n v="1.1100000000000001"/>
    <n v="0.91"/>
    <n v="0.89"/>
  </r>
  <r>
    <x v="6355"/>
    <x v="6316"/>
    <s v="S12000029"/>
    <x v="28"/>
    <s v=" S16000218"/>
    <x v="69"/>
    <s v="S14000104"/>
    <x v="55"/>
    <s v="S08000032"/>
    <s v="Lanarkshire"/>
    <n v="1"/>
    <s v="Large Urban Areas"/>
    <n v="79.17"/>
    <n v="82.23"/>
    <n v="18.66"/>
    <n v="20.53"/>
    <n v="0.71"/>
    <n v="0.79"/>
    <n v="0.83"/>
    <n v="0.89"/>
  </r>
  <r>
    <x v="6356"/>
    <x v="6317"/>
    <s v="S12000029"/>
    <x v="28"/>
    <s v=" S16000218"/>
    <x v="69"/>
    <s v="S14000104"/>
    <x v="55"/>
    <s v="S08000032"/>
    <s v="Lanarkshire"/>
    <n v="1"/>
    <s v="Large Urban Areas"/>
    <n v="68.53"/>
    <n v="75.760000000000005"/>
    <n v="14.38"/>
    <n v="17.82"/>
    <n v="3.28"/>
    <n v="2.87"/>
    <n v="2.0499999999999998"/>
    <n v="1.78"/>
  </r>
  <r>
    <x v="6357"/>
    <x v="6318"/>
    <s v="S12000029"/>
    <x v="28"/>
    <s v=" S16000218"/>
    <x v="69"/>
    <s v="S14000104"/>
    <x v="55"/>
    <s v="S08000032"/>
    <s v="Lanarkshire"/>
    <n v="1"/>
    <s v="Large Urban Areas"/>
    <n v="68.53"/>
    <n v="75.44"/>
    <n v="14.12"/>
    <n v="17.399999999999999"/>
    <n v="2.98"/>
    <n v="2.64"/>
    <n v="2.12"/>
    <n v="1.91"/>
  </r>
  <r>
    <x v="6358"/>
    <x v="6319"/>
    <s v="S12000029"/>
    <x v="28"/>
    <s v=" S16000218"/>
    <x v="69"/>
    <s v="S14000104"/>
    <x v="55"/>
    <s v="S08000032"/>
    <s v="Lanarkshire"/>
    <n v="1"/>
    <s v="Large Urban Areas"/>
    <n v="69.33"/>
    <n v="76.02"/>
    <n v="14.5"/>
    <n v="17.77"/>
    <n v="2.74"/>
    <n v="2.4900000000000002"/>
    <n v="2"/>
    <n v="1.8"/>
  </r>
  <r>
    <x v="6359"/>
    <x v="6320"/>
    <s v="S12000029"/>
    <x v="28"/>
    <s v=" S16000218"/>
    <x v="69"/>
    <s v="S14000104"/>
    <x v="55"/>
    <s v="S08000032"/>
    <s v="Lanarkshire"/>
    <n v="1"/>
    <s v="Large Urban Areas"/>
    <n v="76.69"/>
    <n v="80.83"/>
    <n v="17.43"/>
    <n v="19.82"/>
    <n v="1.04"/>
    <n v="0.96"/>
    <n v="1.1000000000000001"/>
    <n v="1.0900000000000001"/>
  </r>
  <r>
    <x v="6360"/>
    <x v="6321"/>
    <s v="S12000029"/>
    <x v="28"/>
    <s v=" S16000218"/>
    <x v="69"/>
    <s v="S14000104"/>
    <x v="55"/>
    <s v="S08000032"/>
    <s v="Lanarkshire"/>
    <n v="1"/>
    <s v="Large Urban Areas"/>
    <n v="75.67"/>
    <n v="79.37"/>
    <n v="16.739999999999998"/>
    <n v="18.89"/>
    <n v="1.1399999999999999"/>
    <n v="1.22"/>
    <n v="1.23"/>
    <n v="1.29"/>
  </r>
  <r>
    <x v="6361"/>
    <x v="6322"/>
    <s v="S12000029"/>
    <x v="28"/>
    <s v=" S16000218"/>
    <x v="69"/>
    <s v="S14000104"/>
    <x v="55"/>
    <s v="S08000032"/>
    <s v="Lanarkshire"/>
    <n v="1"/>
    <s v="Large Urban Areas"/>
    <n v="72.16"/>
    <n v="77.64"/>
    <n v="15.57"/>
    <n v="18.28"/>
    <n v="2.0099999999999998"/>
    <n v="1.82"/>
    <n v="1.6"/>
    <n v="1.55"/>
  </r>
  <r>
    <x v="6362"/>
    <x v="6323"/>
    <s v="S12000029"/>
    <x v="28"/>
    <s v=" S16000218"/>
    <x v="69"/>
    <s v="S14000104"/>
    <x v="55"/>
    <s v="S08000032"/>
    <s v="Lanarkshire"/>
    <n v="1"/>
    <s v="Large Urban Areas"/>
    <n v="72.08"/>
    <n v="77.61"/>
    <n v="15.35"/>
    <n v="18.100000000000001"/>
    <n v="1.93"/>
    <n v="1.76"/>
    <n v="1.63"/>
    <n v="1.56"/>
  </r>
  <r>
    <x v="6363"/>
    <x v="6324"/>
    <s v="S12000029"/>
    <x v="28"/>
    <s v=" S16000218"/>
    <x v="69"/>
    <s v="S14000104"/>
    <x v="55"/>
    <s v="S08000032"/>
    <s v="Lanarkshire"/>
    <n v="1"/>
    <s v="Large Urban Areas"/>
    <n v="69.680000000000007"/>
    <n v="75.45"/>
    <n v="14.07"/>
    <n v="16.600000000000001"/>
    <n v="2.38"/>
    <n v="2.0699999999999998"/>
    <n v="2.0299999999999998"/>
    <n v="1.98"/>
  </r>
  <r>
    <x v="6364"/>
    <x v="6325"/>
    <s v="S12000029"/>
    <x v="28"/>
    <s v=" S16000218"/>
    <x v="69"/>
    <s v="S14000104"/>
    <x v="55"/>
    <s v="S08000032"/>
    <s v="Lanarkshire"/>
    <n v="1"/>
    <s v="Large Urban Areas"/>
    <n v="77.7"/>
    <n v="81.58"/>
    <n v="17.96"/>
    <n v="20.41"/>
    <n v="0.96"/>
    <n v="0.96"/>
    <n v="0.96"/>
    <n v="0.97"/>
  </r>
  <r>
    <x v="6365"/>
    <x v="6326"/>
    <s v="S12000029"/>
    <x v="28"/>
    <s v=" S16000218"/>
    <x v="69"/>
    <s v="S14000104"/>
    <x v="55"/>
    <s v="S08000032"/>
    <s v="Lanarkshire"/>
    <n v="1"/>
    <s v="Large Urban Areas"/>
    <n v="78.260000000000005"/>
    <n v="82.16"/>
    <n v="18.14"/>
    <n v="20.66"/>
    <n v="0.81"/>
    <n v="0.85"/>
    <n v="0.92"/>
    <n v="0.9"/>
  </r>
  <r>
    <x v="6366"/>
    <x v="6327"/>
    <s v="S12000029"/>
    <x v="28"/>
    <s v=" S16000218"/>
    <x v="69"/>
    <s v="S14000104"/>
    <x v="55"/>
    <s v="S08000032"/>
    <s v="Lanarkshire"/>
    <n v="1"/>
    <s v="Large Urban Areas"/>
    <n v="77.62"/>
    <n v="80.5"/>
    <n v="17.36"/>
    <n v="19.23"/>
    <n v="0.75"/>
    <n v="0.89"/>
    <n v="1.01"/>
    <n v="1.1399999999999999"/>
  </r>
  <r>
    <x v="6367"/>
    <x v="6328"/>
    <s v="S12000029"/>
    <x v="28"/>
    <s v=" S16000218"/>
    <x v="69"/>
    <s v="S14000104"/>
    <x v="55"/>
    <s v="S08000032"/>
    <s v="Lanarkshire"/>
    <n v="1"/>
    <s v="Large Urban Areas"/>
    <n v="77.8"/>
    <n v="80.19"/>
    <n v="17.62"/>
    <n v="18.89"/>
    <n v="0.81"/>
    <n v="0.85"/>
    <n v="0.98"/>
    <n v="1.18"/>
  </r>
  <r>
    <x v="6368"/>
    <x v="6329"/>
    <s v="S12000029"/>
    <x v="28"/>
    <s v=" S16000218"/>
    <x v="69"/>
    <s v="S14000104"/>
    <x v="55"/>
    <s v="S08000032"/>
    <s v="Lanarkshire"/>
    <n v="1"/>
    <s v="Large Urban Areas"/>
    <n v="73.900000000000006"/>
    <n v="78.23"/>
    <n v="16.149999999999999"/>
    <n v="18.64"/>
    <n v="1.53"/>
    <n v="1.75"/>
    <n v="1.41"/>
    <n v="1.4"/>
  </r>
  <r>
    <x v="6369"/>
    <x v="6330"/>
    <s v="S12000029"/>
    <x v="28"/>
    <s v=" S16000218"/>
    <x v="69"/>
    <s v="S14000104"/>
    <x v="55"/>
    <s v="S08000032"/>
    <s v="Lanarkshire"/>
    <n v="1"/>
    <s v="Large Urban Areas"/>
    <n v="73.59"/>
    <n v="78.55"/>
    <n v="15.78"/>
    <n v="18.63"/>
    <n v="1.45"/>
    <n v="1.55"/>
    <n v="1.5"/>
    <n v="1.39"/>
  </r>
  <r>
    <x v="6370"/>
    <x v="6331"/>
    <s v="S12000029"/>
    <x v="28"/>
    <s v=" S16000218"/>
    <x v="69"/>
    <s v="S14000104"/>
    <x v="55"/>
    <s v="S08000032"/>
    <s v="Lanarkshire"/>
    <n v="1"/>
    <s v="Large Urban Areas"/>
    <n v="73.86"/>
    <n v="78.33"/>
    <n v="16.170000000000002"/>
    <n v="18.54"/>
    <n v="1.57"/>
    <n v="1.61"/>
    <n v="1.41"/>
    <n v="1.42"/>
  </r>
  <r>
    <x v="6371"/>
    <x v="6332"/>
    <s v="S12000029"/>
    <x v="28"/>
    <s v=" S16000218"/>
    <x v="69"/>
    <s v="S14000104"/>
    <x v="55"/>
    <s v="S08000032"/>
    <s v="Lanarkshire"/>
    <n v="1"/>
    <s v="Large Urban Areas"/>
    <n v="74.72"/>
    <n v="79.05"/>
    <n v="16.47"/>
    <n v="18.82"/>
    <n v="1.39"/>
    <n v="1.34"/>
    <n v="1.3"/>
    <n v="1.33"/>
  </r>
  <r>
    <x v="6372"/>
    <x v="6333"/>
    <s v="S12000029"/>
    <x v="28"/>
    <s v=" S16000218"/>
    <x v="69"/>
    <s v="S14000104"/>
    <x v="55"/>
    <s v="S08000032"/>
    <s v="Lanarkshire"/>
    <n v="1"/>
    <s v="Large Urban Areas"/>
    <n v="81.2"/>
    <n v="83.55"/>
    <n v="19.43"/>
    <n v="21.04"/>
    <n v="0.39"/>
    <n v="0.5"/>
    <n v="0.66"/>
    <n v="0.69"/>
  </r>
  <r>
    <x v="6373"/>
    <x v="6334"/>
    <s v="S12000029"/>
    <x v="28"/>
    <s v=" S16000218"/>
    <x v="69"/>
    <s v="S14000104"/>
    <x v="55"/>
    <s v="S08000032"/>
    <s v="Lanarkshire"/>
    <n v="1"/>
    <s v="Large Urban Areas"/>
    <n v="80.81"/>
    <n v="83.55"/>
    <n v="19.48"/>
    <n v="21.3"/>
    <n v="0.52"/>
    <n v="0.65"/>
    <n v="0.68"/>
    <n v="0.69"/>
  </r>
  <r>
    <x v="6374"/>
    <x v="6335"/>
    <s v="S12000029"/>
    <x v="28"/>
    <s v=" S16000218"/>
    <x v="69"/>
    <s v="S14000104"/>
    <x v="55"/>
    <s v="S08000032"/>
    <s v="Lanarkshire"/>
    <n v="1"/>
    <s v="Large Urban Areas"/>
    <n v="81.33"/>
    <n v="84.35"/>
    <n v="19.87"/>
    <n v="21.85"/>
    <n v="0.5"/>
    <n v="0.51"/>
    <n v="0.63"/>
    <n v="0.63"/>
  </r>
  <r>
    <x v="6375"/>
    <x v="6336"/>
    <s v="S12000029"/>
    <x v="28"/>
    <s v=" S16000218"/>
    <x v="69"/>
    <s v="S14000104"/>
    <x v="55"/>
    <s v="S08000032"/>
    <s v="Lanarkshire"/>
    <n v="1"/>
    <s v="Large Urban Areas"/>
    <n v="80.06"/>
    <n v="83.67"/>
    <n v="19.04"/>
    <n v="21.67"/>
    <n v="0.54"/>
    <n v="0.64"/>
    <n v="0.76"/>
    <n v="0.75"/>
  </r>
  <r>
    <x v="6376"/>
    <x v="6337"/>
    <s v="S12000029"/>
    <x v="28"/>
    <s v=" S16000218"/>
    <x v="69"/>
    <s v="S14000104"/>
    <x v="55"/>
    <s v="S08000032"/>
    <s v="Lanarkshire"/>
    <n v="1"/>
    <s v="Large Urban Areas"/>
    <n v="73.95"/>
    <n v="78.31"/>
    <n v="16.100000000000001"/>
    <n v="18.489999999999998"/>
    <n v="1.49"/>
    <n v="1.6"/>
    <n v="1.42"/>
    <n v="1.42"/>
  </r>
  <r>
    <x v="6377"/>
    <x v="6338"/>
    <s v="S12000029"/>
    <x v="28"/>
    <s v=" S16000218"/>
    <x v="69"/>
    <s v="S14000104"/>
    <x v="55"/>
    <s v="S08000032"/>
    <s v="Lanarkshire"/>
    <n v="1"/>
    <s v="Large Urban Areas"/>
    <n v="69.34"/>
    <n v="75.83"/>
    <n v="14.51"/>
    <n v="17.59"/>
    <n v="2.84"/>
    <n v="2.62"/>
    <n v="1.97"/>
    <n v="1.79"/>
  </r>
  <r>
    <x v="6378"/>
    <x v="6339"/>
    <s v="S12000029"/>
    <x v="28"/>
    <s v=" S16000218"/>
    <x v="69"/>
    <s v="S14000104"/>
    <x v="55"/>
    <s v="S08000032"/>
    <s v="Lanarkshire"/>
    <n v="1"/>
    <s v="Large Urban Areas"/>
    <n v="74.36"/>
    <n v="79.790000000000006"/>
    <n v="16.989999999999998"/>
    <n v="19.73"/>
    <n v="1.72"/>
    <n v="1.46"/>
    <n v="1.32"/>
    <n v="1.21"/>
  </r>
  <r>
    <x v="6379"/>
    <x v="6340"/>
    <s v="S12000029"/>
    <x v="28"/>
    <s v=" S16000218"/>
    <x v="69"/>
    <s v="S14000104"/>
    <x v="55"/>
    <s v="S08000032"/>
    <s v="Lanarkshire"/>
    <n v="1"/>
    <s v="Large Urban Areas"/>
    <n v="69.13"/>
    <n v="75.59"/>
    <n v="14.32"/>
    <n v="17.309999999999999"/>
    <n v="2.8"/>
    <n v="2.5"/>
    <n v="2.02"/>
    <n v="1.88"/>
  </r>
  <r>
    <x v="6380"/>
    <x v="6341"/>
    <s v="S12000029"/>
    <x v="28"/>
    <s v=" S16000218"/>
    <x v="69"/>
    <s v="S14000104"/>
    <x v="55"/>
    <s v="S08000032"/>
    <s v="Lanarkshire"/>
    <n v="1"/>
    <s v="Large Urban Areas"/>
    <n v="81.010000000000005"/>
    <n v="84.09"/>
    <n v="19.57"/>
    <n v="21.67"/>
    <n v="0.48"/>
    <n v="0.5"/>
    <n v="0.67"/>
    <n v="0.66"/>
  </r>
  <r>
    <x v="6381"/>
    <x v="6342"/>
    <s v="S12000029"/>
    <x v="28"/>
    <s v=" S16000218"/>
    <x v="69"/>
    <s v="S14000104"/>
    <x v="55"/>
    <s v="S08000032"/>
    <s v="Lanarkshire"/>
    <n v="1"/>
    <s v="Large Urban Areas"/>
    <n v="80.87"/>
    <n v="84.1"/>
    <n v="19.61"/>
    <n v="21.78"/>
    <n v="0.52"/>
    <n v="0.54"/>
    <n v="0.68"/>
    <n v="0.68"/>
  </r>
  <r>
    <x v="6382"/>
    <x v="6343"/>
    <s v="S12000029"/>
    <x v="28"/>
    <s v=" S16000218"/>
    <x v="69"/>
    <s v="S14000104"/>
    <x v="55"/>
    <s v="S08000032"/>
    <s v="Lanarkshire"/>
    <n v="1"/>
    <s v="Large Urban Areas"/>
    <n v="82.51"/>
    <n v="85.2"/>
    <n v="20.47"/>
    <n v="22.47"/>
    <n v="0.37"/>
    <n v="0.45"/>
    <n v="0.53"/>
    <n v="0.55000000000000004"/>
  </r>
  <r>
    <x v="6383"/>
    <x v="6344"/>
    <s v="S12000029"/>
    <x v="28"/>
    <s v=" S16000218"/>
    <x v="69"/>
    <s v="S14000104"/>
    <x v="55"/>
    <s v="S08000032"/>
    <s v="Lanarkshire"/>
    <n v="1"/>
    <s v="Large Urban Areas"/>
    <n v="79.23"/>
    <n v="81.38"/>
    <n v="18.14"/>
    <n v="19.39"/>
    <n v="0.57999999999999996"/>
    <n v="0.6"/>
    <n v="0.83"/>
    <n v="1"/>
  </r>
  <r>
    <x v="6384"/>
    <x v="6345"/>
    <s v="S12000029"/>
    <x v="28"/>
    <s v=" S16000218"/>
    <x v="69"/>
    <s v="S14000104"/>
    <x v="55"/>
    <s v="S08000032"/>
    <s v="Lanarkshire"/>
    <n v="1"/>
    <s v="Large Urban Areas"/>
    <n v="73.2"/>
    <n v="77.88"/>
    <n v="15.55"/>
    <n v="18.260000000000002"/>
    <n v="1.51"/>
    <n v="1.7"/>
    <n v="1.56"/>
    <n v="1.48"/>
  </r>
  <r>
    <x v="6385"/>
    <x v="6346"/>
    <s v="S12000029"/>
    <x v="28"/>
    <s v=" S16000218"/>
    <x v="69"/>
    <s v="S14000104"/>
    <x v="55"/>
    <s v="S08000032"/>
    <s v="Lanarkshire"/>
    <n v="1"/>
    <s v="Large Urban Areas"/>
    <n v="76.040000000000006"/>
    <n v="79.66"/>
    <n v="16.97"/>
    <n v="19.13"/>
    <n v="1.1299999999999999"/>
    <n v="1.23"/>
    <n v="1.17"/>
    <n v="1.23"/>
  </r>
  <r>
    <x v="6386"/>
    <x v="6347"/>
    <s v="S12000029"/>
    <x v="28"/>
    <s v=" S16000218"/>
    <x v="69"/>
    <s v="S14000104"/>
    <x v="55"/>
    <s v="S08000032"/>
    <s v="Lanarkshire"/>
    <n v="1"/>
    <s v="Large Urban Areas"/>
    <n v="72.64"/>
    <n v="77.62"/>
    <n v="15.6"/>
    <n v="18.22"/>
    <n v="1.78"/>
    <n v="1.83"/>
    <n v="1.58"/>
    <n v="1.52"/>
  </r>
  <r>
    <x v="6387"/>
    <x v="6348"/>
    <s v="S12000029"/>
    <x v="28"/>
    <s v=" S16000218"/>
    <x v="69"/>
    <s v="S14000104"/>
    <x v="55"/>
    <s v="S08000032"/>
    <s v="Lanarkshire"/>
    <n v="1"/>
    <s v="Large Urban Areas"/>
    <n v="72.2"/>
    <n v="77.17"/>
    <n v="15.56"/>
    <n v="17.97"/>
    <n v="2.0099999999999998"/>
    <n v="2"/>
    <n v="1.59"/>
    <n v="1.59"/>
  </r>
  <r>
    <x v="6388"/>
    <x v="6349"/>
    <s v="S12000029"/>
    <x v="28"/>
    <s v=" S16000168"/>
    <x v="67"/>
    <s v="S14000077"/>
    <x v="54"/>
    <s v="S08000032"/>
    <s v="Lanarkshire"/>
    <n v="2"/>
    <s v="Other Urban Areas"/>
    <n v="80.73"/>
    <n v="82.7"/>
    <n v="18.87"/>
    <n v="20.23"/>
    <n v="0.39"/>
    <n v="0.46"/>
    <n v="0.7"/>
    <n v="0.82"/>
  </r>
  <r>
    <x v="6389"/>
    <x v="6350"/>
    <s v="S12000029"/>
    <x v="28"/>
    <s v=" S16000168"/>
    <x v="67"/>
    <s v="S14000077"/>
    <x v="54"/>
    <s v="S08000032"/>
    <s v="Lanarkshire"/>
    <n v="2"/>
    <s v="Other Urban Areas"/>
    <n v="80.16"/>
    <n v="82.27"/>
    <n v="18.54"/>
    <n v="19.87"/>
    <n v="0.39"/>
    <n v="0.55000000000000004"/>
    <n v="0.76"/>
    <n v="0.8"/>
  </r>
  <r>
    <x v="6390"/>
    <x v="6351"/>
    <s v="S12000029"/>
    <x v="28"/>
    <s v=" S16000179"/>
    <x v="70"/>
    <s v="S14000077"/>
    <x v="54"/>
    <s v="S08000032"/>
    <s v="Lanarkshire"/>
    <n v="2"/>
    <s v="Other Urban Areas"/>
    <n v="74.17"/>
    <n v="78.91"/>
    <n v="16.600000000000001"/>
    <n v="19.32"/>
    <n v="1.62"/>
    <n v="1.7"/>
    <n v="1.35"/>
    <n v="1.32"/>
  </r>
  <r>
    <x v="6391"/>
    <x v="6352"/>
    <s v="S12000029"/>
    <x v="28"/>
    <s v=" S16000218"/>
    <x v="69"/>
    <s v="S14000092"/>
    <x v="53"/>
    <s v="S08000032"/>
    <s v="Lanarkshire"/>
    <n v="1"/>
    <s v="Large Urban Areas"/>
    <n v="80.34"/>
    <n v="82.97"/>
    <n v="18.899999999999999"/>
    <n v="20.67"/>
    <n v="0.47"/>
    <n v="0.48"/>
    <n v="0.73"/>
    <n v="0.82"/>
  </r>
  <r>
    <x v="6392"/>
    <x v="6353"/>
    <s v="S12000029"/>
    <x v="28"/>
    <s v=" S16000201"/>
    <x v="68"/>
    <s v="S14000092"/>
    <x v="53"/>
    <s v="S08000032"/>
    <s v="Lanarkshire"/>
    <n v="1"/>
    <s v="Large Urban Areas"/>
    <n v="82.76"/>
    <n v="84.37"/>
    <n v="20.02"/>
    <n v="21.44"/>
    <n v="0.21"/>
    <n v="0.33"/>
    <n v="0.53"/>
    <n v="0.63"/>
  </r>
  <r>
    <x v="6393"/>
    <x v="6354"/>
    <s v="S12000029"/>
    <x v="28"/>
    <s v=" S16000179"/>
    <x v="70"/>
    <s v="S14000077"/>
    <x v="54"/>
    <s v="S08000032"/>
    <s v="Lanarkshire"/>
    <n v="2"/>
    <s v="Other Urban Areas"/>
    <n v="71.599999999999994"/>
    <n v="77.42"/>
    <n v="15.39"/>
    <n v="18.48"/>
    <n v="2.1"/>
    <n v="2.08"/>
    <n v="1.7"/>
    <n v="1.55"/>
  </r>
  <r>
    <x v="6394"/>
    <x v="6355"/>
    <s v="S12000029"/>
    <x v="28"/>
    <s v=" S16000179"/>
    <x v="70"/>
    <s v="S14000077"/>
    <x v="54"/>
    <s v="S08000032"/>
    <s v="Lanarkshire"/>
    <n v="2"/>
    <s v="Other Urban Areas"/>
    <n v="78.58"/>
    <n v="82.46"/>
    <n v="18.53"/>
    <n v="20.71"/>
    <n v="0.87"/>
    <n v="0.95"/>
    <n v="0.83"/>
    <n v="0.75"/>
  </r>
  <r>
    <x v="6395"/>
    <x v="6356"/>
    <s v="S12000029"/>
    <x v="28"/>
    <s v=" S16000179"/>
    <x v="70"/>
    <s v="S14000077"/>
    <x v="54"/>
    <s v="S08000032"/>
    <s v="Lanarkshire"/>
    <n v="2"/>
    <s v="Other Urban Areas"/>
    <n v="78.069999999999993"/>
    <n v="81.599999999999994"/>
    <n v="17.98"/>
    <n v="20.32"/>
    <n v="0.81"/>
    <n v="0.95"/>
    <n v="0.95"/>
    <n v="0.98"/>
  </r>
  <r>
    <x v="6396"/>
    <x v="6357"/>
    <s v="S12000029"/>
    <x v="28"/>
    <s v=" S16000179"/>
    <x v="70"/>
    <s v="S14000077"/>
    <x v="54"/>
    <s v="S08000032"/>
    <s v="Lanarkshire"/>
    <n v="2"/>
    <s v="Other Urban Areas"/>
    <n v="77.5"/>
    <n v="81.23"/>
    <n v="17.809999999999999"/>
    <n v="20.36"/>
    <n v="0.97"/>
    <n v="1.1599999999999999"/>
    <n v="0.98"/>
    <n v="1"/>
  </r>
  <r>
    <x v="6397"/>
    <x v="6358"/>
    <s v="S12000029"/>
    <x v="28"/>
    <s v=" S16000179"/>
    <x v="70"/>
    <s v="S14000077"/>
    <x v="54"/>
    <s v="S08000032"/>
    <s v="Lanarkshire"/>
    <n v="2"/>
    <s v="Other Urban Areas"/>
    <n v="76.989999999999995"/>
    <n v="80.599999999999994"/>
    <n v="17.3"/>
    <n v="19.71"/>
    <n v="0.92"/>
    <n v="1.1000000000000001"/>
    <n v="1.07"/>
    <n v="1.1000000000000001"/>
  </r>
  <r>
    <x v="6398"/>
    <x v="6359"/>
    <s v="S12000029"/>
    <x v="28"/>
    <s v=" S16000179"/>
    <x v="70"/>
    <s v="S14000077"/>
    <x v="54"/>
    <s v="S08000032"/>
    <s v="Lanarkshire"/>
    <n v="2"/>
    <s v="Other Urban Areas"/>
    <n v="76.8"/>
    <n v="80.44"/>
    <n v="17.2"/>
    <n v="19.329999999999998"/>
    <n v="0.9"/>
    <n v="0.92"/>
    <n v="1.1100000000000001"/>
    <n v="1.1499999999999999"/>
  </r>
  <r>
    <x v="6399"/>
    <x v="6360"/>
    <s v="S12000029"/>
    <x v="28"/>
    <s v=" S16000179"/>
    <x v="70"/>
    <s v="S14000077"/>
    <x v="54"/>
    <s v="S08000032"/>
    <s v="Lanarkshire"/>
    <n v="2"/>
    <s v="Other Urban Areas"/>
    <n v="74.91"/>
    <n v="79.13"/>
    <n v="16.420000000000002"/>
    <n v="18.87"/>
    <n v="1.22"/>
    <n v="1.28"/>
    <n v="1.32"/>
    <n v="1.34"/>
  </r>
  <r>
    <x v="6400"/>
    <x v="6361"/>
    <s v="S12000029"/>
    <x v="28"/>
    <s v=" S16000179"/>
    <x v="70"/>
    <s v="S14000077"/>
    <x v="54"/>
    <s v="S08000032"/>
    <s v="Lanarkshire"/>
    <n v="2"/>
    <s v="Other Urban Areas"/>
    <n v="78.34"/>
    <n v="82.14"/>
    <n v="17.920000000000002"/>
    <n v="20.68"/>
    <n v="0.64"/>
    <n v="0.86"/>
    <n v="0.97"/>
    <n v="0.91"/>
  </r>
  <r>
    <x v="6401"/>
    <x v="6362"/>
    <s v="S12000029"/>
    <x v="28"/>
    <s v=" S16000179"/>
    <x v="70"/>
    <s v="S14000077"/>
    <x v="54"/>
    <s v="S08000032"/>
    <s v="Lanarkshire"/>
    <n v="2"/>
    <s v="Other Urban Areas"/>
    <n v="77.08"/>
    <n v="81.47"/>
    <n v="17.72"/>
    <n v="20.39"/>
    <n v="1.03"/>
    <n v="1.02"/>
    <n v="1.03"/>
    <n v="0.99"/>
  </r>
  <r>
    <x v="6402"/>
    <x v="6363"/>
    <s v="S12000029"/>
    <x v="28"/>
    <s v=" S16000179"/>
    <x v="70"/>
    <s v="S14000077"/>
    <x v="54"/>
    <s v="S08000032"/>
    <s v="Lanarkshire"/>
    <n v="2"/>
    <s v="Other Urban Areas"/>
    <n v="76.62"/>
    <n v="80.62"/>
    <n v="17.39"/>
    <n v="19.809999999999999"/>
    <n v="1.0900000000000001"/>
    <n v="1.1100000000000001"/>
    <n v="1.08"/>
    <n v="1.1000000000000001"/>
  </r>
  <r>
    <x v="6403"/>
    <x v="6364"/>
    <s v="S12000029"/>
    <x v="28"/>
    <s v=" S16000179"/>
    <x v="70"/>
    <s v="S14000077"/>
    <x v="54"/>
    <s v="S08000032"/>
    <s v="Lanarkshire"/>
    <n v="2"/>
    <s v="Other Urban Areas"/>
    <n v="76.239999999999995"/>
    <n v="81.02"/>
    <n v="17.329999999999998"/>
    <n v="20.13"/>
    <n v="1.1599999999999999"/>
    <n v="1.05"/>
    <n v="1.1299999999999999"/>
    <n v="1.07"/>
  </r>
  <r>
    <x v="6404"/>
    <x v="6365"/>
    <s v="S12000029"/>
    <x v="28"/>
    <s v=" S16000179"/>
    <x v="70"/>
    <s v="S14000077"/>
    <x v="54"/>
    <s v="S08000032"/>
    <s v="Lanarkshire"/>
    <n v="2"/>
    <s v="Other Urban Areas"/>
    <n v="73.53"/>
    <n v="79.58"/>
    <n v="16.260000000000002"/>
    <n v="19.57"/>
    <n v="1.58"/>
    <n v="1.28"/>
    <n v="1.49"/>
    <n v="1.3"/>
  </r>
  <r>
    <x v="6405"/>
    <x v="6366"/>
    <s v="S12000029"/>
    <x v="28"/>
    <s v=" S16000179"/>
    <x v="70"/>
    <s v="S14000077"/>
    <x v="54"/>
    <s v="S08000032"/>
    <s v="Lanarkshire"/>
    <n v="2"/>
    <s v="Other Urban Areas"/>
    <n v="78.62"/>
    <n v="82.6"/>
    <n v="18.34"/>
    <n v="20.86"/>
    <n v="0.74"/>
    <n v="0.72"/>
    <n v="0.89"/>
    <n v="0.86"/>
  </r>
  <r>
    <x v="6406"/>
    <x v="6367"/>
    <s v="S12000029"/>
    <x v="28"/>
    <s v=" S16000179"/>
    <x v="70"/>
    <s v="S14000077"/>
    <x v="54"/>
    <s v="S08000032"/>
    <s v="Lanarkshire"/>
    <n v="2"/>
    <s v="Other Urban Areas"/>
    <n v="75.39"/>
    <n v="80.19"/>
    <n v="17.059999999999999"/>
    <n v="19.760000000000002"/>
    <n v="1.35"/>
    <n v="1.29"/>
    <n v="1.22"/>
    <n v="1.1599999999999999"/>
  </r>
  <r>
    <x v="6407"/>
    <x v="6368"/>
    <s v="S12000029"/>
    <x v="28"/>
    <s v=" S16000179"/>
    <x v="70"/>
    <s v="S14000077"/>
    <x v="54"/>
    <s v="S08000032"/>
    <s v="Lanarkshire"/>
    <n v="2"/>
    <s v="Other Urban Areas"/>
    <n v="78.09"/>
    <n v="82.21"/>
    <n v="18.100000000000001"/>
    <n v="20.69"/>
    <n v="0.83"/>
    <n v="0.82"/>
    <n v="0.94"/>
    <n v="0.9"/>
  </r>
  <r>
    <x v="6408"/>
    <x v="6369"/>
    <s v="S12000029"/>
    <x v="28"/>
    <s v=" S16000179"/>
    <x v="70"/>
    <s v="S14000077"/>
    <x v="54"/>
    <s v="S08000032"/>
    <s v="Lanarkshire"/>
    <n v="2"/>
    <s v="Other Urban Areas"/>
    <n v="78.2"/>
    <n v="81.55"/>
    <n v="17.82"/>
    <n v="20.16"/>
    <n v="0.73"/>
    <n v="0.88"/>
    <n v="0.94"/>
    <n v="0.99"/>
  </r>
  <r>
    <x v="6409"/>
    <x v="6370"/>
    <s v="S12000029"/>
    <x v="28"/>
    <s v=" S16000179"/>
    <x v="70"/>
    <s v="S14000077"/>
    <x v="54"/>
    <s v="S08000032"/>
    <s v="Lanarkshire"/>
    <n v="2"/>
    <s v="Other Urban Areas"/>
    <n v="79.12"/>
    <n v="81.900000000000006"/>
    <n v="18.09"/>
    <n v="19.98"/>
    <n v="0.55000000000000004"/>
    <n v="0.62"/>
    <n v="0.85"/>
    <n v="0.95"/>
  </r>
  <r>
    <x v="6410"/>
    <x v="6371"/>
    <s v="S12000029"/>
    <x v="28"/>
    <s v=" S16000179"/>
    <x v="70"/>
    <s v="S14000077"/>
    <x v="54"/>
    <s v="S08000032"/>
    <s v="Lanarkshire"/>
    <n v="2"/>
    <s v="Other Urban Areas"/>
    <n v="77.38"/>
    <n v="81.87"/>
    <n v="18.09"/>
    <n v="20.58"/>
    <n v="1.0900000000000001"/>
    <n v="0.9"/>
    <n v="0.99"/>
    <n v="0.96"/>
  </r>
  <r>
    <x v="6411"/>
    <x v="6372"/>
    <s v="S12000029"/>
    <x v="28"/>
    <s v=" S16000179"/>
    <x v="70"/>
    <s v="S14000077"/>
    <x v="54"/>
    <s v="S08000032"/>
    <s v="Lanarkshire"/>
    <n v="2"/>
    <s v="Other Urban Areas"/>
    <n v="82.55"/>
    <n v="85.13"/>
    <n v="20.37"/>
    <n v="22.24"/>
    <n v="0.33"/>
    <n v="0.36"/>
    <n v="0.54"/>
    <n v="0.55000000000000004"/>
  </r>
  <r>
    <x v="6412"/>
    <x v="6373"/>
    <s v="S12000029"/>
    <x v="28"/>
    <s v=" S16000179"/>
    <x v="70"/>
    <s v="S14000077"/>
    <x v="54"/>
    <s v="S08000032"/>
    <s v="Lanarkshire"/>
    <n v="2"/>
    <s v="Other Urban Areas"/>
    <n v="76.959999999999994"/>
    <n v="81.19"/>
    <n v="17.34"/>
    <n v="20.170000000000002"/>
    <n v="0.85"/>
    <n v="1.03"/>
    <n v="1.1200000000000001"/>
    <n v="1.02"/>
  </r>
  <r>
    <x v="6413"/>
    <x v="6374"/>
    <s v="S12000029"/>
    <x v="28"/>
    <s v=" S16000179"/>
    <x v="70"/>
    <s v="S14000077"/>
    <x v="54"/>
    <s v="S08000032"/>
    <s v="Lanarkshire"/>
    <n v="2"/>
    <s v="Other Urban Areas"/>
    <n v="78.790000000000006"/>
    <n v="82.7"/>
    <n v="18.579999999999998"/>
    <n v="20.97"/>
    <n v="0.8"/>
    <n v="0.74"/>
    <n v="0.86"/>
    <n v="0.84"/>
  </r>
  <r>
    <x v="6414"/>
    <x v="6375"/>
    <s v="S12000029"/>
    <x v="28"/>
    <s v=" S16000179"/>
    <x v="70"/>
    <s v="S14000077"/>
    <x v="54"/>
    <s v="S08000032"/>
    <s v="Lanarkshire"/>
    <n v="2"/>
    <s v="Other Urban Areas"/>
    <n v="82.9"/>
    <n v="85.53"/>
    <n v="20.82"/>
    <n v="22.72"/>
    <n v="0.39"/>
    <n v="0.44"/>
    <n v="0.5"/>
    <n v="0.52"/>
  </r>
  <r>
    <x v="6415"/>
    <x v="6376"/>
    <s v="S12000029"/>
    <x v="28"/>
    <s v=" S16000179"/>
    <x v="70"/>
    <s v="S14000077"/>
    <x v="54"/>
    <s v="S08000032"/>
    <s v="Lanarkshire"/>
    <n v="2"/>
    <s v="Other Urban Areas"/>
    <n v="75.86"/>
    <n v="80.22"/>
    <n v="16.97"/>
    <n v="19.649999999999999"/>
    <n v="1.1200000000000001"/>
    <n v="1.24"/>
    <n v="1.2"/>
    <n v="1.1499999999999999"/>
  </r>
  <r>
    <x v="6416"/>
    <x v="6377"/>
    <s v="S12000029"/>
    <x v="28"/>
    <s v=" S16000179"/>
    <x v="70"/>
    <s v="S14000077"/>
    <x v="54"/>
    <s v="S08000032"/>
    <s v="Lanarkshire"/>
    <n v="2"/>
    <s v="Other Urban Areas"/>
    <n v="78.92"/>
    <n v="81.78"/>
    <n v="18.21"/>
    <n v="20.21"/>
    <n v="0.66"/>
    <n v="0.77"/>
    <n v="0.86"/>
    <n v="0.98"/>
  </r>
  <r>
    <x v="6417"/>
    <x v="6378"/>
    <s v="S12000029"/>
    <x v="28"/>
    <s v=" S16000179"/>
    <x v="70"/>
    <s v="S14000077"/>
    <x v="54"/>
    <s v="S08000032"/>
    <s v="Lanarkshire"/>
    <n v="2"/>
    <s v="Other Urban Areas"/>
    <n v="79.150000000000006"/>
    <n v="82.43"/>
    <n v="18.48"/>
    <n v="20.76"/>
    <n v="0.69"/>
    <n v="0.77"/>
    <n v="0.83"/>
    <n v="0.88"/>
  </r>
  <r>
    <x v="6418"/>
    <x v="6379"/>
    <s v="S12000029"/>
    <x v="28"/>
    <s v=" S16000179"/>
    <x v="70"/>
    <s v="S14000077"/>
    <x v="54"/>
    <s v="S08000032"/>
    <s v="Lanarkshire"/>
    <n v="2"/>
    <s v="Other Urban Areas"/>
    <n v="77.040000000000006"/>
    <n v="80.849999999999994"/>
    <n v="17.37"/>
    <n v="19.86"/>
    <n v="0.92"/>
    <n v="1.05"/>
    <n v="1.06"/>
    <n v="1.07"/>
  </r>
  <r>
    <x v="6419"/>
    <x v="6380"/>
    <s v="S12000029"/>
    <x v="28"/>
    <s v=" S16000179"/>
    <x v="70"/>
    <s v="S14000077"/>
    <x v="54"/>
    <s v="S08000032"/>
    <s v="Lanarkshire"/>
    <n v="2"/>
    <s v="Other Urban Areas"/>
    <n v="82.21"/>
    <n v="84.72"/>
    <n v="20.37"/>
    <n v="22.03"/>
    <n v="0.43"/>
    <n v="0.46"/>
    <n v="0.56000000000000005"/>
    <n v="0.57999999999999996"/>
  </r>
  <r>
    <x v="6420"/>
    <x v="6381"/>
    <s v="S12000029"/>
    <x v="28"/>
    <s v=" S16000179"/>
    <x v="70"/>
    <s v="S14000077"/>
    <x v="54"/>
    <s v="S08000032"/>
    <s v="Lanarkshire"/>
    <n v="2"/>
    <s v="Other Urban Areas"/>
    <n v="78.84"/>
    <n v="82.43"/>
    <n v="18.53"/>
    <n v="20.93"/>
    <n v="0.75"/>
    <n v="0.86"/>
    <n v="0.86"/>
    <n v="0.89"/>
  </r>
  <r>
    <x v="6421"/>
    <x v="6382"/>
    <s v="S12000029"/>
    <x v="28"/>
    <s v=" S16000179"/>
    <x v="70"/>
    <s v="S14000077"/>
    <x v="54"/>
    <s v="S08000032"/>
    <s v="Lanarkshire"/>
    <n v="2"/>
    <s v="Other Urban Areas"/>
    <n v="79.08"/>
    <n v="82.7"/>
    <n v="18.440000000000001"/>
    <n v="20.92"/>
    <n v="0.63"/>
    <n v="0.74"/>
    <n v="0.86"/>
    <n v="0.84"/>
  </r>
  <r>
    <x v="6422"/>
    <x v="6383"/>
    <s v="S12000029"/>
    <x v="28"/>
    <s v=" S16000179"/>
    <x v="70"/>
    <s v="S14000077"/>
    <x v="54"/>
    <s v="S08000032"/>
    <s v="Lanarkshire"/>
    <n v="2"/>
    <s v="Other Urban Areas"/>
    <n v="76.069999999999993"/>
    <n v="81.5"/>
    <n v="17.38"/>
    <n v="20.440000000000001"/>
    <n v="1.32"/>
    <n v="1.1299999999999999"/>
    <n v="1.1100000000000001"/>
    <n v="0.95"/>
  </r>
  <r>
    <x v="6423"/>
    <x v="6384"/>
    <s v="S12000029"/>
    <x v="28"/>
    <s v=" S16000179"/>
    <x v="70"/>
    <s v="S14000077"/>
    <x v="54"/>
    <s v="S08000032"/>
    <s v="Lanarkshire"/>
    <n v="2"/>
    <s v="Other Urban Areas"/>
    <n v="79.510000000000005"/>
    <n v="83.13"/>
    <n v="18.89"/>
    <n v="21.16"/>
    <n v="0.67"/>
    <n v="0.65"/>
    <n v="0.8"/>
    <n v="0.8"/>
  </r>
  <r>
    <x v="6424"/>
    <x v="6385"/>
    <s v="S12000029"/>
    <x v="28"/>
    <s v=" S16000179"/>
    <x v="70"/>
    <s v="S14000077"/>
    <x v="54"/>
    <s v="S08000032"/>
    <s v="Lanarkshire"/>
    <n v="2"/>
    <s v="Other Urban Areas"/>
    <n v="74.08"/>
    <n v="80.42"/>
    <n v="17.309999999999999"/>
    <n v="20.46"/>
    <n v="2.02"/>
    <n v="1.55"/>
    <n v="1.3"/>
    <n v="1.1000000000000001"/>
  </r>
  <r>
    <x v="6425"/>
    <x v="6386"/>
    <s v="S12000029"/>
    <x v="28"/>
    <s v=" S16000179"/>
    <x v="70"/>
    <s v="S14000077"/>
    <x v="54"/>
    <s v="S08000032"/>
    <s v="Lanarkshire"/>
    <n v="2"/>
    <s v="Other Urban Areas"/>
    <n v="76.37"/>
    <n v="80.680000000000007"/>
    <n v="17.22"/>
    <n v="19.899999999999999"/>
    <n v="1.07"/>
    <n v="1.1399999999999999"/>
    <n v="1.1299999999999999"/>
    <n v="1.0900000000000001"/>
  </r>
  <r>
    <x v="6426"/>
    <x v="6387"/>
    <s v="S12000029"/>
    <x v="28"/>
    <s v=" S16000179"/>
    <x v="70"/>
    <s v="S14000077"/>
    <x v="54"/>
    <s v="S08000032"/>
    <s v="Lanarkshire"/>
    <n v="2"/>
    <s v="Other Urban Areas"/>
    <n v="80.36"/>
    <n v="83.33"/>
    <n v="19.27"/>
    <n v="21.17"/>
    <n v="0.6"/>
    <n v="0.57999999999999996"/>
    <n v="0.71"/>
    <n v="0.75"/>
  </r>
  <r>
    <x v="6427"/>
    <x v="6388"/>
    <s v="S12000029"/>
    <x v="28"/>
    <s v=" S16000179"/>
    <x v="70"/>
    <s v="S14000077"/>
    <x v="54"/>
    <s v="S08000032"/>
    <s v="Lanarkshire"/>
    <n v="2"/>
    <s v="Other Urban Areas"/>
    <n v="76.97"/>
    <n v="80.790000000000006"/>
    <n v="17.48"/>
    <n v="19.97"/>
    <n v="1.02"/>
    <n v="1.1299999999999999"/>
    <n v="1.04"/>
    <n v="1.07"/>
  </r>
  <r>
    <x v="6428"/>
    <x v="6389"/>
    <s v="S12000029"/>
    <x v="28"/>
    <s v=" S16000179"/>
    <x v="70"/>
    <s v="S14000077"/>
    <x v="54"/>
    <s v="S08000032"/>
    <s v="Lanarkshire"/>
    <n v="2"/>
    <s v="Other Urban Areas"/>
    <n v="74.099999999999994"/>
    <n v="79.94"/>
    <n v="16.760000000000002"/>
    <n v="19.63"/>
    <n v="1.86"/>
    <n v="1.47"/>
    <n v="1.31"/>
    <n v="1.17"/>
  </r>
  <r>
    <x v="6429"/>
    <x v="6390"/>
    <s v="S12000029"/>
    <x v="28"/>
    <s v=" S16000179"/>
    <x v="70"/>
    <s v="S14000077"/>
    <x v="54"/>
    <s v="S08000032"/>
    <s v="Lanarkshire"/>
    <n v="2"/>
    <s v="Other Urban Areas"/>
    <n v="78.45"/>
    <n v="81.78"/>
    <n v="18.100000000000001"/>
    <n v="20.45"/>
    <n v="0.77"/>
    <n v="0.93"/>
    <n v="0.9"/>
    <n v="0.96"/>
  </r>
  <r>
    <x v="6430"/>
    <x v="6391"/>
    <s v="S12000029"/>
    <x v="28"/>
    <s v=" S16000179"/>
    <x v="70"/>
    <s v="S14000077"/>
    <x v="54"/>
    <s v="S08000032"/>
    <s v="Lanarkshire"/>
    <n v="2"/>
    <s v="Other Urban Areas"/>
    <n v="77.38"/>
    <n v="81.53"/>
    <n v="17.670000000000002"/>
    <n v="20.170000000000002"/>
    <n v="0.9"/>
    <n v="0.84"/>
    <n v="1.03"/>
    <n v="0.99"/>
  </r>
  <r>
    <x v="6431"/>
    <x v="6392"/>
    <s v="S12000029"/>
    <x v="28"/>
    <s v=" S16000179"/>
    <x v="70"/>
    <s v="S14000077"/>
    <x v="54"/>
    <s v="S08000032"/>
    <s v="Lanarkshire"/>
    <n v="2"/>
    <s v="Other Urban Areas"/>
    <n v="78.599999999999994"/>
    <n v="81.95"/>
    <n v="18.059999999999999"/>
    <n v="20.41"/>
    <n v="0.72"/>
    <n v="0.83"/>
    <n v="0.88"/>
    <n v="0.93"/>
  </r>
  <r>
    <x v="6432"/>
    <x v="6393"/>
    <s v="S12000029"/>
    <x v="28"/>
    <s v=" S16000179"/>
    <x v="70"/>
    <s v="S14000077"/>
    <x v="54"/>
    <s v="S08000032"/>
    <s v="Lanarkshire"/>
    <n v="2"/>
    <s v="Other Urban Areas"/>
    <n v="82.03"/>
    <n v="84.87"/>
    <n v="20.25"/>
    <n v="22.21"/>
    <n v="0.43"/>
    <n v="0.46"/>
    <n v="0.56999999999999995"/>
    <n v="0.57999999999999996"/>
  </r>
  <r>
    <x v="6433"/>
    <x v="6394"/>
    <s v="S12000029"/>
    <x v="28"/>
    <s v=" S16000179"/>
    <x v="70"/>
    <s v="S14000077"/>
    <x v="54"/>
    <s v="S08000032"/>
    <s v="Lanarkshire"/>
    <n v="2"/>
    <s v="Other Urban Areas"/>
    <n v="82.43"/>
    <n v="84.54"/>
    <n v="20.23"/>
    <n v="21.69"/>
    <n v="0.34"/>
    <n v="0.36"/>
    <n v="0.54"/>
    <n v="0.61"/>
  </r>
  <r>
    <x v="6434"/>
    <x v="6395"/>
    <s v="S12000029"/>
    <x v="28"/>
    <s v=" S16000179"/>
    <x v="70"/>
    <s v="S14000077"/>
    <x v="54"/>
    <s v="S08000032"/>
    <s v="Lanarkshire"/>
    <n v="2"/>
    <s v="Other Urban Areas"/>
    <n v="81.86"/>
    <n v="84.41"/>
    <n v="19.87"/>
    <n v="21.7"/>
    <n v="0.36"/>
    <n v="0.39"/>
    <n v="0.6"/>
    <n v="0.64"/>
  </r>
  <r>
    <x v="6435"/>
    <x v="6396"/>
    <s v="S12000029"/>
    <x v="28"/>
    <s v=" S16000179"/>
    <x v="70"/>
    <s v="S14000077"/>
    <x v="54"/>
    <s v="S08000032"/>
    <s v="Lanarkshire"/>
    <n v="2"/>
    <s v="Other Urban Areas"/>
    <n v="82.17"/>
    <n v="84.21"/>
    <n v="20.010000000000002"/>
    <n v="21.5"/>
    <n v="0.33"/>
    <n v="0.42"/>
    <n v="0.57999999999999996"/>
    <n v="0.64"/>
  </r>
  <r>
    <x v="6436"/>
    <x v="6397"/>
    <s v="S12000029"/>
    <x v="28"/>
    <s v=" S16000179"/>
    <x v="70"/>
    <s v="S14000077"/>
    <x v="54"/>
    <s v="S08000032"/>
    <s v="Lanarkshire"/>
    <n v="2"/>
    <s v="Other Urban Areas"/>
    <n v="75.73"/>
    <n v="79.59"/>
    <n v="16.78"/>
    <n v="19.29"/>
    <n v="1.1499999999999999"/>
    <n v="1.4"/>
    <n v="1.2"/>
    <n v="1.22"/>
  </r>
  <r>
    <x v="6437"/>
    <x v="6398"/>
    <s v="S12000029"/>
    <x v="28"/>
    <s v=" S16000179"/>
    <x v="70"/>
    <s v="S14000077"/>
    <x v="54"/>
    <s v="S08000032"/>
    <s v="Lanarkshire"/>
    <n v="2"/>
    <s v="Other Urban Areas"/>
    <n v="80.8"/>
    <n v="83.41"/>
    <n v="19.27"/>
    <n v="21"/>
    <n v="0.47"/>
    <n v="0.47"/>
    <n v="0.68"/>
    <n v="0.75"/>
  </r>
  <r>
    <x v="6438"/>
    <x v="6399"/>
    <s v="S12000029"/>
    <x v="28"/>
    <s v=" S16000179"/>
    <x v="70"/>
    <s v="S14000077"/>
    <x v="54"/>
    <s v="S08000032"/>
    <s v="Lanarkshire"/>
    <n v="2"/>
    <s v="Other Urban Areas"/>
    <n v="82.42"/>
    <n v="85.11"/>
    <n v="20.37"/>
    <n v="22.3"/>
    <n v="0.36"/>
    <n v="0.4"/>
    <n v="0.55000000000000004"/>
    <n v="0.55000000000000004"/>
  </r>
  <r>
    <x v="6439"/>
    <x v="6400"/>
    <s v="S12000029"/>
    <x v="28"/>
    <s v=" S16000179"/>
    <x v="70"/>
    <s v="S14000077"/>
    <x v="54"/>
    <s v="S08000032"/>
    <s v="Lanarkshire"/>
    <n v="2"/>
    <s v="Other Urban Areas"/>
    <n v="82.6"/>
    <n v="84.77"/>
    <n v="20.34"/>
    <n v="21.87"/>
    <n v="0.3"/>
    <n v="0.42"/>
    <n v="0.54"/>
    <n v="0.55000000000000004"/>
  </r>
  <r>
    <x v="6440"/>
    <x v="6401"/>
    <s v="S12000029"/>
    <x v="28"/>
    <s v=" S16000179"/>
    <x v="70"/>
    <s v="S14000077"/>
    <x v="54"/>
    <s v="S08000032"/>
    <s v="Lanarkshire"/>
    <n v="2"/>
    <s v="Other Urban Areas"/>
    <n v="81.39"/>
    <n v="83.85"/>
    <n v="19.510000000000002"/>
    <n v="21.26"/>
    <n v="0.38"/>
    <n v="0.41"/>
    <n v="0.64"/>
    <n v="0.7"/>
  </r>
  <r>
    <x v="6441"/>
    <x v="6402"/>
    <s v="S12000029"/>
    <x v="28"/>
    <s v=" S16000179"/>
    <x v="70"/>
    <s v="S14000077"/>
    <x v="54"/>
    <s v="S08000032"/>
    <s v="Lanarkshire"/>
    <n v="2"/>
    <s v="Other Urban Areas"/>
    <n v="83.1"/>
    <n v="84.94"/>
    <n v="20.49"/>
    <n v="21.86"/>
    <n v="0.25"/>
    <n v="0.3"/>
    <n v="0.49"/>
    <n v="0.56000000000000005"/>
  </r>
  <r>
    <x v="6442"/>
    <x v="6403"/>
    <s v="S12000029"/>
    <x v="28"/>
    <s v=" S16000179"/>
    <x v="70"/>
    <s v="S14000077"/>
    <x v="54"/>
    <s v="S08000032"/>
    <s v="Lanarkshire"/>
    <n v="2"/>
    <s v="Other Urban Areas"/>
    <n v="81.81"/>
    <n v="84.24"/>
    <n v="19.93"/>
    <n v="21.5"/>
    <n v="0.41"/>
    <n v="0.39"/>
    <n v="0.57999999999999996"/>
    <n v="0.64"/>
  </r>
  <r>
    <x v="6443"/>
    <x v="6404"/>
    <s v="S12000029"/>
    <x v="28"/>
    <s v=" S16000179"/>
    <x v="70"/>
    <s v="S14000077"/>
    <x v="54"/>
    <s v="S08000032"/>
    <s v="Lanarkshire"/>
    <n v="2"/>
    <s v="Other Urban Areas"/>
    <n v="81.77"/>
    <n v="84.56"/>
    <n v="19.89"/>
    <n v="21.84"/>
    <n v="0.38"/>
    <n v="0.39"/>
    <n v="0.61"/>
    <n v="0.61"/>
  </r>
  <r>
    <x v="6444"/>
    <x v="6405"/>
    <s v="S12000029"/>
    <x v="28"/>
    <s v=" S16000179"/>
    <x v="70"/>
    <s v="S14000077"/>
    <x v="54"/>
    <s v="S08000032"/>
    <s v="Lanarkshire"/>
    <n v="2"/>
    <s v="Other Urban Areas"/>
    <n v="83.19"/>
    <n v="84.8"/>
    <n v="20.49"/>
    <n v="21.74"/>
    <n v="0.22"/>
    <n v="0.32"/>
    <n v="0.49"/>
    <n v="0.56999999999999995"/>
  </r>
  <r>
    <x v="6445"/>
    <x v="6406"/>
    <s v="S12000029"/>
    <x v="28"/>
    <s v=" S16000179"/>
    <x v="70"/>
    <s v="S14000077"/>
    <x v="54"/>
    <s v="S08000032"/>
    <s v="Lanarkshire"/>
    <n v="2"/>
    <s v="Other Urban Areas"/>
    <n v="83.86"/>
    <n v="85.23"/>
    <n v="20.62"/>
    <n v="21.99"/>
    <n v="0.12"/>
    <n v="0.25"/>
    <n v="0.44"/>
    <n v="0.53"/>
  </r>
  <r>
    <x v="6446"/>
    <x v="6407"/>
    <s v="S12000029"/>
    <x v="28"/>
    <s v=" S16000179"/>
    <x v="70"/>
    <s v="S14000077"/>
    <x v="54"/>
    <s v="S08000032"/>
    <s v="Lanarkshire"/>
    <n v="2"/>
    <s v="Other Urban Areas"/>
    <n v="82.7"/>
    <n v="85.08"/>
    <n v="20.5"/>
    <n v="22.12"/>
    <n v="0.34"/>
    <n v="0.36"/>
    <n v="0.52"/>
    <n v="0.54"/>
  </r>
  <r>
    <x v="6447"/>
    <x v="6408"/>
    <s v="S12000029"/>
    <x v="28"/>
    <s v=" S16000179"/>
    <x v="70"/>
    <s v="S14000077"/>
    <x v="54"/>
    <s v="S08000032"/>
    <s v="Lanarkshire"/>
    <n v="2"/>
    <s v="Other Urban Areas"/>
    <n v="80.8"/>
    <n v="83.73"/>
    <n v="19.489999999999998"/>
    <n v="21.58"/>
    <n v="0.52"/>
    <n v="0.56999999999999995"/>
    <n v="0.69"/>
    <n v="0.73"/>
  </r>
  <r>
    <x v="6448"/>
    <x v="6409"/>
    <s v="S12000029"/>
    <x v="28"/>
    <s v=" S16000179"/>
    <x v="70"/>
    <s v="S14000077"/>
    <x v="54"/>
    <s v="S08000032"/>
    <s v="Lanarkshire"/>
    <n v="2"/>
    <s v="Other Urban Areas"/>
    <n v="81.93"/>
    <n v="84.45"/>
    <n v="19.78"/>
    <n v="21.63"/>
    <n v="0.32"/>
    <n v="0.34"/>
    <n v="0.59"/>
    <n v="0.63"/>
  </r>
  <r>
    <x v="6449"/>
    <x v="6410"/>
    <s v="S12000029"/>
    <x v="28"/>
    <s v=" S16000179"/>
    <x v="70"/>
    <s v="S14000077"/>
    <x v="54"/>
    <s v="S08000032"/>
    <s v="Lanarkshire"/>
    <n v="2"/>
    <s v="Other Urban Areas"/>
    <n v="79.89"/>
    <n v="82.85"/>
    <n v="18.73"/>
    <n v="20.76"/>
    <n v="0.52"/>
    <n v="0.73"/>
    <n v="0.78"/>
    <n v="0.75"/>
  </r>
  <r>
    <x v="6450"/>
    <x v="6411"/>
    <s v="S12000029"/>
    <x v="28"/>
    <s v=" S16000179"/>
    <x v="70"/>
    <s v="S14000077"/>
    <x v="54"/>
    <s v="S08000032"/>
    <s v="Lanarkshire"/>
    <n v="2"/>
    <s v="Other Urban Areas"/>
    <n v="76.61"/>
    <n v="81.08"/>
    <n v="17.93"/>
    <n v="20.5"/>
    <n v="1.26"/>
    <n v="1.28"/>
    <n v="1.07"/>
    <n v="1.04"/>
  </r>
  <r>
    <x v="6451"/>
    <x v="6412"/>
    <s v="S12000029"/>
    <x v="28"/>
    <s v=" S16000179"/>
    <x v="70"/>
    <s v="S14000077"/>
    <x v="54"/>
    <s v="S08000032"/>
    <s v="Lanarkshire"/>
    <n v="2"/>
    <s v="Other Urban Areas"/>
    <n v="77.31"/>
    <n v="81.040000000000006"/>
    <n v="17.66"/>
    <n v="20.010000000000002"/>
    <n v="0.98"/>
    <n v="1"/>
    <n v="1.01"/>
    <n v="1.05"/>
  </r>
  <r>
    <x v="6452"/>
    <x v="6413"/>
    <s v="S12000029"/>
    <x v="28"/>
    <s v=" S16000179"/>
    <x v="70"/>
    <s v="S14000077"/>
    <x v="54"/>
    <s v="S08000032"/>
    <s v="Lanarkshire"/>
    <n v="2"/>
    <s v="Other Urban Areas"/>
    <n v="78.8"/>
    <n v="81.61"/>
    <n v="18.100000000000001"/>
    <n v="19.97"/>
    <n v="0.68"/>
    <n v="0.74"/>
    <n v="0.86"/>
    <n v="0.99"/>
  </r>
  <r>
    <x v="6453"/>
    <x v="6414"/>
    <s v="S12000029"/>
    <x v="28"/>
    <s v=" S16000179"/>
    <x v="70"/>
    <s v="S14000077"/>
    <x v="54"/>
    <s v="S08000032"/>
    <s v="Lanarkshire"/>
    <n v="2"/>
    <s v="Other Urban Areas"/>
    <n v="80.47"/>
    <n v="82.67"/>
    <n v="19.05"/>
    <n v="20.52"/>
    <n v="0.48"/>
    <n v="0.55000000000000004"/>
    <n v="0.73"/>
    <n v="0.85"/>
  </r>
  <r>
    <x v="6454"/>
    <x v="6415"/>
    <s v="S12000029"/>
    <x v="28"/>
    <s v=" S16000179"/>
    <x v="70"/>
    <s v="S14000077"/>
    <x v="54"/>
    <s v="S08000032"/>
    <s v="Lanarkshire"/>
    <n v="2"/>
    <s v="Other Urban Areas"/>
    <n v="79"/>
    <n v="82.3"/>
    <n v="18.68"/>
    <n v="20.9"/>
    <n v="0.81"/>
    <n v="0.9"/>
    <n v="0.83"/>
    <n v="0.89"/>
  </r>
  <r>
    <x v="6455"/>
    <x v="6416"/>
    <s v="S12000029"/>
    <x v="28"/>
    <s v=" S16000179"/>
    <x v="70"/>
    <s v="S14000077"/>
    <x v="54"/>
    <s v="S08000032"/>
    <s v="Lanarkshire"/>
    <n v="2"/>
    <s v="Other Urban Areas"/>
    <n v="80.97"/>
    <n v="83.49"/>
    <n v="19.46"/>
    <n v="21.2"/>
    <n v="0.47"/>
    <n v="0.51"/>
    <n v="0.68"/>
    <n v="0.76"/>
  </r>
  <r>
    <x v="6456"/>
    <x v="6417"/>
    <s v="S12000029"/>
    <x v="28"/>
    <s v=" S16000179"/>
    <x v="70"/>
    <s v="S14000077"/>
    <x v="54"/>
    <s v="S08000032"/>
    <s v="Lanarkshire"/>
    <n v="2"/>
    <s v="Other Urban Areas"/>
    <n v="83.17"/>
    <n v="85.37"/>
    <n v="20.79"/>
    <n v="22.36"/>
    <n v="0.32"/>
    <n v="0.34"/>
    <n v="0.48"/>
    <n v="0.51"/>
  </r>
  <r>
    <x v="6457"/>
    <x v="6418"/>
    <s v="S12000029"/>
    <x v="28"/>
    <s v=" S16000179"/>
    <x v="70"/>
    <s v="S14000077"/>
    <x v="54"/>
    <s v="S08000032"/>
    <s v="Lanarkshire"/>
    <n v="2"/>
    <s v="Other Urban Areas"/>
    <n v="82.82"/>
    <n v="84.77"/>
    <n v="20.22"/>
    <n v="21.71"/>
    <n v="0.25"/>
    <n v="0.3"/>
    <n v="0.51"/>
    <n v="0.57999999999999996"/>
  </r>
  <r>
    <x v="6458"/>
    <x v="6419"/>
    <s v="S12000029"/>
    <x v="28"/>
    <s v=" S16000179"/>
    <x v="70"/>
    <s v="S14000077"/>
    <x v="54"/>
    <s v="S08000032"/>
    <s v="Lanarkshire"/>
    <n v="2"/>
    <s v="Other Urban Areas"/>
    <n v="83.01"/>
    <n v="84.62"/>
    <n v="20.22"/>
    <n v="21.7"/>
    <n v="0.2"/>
    <n v="0.33"/>
    <n v="0.51"/>
    <n v="0.61"/>
  </r>
  <r>
    <x v="6459"/>
    <x v="6420"/>
    <s v="S12000029"/>
    <x v="28"/>
    <s v=" S16000179"/>
    <x v="70"/>
    <s v="S14000077"/>
    <x v="54"/>
    <s v="S08000032"/>
    <s v="Lanarkshire"/>
    <n v="2"/>
    <s v="Other Urban Areas"/>
    <n v="78.05"/>
    <n v="83.03"/>
    <n v="18.53"/>
    <n v="21.09"/>
    <n v="0.98"/>
    <n v="0.68"/>
    <n v="0.88"/>
    <n v="0.71"/>
  </r>
  <r>
    <x v="6460"/>
    <x v="6421"/>
    <s v="S12000029"/>
    <x v="28"/>
    <s v=" S16000179"/>
    <x v="70"/>
    <s v="S14000077"/>
    <x v="54"/>
    <s v="S08000032"/>
    <s v="Lanarkshire"/>
    <n v="2"/>
    <s v="Other Urban Areas"/>
    <n v="79.989999999999995"/>
    <n v="83.48"/>
    <n v="18.66"/>
    <n v="20.9"/>
    <n v="0.44"/>
    <n v="0.52"/>
    <n v="0.76"/>
    <n v="0.64"/>
  </r>
  <r>
    <x v="6461"/>
    <x v="6422"/>
    <s v="S12000029"/>
    <x v="28"/>
    <s v=" S16000179"/>
    <x v="70"/>
    <s v="S14000077"/>
    <x v="54"/>
    <s v="S08000032"/>
    <s v="Lanarkshire"/>
    <n v="2"/>
    <s v="Other Urban Areas"/>
    <n v="78.349999999999994"/>
    <n v="80.61"/>
    <n v="18.21"/>
    <n v="19.309999999999999"/>
    <n v="0.86"/>
    <n v="0.86"/>
    <n v="0.89"/>
    <n v="1.1100000000000001"/>
  </r>
  <r>
    <x v="6462"/>
    <x v="6423"/>
    <s v="S12000029"/>
    <x v="28"/>
    <s v=" S16000179"/>
    <x v="70"/>
    <s v="S14000077"/>
    <x v="54"/>
    <s v="S08000032"/>
    <s v="Lanarkshire"/>
    <n v="2"/>
    <s v="Other Urban Areas"/>
    <n v="76.489999999999995"/>
    <n v="79.760000000000005"/>
    <n v="17.39"/>
    <n v="19.399999999999999"/>
    <n v="1.17"/>
    <n v="1.27"/>
    <n v="1.08"/>
    <n v="1.22"/>
  </r>
  <r>
    <x v="6463"/>
    <x v="6424"/>
    <s v="S12000029"/>
    <x v="28"/>
    <s v=" S16000179"/>
    <x v="70"/>
    <s v="S14000077"/>
    <x v="54"/>
    <s v="S08000032"/>
    <s v="Lanarkshire"/>
    <n v="2"/>
    <s v="Other Urban Areas"/>
    <n v="76.3"/>
    <n v="79.900000000000006"/>
    <n v="17.489999999999998"/>
    <n v="19.55"/>
    <n v="1.26"/>
    <n v="1.35"/>
    <n v="1.0900000000000001"/>
    <n v="1.18"/>
  </r>
  <r>
    <x v="6464"/>
    <x v="6425"/>
    <s v="S12000029"/>
    <x v="28"/>
    <s v=" S16000179"/>
    <x v="70"/>
    <s v="S14000077"/>
    <x v="54"/>
    <s v="S08000032"/>
    <s v="Lanarkshire"/>
    <n v="2"/>
    <s v="Other Urban Areas"/>
    <n v="77.44"/>
    <n v="80.59"/>
    <n v="17.86"/>
    <n v="19.809999999999999"/>
    <n v="1.02"/>
    <n v="1.0900000000000001"/>
    <n v="0.98"/>
    <n v="1.1100000000000001"/>
  </r>
  <r>
    <x v="6465"/>
    <x v="6426"/>
    <s v="S12000029"/>
    <x v="28"/>
    <s v=" S16000179"/>
    <x v="70"/>
    <s v="S14000077"/>
    <x v="54"/>
    <s v="S08000032"/>
    <s v="Lanarkshire"/>
    <n v="2"/>
    <s v="Other Urban Areas"/>
    <n v="75.62"/>
    <n v="78.959999999999994"/>
    <n v="16.55"/>
    <n v="18.46"/>
    <n v="1.0900000000000001"/>
    <n v="1.1599999999999999"/>
    <n v="1.24"/>
    <n v="1.36"/>
  </r>
  <r>
    <x v="6466"/>
    <x v="6427"/>
    <s v="S12000029"/>
    <x v="28"/>
    <s v=" S16000179"/>
    <x v="70"/>
    <s v="S14000077"/>
    <x v="54"/>
    <s v="S08000032"/>
    <s v="Lanarkshire"/>
    <n v="2"/>
    <s v="Other Urban Areas"/>
    <n v="76.5"/>
    <n v="80.209999999999994"/>
    <n v="17.170000000000002"/>
    <n v="19.52"/>
    <n v="1.05"/>
    <n v="1.1599999999999999"/>
    <n v="1.1100000000000001"/>
    <n v="1.1599999999999999"/>
  </r>
  <r>
    <x v="6467"/>
    <x v="6428"/>
    <s v="S12000029"/>
    <x v="28"/>
    <s v=" S16000179"/>
    <x v="70"/>
    <s v="S14000077"/>
    <x v="54"/>
    <s v="S08000032"/>
    <s v="Lanarkshire"/>
    <n v="2"/>
    <s v="Other Urban Areas"/>
    <n v="78.239999999999995"/>
    <n v="81.489999999999995"/>
    <n v="18.21"/>
    <n v="20.23"/>
    <n v="0.86"/>
    <n v="0.89"/>
    <n v="0.91"/>
    <n v="0.99"/>
  </r>
  <r>
    <x v="6468"/>
    <x v="6429"/>
    <s v="S12000029"/>
    <x v="28"/>
    <s v=" S16000179"/>
    <x v="70"/>
    <s v="S14000077"/>
    <x v="54"/>
    <s v="S08000032"/>
    <s v="Lanarkshire"/>
    <n v="2"/>
    <s v="Other Urban Areas"/>
    <n v="75.010000000000005"/>
    <n v="79.77"/>
    <n v="17.239999999999998"/>
    <n v="19.61"/>
    <n v="1.59"/>
    <n v="1.48"/>
    <n v="1.22"/>
    <n v="1.2"/>
  </r>
  <r>
    <x v="6469"/>
    <x v="6430"/>
    <s v="S12000029"/>
    <x v="28"/>
    <s v=" S16000179"/>
    <x v="70"/>
    <s v="S14000077"/>
    <x v="54"/>
    <s v="S08000032"/>
    <s v="Lanarkshire"/>
    <n v="2"/>
    <s v="Other Urban Areas"/>
    <n v="75.7"/>
    <n v="79.98"/>
    <n v="17.14"/>
    <n v="19.57"/>
    <n v="1.31"/>
    <n v="1.3"/>
    <n v="1.17"/>
    <n v="1.18"/>
  </r>
  <r>
    <x v="6470"/>
    <x v="6431"/>
    <s v="S12000029"/>
    <x v="28"/>
    <s v=" S16000179"/>
    <x v="70"/>
    <s v="S14000077"/>
    <x v="54"/>
    <s v="S08000032"/>
    <s v="Lanarkshire"/>
    <n v="2"/>
    <s v="Other Urban Areas"/>
    <n v="75.7"/>
    <n v="79.760000000000005"/>
    <n v="17.010000000000002"/>
    <n v="19.32"/>
    <n v="1.25"/>
    <n v="1.29"/>
    <n v="1.19"/>
    <n v="1.22"/>
  </r>
  <r>
    <x v="6471"/>
    <x v="6432"/>
    <s v="S12000029"/>
    <x v="28"/>
    <s v=" S16000179"/>
    <x v="70"/>
    <s v="S14000077"/>
    <x v="54"/>
    <s v="S08000032"/>
    <s v="Lanarkshire"/>
    <n v="2"/>
    <s v="Other Urban Areas"/>
    <n v="76.34"/>
    <n v="79.989999999999995"/>
    <n v="16.95"/>
    <n v="19.18"/>
    <n v="0.99"/>
    <n v="1.1100000000000001"/>
    <n v="1.1599999999999999"/>
    <n v="1.19"/>
  </r>
  <r>
    <x v="6472"/>
    <x v="6433"/>
    <s v="S12000029"/>
    <x v="28"/>
    <s v=" S16000179"/>
    <x v="70"/>
    <s v="S14000077"/>
    <x v="54"/>
    <s v="S08000032"/>
    <s v="Lanarkshire"/>
    <n v="2"/>
    <s v="Other Urban Areas"/>
    <n v="75.72"/>
    <n v="79.28"/>
    <n v="16.89"/>
    <n v="18.920000000000002"/>
    <n v="1.2"/>
    <n v="1.3"/>
    <n v="1.19"/>
    <n v="1.29"/>
  </r>
  <r>
    <x v="6473"/>
    <x v="6434"/>
    <s v="S12000029"/>
    <x v="28"/>
    <s v=" S16000179"/>
    <x v="70"/>
    <s v="S14000077"/>
    <x v="54"/>
    <s v="S08000032"/>
    <s v="Lanarkshire"/>
    <n v="2"/>
    <s v="Other Urban Areas"/>
    <n v="77.58"/>
    <n v="80.959999999999994"/>
    <n v="17.649999999999999"/>
    <n v="19.760000000000002"/>
    <n v="0.87"/>
    <n v="1.02"/>
    <n v="1"/>
    <n v="1.02"/>
  </r>
  <r>
    <x v="6474"/>
    <x v="6435"/>
    <s v="S12000029"/>
    <x v="28"/>
    <s v=" S16000179"/>
    <x v="70"/>
    <s v="S14000077"/>
    <x v="54"/>
    <s v="S08000032"/>
    <s v="Lanarkshire"/>
    <n v="2"/>
    <s v="Other Urban Areas"/>
    <n v="76.19"/>
    <n v="79.61"/>
    <n v="16.989999999999998"/>
    <n v="19.04"/>
    <n v="1.07"/>
    <n v="1.19"/>
    <n v="1.1499999999999999"/>
    <n v="1.25"/>
  </r>
  <r>
    <x v="6475"/>
    <x v="6436"/>
    <s v="S12000029"/>
    <x v="28"/>
    <s v=" S16000179"/>
    <x v="70"/>
    <s v="S14000077"/>
    <x v="54"/>
    <s v="S08000032"/>
    <s v="Lanarkshire"/>
    <n v="2"/>
    <s v="Other Urban Areas"/>
    <n v="76.17"/>
    <n v="80.16"/>
    <n v="16.84"/>
    <n v="19.239999999999998"/>
    <n v="0.93"/>
    <n v="0.97"/>
    <n v="1.19"/>
    <n v="1.21"/>
  </r>
  <r>
    <x v="6476"/>
    <x v="6437"/>
    <s v="S12000029"/>
    <x v="28"/>
    <s v=" S16000179"/>
    <x v="70"/>
    <s v="S14000077"/>
    <x v="54"/>
    <s v="S08000032"/>
    <s v="Lanarkshire"/>
    <n v="2"/>
    <s v="Other Urban Areas"/>
    <n v="77.510000000000005"/>
    <n v="81.209999999999994"/>
    <n v="17.55"/>
    <n v="19.940000000000001"/>
    <n v="0.81"/>
    <n v="0.92"/>
    <n v="1.03"/>
    <n v="1.03"/>
  </r>
  <r>
    <x v="6477"/>
    <x v="6438"/>
    <s v="S12000029"/>
    <x v="28"/>
    <s v=" S16000179"/>
    <x v="70"/>
    <s v="S14000077"/>
    <x v="54"/>
    <s v="S08000032"/>
    <s v="Lanarkshire"/>
    <n v="2"/>
    <s v="Other Urban Areas"/>
    <n v="81.39"/>
    <n v="84.18"/>
    <n v="19.739999999999998"/>
    <n v="21.6"/>
    <n v="0.42"/>
    <n v="0.5"/>
    <n v="0.64"/>
    <n v="0.63"/>
  </r>
  <r>
    <x v="6478"/>
    <x v="6439"/>
    <s v="S12000029"/>
    <x v="28"/>
    <s v=" S16000179"/>
    <x v="70"/>
    <s v="S14000077"/>
    <x v="54"/>
    <s v="S08000032"/>
    <s v="Lanarkshire"/>
    <n v="2"/>
    <s v="Other Urban Areas"/>
    <n v="78.13"/>
    <n v="81.73"/>
    <n v="17.84"/>
    <n v="20.14"/>
    <n v="0.73"/>
    <n v="0.79"/>
    <n v="0.95"/>
    <n v="0.96"/>
  </r>
  <r>
    <x v="6479"/>
    <x v="6440"/>
    <s v="S12000029"/>
    <x v="28"/>
    <s v=" S16000179"/>
    <x v="70"/>
    <s v="S14000077"/>
    <x v="54"/>
    <s v="S08000032"/>
    <s v="Lanarkshire"/>
    <n v="2"/>
    <s v="Other Urban Areas"/>
    <n v="78.790000000000006"/>
    <n v="82.39"/>
    <n v="18.2"/>
    <n v="20.68"/>
    <n v="0.7"/>
    <n v="0.76"/>
    <n v="0.86"/>
    <n v="0.87"/>
  </r>
  <r>
    <x v="6480"/>
    <x v="6441"/>
    <s v="S12000029"/>
    <x v="28"/>
    <s v=" S16000179"/>
    <x v="70"/>
    <s v="S14000077"/>
    <x v="54"/>
    <s v="S08000032"/>
    <s v="Lanarkshire"/>
    <n v="2"/>
    <s v="Other Urban Areas"/>
    <n v="75.92"/>
    <n v="79.8"/>
    <n v="16.78"/>
    <n v="19.079999999999998"/>
    <n v="1.04"/>
    <n v="1.1200000000000001"/>
    <n v="1.21"/>
    <n v="1.23"/>
  </r>
  <r>
    <x v="6481"/>
    <x v="6442"/>
    <s v="S12000029"/>
    <x v="28"/>
    <s v=" S16000179"/>
    <x v="70"/>
    <s v="S14000077"/>
    <x v="54"/>
    <s v="S08000032"/>
    <s v="Lanarkshire"/>
    <n v="2"/>
    <s v="Other Urban Areas"/>
    <n v="76.36"/>
    <n v="80.69"/>
    <n v="17.03"/>
    <n v="19.75"/>
    <n v="0.97"/>
    <n v="1.03"/>
    <n v="1.18"/>
    <n v="1.1000000000000001"/>
  </r>
  <r>
    <x v="6482"/>
    <x v="6443"/>
    <s v="S12000029"/>
    <x v="28"/>
    <s v=" S16000179"/>
    <x v="70"/>
    <s v="S14000077"/>
    <x v="54"/>
    <s v="S08000032"/>
    <s v="Lanarkshire"/>
    <n v="2"/>
    <s v="Other Urban Areas"/>
    <n v="77"/>
    <n v="81.28"/>
    <n v="17.5"/>
    <n v="20.239999999999998"/>
    <n v="0.98"/>
    <n v="1.05"/>
    <n v="1.06"/>
    <n v="1.01"/>
  </r>
  <r>
    <x v="6483"/>
    <x v="6444"/>
    <s v="S12000029"/>
    <x v="28"/>
    <s v=" S16000179"/>
    <x v="70"/>
    <s v="S14000077"/>
    <x v="54"/>
    <s v="S08000032"/>
    <s v="Lanarkshire"/>
    <n v="2"/>
    <s v="Other Urban Areas"/>
    <n v="78.7"/>
    <n v="82.57"/>
    <n v="18.239999999999998"/>
    <n v="20.89"/>
    <n v="0.68"/>
    <n v="0.73"/>
    <n v="0.9"/>
    <n v="0.87"/>
  </r>
  <r>
    <x v="6484"/>
    <x v="6445"/>
    <s v="S12000029"/>
    <x v="28"/>
    <s v=" S16000179"/>
    <x v="70"/>
    <s v="S14000077"/>
    <x v="54"/>
    <s v="S08000032"/>
    <s v="Lanarkshire"/>
    <n v="2"/>
    <s v="Other Urban Areas"/>
    <n v="77.239999999999995"/>
    <n v="81.45"/>
    <n v="17.55"/>
    <n v="20.329999999999998"/>
    <n v="0.97"/>
    <n v="0.98"/>
    <n v="1.02"/>
    <n v="0.99"/>
  </r>
  <r>
    <x v="6485"/>
    <x v="6446"/>
    <s v="S12000029"/>
    <x v="28"/>
    <s v=" S16000179"/>
    <x v="70"/>
    <s v="S14000077"/>
    <x v="54"/>
    <s v="S08000032"/>
    <s v="Lanarkshire"/>
    <n v="2"/>
    <s v="Other Urban Areas"/>
    <n v="77.760000000000005"/>
    <n v="81.77"/>
    <n v="18.05"/>
    <n v="20.56"/>
    <n v="0.96"/>
    <n v="0.99"/>
    <n v="0.95"/>
    <n v="0.95"/>
  </r>
  <r>
    <x v="6486"/>
    <x v="6447"/>
    <s v="S12000029"/>
    <x v="28"/>
    <s v=" S16000179"/>
    <x v="70"/>
    <s v="S14000077"/>
    <x v="54"/>
    <s v="S08000032"/>
    <s v="Lanarkshire"/>
    <n v="2"/>
    <s v="Other Urban Areas"/>
    <n v="77.08"/>
    <n v="81.61"/>
    <n v="17.57"/>
    <n v="20.41"/>
    <n v="0.93"/>
    <n v="0.94"/>
    <n v="1.06"/>
    <n v="0.98"/>
  </r>
  <r>
    <x v="6487"/>
    <x v="6448"/>
    <s v="S12000029"/>
    <x v="28"/>
    <s v=" S16000179"/>
    <x v="70"/>
    <s v="S14000077"/>
    <x v="54"/>
    <s v="S08000032"/>
    <s v="Lanarkshire"/>
    <n v="2"/>
    <s v="Other Urban Areas"/>
    <n v="75.92"/>
    <n v="80.489999999999995"/>
    <n v="17.079999999999998"/>
    <n v="19.72"/>
    <n v="1.1399999999999999"/>
    <n v="1.1000000000000001"/>
    <n v="1.19"/>
    <n v="1.1299999999999999"/>
  </r>
  <r>
    <x v="6488"/>
    <x v="6449"/>
    <s v="S12000029"/>
    <x v="28"/>
    <s v=" S16000179"/>
    <x v="70"/>
    <s v="S14000077"/>
    <x v="54"/>
    <s v="S08000032"/>
    <s v="Lanarkshire"/>
    <n v="2"/>
    <s v="Other Urban Areas"/>
    <n v="74.040000000000006"/>
    <n v="79.34"/>
    <n v="16.190000000000001"/>
    <n v="19.350000000000001"/>
    <n v="1.43"/>
    <n v="1.49"/>
    <n v="1.42"/>
    <n v="1.27"/>
  </r>
  <r>
    <x v="6489"/>
    <x v="6450"/>
    <s v="S12000029"/>
    <x v="28"/>
    <s v=" S16000179"/>
    <x v="70"/>
    <s v="S14000077"/>
    <x v="54"/>
    <s v="S08000032"/>
    <s v="Lanarkshire"/>
    <n v="2"/>
    <s v="Other Urban Areas"/>
    <n v="78.56"/>
    <n v="81.7"/>
    <n v="18.21"/>
    <n v="20.46"/>
    <n v="0.77"/>
    <n v="0.94"/>
    <n v="0.89"/>
    <n v="0.99"/>
  </r>
  <r>
    <x v="6490"/>
    <x v="6451"/>
    <s v="S12000029"/>
    <x v="28"/>
    <s v=" S16000179"/>
    <x v="70"/>
    <s v="S14000077"/>
    <x v="54"/>
    <s v="S08000032"/>
    <s v="Lanarkshire"/>
    <n v="2"/>
    <s v="Other Urban Areas"/>
    <n v="77.569999999999993"/>
    <n v="80.680000000000007"/>
    <n v="17.27"/>
    <n v="19.420000000000002"/>
    <n v="0.79"/>
    <n v="0.91"/>
    <n v="1"/>
    <n v="1.0900000000000001"/>
  </r>
  <r>
    <x v="6491"/>
    <x v="6452"/>
    <s v="S12000029"/>
    <x v="28"/>
    <s v=" S16000179"/>
    <x v="70"/>
    <s v="S14000077"/>
    <x v="54"/>
    <s v="S08000032"/>
    <s v="Lanarkshire"/>
    <n v="2"/>
    <s v="Other Urban Areas"/>
    <n v="78.02"/>
    <n v="82.02"/>
    <n v="18.07"/>
    <n v="20.57"/>
    <n v="0.86"/>
    <n v="0.84"/>
    <n v="0.94"/>
    <n v="0.92"/>
  </r>
  <r>
    <x v="6492"/>
    <x v="6453"/>
    <s v="S12000029"/>
    <x v="28"/>
    <s v=" S16000179"/>
    <x v="70"/>
    <s v="S14000077"/>
    <x v="54"/>
    <s v="S08000032"/>
    <s v="Lanarkshire"/>
    <n v="2"/>
    <s v="Other Urban Areas"/>
    <n v="77.739999999999995"/>
    <n v="80.86"/>
    <n v="17.55"/>
    <n v="19.68"/>
    <n v="0.8"/>
    <n v="0.93"/>
    <n v="0.98"/>
    <n v="1.07"/>
  </r>
  <r>
    <x v="6493"/>
    <x v="6454"/>
    <s v="S12000029"/>
    <x v="28"/>
    <s v=" S16000179"/>
    <x v="70"/>
    <s v="S14000077"/>
    <x v="54"/>
    <s v="S08000032"/>
    <s v="Lanarkshire"/>
    <n v="2"/>
    <s v="Other Urban Areas"/>
    <n v="77.099999999999994"/>
    <n v="80.599999999999994"/>
    <n v="17.37"/>
    <n v="19.71"/>
    <n v="0.93"/>
    <n v="1.08"/>
    <n v="1.05"/>
    <n v="1.1100000000000001"/>
  </r>
  <r>
    <x v="6494"/>
    <x v="6455"/>
    <s v="S12000029"/>
    <x v="28"/>
    <s v=" S16000179"/>
    <x v="70"/>
    <s v="S14000077"/>
    <x v="54"/>
    <s v="S08000032"/>
    <s v="Lanarkshire"/>
    <n v="2"/>
    <s v="Other Urban Areas"/>
    <n v="76.08"/>
    <n v="80.41"/>
    <n v="17.29"/>
    <n v="19.88"/>
    <n v="1.21"/>
    <n v="1.28"/>
    <n v="1.1399999999999999"/>
    <n v="1.1200000000000001"/>
  </r>
  <r>
    <x v="6495"/>
    <x v="6456"/>
    <s v="S12000030"/>
    <x v="29"/>
    <s v=" S16000221"/>
    <x v="71"/>
    <s v="S14000105"/>
    <x v="50"/>
    <s v="S08000019"/>
    <s v="Forth Valley"/>
    <n v="5"/>
    <s v="Accessible Rural"/>
    <n v="81.64"/>
    <n v="84.44"/>
    <n v="19.91"/>
    <n v="21.84"/>
    <n v="0.41"/>
    <n v="0.43"/>
    <n v="0.62"/>
    <n v="0.63"/>
  </r>
  <r>
    <x v="6496"/>
    <x v="6457"/>
    <s v="S12000030"/>
    <x v="29"/>
    <s v=" S16000221"/>
    <x v="71"/>
    <s v="S14000105"/>
    <x v="50"/>
    <s v="S08000019"/>
    <s v="Forth Valley"/>
    <n v="5"/>
    <s v="Accessible Rural"/>
    <n v="81.540000000000006"/>
    <n v="84.39"/>
    <n v="19.91"/>
    <n v="21.81"/>
    <n v="0.45"/>
    <n v="0.47"/>
    <n v="0.62"/>
    <n v="0.62"/>
  </r>
  <r>
    <x v="6497"/>
    <x v="6458"/>
    <s v="S12000030"/>
    <x v="29"/>
    <s v=" S16000221"/>
    <x v="71"/>
    <s v="S14000105"/>
    <x v="50"/>
    <s v="S08000019"/>
    <s v="Forth Valley"/>
    <n v="5"/>
    <s v="Accessible Rural"/>
    <n v="83.76"/>
    <n v="86.06"/>
    <n v="21.17"/>
    <n v="22.95"/>
    <n v="0.27"/>
    <n v="0.33"/>
    <n v="0.44"/>
    <n v="0.46"/>
  </r>
  <r>
    <x v="6498"/>
    <x v="6459"/>
    <s v="S12000030"/>
    <x v="29"/>
    <s v=" S16000221"/>
    <x v="71"/>
    <s v="S14000105"/>
    <x v="50"/>
    <s v="S08000019"/>
    <s v="Forth Valley"/>
    <n v="5"/>
    <s v="Accessible Rural"/>
    <n v="81.8"/>
    <n v="84.77"/>
    <n v="20.12"/>
    <n v="22.19"/>
    <n v="0.45"/>
    <n v="0.48"/>
    <n v="0.59"/>
    <n v="0.59"/>
  </r>
  <r>
    <x v="6499"/>
    <x v="6460"/>
    <s v="S12000030"/>
    <x v="29"/>
    <s v=" S16000221"/>
    <x v="71"/>
    <s v="S14000105"/>
    <x v="50"/>
    <s v="S08000019"/>
    <s v="Forth Valley"/>
    <n v="5"/>
    <s v="Accessible Rural"/>
    <n v="79.94"/>
    <n v="83.3"/>
    <n v="19.309999999999999"/>
    <n v="21.34"/>
    <n v="0.72"/>
    <n v="0.83"/>
    <n v="0.75"/>
    <n v="0.71"/>
  </r>
  <r>
    <x v="6500"/>
    <x v="6461"/>
    <s v="S12000030"/>
    <x v="29"/>
    <s v=" S16000221"/>
    <x v="71"/>
    <s v="S14000105"/>
    <x v="50"/>
    <s v="S08000019"/>
    <s v="Forth Valley"/>
    <n v="5"/>
    <s v="Accessible Rural"/>
    <n v="81.91"/>
    <n v="84.42"/>
    <n v="20.25"/>
    <n v="21.91"/>
    <n v="0.47"/>
    <n v="0.53"/>
    <n v="0.59"/>
    <n v="0.62"/>
  </r>
  <r>
    <x v="6501"/>
    <x v="6462"/>
    <s v="S12000030"/>
    <x v="29"/>
    <s v=" S16000221"/>
    <x v="71"/>
    <s v="S14000105"/>
    <x v="50"/>
    <s v="S08000019"/>
    <s v="Forth Valley"/>
    <n v="5"/>
    <s v="Accessible Rural"/>
    <n v="82.21"/>
    <n v="85.05"/>
    <n v="20.420000000000002"/>
    <n v="22.48"/>
    <n v="0.42"/>
    <n v="0.49"/>
    <n v="0.56000000000000005"/>
    <n v="0.59"/>
  </r>
  <r>
    <x v="6502"/>
    <x v="6463"/>
    <s v="S12000030"/>
    <x v="29"/>
    <s v=" S16000221"/>
    <x v="71"/>
    <s v="S14000105"/>
    <x v="50"/>
    <s v="S08000019"/>
    <s v="Forth Valley"/>
    <n v="5"/>
    <s v="Accessible Rural"/>
    <n v="80.39"/>
    <n v="83.74"/>
    <n v="19.420000000000002"/>
    <n v="21.63"/>
    <n v="0.61"/>
    <n v="0.63"/>
    <n v="0.71"/>
    <n v="0.71"/>
  </r>
  <r>
    <x v="6503"/>
    <x v="6464"/>
    <s v="S12000030"/>
    <x v="29"/>
    <s v=" S16000221"/>
    <x v="71"/>
    <s v="S14000105"/>
    <x v="50"/>
    <s v="S08000019"/>
    <s v="Forth Valley"/>
    <n v="5"/>
    <s v="Accessible Rural"/>
    <n v="79.64"/>
    <n v="83.17"/>
    <n v="19.11"/>
    <n v="21.22"/>
    <n v="0.72"/>
    <n v="0.66"/>
    <n v="0.78"/>
    <n v="0.79"/>
  </r>
  <r>
    <x v="6504"/>
    <x v="6465"/>
    <s v="S12000030"/>
    <x v="29"/>
    <s v=" S16000221"/>
    <x v="71"/>
    <s v="S14000105"/>
    <x v="50"/>
    <s v="S08000019"/>
    <s v="Forth Valley"/>
    <n v="5"/>
    <s v="Accessible Rural"/>
    <n v="82.24"/>
    <n v="84.88"/>
    <n v="20.239999999999998"/>
    <n v="22.1"/>
    <n v="0.36"/>
    <n v="0.39"/>
    <n v="0.56999999999999995"/>
    <n v="0.57999999999999996"/>
  </r>
  <r>
    <x v="6505"/>
    <x v="6466"/>
    <s v="S12000030"/>
    <x v="29"/>
    <s v=" S16000221"/>
    <x v="71"/>
    <s v="S14000105"/>
    <x v="50"/>
    <s v="S08000019"/>
    <s v="Forth Valley"/>
    <n v="5"/>
    <s v="Accessible Rural"/>
    <n v="81.099999999999994"/>
    <n v="83.81"/>
    <n v="19.690000000000001"/>
    <n v="21.51"/>
    <n v="0.5"/>
    <n v="0.53"/>
    <n v="0.66"/>
    <n v="0.71"/>
  </r>
  <r>
    <x v="6506"/>
    <x v="6467"/>
    <s v="S12000030"/>
    <x v="29"/>
    <s v=" S16000221"/>
    <x v="71"/>
    <s v="S14000105"/>
    <x v="50"/>
    <s v="S08000019"/>
    <s v="Forth Valley"/>
    <n v="5"/>
    <s v="Accessible Rural"/>
    <n v="78.900000000000006"/>
    <n v="82.66"/>
    <n v="18.45"/>
    <n v="20.89"/>
    <n v="0.69"/>
    <n v="0.74"/>
    <n v="0.87"/>
    <n v="0.84"/>
  </r>
  <r>
    <x v="6507"/>
    <x v="6468"/>
    <s v="S12000030"/>
    <x v="29"/>
    <s v=" S16000221"/>
    <x v="71"/>
    <s v="S14000105"/>
    <x v="50"/>
    <s v="S08000019"/>
    <s v="Forth Valley"/>
    <n v="5"/>
    <s v="Accessible Rural"/>
    <n v="81.650000000000006"/>
    <n v="84.12"/>
    <n v="20.04"/>
    <n v="21.65"/>
    <n v="0.47"/>
    <n v="0.57999999999999996"/>
    <n v="0.61"/>
    <n v="0.63"/>
  </r>
  <r>
    <x v="6508"/>
    <x v="6469"/>
    <s v="S12000030"/>
    <x v="29"/>
    <s v=" S16000221"/>
    <x v="71"/>
    <s v="S14000105"/>
    <x v="50"/>
    <s v="S08000019"/>
    <s v="Forth Valley"/>
    <n v="5"/>
    <s v="Accessible Rural"/>
    <n v="79.98"/>
    <n v="83.54"/>
    <n v="18.96"/>
    <n v="21.33"/>
    <n v="0.56000000000000005"/>
    <n v="0.56000000000000005"/>
    <n v="0.77"/>
    <n v="0.73"/>
  </r>
  <r>
    <x v="6509"/>
    <x v="6470"/>
    <s v="S12000030"/>
    <x v="29"/>
    <s v=" S16000221"/>
    <x v="71"/>
    <s v="S14000105"/>
    <x v="50"/>
    <s v="S08000019"/>
    <s v="Forth Valley"/>
    <n v="5"/>
    <s v="Accessible Rural"/>
    <n v="82.1"/>
    <n v="84.74"/>
    <n v="20.2"/>
    <n v="22.03"/>
    <n v="0.4"/>
    <n v="0.42"/>
    <n v="0.56999999999999995"/>
    <n v="0.59"/>
  </r>
  <r>
    <x v="6510"/>
    <x v="6471"/>
    <s v="S12000030"/>
    <x v="29"/>
    <s v=" S16000221"/>
    <x v="71"/>
    <s v="S14000105"/>
    <x v="50"/>
    <s v="S08000019"/>
    <s v="Forth Valley"/>
    <n v="5"/>
    <s v="Accessible Rural"/>
    <n v="82.57"/>
    <n v="84.83"/>
    <n v="20.5"/>
    <n v="21.95"/>
    <n v="0.38"/>
    <n v="0.41"/>
    <n v="0.53"/>
    <n v="0.55000000000000004"/>
  </r>
  <r>
    <x v="6511"/>
    <x v="6472"/>
    <s v="S12000030"/>
    <x v="29"/>
    <s v=" S16000221"/>
    <x v="71"/>
    <s v="S14000105"/>
    <x v="50"/>
    <s v="S08000019"/>
    <s v="Forth Valley"/>
    <n v="5"/>
    <s v="Accessible Rural"/>
    <n v="80.19"/>
    <n v="83.3"/>
    <n v="19.38"/>
    <n v="21.37"/>
    <n v="0.69"/>
    <n v="0.71"/>
    <n v="0.71"/>
    <n v="0.74"/>
  </r>
  <r>
    <x v="6512"/>
    <x v="6473"/>
    <s v="S12000030"/>
    <x v="29"/>
    <s v=" S16000221"/>
    <x v="71"/>
    <s v="S14000105"/>
    <x v="50"/>
    <s v="S08000019"/>
    <s v="Forth Valley"/>
    <n v="5"/>
    <s v="Accessible Rural"/>
    <n v="82.09"/>
    <n v="84.71"/>
    <n v="20.3"/>
    <n v="22.08"/>
    <n v="0.44"/>
    <n v="0.46"/>
    <n v="0.56999999999999995"/>
    <n v="0.59"/>
  </r>
  <r>
    <x v="6513"/>
    <x v="6474"/>
    <s v="S12000030"/>
    <x v="29"/>
    <s v=" S16000221"/>
    <x v="71"/>
    <s v="S14000105"/>
    <x v="50"/>
    <s v="S08000019"/>
    <s v="Forth Valley"/>
    <n v="2"/>
    <s v="Other Urban Areas"/>
    <n v="82.72"/>
    <n v="85.13"/>
    <n v="20.329999999999998"/>
    <n v="22.25"/>
    <n v="0.27"/>
    <n v="0.34"/>
    <n v="0.54"/>
    <n v="0.56999999999999995"/>
  </r>
  <r>
    <x v="6514"/>
    <x v="6475"/>
    <s v="S12000030"/>
    <x v="29"/>
    <s v=" S16000221"/>
    <x v="71"/>
    <s v="S14000105"/>
    <x v="50"/>
    <s v="S08000019"/>
    <s v="Forth Valley"/>
    <n v="2"/>
    <s v="Other Urban Areas"/>
    <n v="75.86"/>
    <n v="80.400000000000006"/>
    <n v="17.079999999999998"/>
    <n v="19.73"/>
    <n v="1.21"/>
    <n v="1.1599999999999999"/>
    <n v="1.17"/>
    <n v="1.1399999999999999"/>
  </r>
  <r>
    <x v="6515"/>
    <x v="6476"/>
    <s v="S12000030"/>
    <x v="29"/>
    <s v=" S16000221"/>
    <x v="71"/>
    <s v="S14000105"/>
    <x v="50"/>
    <s v="S08000019"/>
    <s v="Forth Valley"/>
    <n v="2"/>
    <s v="Other Urban Areas"/>
    <n v="79.010000000000005"/>
    <n v="82.14"/>
    <n v="18.52"/>
    <n v="20.63"/>
    <n v="0.75"/>
    <n v="0.84"/>
    <n v="0.84"/>
    <n v="0.92"/>
  </r>
  <r>
    <x v="6516"/>
    <x v="6477"/>
    <s v="S12000030"/>
    <x v="29"/>
    <s v=" S16000221"/>
    <x v="71"/>
    <s v="S14000105"/>
    <x v="50"/>
    <s v="S08000019"/>
    <s v="Forth Valley"/>
    <n v="2"/>
    <s v="Other Urban Areas"/>
    <n v="77.17"/>
    <n v="80.319999999999993"/>
    <n v="17.37"/>
    <n v="19.38"/>
    <n v="0.87"/>
    <n v="1.03"/>
    <n v="1.06"/>
    <n v="1.17"/>
  </r>
  <r>
    <x v="6517"/>
    <x v="6478"/>
    <s v="S12000030"/>
    <x v="29"/>
    <s v=" S16000221"/>
    <x v="71"/>
    <s v="S14000105"/>
    <x v="50"/>
    <s v="S08000019"/>
    <s v="Forth Valley"/>
    <n v="2"/>
    <s v="Other Urban Areas"/>
    <n v="83.25"/>
    <n v="85.57"/>
    <n v="20.96"/>
    <n v="22.61"/>
    <n v="0.34"/>
    <n v="0.37"/>
    <n v="0.47"/>
    <n v="0.51"/>
  </r>
  <r>
    <x v="6518"/>
    <x v="6479"/>
    <s v="S12000030"/>
    <x v="29"/>
    <s v=" S16000221"/>
    <x v="71"/>
    <s v="S14000105"/>
    <x v="50"/>
    <s v="S08000019"/>
    <s v="Forth Valley"/>
    <n v="2"/>
    <s v="Other Urban Areas"/>
    <n v="82.07"/>
    <n v="84.75"/>
    <n v="20.3"/>
    <n v="22.09"/>
    <n v="0.43"/>
    <n v="0.5"/>
    <n v="0.57999999999999996"/>
    <n v="0.56999999999999995"/>
  </r>
  <r>
    <x v="6519"/>
    <x v="6480"/>
    <s v="S12000030"/>
    <x v="29"/>
    <s v=" S16000221"/>
    <x v="71"/>
    <s v="S14000105"/>
    <x v="50"/>
    <s v="S08000019"/>
    <s v="Forth Valley"/>
    <n v="5"/>
    <s v="Accessible Rural"/>
    <n v="80.88"/>
    <n v="83.67"/>
    <n v="19.52"/>
    <n v="21.38"/>
    <n v="0.47"/>
    <n v="0.64"/>
    <n v="0.68"/>
    <n v="0.68"/>
  </r>
  <r>
    <x v="6520"/>
    <x v="6481"/>
    <s v="S12000030"/>
    <x v="29"/>
    <s v=" S16000221"/>
    <x v="71"/>
    <s v="S14000105"/>
    <x v="50"/>
    <s v="S08000019"/>
    <s v="Forth Valley"/>
    <n v="5"/>
    <s v="Accessible Rural"/>
    <n v="75.38"/>
    <n v="79.56"/>
    <n v="16.86"/>
    <n v="18.989999999999998"/>
    <n v="1.34"/>
    <n v="1.32"/>
    <n v="1.21"/>
    <n v="1.24"/>
  </r>
  <r>
    <x v="6521"/>
    <x v="6482"/>
    <s v="S12000030"/>
    <x v="29"/>
    <s v=" S16000221"/>
    <x v="71"/>
    <s v="S14000105"/>
    <x v="50"/>
    <s v="S08000019"/>
    <s v="Forth Valley"/>
    <n v="5"/>
    <s v="Accessible Rural"/>
    <n v="73.040000000000006"/>
    <n v="77.62"/>
    <n v="15.71"/>
    <n v="17.989999999999998"/>
    <n v="1.68"/>
    <n v="1.68"/>
    <n v="1.53"/>
    <n v="1.55"/>
  </r>
  <r>
    <x v="6522"/>
    <x v="6483"/>
    <s v="S12000030"/>
    <x v="29"/>
    <s v=" S16000221"/>
    <x v="71"/>
    <s v="S14000105"/>
    <x v="50"/>
    <s v="S08000019"/>
    <s v="Forth Valley"/>
    <n v="5"/>
    <s v="Accessible Rural"/>
    <n v="78.7"/>
    <n v="80.97"/>
    <n v="18.23"/>
    <n v="19.309999999999999"/>
    <n v="0.73"/>
    <n v="0.72"/>
    <n v="0.87"/>
    <n v="1.06"/>
  </r>
  <r>
    <x v="6523"/>
    <x v="6484"/>
    <s v="S12000030"/>
    <x v="29"/>
    <s v=" S16000221"/>
    <x v="71"/>
    <s v="S14000105"/>
    <x v="50"/>
    <s v="S08000019"/>
    <s v="Forth Valley"/>
    <n v="5"/>
    <s v="Accessible Rural"/>
    <n v="73.89"/>
    <n v="78.45"/>
    <n v="16.23"/>
    <n v="18.649999999999999"/>
    <n v="1.6"/>
    <n v="1.61"/>
    <n v="1.4"/>
    <n v="1.4"/>
  </r>
  <r>
    <x v="6524"/>
    <x v="6485"/>
    <s v="S12000030"/>
    <x v="29"/>
    <s v=" S16000221"/>
    <x v="71"/>
    <s v="S14000105"/>
    <x v="50"/>
    <s v="S08000019"/>
    <s v="Forth Valley"/>
    <n v="5"/>
    <s v="Accessible Rural"/>
    <n v="74.55"/>
    <n v="78.37"/>
    <n v="16.29"/>
    <n v="18.07"/>
    <n v="1.4"/>
    <n v="1.36"/>
    <n v="1.33"/>
    <n v="1.43"/>
  </r>
  <r>
    <x v="6525"/>
    <x v="6486"/>
    <s v="S12000030"/>
    <x v="29"/>
    <s v=" S16000221"/>
    <x v="71"/>
    <s v="S14000105"/>
    <x v="50"/>
    <s v="S08000019"/>
    <s v="Forth Valley"/>
    <n v="5"/>
    <s v="Accessible Rural"/>
    <n v="73.56"/>
    <n v="77.650000000000006"/>
    <n v="15.74"/>
    <n v="17.72"/>
    <n v="1.49"/>
    <n v="1.47"/>
    <n v="1.49"/>
    <n v="1.56"/>
  </r>
  <r>
    <x v="6526"/>
    <x v="6487"/>
    <s v="S12000030"/>
    <x v="29"/>
    <s v=" S16000221"/>
    <x v="71"/>
    <s v="S14000105"/>
    <x v="50"/>
    <s v="S08000019"/>
    <s v="Forth Valley"/>
    <n v="5"/>
    <s v="Accessible Rural"/>
    <n v="79.819999999999993"/>
    <n v="81.760000000000005"/>
    <n v="18.34"/>
    <n v="19.57"/>
    <n v="0.45"/>
    <n v="0.53"/>
    <n v="0.79"/>
    <n v="0.96"/>
  </r>
  <r>
    <x v="6527"/>
    <x v="6488"/>
    <s v="S12000030"/>
    <x v="29"/>
    <s v=" S16000221"/>
    <x v="71"/>
    <s v="S14000105"/>
    <x v="50"/>
    <s v="S08000019"/>
    <s v="Forth Valley"/>
    <n v="5"/>
    <s v="Accessible Rural"/>
    <n v="77.099999999999994"/>
    <n v="79.83"/>
    <n v="16.78"/>
    <n v="18.39"/>
    <n v="0.74"/>
    <n v="0.77"/>
    <n v="1.08"/>
    <n v="1.23"/>
  </r>
  <r>
    <x v="6528"/>
    <x v="6489"/>
    <s v="S12000030"/>
    <x v="29"/>
    <s v=" S16000221"/>
    <x v="71"/>
    <s v="S14000105"/>
    <x v="50"/>
    <s v="S08000019"/>
    <s v="Forth Valley"/>
    <n v="5"/>
    <s v="Accessible Rural"/>
    <n v="75.22"/>
    <n v="78.78"/>
    <n v="16.690000000000001"/>
    <n v="18.43"/>
    <n v="1.31"/>
    <n v="1.27"/>
    <n v="1.24"/>
    <n v="1.37"/>
  </r>
  <r>
    <x v="6529"/>
    <x v="6490"/>
    <s v="S12000030"/>
    <x v="29"/>
    <s v=" S16000221"/>
    <x v="71"/>
    <s v="S14000105"/>
    <x v="50"/>
    <s v="S08000019"/>
    <s v="Forth Valley"/>
    <n v="5"/>
    <s v="Accessible Rural"/>
    <n v="74.06"/>
    <n v="78.3"/>
    <n v="15.77"/>
    <n v="18.11"/>
    <n v="1.27"/>
    <n v="1.29"/>
    <n v="1.47"/>
    <n v="1.47"/>
  </r>
  <r>
    <x v="6530"/>
    <x v="6491"/>
    <s v="S12000030"/>
    <x v="29"/>
    <s v=" S16000221"/>
    <x v="71"/>
    <s v="S14000105"/>
    <x v="50"/>
    <s v="S08000019"/>
    <s v="Forth Valley"/>
    <n v="5"/>
    <s v="Accessible Rural"/>
    <n v="73.400000000000006"/>
    <n v="77.63"/>
    <n v="15.58"/>
    <n v="17.64"/>
    <n v="1.46"/>
    <n v="1.44"/>
    <n v="1.53"/>
    <n v="1.57"/>
  </r>
  <r>
    <x v="6531"/>
    <x v="6492"/>
    <s v="S12000030"/>
    <x v="29"/>
    <s v=" S16000221"/>
    <x v="71"/>
    <s v="S14000105"/>
    <x v="50"/>
    <s v="S08000019"/>
    <s v="Forth Valley"/>
    <n v="2"/>
    <s v="Other Urban Areas"/>
    <n v="81.14"/>
    <n v="83.72"/>
    <n v="19.63"/>
    <n v="21.21"/>
    <n v="0.45"/>
    <n v="0.53"/>
    <n v="0.64"/>
    <n v="0.65"/>
  </r>
  <r>
    <x v="6532"/>
    <x v="6493"/>
    <s v="S12000030"/>
    <x v="29"/>
    <s v=" S16000221"/>
    <x v="71"/>
    <s v="S14000105"/>
    <x v="50"/>
    <s v="S08000019"/>
    <s v="Forth Valley"/>
    <n v="2"/>
    <s v="Other Urban Areas"/>
    <n v="76.5"/>
    <n v="80.8"/>
    <n v="17.03"/>
    <n v="19.690000000000001"/>
    <n v="0.96"/>
    <n v="0.95"/>
    <n v="1.1499999999999999"/>
    <n v="1.1000000000000001"/>
  </r>
  <r>
    <x v="6533"/>
    <x v="6494"/>
    <s v="S12000030"/>
    <x v="29"/>
    <s v=" S16000221"/>
    <x v="71"/>
    <s v="S14000105"/>
    <x v="50"/>
    <s v="S08000019"/>
    <s v="Forth Valley"/>
    <n v="2"/>
    <s v="Other Urban Areas"/>
    <n v="82.49"/>
    <n v="84.43"/>
    <n v="20.03"/>
    <n v="21.52"/>
    <n v="0.26"/>
    <n v="0.37"/>
    <n v="0.55000000000000004"/>
    <n v="0.6"/>
  </r>
  <r>
    <x v="6534"/>
    <x v="6495"/>
    <s v="S12000030"/>
    <x v="29"/>
    <s v=" S16000221"/>
    <x v="71"/>
    <s v="S14000105"/>
    <x v="50"/>
    <s v="S08000019"/>
    <s v="Forth Valley"/>
    <n v="2"/>
    <s v="Other Urban Areas"/>
    <n v="77.709999999999994"/>
    <n v="81.78"/>
    <n v="17.97"/>
    <n v="20.420000000000002"/>
    <n v="0.95"/>
    <n v="0.87"/>
    <n v="0.96"/>
    <n v="0.96"/>
  </r>
  <r>
    <x v="6535"/>
    <x v="6496"/>
    <s v="S12000030"/>
    <x v="29"/>
    <s v=" S16000221"/>
    <x v="71"/>
    <s v="S14000105"/>
    <x v="50"/>
    <s v="S08000019"/>
    <s v="Forth Valley"/>
    <n v="2"/>
    <s v="Other Urban Areas"/>
    <n v="77.27"/>
    <n v="80.489999999999995"/>
    <n v="17.39"/>
    <n v="19.39"/>
    <n v="0.87"/>
    <n v="0.94"/>
    <n v="1.04"/>
    <n v="1.1399999999999999"/>
  </r>
  <r>
    <x v="6536"/>
    <x v="6497"/>
    <s v="S12000030"/>
    <x v="29"/>
    <s v=" S16000221"/>
    <x v="71"/>
    <s v="S14000105"/>
    <x v="50"/>
    <s v="S08000019"/>
    <s v="Forth Valley"/>
    <n v="2"/>
    <s v="Other Urban Areas"/>
    <n v="77.459999999999994"/>
    <n v="80.3"/>
    <n v="17.13"/>
    <n v="18.96"/>
    <n v="0.73"/>
    <n v="0.85"/>
    <n v="1.03"/>
    <n v="1.17"/>
  </r>
  <r>
    <x v="6537"/>
    <x v="6498"/>
    <s v="S12000030"/>
    <x v="29"/>
    <s v=" S16000221"/>
    <x v="71"/>
    <s v="S14000105"/>
    <x v="50"/>
    <s v="S08000019"/>
    <s v="Forth Valley"/>
    <n v="2"/>
    <s v="Other Urban Areas"/>
    <n v="74.44"/>
    <n v="78.510000000000005"/>
    <n v="16.13"/>
    <n v="18.440000000000001"/>
    <n v="1.3"/>
    <n v="1.44"/>
    <n v="1.39"/>
    <n v="1.4"/>
  </r>
  <r>
    <x v="6538"/>
    <x v="6499"/>
    <s v="S12000030"/>
    <x v="29"/>
    <s v=" S16000221"/>
    <x v="71"/>
    <s v="S14000105"/>
    <x v="50"/>
    <s v="S08000019"/>
    <s v="Forth Valley"/>
    <n v="2"/>
    <s v="Other Urban Areas"/>
    <n v="76.44"/>
    <n v="79.67"/>
    <n v="17.190000000000001"/>
    <n v="19.04"/>
    <n v="1.08"/>
    <n v="1.1399999999999999"/>
    <n v="1.1100000000000001"/>
    <n v="1.25"/>
  </r>
  <r>
    <x v="6539"/>
    <x v="6500"/>
    <s v="S12000030"/>
    <x v="29"/>
    <s v=" S16000221"/>
    <x v="71"/>
    <s v="S14000105"/>
    <x v="50"/>
    <s v="S08000019"/>
    <s v="Forth Valley"/>
    <n v="2"/>
    <s v="Other Urban Areas"/>
    <n v="78.02"/>
    <n v="80.849999999999994"/>
    <n v="17.7"/>
    <n v="19.53"/>
    <n v="0.79"/>
    <n v="0.88"/>
    <n v="0.94"/>
    <n v="1.07"/>
  </r>
  <r>
    <x v="6540"/>
    <x v="6501"/>
    <s v="S12000030"/>
    <x v="29"/>
    <s v=" S16000221"/>
    <x v="71"/>
    <s v="S14000105"/>
    <x v="50"/>
    <s v="S08000019"/>
    <s v="Forth Valley"/>
    <n v="2"/>
    <s v="Other Urban Areas"/>
    <n v="75.38"/>
    <n v="79.510000000000005"/>
    <n v="16.579999999999998"/>
    <n v="19.02"/>
    <n v="1.17"/>
    <n v="1.22"/>
    <n v="1.26"/>
    <n v="1.26"/>
  </r>
  <r>
    <x v="6541"/>
    <x v="6502"/>
    <s v="S12000030"/>
    <x v="29"/>
    <s v=" S16000221"/>
    <x v="71"/>
    <s v="S14000105"/>
    <x v="50"/>
    <s v="S08000019"/>
    <s v="Forth Valley"/>
    <n v="2"/>
    <s v="Other Urban Areas"/>
    <n v="81.52"/>
    <n v="83.81"/>
    <n v="19.62"/>
    <n v="21.28"/>
    <n v="0.38"/>
    <n v="0.45"/>
    <n v="0.63"/>
    <n v="0.71"/>
  </r>
  <r>
    <x v="6542"/>
    <x v="6503"/>
    <s v="S12000030"/>
    <x v="29"/>
    <s v=" S16000221"/>
    <x v="71"/>
    <s v="S14000105"/>
    <x v="50"/>
    <s v="S08000019"/>
    <s v="Forth Valley"/>
    <n v="2"/>
    <s v="Other Urban Areas"/>
    <n v="78.680000000000007"/>
    <n v="81.87"/>
    <n v="18.22"/>
    <n v="20.41"/>
    <n v="0.71"/>
    <n v="0.84"/>
    <n v="0.88"/>
    <n v="0.96"/>
  </r>
  <r>
    <x v="6543"/>
    <x v="6504"/>
    <s v="S12000030"/>
    <x v="29"/>
    <s v=" S16000221"/>
    <x v="71"/>
    <s v="S14000105"/>
    <x v="50"/>
    <s v="S08000019"/>
    <s v="Forth Valley"/>
    <n v="2"/>
    <s v="Other Urban Areas"/>
    <n v="80.66"/>
    <n v="84.02"/>
    <n v="19.399999999999999"/>
    <n v="21.67"/>
    <n v="0.5"/>
    <n v="0.52"/>
    <n v="0.71"/>
    <n v="0.68"/>
  </r>
  <r>
    <x v="6544"/>
    <x v="6505"/>
    <s v="S12000030"/>
    <x v="29"/>
    <s v=" S16000221"/>
    <x v="71"/>
    <s v="S14000105"/>
    <x v="50"/>
    <s v="S08000019"/>
    <s v="Forth Valley"/>
    <n v="2"/>
    <s v="Other Urban Areas"/>
    <n v="74.8"/>
    <n v="79.209999999999994"/>
    <n v="16.87"/>
    <n v="19.38"/>
    <n v="1.53"/>
    <n v="1.64"/>
    <n v="1.26"/>
    <n v="1.25"/>
  </r>
  <r>
    <x v="6545"/>
    <x v="6506"/>
    <s v="S12000030"/>
    <x v="29"/>
    <s v=" S16000221"/>
    <x v="71"/>
    <s v="S14000105"/>
    <x v="50"/>
    <s v="S08000019"/>
    <s v="Forth Valley"/>
    <n v="2"/>
    <s v="Other Urban Areas"/>
    <n v="75.709999999999994"/>
    <n v="79.66"/>
    <n v="17.079999999999998"/>
    <n v="19.43"/>
    <n v="1.28"/>
    <n v="1.41"/>
    <n v="1.18"/>
    <n v="1.21"/>
  </r>
  <r>
    <x v="6546"/>
    <x v="6507"/>
    <s v="S12000030"/>
    <x v="29"/>
    <s v=" S16000221"/>
    <x v="71"/>
    <s v="S14000105"/>
    <x v="50"/>
    <s v="S08000019"/>
    <s v="Forth Valley"/>
    <n v="2"/>
    <s v="Other Urban Areas"/>
    <n v="76.12"/>
    <n v="80.16"/>
    <n v="17.36"/>
    <n v="19.62"/>
    <n v="1.24"/>
    <n v="1.24"/>
    <n v="1.1299999999999999"/>
    <n v="1.1599999999999999"/>
  </r>
  <r>
    <x v="6547"/>
    <x v="6508"/>
    <s v="S12000030"/>
    <x v="29"/>
    <s v=" S16000221"/>
    <x v="71"/>
    <s v="S14000105"/>
    <x v="50"/>
    <s v="S08000019"/>
    <s v="Forth Valley"/>
    <n v="2"/>
    <s v="Other Urban Areas"/>
    <n v="70.989999999999995"/>
    <n v="76.89"/>
    <n v="15.3"/>
    <n v="18.05"/>
    <n v="2.5099999999999998"/>
    <n v="2.2599999999999998"/>
    <n v="1.7"/>
    <n v="1.63"/>
  </r>
  <r>
    <x v="6548"/>
    <x v="6509"/>
    <s v="S12000030"/>
    <x v="29"/>
    <s v=" S16000221"/>
    <x v="71"/>
    <s v="S14000105"/>
    <x v="50"/>
    <s v="S08000019"/>
    <s v="Forth Valley"/>
    <n v="2"/>
    <s v="Other Urban Areas"/>
    <n v="78.59"/>
    <n v="81.819999999999993"/>
    <n v="18.440000000000001"/>
    <n v="20.49"/>
    <n v="0.84"/>
    <n v="0.9"/>
    <n v="0.87"/>
    <n v="0.94"/>
  </r>
  <r>
    <x v="6549"/>
    <x v="6510"/>
    <s v="S12000030"/>
    <x v="29"/>
    <s v=" S16000221"/>
    <x v="71"/>
    <s v="S14000105"/>
    <x v="50"/>
    <s v="S08000019"/>
    <s v="Forth Valley"/>
    <n v="2"/>
    <s v="Other Urban Areas"/>
    <n v="74.69"/>
    <n v="79.53"/>
    <n v="16.28"/>
    <n v="19.100000000000001"/>
    <n v="1.25"/>
    <n v="1.24"/>
    <n v="1.36"/>
    <n v="1.27"/>
  </r>
  <r>
    <x v="6550"/>
    <x v="6511"/>
    <s v="S12000030"/>
    <x v="29"/>
    <s v=" S16000221"/>
    <x v="71"/>
    <s v="S14000105"/>
    <x v="50"/>
    <s v="S08000019"/>
    <s v="Forth Valley"/>
    <n v="2"/>
    <s v="Other Urban Areas"/>
    <n v="75.02"/>
    <n v="79.11"/>
    <n v="16.48"/>
    <n v="18.88"/>
    <n v="1.25"/>
    <n v="1.41"/>
    <n v="1.3"/>
    <n v="1.3"/>
  </r>
  <r>
    <x v="6551"/>
    <x v="6512"/>
    <s v="S12000030"/>
    <x v="29"/>
    <s v=" S16000221"/>
    <x v="71"/>
    <s v="S14000105"/>
    <x v="50"/>
    <s v="S08000019"/>
    <s v="Forth Valley"/>
    <n v="2"/>
    <s v="Other Urban Areas"/>
    <n v="71.290000000000006"/>
    <n v="76.66"/>
    <n v="15.1"/>
    <n v="17.600000000000001"/>
    <n v="2.17"/>
    <n v="2.0499999999999998"/>
    <n v="1.73"/>
    <n v="1.71"/>
  </r>
  <r>
    <x v="6552"/>
    <x v="6513"/>
    <s v="S12000030"/>
    <x v="29"/>
    <s v=" S16000221"/>
    <x v="71"/>
    <s v="S14000105"/>
    <x v="50"/>
    <s v="S08000019"/>
    <s v="Forth Valley"/>
    <n v="2"/>
    <s v="Other Urban Areas"/>
    <n v="80.760000000000005"/>
    <n v="82.92"/>
    <n v="19.14"/>
    <n v="20.67"/>
    <n v="0.41"/>
    <n v="0.54"/>
    <n v="0.72"/>
    <n v="0.8"/>
  </r>
  <r>
    <x v="6553"/>
    <x v="6514"/>
    <s v="S12000030"/>
    <x v="29"/>
    <s v=" S16000221"/>
    <x v="71"/>
    <s v="S14000105"/>
    <x v="50"/>
    <s v="S08000019"/>
    <s v="Forth Valley"/>
    <n v="2"/>
    <s v="Other Urban Areas"/>
    <n v="80.569999999999993"/>
    <n v="83.52"/>
    <n v="19.37"/>
    <n v="21.4"/>
    <n v="0.53"/>
    <n v="0.68"/>
    <n v="0.71"/>
    <n v="0.73"/>
  </r>
  <r>
    <x v="6554"/>
    <x v="6515"/>
    <s v="S12000030"/>
    <x v="29"/>
    <s v=" S16000221"/>
    <x v="71"/>
    <s v="S14000105"/>
    <x v="50"/>
    <s v="S08000019"/>
    <s v="Forth Valley"/>
    <n v="2"/>
    <s v="Other Urban Areas"/>
    <n v="80.430000000000007"/>
    <n v="84.04"/>
    <n v="19.87"/>
    <n v="22.27"/>
    <n v="0.68"/>
    <n v="0.81"/>
    <n v="0.75"/>
    <n v="0.69"/>
  </r>
  <r>
    <x v="6555"/>
    <x v="6516"/>
    <s v="S12000030"/>
    <x v="29"/>
    <s v=" S16000221"/>
    <x v="71"/>
    <s v="S14000105"/>
    <x v="50"/>
    <s v="S08000019"/>
    <s v="Forth Valley"/>
    <n v="2"/>
    <s v="Other Urban Areas"/>
    <n v="82.4"/>
    <n v="85.03"/>
    <n v="20.55"/>
    <n v="22.32"/>
    <n v="0.42"/>
    <n v="0.46"/>
    <n v="0.54"/>
    <n v="0.56999999999999995"/>
  </r>
  <r>
    <x v="6556"/>
    <x v="6517"/>
    <s v="S12000030"/>
    <x v="29"/>
    <s v=" S16000221"/>
    <x v="71"/>
    <s v="S14000105"/>
    <x v="50"/>
    <s v="S08000019"/>
    <s v="Forth Valley"/>
    <n v="2"/>
    <s v="Other Urban Areas"/>
    <n v="82.25"/>
    <n v="85.35"/>
    <n v="20.39"/>
    <n v="22.93"/>
    <n v="0.37"/>
    <n v="0.56999999999999995"/>
    <n v="0.56999999999999995"/>
    <n v="0.56000000000000005"/>
  </r>
  <r>
    <x v="6557"/>
    <x v="6518"/>
    <s v="S12000030"/>
    <x v="29"/>
    <s v=" S16000221"/>
    <x v="71"/>
    <s v="S14000105"/>
    <x v="50"/>
    <s v="S08000019"/>
    <s v="Forth Valley"/>
    <n v="2"/>
    <s v="Other Urban Areas"/>
    <n v="82.17"/>
    <n v="84.89"/>
    <n v="20.32"/>
    <n v="22.19"/>
    <n v="0.38"/>
    <n v="0.45"/>
    <n v="0.56999999999999995"/>
    <n v="0.57999999999999996"/>
  </r>
  <r>
    <x v="6558"/>
    <x v="6519"/>
    <s v="S12000030"/>
    <x v="29"/>
    <s v=" S16000221"/>
    <x v="71"/>
    <s v="S14000105"/>
    <x v="50"/>
    <s v="S08000019"/>
    <s v="Forth Valley"/>
    <n v="2"/>
    <s v="Other Urban Areas"/>
    <n v="75.900000000000006"/>
    <n v="80.27"/>
    <n v="17.27"/>
    <n v="19.79"/>
    <n v="1.3"/>
    <n v="1.27"/>
    <n v="1.1399999999999999"/>
    <n v="1.1399999999999999"/>
  </r>
  <r>
    <x v="6559"/>
    <x v="6520"/>
    <s v="S12000030"/>
    <x v="29"/>
    <s v=" S16000221"/>
    <x v="71"/>
    <s v="S14000105"/>
    <x v="50"/>
    <s v="S08000019"/>
    <s v="Forth Valley"/>
    <n v="2"/>
    <s v="Other Urban Areas"/>
    <n v="75.48"/>
    <n v="79.790000000000006"/>
    <n v="16.739999999999998"/>
    <n v="19.37"/>
    <n v="1.1599999999999999"/>
    <n v="1.29"/>
    <n v="1.25"/>
    <n v="1.21"/>
  </r>
  <r>
    <x v="6560"/>
    <x v="6521"/>
    <s v="S12000030"/>
    <x v="29"/>
    <s v=" S16000221"/>
    <x v="71"/>
    <s v="S14000105"/>
    <x v="50"/>
    <s v="S08000019"/>
    <s v="Forth Valley"/>
    <n v="2"/>
    <s v="Other Urban Areas"/>
    <n v="72.83"/>
    <n v="78.67"/>
    <n v="15.75"/>
    <n v="18.72"/>
    <n v="1.94"/>
    <n v="1.63"/>
    <n v="1.5"/>
    <n v="1.37"/>
  </r>
  <r>
    <x v="6561"/>
    <x v="1195"/>
    <s v="S12000030"/>
    <x v="29"/>
    <s v=" S16000221"/>
    <x v="71"/>
    <s v="S14000105"/>
    <x v="50"/>
    <s v="S08000019"/>
    <s v="Forth Valley"/>
    <n v="2"/>
    <s v="Other Urban Areas"/>
    <n v="73.31"/>
    <n v="79.61"/>
    <n v="16.14"/>
    <n v="19.739999999999998"/>
    <n v="1.48"/>
    <n v="1.35"/>
    <n v="1.58"/>
    <n v="1.29"/>
  </r>
  <r>
    <x v="6562"/>
    <x v="1196"/>
    <s v="S12000030"/>
    <x v="29"/>
    <s v=" S16000221"/>
    <x v="71"/>
    <s v="S14000105"/>
    <x v="50"/>
    <s v="S08000019"/>
    <s v="Forth Valley"/>
    <n v="2"/>
    <s v="Other Urban Areas"/>
    <n v="71.459999999999994"/>
    <n v="77.78"/>
    <n v="15.5"/>
    <n v="18.73"/>
    <n v="2.19"/>
    <n v="1.97"/>
    <n v="1.71"/>
    <n v="1.52"/>
  </r>
  <r>
    <x v="6563"/>
    <x v="1197"/>
    <s v="S12000030"/>
    <x v="29"/>
    <s v=" S16000221"/>
    <x v="71"/>
    <s v="S14000105"/>
    <x v="50"/>
    <s v="S08000019"/>
    <s v="Forth Valley"/>
    <n v="2"/>
    <s v="Other Urban Areas"/>
    <n v="72.319999999999993"/>
    <n v="78.31"/>
    <n v="15.45"/>
    <n v="18.760000000000002"/>
    <n v="1.66"/>
    <n v="1.57"/>
    <n v="1.7"/>
    <n v="1.49"/>
  </r>
  <r>
    <x v="6564"/>
    <x v="1198"/>
    <s v="S12000030"/>
    <x v="29"/>
    <s v=" S16000221"/>
    <x v="71"/>
    <s v="S14000105"/>
    <x v="50"/>
    <s v="S08000019"/>
    <s v="Forth Valley"/>
    <n v="2"/>
    <s v="Other Urban Areas"/>
    <n v="73.87"/>
    <n v="78.63"/>
    <n v="15.72"/>
    <n v="18.28"/>
    <n v="1.27"/>
    <n v="1.24"/>
    <n v="1.5"/>
    <n v="1.43"/>
  </r>
  <r>
    <x v="6565"/>
    <x v="1199"/>
    <s v="S12000030"/>
    <x v="29"/>
    <s v=" S16000221"/>
    <x v="71"/>
    <s v="S14000105"/>
    <x v="50"/>
    <s v="S08000019"/>
    <s v="Forth Valley"/>
    <n v="2"/>
    <s v="Other Urban Areas"/>
    <n v="76.84"/>
    <n v="81.3"/>
    <n v="17.07"/>
    <n v="19.8"/>
    <n v="0.56999999999999995"/>
    <n v="0.61"/>
    <n v="1.26"/>
    <n v="1.0900000000000001"/>
  </r>
  <r>
    <x v="6566"/>
    <x v="6522"/>
    <s v="S12000030"/>
    <x v="29"/>
    <s v=" S16000221"/>
    <x v="71"/>
    <s v="S14000105"/>
    <x v="50"/>
    <s v="S08000019"/>
    <s v="Forth Valley"/>
    <n v="2"/>
    <s v="Other Urban Areas"/>
    <n v="71.52"/>
    <n v="76.41"/>
    <n v="14.7"/>
    <n v="16.98"/>
    <n v="1.88"/>
    <n v="1.76"/>
    <n v="1.78"/>
    <n v="1.79"/>
  </r>
  <r>
    <x v="6567"/>
    <x v="6523"/>
    <s v="S12000030"/>
    <x v="29"/>
    <s v=" S16000221"/>
    <x v="71"/>
    <s v="S14000105"/>
    <x v="50"/>
    <s v="S08000019"/>
    <s v="Forth Valley"/>
    <n v="2"/>
    <s v="Other Urban Areas"/>
    <n v="73.58"/>
    <n v="78.44"/>
    <n v="15.51"/>
    <n v="18"/>
    <n v="1.49"/>
    <n v="1.48"/>
    <n v="1.46"/>
    <n v="1.4"/>
  </r>
  <r>
    <x v="6568"/>
    <x v="6524"/>
    <s v="S12000030"/>
    <x v="29"/>
    <s v=" S16000221"/>
    <x v="71"/>
    <s v="S14000105"/>
    <x v="50"/>
    <s v="S08000019"/>
    <s v="Forth Valley"/>
    <n v="2"/>
    <s v="Other Urban Areas"/>
    <n v="69.209999999999994"/>
    <n v="75.12"/>
    <n v="13.96"/>
    <n v="16.47"/>
    <n v="2.62"/>
    <n v="2.2000000000000002"/>
    <n v="2.0699999999999998"/>
    <n v="2.04"/>
  </r>
  <r>
    <x v="6569"/>
    <x v="6525"/>
    <s v="S12000030"/>
    <x v="29"/>
    <s v=" S16000221"/>
    <x v="71"/>
    <s v="S14000105"/>
    <x v="50"/>
    <s v="S08000019"/>
    <s v="Forth Valley"/>
    <n v="2"/>
    <s v="Other Urban Areas"/>
    <n v="69.38"/>
    <n v="75.58"/>
    <n v="14.6"/>
    <n v="17.53"/>
    <n v="2.89"/>
    <n v="2.81"/>
    <n v="1.96"/>
    <n v="1.81"/>
  </r>
  <r>
    <x v="6570"/>
    <x v="6526"/>
    <s v="S12000030"/>
    <x v="29"/>
    <s v=" S16000166"/>
    <x v="11"/>
    <s v="S14000105"/>
    <x v="50"/>
    <s v="S08000019"/>
    <s v="Forth Valley"/>
    <n v="2"/>
    <s v="Other Urban Areas"/>
    <n v="81.14"/>
    <n v="83.07"/>
    <n v="19.02"/>
    <n v="20.39"/>
    <n v="0.28999999999999998"/>
    <n v="0.37"/>
    <n v="0.68"/>
    <n v="0.78"/>
  </r>
  <r>
    <x v="6571"/>
    <x v="6527"/>
    <s v="S12000030"/>
    <x v="29"/>
    <s v=" S16000166"/>
    <x v="11"/>
    <s v="S14000105"/>
    <x v="50"/>
    <s v="S08000019"/>
    <s v="Forth Valley"/>
    <n v="2"/>
    <s v="Other Urban Areas"/>
    <n v="71.97"/>
    <n v="77.23"/>
    <n v="15.37"/>
    <n v="18.059999999999999"/>
    <n v="1.97"/>
    <n v="1.98"/>
    <n v="1.66"/>
    <n v="1.59"/>
  </r>
  <r>
    <x v="6572"/>
    <x v="6528"/>
    <s v="S12000030"/>
    <x v="29"/>
    <s v=" S16000166"/>
    <x v="11"/>
    <s v="S14000105"/>
    <x v="50"/>
    <s v="S08000019"/>
    <s v="Forth Valley"/>
    <n v="2"/>
    <s v="Other Urban Areas"/>
    <n v="71.739999999999995"/>
    <n v="76.930000000000007"/>
    <n v="15.18"/>
    <n v="17.71"/>
    <n v="1.96"/>
    <n v="1.93"/>
    <n v="1.71"/>
    <n v="1.66"/>
  </r>
  <r>
    <x v="6573"/>
    <x v="6529"/>
    <s v="S12000030"/>
    <x v="29"/>
    <s v=" S16000166"/>
    <x v="11"/>
    <s v="S14000105"/>
    <x v="50"/>
    <s v="S08000019"/>
    <s v="Forth Valley"/>
    <n v="2"/>
    <s v="Other Urban Areas"/>
    <n v="77.95"/>
    <n v="82.01"/>
    <n v="17.37"/>
    <n v="19.87"/>
    <n v="0.68"/>
    <n v="0.77"/>
    <n v="0.93"/>
    <n v="0.81"/>
  </r>
  <r>
    <x v="6574"/>
    <x v="6530"/>
    <s v="S12000030"/>
    <x v="29"/>
    <s v=" S16000166"/>
    <x v="11"/>
    <s v="S14000105"/>
    <x v="50"/>
    <s v="S08000019"/>
    <s v="Forth Valley"/>
    <n v="2"/>
    <s v="Other Urban Areas"/>
    <n v="80.67"/>
    <n v="83.9"/>
    <n v="19.41"/>
    <n v="21.63"/>
    <n v="0.53"/>
    <n v="0.55000000000000004"/>
    <n v="0.7"/>
    <n v="0.69"/>
  </r>
  <r>
    <x v="6575"/>
    <x v="6531"/>
    <s v="S12000030"/>
    <x v="29"/>
    <s v=" S16000166"/>
    <x v="11"/>
    <s v="S14000105"/>
    <x v="50"/>
    <s v="S08000019"/>
    <s v="Forth Valley"/>
    <n v="2"/>
    <s v="Other Urban Areas"/>
    <n v="82.6"/>
    <n v="85.1"/>
    <n v="20.350000000000001"/>
    <n v="22.2"/>
    <n v="0.31"/>
    <n v="0.35"/>
    <n v="0.54"/>
    <n v="0.56000000000000005"/>
  </r>
  <r>
    <x v="6576"/>
    <x v="6532"/>
    <s v="S12000030"/>
    <x v="29"/>
    <s v=" S16000166"/>
    <x v="11"/>
    <s v="S14000105"/>
    <x v="50"/>
    <s v="S08000019"/>
    <s v="Forth Valley"/>
    <n v="2"/>
    <s v="Other Urban Areas"/>
    <n v="81.5"/>
    <n v="84.45"/>
    <n v="19.96"/>
    <n v="21.95"/>
    <n v="0.45"/>
    <n v="0.49"/>
    <n v="0.62"/>
    <n v="0.64"/>
  </r>
  <r>
    <x v="6577"/>
    <x v="6533"/>
    <s v="S12000030"/>
    <x v="29"/>
    <s v=" S16000166"/>
    <x v="11"/>
    <s v="S14000105"/>
    <x v="50"/>
    <s v="S08000019"/>
    <s v="Forth Valley"/>
    <n v="2"/>
    <s v="Other Urban Areas"/>
    <n v="82.42"/>
    <n v="84.42"/>
    <n v="19.93"/>
    <n v="21.62"/>
    <n v="0.19"/>
    <n v="0.34"/>
    <n v="0.59"/>
    <n v="0.65"/>
  </r>
  <r>
    <x v="6578"/>
    <x v="6534"/>
    <s v="S12000030"/>
    <x v="29"/>
    <s v=" S16000166"/>
    <x v="11"/>
    <s v="S14000105"/>
    <x v="50"/>
    <s v="S08000019"/>
    <s v="Forth Valley"/>
    <n v="2"/>
    <s v="Other Urban Areas"/>
    <n v="82.94"/>
    <n v="85.42"/>
    <n v="20.82"/>
    <n v="22.56"/>
    <n v="0.37"/>
    <n v="0.41"/>
    <n v="0.5"/>
    <n v="0.53"/>
  </r>
  <r>
    <x v="6579"/>
    <x v="6535"/>
    <s v="S12000030"/>
    <x v="29"/>
    <s v=" S16000166"/>
    <x v="11"/>
    <s v="S14000105"/>
    <x v="50"/>
    <s v="S08000019"/>
    <s v="Forth Valley"/>
    <n v="2"/>
    <s v="Other Urban Areas"/>
    <n v="79.430000000000007"/>
    <n v="82.97"/>
    <n v="18.399999999999999"/>
    <n v="21.04"/>
    <n v="0.52"/>
    <n v="0.67"/>
    <n v="0.84"/>
    <n v="0.8"/>
  </r>
  <r>
    <x v="6580"/>
    <x v="6536"/>
    <s v="S12000030"/>
    <x v="29"/>
    <s v=" S16000166"/>
    <x v="11"/>
    <s v="S14000105"/>
    <x v="50"/>
    <s v="S08000019"/>
    <s v="Forth Valley"/>
    <n v="2"/>
    <s v="Other Urban Areas"/>
    <n v="80.540000000000006"/>
    <n v="83.85"/>
    <n v="19.21"/>
    <n v="21.71"/>
    <n v="0.46"/>
    <n v="0.57999999999999996"/>
    <n v="0.73"/>
    <n v="0.72"/>
  </r>
  <r>
    <x v="6581"/>
    <x v="6537"/>
    <s v="S12000030"/>
    <x v="29"/>
    <s v=" S16000166"/>
    <x v="11"/>
    <s v="S14000105"/>
    <x v="50"/>
    <s v="S08000019"/>
    <s v="Forth Valley"/>
    <n v="2"/>
    <s v="Other Urban Areas"/>
    <n v="83.59"/>
    <n v="85.86"/>
    <n v="20.87"/>
    <n v="22.88"/>
    <n v="0.21"/>
    <n v="0.34"/>
    <n v="0.47"/>
    <n v="0.5"/>
  </r>
  <r>
    <x v="6582"/>
    <x v="6538"/>
    <s v="S12000030"/>
    <x v="29"/>
    <s v=" S16000166"/>
    <x v="11"/>
    <s v="S14000105"/>
    <x v="50"/>
    <s v="S08000019"/>
    <s v="Forth Valley"/>
    <n v="2"/>
    <s v="Other Urban Areas"/>
    <n v="84.06"/>
    <n v="86.28"/>
    <n v="21.41"/>
    <n v="23.11"/>
    <n v="0.28000000000000003"/>
    <n v="0.32"/>
    <n v="0.41"/>
    <n v="0.44"/>
  </r>
  <r>
    <x v="6583"/>
    <x v="6539"/>
    <s v="S12000030"/>
    <x v="29"/>
    <s v=" S16000166"/>
    <x v="11"/>
    <s v="S14000105"/>
    <x v="50"/>
    <s v="S08000019"/>
    <s v="Forth Valley"/>
    <n v="2"/>
    <s v="Other Urban Areas"/>
    <n v="78.03"/>
    <n v="82.33"/>
    <n v="17.88"/>
    <n v="20.61"/>
    <n v="0.73"/>
    <n v="0.68"/>
    <n v="1"/>
    <n v="0.91"/>
  </r>
  <r>
    <x v="6584"/>
    <x v="6540"/>
    <s v="S12000030"/>
    <x v="29"/>
    <s v=" S16000221"/>
    <x v="71"/>
    <s v="S14000105"/>
    <x v="50"/>
    <s v="S08000019"/>
    <s v="Forth Valley"/>
    <n v="2"/>
    <s v="Other Urban Areas"/>
    <n v="79.48"/>
    <n v="82.18"/>
    <n v="18.36"/>
    <n v="20.350000000000001"/>
    <n v="0.47"/>
    <n v="0.65"/>
    <n v="0.86"/>
    <n v="0.93"/>
  </r>
  <r>
    <x v="6585"/>
    <x v="6541"/>
    <s v="S12000030"/>
    <x v="29"/>
    <s v=" S16000221"/>
    <x v="71"/>
    <s v="S14000105"/>
    <x v="50"/>
    <s v="S08000019"/>
    <s v="Forth Valley"/>
    <n v="2"/>
    <s v="Other Urban Areas"/>
    <n v="76.819999999999993"/>
    <n v="81.75"/>
    <n v="17.829999999999998"/>
    <n v="20.63"/>
    <n v="0.92"/>
    <n v="0.86"/>
    <n v="1.1200000000000001"/>
    <n v="0.99"/>
  </r>
  <r>
    <x v="6586"/>
    <x v="6542"/>
    <s v="S12000030"/>
    <x v="29"/>
    <s v=" S16000221"/>
    <x v="71"/>
    <s v="S14000105"/>
    <x v="50"/>
    <s v="S08000019"/>
    <s v="Forth Valley"/>
    <n v="2"/>
    <s v="Other Urban Areas"/>
    <n v="78.31"/>
    <n v="81.99"/>
    <n v="17.96"/>
    <n v="20.62"/>
    <n v="0.71"/>
    <n v="0.92"/>
    <n v="0.94"/>
    <n v="0.94"/>
  </r>
  <r>
    <x v="6587"/>
    <x v="6543"/>
    <s v="S12000030"/>
    <x v="29"/>
    <s v=" S16000166"/>
    <x v="11"/>
    <s v="S14000105"/>
    <x v="50"/>
    <s v="S08000019"/>
    <s v="Forth Valley"/>
    <n v="5"/>
    <s v="Accessible Rural"/>
    <n v="82.48"/>
    <n v="85.11"/>
    <n v="20.38"/>
    <n v="22.27"/>
    <n v="0.33"/>
    <n v="0.4"/>
    <n v="0.56000000000000005"/>
    <n v="0.55000000000000004"/>
  </r>
  <r>
    <x v="6588"/>
    <x v="6544"/>
    <s v="S12000030"/>
    <x v="29"/>
    <s v=" S16000166"/>
    <x v="11"/>
    <s v="S14000105"/>
    <x v="50"/>
    <s v="S08000019"/>
    <s v="Forth Valley"/>
    <n v="3"/>
    <s v="Accessible Small Towns"/>
    <n v="84.01"/>
    <n v="86.18"/>
    <n v="21.4"/>
    <n v="23.04"/>
    <n v="0.28999999999999998"/>
    <n v="0.33"/>
    <n v="0.41"/>
    <n v="0.45"/>
  </r>
  <r>
    <x v="6589"/>
    <x v="6545"/>
    <s v="S12000030"/>
    <x v="29"/>
    <s v=" S16000166"/>
    <x v="11"/>
    <s v="S14000105"/>
    <x v="50"/>
    <s v="S08000019"/>
    <s v="Forth Valley"/>
    <n v="3"/>
    <s v="Accessible Small Towns"/>
    <n v="84.43"/>
    <n v="86.2"/>
    <n v="21.32"/>
    <n v="22.82"/>
    <n v="0.17"/>
    <n v="0.25"/>
    <n v="0.39"/>
    <n v="0.43"/>
  </r>
  <r>
    <x v="6590"/>
    <x v="6546"/>
    <s v="S12000030"/>
    <x v="29"/>
    <s v=" S16000166"/>
    <x v="11"/>
    <s v="S14000105"/>
    <x v="50"/>
    <s v="S08000019"/>
    <s v="Forth Valley"/>
    <n v="3"/>
    <s v="Accessible Small Towns"/>
    <n v="79.08"/>
    <n v="81.98"/>
    <n v="18.399999999999999"/>
    <n v="20.21"/>
    <n v="0.66"/>
    <n v="0.7"/>
    <n v="0.84"/>
    <n v="0.94"/>
  </r>
  <r>
    <x v="6591"/>
    <x v="6547"/>
    <s v="S12000030"/>
    <x v="29"/>
    <s v=" S16000166"/>
    <x v="11"/>
    <s v="S14000105"/>
    <x v="50"/>
    <s v="S08000019"/>
    <s v="Forth Valley"/>
    <n v="5"/>
    <s v="Accessible Rural"/>
    <n v="82.2"/>
    <n v="84.58"/>
    <n v="20.13"/>
    <n v="21.89"/>
    <n v="0.34"/>
    <n v="0.4"/>
    <n v="0.57999999999999996"/>
    <n v="0.63"/>
  </r>
  <r>
    <x v="6592"/>
    <x v="6548"/>
    <s v="S12000030"/>
    <x v="29"/>
    <s v=" S16000166"/>
    <x v="11"/>
    <s v="S14000105"/>
    <x v="50"/>
    <s v="S08000019"/>
    <s v="Forth Valley"/>
    <n v="3"/>
    <s v="Accessible Small Towns"/>
    <n v="84.79"/>
    <n v="86.09"/>
    <n v="21.31"/>
    <n v="22.67"/>
    <n v="0.11"/>
    <n v="0.2"/>
    <n v="0.37"/>
    <n v="0.46"/>
  </r>
  <r>
    <x v="6593"/>
    <x v="6549"/>
    <s v="S12000030"/>
    <x v="29"/>
    <s v=" S16000166"/>
    <x v="11"/>
    <s v="S14000105"/>
    <x v="50"/>
    <s v="S08000019"/>
    <s v="Forth Valley"/>
    <n v="3"/>
    <s v="Accessible Small Towns"/>
    <n v="80.930000000000007"/>
    <n v="84.35"/>
    <n v="19.87"/>
    <n v="22.31"/>
    <n v="0.53"/>
    <n v="0.64"/>
    <n v="0.71"/>
    <n v="0.67"/>
  </r>
  <r>
    <x v="6594"/>
    <x v="6550"/>
    <s v="S12000030"/>
    <x v="29"/>
    <s v=" S16000166"/>
    <x v="11"/>
    <s v="S14000105"/>
    <x v="50"/>
    <s v="S08000019"/>
    <s v="Forth Valley"/>
    <n v="3"/>
    <s v="Accessible Small Towns"/>
    <n v="83.31"/>
    <n v="85.83"/>
    <n v="21.03"/>
    <n v="22.85"/>
    <n v="0.37"/>
    <n v="0.4"/>
    <n v="0.46"/>
    <n v="0.48"/>
  </r>
  <r>
    <x v="6595"/>
    <x v="6551"/>
    <s v="S12000030"/>
    <x v="29"/>
    <s v=" S16000166"/>
    <x v="11"/>
    <s v="S14000105"/>
    <x v="50"/>
    <s v="S08000019"/>
    <s v="Forth Valley"/>
    <n v="3"/>
    <s v="Accessible Small Towns"/>
    <n v="76.06"/>
    <n v="80.44"/>
    <n v="17.350000000000001"/>
    <n v="19.87"/>
    <n v="1.26"/>
    <n v="1.24"/>
    <n v="1.1299999999999999"/>
    <n v="1.1200000000000001"/>
  </r>
  <r>
    <x v="6596"/>
    <x v="6552"/>
    <s v="S12000030"/>
    <x v="29"/>
    <s v=" S16000166"/>
    <x v="11"/>
    <s v="S14000105"/>
    <x v="50"/>
    <s v="S08000019"/>
    <s v="Forth Valley"/>
    <n v="3"/>
    <s v="Accessible Small Towns"/>
    <n v="82.85"/>
    <n v="85.46"/>
    <n v="20.78"/>
    <n v="22.7"/>
    <n v="0.36"/>
    <n v="0.44"/>
    <n v="0.51"/>
    <n v="0.54"/>
  </r>
  <r>
    <x v="6597"/>
    <x v="6553"/>
    <s v="S12000030"/>
    <x v="29"/>
    <s v=" S16000166"/>
    <x v="11"/>
    <s v="S14000105"/>
    <x v="50"/>
    <s v="S08000019"/>
    <s v="Forth Valley"/>
    <n v="3"/>
    <s v="Accessible Small Towns"/>
    <n v="83.22"/>
    <n v="85.4"/>
    <n v="20.77"/>
    <n v="22.46"/>
    <n v="0.27"/>
    <n v="0.35"/>
    <n v="0.5"/>
    <n v="0.53"/>
  </r>
  <r>
    <x v="6598"/>
    <x v="6554"/>
    <s v="S12000030"/>
    <x v="29"/>
    <s v=" S16000166"/>
    <x v="11"/>
    <s v="S14000105"/>
    <x v="50"/>
    <s v="S08000019"/>
    <s v="Forth Valley"/>
    <n v="3"/>
    <s v="Accessible Small Towns"/>
    <n v="82.46"/>
    <n v="85.26"/>
    <n v="20.38"/>
    <n v="22.45"/>
    <n v="0.34"/>
    <n v="0.39"/>
    <n v="0.55000000000000004"/>
    <n v="0.55000000000000004"/>
  </r>
  <r>
    <x v="6599"/>
    <x v="6555"/>
    <s v="S12000030"/>
    <x v="29"/>
    <s v=" S16000166"/>
    <x v="11"/>
    <s v="S14000105"/>
    <x v="50"/>
    <s v="S08000019"/>
    <s v="Forth Valley"/>
    <n v="3"/>
    <s v="Accessible Small Towns"/>
    <n v="82.01"/>
    <n v="84.8"/>
    <n v="20.27"/>
    <n v="22.16"/>
    <n v="0.44"/>
    <n v="0.47"/>
    <n v="0.57999999999999996"/>
    <n v="0.57999999999999996"/>
  </r>
  <r>
    <x v="6600"/>
    <x v="6556"/>
    <s v="S12000030"/>
    <x v="29"/>
    <s v=" S16000221"/>
    <x v="71"/>
    <s v="S14000105"/>
    <x v="50"/>
    <s v="S08000019"/>
    <s v="Forth Valley"/>
    <n v="5"/>
    <s v="Accessible Rural"/>
    <n v="80"/>
    <n v="83.57"/>
    <n v="19.07"/>
    <n v="21.44"/>
    <n v="0.56999999999999995"/>
    <n v="0.59"/>
    <n v="0.76"/>
    <n v="0.74"/>
  </r>
  <r>
    <x v="6601"/>
    <x v="6557"/>
    <s v="S12000030"/>
    <x v="29"/>
    <s v=" S16000221"/>
    <x v="71"/>
    <s v="S14000105"/>
    <x v="50"/>
    <s v="S08000019"/>
    <s v="Forth Valley"/>
    <n v="5"/>
    <s v="Accessible Rural"/>
    <n v="82.1"/>
    <n v="84.72"/>
    <n v="20.22"/>
    <n v="22.04"/>
    <n v="0.41"/>
    <n v="0.43"/>
    <n v="0.56999999999999995"/>
    <n v="0.59"/>
  </r>
  <r>
    <x v="6602"/>
    <x v="6558"/>
    <s v="S12000030"/>
    <x v="29"/>
    <s v=" S16000221"/>
    <x v="71"/>
    <s v="S14000105"/>
    <x v="50"/>
    <s v="S08000019"/>
    <s v="Forth Valley"/>
    <n v="5"/>
    <s v="Accessible Rural"/>
    <n v="79.38"/>
    <n v="82.47"/>
    <n v="18.82"/>
    <n v="20.86"/>
    <n v="0.73"/>
    <n v="0.8"/>
    <n v="0.8"/>
    <n v="0.86"/>
  </r>
  <r>
    <x v="6603"/>
    <x v="6559"/>
    <s v="S12000030"/>
    <x v="29"/>
    <s v=" S16000221"/>
    <x v="71"/>
    <s v="S14000105"/>
    <x v="50"/>
    <s v="S08000019"/>
    <s v="Forth Valley"/>
    <n v="5"/>
    <s v="Accessible Rural"/>
    <n v="79.67"/>
    <n v="82.72"/>
    <n v="18.97"/>
    <n v="20.96"/>
    <n v="0.7"/>
    <n v="0.74"/>
    <n v="0.77"/>
    <n v="0.82"/>
  </r>
  <r>
    <x v="6604"/>
    <x v="6560"/>
    <s v="S12000030"/>
    <x v="29"/>
    <s v=" S16000221"/>
    <x v="71"/>
    <s v="S14000105"/>
    <x v="50"/>
    <s v="S08000019"/>
    <s v="Forth Valley"/>
    <n v="5"/>
    <s v="Accessible Rural"/>
    <n v="80.959999999999994"/>
    <n v="83.94"/>
    <n v="19.55"/>
    <n v="21.5"/>
    <n v="0.5"/>
    <n v="0.5"/>
    <n v="0.66"/>
    <n v="0.67"/>
  </r>
  <r>
    <x v="6605"/>
    <x v="6561"/>
    <s v="S12000030"/>
    <x v="29"/>
    <s v=" S16000221"/>
    <x v="71"/>
    <s v="S14000105"/>
    <x v="50"/>
    <s v="S08000019"/>
    <s v="Forth Valley"/>
    <n v="5"/>
    <s v="Accessible Rural"/>
    <n v="80.78"/>
    <n v="83.8"/>
    <n v="19.559999999999999"/>
    <n v="21.51"/>
    <n v="0.54"/>
    <n v="0.59"/>
    <n v="0.68"/>
    <n v="0.69"/>
  </r>
  <r>
    <x v="6606"/>
    <x v="6562"/>
    <s v="S12000030"/>
    <x v="29"/>
    <s v=" S16000221"/>
    <x v="71"/>
    <s v="S14000105"/>
    <x v="50"/>
    <s v="S08000019"/>
    <s v="Forth Valley"/>
    <n v="3"/>
    <s v="Accessible Small Towns"/>
    <n v="79.2"/>
    <n v="82.26"/>
    <n v="18.62"/>
    <n v="20.66"/>
    <n v="0.69"/>
    <n v="0.86"/>
    <n v="0.83"/>
    <n v="0.88"/>
  </r>
  <r>
    <x v="6607"/>
    <x v="6563"/>
    <s v="S12000030"/>
    <x v="29"/>
    <s v=" S16000221"/>
    <x v="71"/>
    <s v="S14000105"/>
    <x v="50"/>
    <s v="S08000019"/>
    <s v="Forth Valley"/>
    <n v="3"/>
    <s v="Accessible Small Towns"/>
    <n v="77.38"/>
    <n v="81.47"/>
    <n v="17.96"/>
    <n v="20.28"/>
    <n v="1.04"/>
    <n v="0.94"/>
    <n v="0.99"/>
    <n v="1"/>
  </r>
  <r>
    <x v="6608"/>
    <x v="6564"/>
    <s v="S12000030"/>
    <x v="29"/>
    <s v=" S16000221"/>
    <x v="71"/>
    <s v="S14000105"/>
    <x v="50"/>
    <s v="S08000019"/>
    <s v="Forth Valley"/>
    <n v="3"/>
    <s v="Accessible Small Towns"/>
    <n v="80.58"/>
    <n v="83.31"/>
    <n v="19.440000000000001"/>
    <n v="21.21"/>
    <n v="0.54"/>
    <n v="0.72"/>
    <n v="0.71"/>
    <n v="0.71"/>
  </r>
  <r>
    <x v="6609"/>
    <x v="6565"/>
    <s v="S12000030"/>
    <x v="29"/>
    <s v=" S16000221"/>
    <x v="71"/>
    <s v="S14000105"/>
    <x v="50"/>
    <s v="S08000019"/>
    <s v="Forth Valley"/>
    <n v="3"/>
    <s v="Accessible Small Towns"/>
    <n v="77.83"/>
    <n v="82.15"/>
    <n v="18.13"/>
    <n v="20.81"/>
    <n v="0.89"/>
    <n v="0.84"/>
    <n v="0.97"/>
    <n v="0.94"/>
  </r>
  <r>
    <x v="6610"/>
    <x v="6566"/>
    <s v="S12000030"/>
    <x v="29"/>
    <s v=" S16000221"/>
    <x v="71"/>
    <s v="S14000105"/>
    <x v="50"/>
    <s v="S08000019"/>
    <s v="Forth Valley"/>
    <n v="3"/>
    <s v="Accessible Small Towns"/>
    <n v="82.16"/>
    <n v="84.71"/>
    <n v="20.37"/>
    <n v="22.08"/>
    <n v="0.42"/>
    <n v="0.48"/>
    <n v="0.56000000000000005"/>
    <n v="0.6"/>
  </r>
  <r>
    <x v="6611"/>
    <x v="6567"/>
    <s v="S12000030"/>
    <x v="29"/>
    <s v=" S16000221"/>
    <x v="71"/>
    <s v="S14000105"/>
    <x v="50"/>
    <s v="S08000019"/>
    <s v="Forth Valley"/>
    <n v="5"/>
    <s v="Accessible Rural"/>
    <n v="78.53"/>
    <n v="81.41"/>
    <n v="17.989999999999998"/>
    <n v="19.940000000000001"/>
    <n v="0.66"/>
    <n v="0.83"/>
    <n v="0.92"/>
    <n v="1.02"/>
  </r>
  <r>
    <x v="6612"/>
    <x v="6568"/>
    <s v="S12000030"/>
    <x v="29"/>
    <s v=" S16000221"/>
    <x v="71"/>
    <s v="S14000105"/>
    <x v="50"/>
    <s v="S08000019"/>
    <s v="Forth Valley"/>
    <n v="6"/>
    <s v="Remote Rural"/>
    <n v="82"/>
    <n v="84.77"/>
    <n v="20.100000000000001"/>
    <n v="22.1"/>
    <n v="0.36"/>
    <n v="0.41"/>
    <n v="0.6"/>
    <n v="0.6"/>
  </r>
  <r>
    <x v="6613"/>
    <x v="6569"/>
    <s v="S12000030"/>
    <x v="29"/>
    <s v=" S16000221"/>
    <x v="71"/>
    <s v="S14000105"/>
    <x v="50"/>
    <s v="S08000019"/>
    <s v="Forth Valley"/>
    <n v="6"/>
    <s v="Remote Rural"/>
    <n v="79.739999999999995"/>
    <n v="82.86"/>
    <n v="19.04"/>
    <n v="21.02"/>
    <n v="0.7"/>
    <n v="0.72"/>
    <n v="0.76"/>
    <n v="0.8"/>
  </r>
  <r>
    <x v="6614"/>
    <x v="6570"/>
    <s v="S12000030"/>
    <x v="29"/>
    <s v=" S16000221"/>
    <x v="71"/>
    <s v="S14000105"/>
    <x v="50"/>
    <s v="S08000019"/>
    <s v="Forth Valley"/>
    <n v="6"/>
    <s v="Remote Rural"/>
    <n v="79.84"/>
    <n v="83.29"/>
    <n v="18.91"/>
    <n v="21.17"/>
    <n v="0.57999999999999996"/>
    <n v="0.6"/>
    <n v="0.78"/>
    <n v="0.76"/>
  </r>
  <r>
    <x v="6615"/>
    <x v="6571"/>
    <s v="S12000030"/>
    <x v="29"/>
    <s v=" S16000221"/>
    <x v="71"/>
    <s v="S14000105"/>
    <x v="50"/>
    <s v="S08000019"/>
    <s v="Forth Valley"/>
    <n v="6"/>
    <s v="Remote Rural"/>
    <n v="77.7"/>
    <n v="81.31"/>
    <n v="17.62"/>
    <n v="20.12"/>
    <n v="0.84"/>
    <n v="0.93"/>
    <n v="0.98"/>
    <n v="1.02"/>
  </r>
  <r>
    <x v="6616"/>
    <x v="6572"/>
    <s v="S12000039"/>
    <x v="30"/>
    <s v=" S16000167"/>
    <x v="19"/>
    <s v="S14000106"/>
    <x v="37"/>
    <s v="S08000031"/>
    <s v="Greater Glasgow and Clyde"/>
    <n v="1"/>
    <s v="Large Urban Areas"/>
    <n v="71.67"/>
    <n v="76.88"/>
    <n v="15.27"/>
    <n v="17.64"/>
    <n v="2.2200000000000002"/>
    <n v="2.0699999999999998"/>
    <n v="1.64"/>
    <n v="1.62"/>
  </r>
  <r>
    <x v="6617"/>
    <x v="6573"/>
    <s v="S12000039"/>
    <x v="30"/>
    <s v=" S16000167"/>
    <x v="19"/>
    <s v="S14000106"/>
    <x v="37"/>
    <s v="S08000031"/>
    <s v="Greater Glasgow and Clyde"/>
    <n v="1"/>
    <s v="Large Urban Areas"/>
    <n v="71.900000000000006"/>
    <n v="77.95"/>
    <n v="15.44"/>
    <n v="18.559999999999999"/>
    <n v="2.0299999999999998"/>
    <n v="1.87"/>
    <n v="1.66"/>
    <n v="1.49"/>
  </r>
  <r>
    <x v="6618"/>
    <x v="6574"/>
    <s v="S12000039"/>
    <x v="30"/>
    <s v=" S16000167"/>
    <x v="19"/>
    <s v="S14000106"/>
    <x v="37"/>
    <s v="S08000031"/>
    <s v="Greater Glasgow and Clyde"/>
    <n v="1"/>
    <s v="Large Urban Areas"/>
    <n v="76.12"/>
    <n v="79.73"/>
    <n v="17.12"/>
    <n v="19.27"/>
    <n v="1.1499999999999999"/>
    <n v="1.28"/>
    <n v="1.1399999999999999"/>
    <n v="1.21"/>
  </r>
  <r>
    <x v="6619"/>
    <x v="6575"/>
    <s v="S12000039"/>
    <x v="30"/>
    <s v=" S16000167"/>
    <x v="19"/>
    <s v="S14000106"/>
    <x v="37"/>
    <s v="S08000031"/>
    <s v="Greater Glasgow and Clyde"/>
    <n v="1"/>
    <s v="Large Urban Areas"/>
    <n v="76.87"/>
    <n v="81.260000000000005"/>
    <n v="17.5"/>
    <n v="20.059999999999999"/>
    <n v="1.01"/>
    <n v="0.88"/>
    <n v="1.08"/>
    <n v="1.04"/>
  </r>
  <r>
    <x v="6620"/>
    <x v="6576"/>
    <s v="S12000039"/>
    <x v="30"/>
    <s v=" S16000167"/>
    <x v="19"/>
    <s v="S14000106"/>
    <x v="37"/>
    <s v="S08000031"/>
    <s v="Greater Glasgow and Clyde"/>
    <n v="1"/>
    <s v="Large Urban Areas"/>
    <n v="72.209999999999994"/>
    <n v="76.73"/>
    <n v="15.33"/>
    <n v="17.41"/>
    <n v="1.85"/>
    <n v="1.88"/>
    <n v="1.65"/>
    <n v="1.69"/>
  </r>
  <r>
    <x v="6621"/>
    <x v="6577"/>
    <s v="S12000039"/>
    <x v="30"/>
    <s v=" S16000167"/>
    <x v="19"/>
    <s v="S14000106"/>
    <x v="37"/>
    <s v="S08000031"/>
    <s v="Greater Glasgow and Clyde"/>
    <n v="1"/>
    <s v="Large Urban Areas"/>
    <n v="70.87"/>
    <n v="76.63"/>
    <n v="14.67"/>
    <n v="17.489999999999998"/>
    <n v="2.06"/>
    <n v="1.92"/>
    <n v="1.85"/>
    <n v="1.74"/>
  </r>
  <r>
    <x v="6622"/>
    <x v="6578"/>
    <s v="S12000039"/>
    <x v="30"/>
    <s v=" S16000167"/>
    <x v="19"/>
    <s v="S14000106"/>
    <x v="37"/>
    <s v="S08000031"/>
    <s v="Greater Glasgow and Clyde"/>
    <n v="1"/>
    <s v="Large Urban Areas"/>
    <n v="69.739999999999995"/>
    <n v="76.72"/>
    <n v="14.97"/>
    <n v="18.23"/>
    <n v="2.52"/>
    <n v="2.14"/>
    <n v="2"/>
    <n v="1.72"/>
  </r>
  <r>
    <x v="6623"/>
    <x v="6579"/>
    <s v="S12000039"/>
    <x v="30"/>
    <s v=" S16000167"/>
    <x v="19"/>
    <s v="S14000106"/>
    <x v="37"/>
    <s v="S08000031"/>
    <s v="Greater Glasgow and Clyde"/>
    <n v="1"/>
    <s v="Large Urban Areas"/>
    <n v="72.64"/>
    <n v="78.680000000000007"/>
    <n v="16.12"/>
    <n v="19.09"/>
    <n v="2.1"/>
    <n v="1.77"/>
    <n v="1.51"/>
    <n v="1.37"/>
  </r>
  <r>
    <x v="6624"/>
    <x v="6580"/>
    <s v="S12000039"/>
    <x v="30"/>
    <s v=" S16000167"/>
    <x v="19"/>
    <s v="S14000106"/>
    <x v="37"/>
    <s v="S08000031"/>
    <s v="Greater Glasgow and Clyde"/>
    <n v="1"/>
    <s v="Large Urban Areas"/>
    <n v="70.48"/>
    <n v="76.260000000000005"/>
    <n v="14.73"/>
    <n v="17.440000000000001"/>
    <n v="2.38"/>
    <n v="2.23"/>
    <n v="1.86"/>
    <n v="1.77"/>
  </r>
  <r>
    <x v="6625"/>
    <x v="6581"/>
    <s v="S12000039"/>
    <x v="30"/>
    <s v=" S16000167"/>
    <x v="19"/>
    <s v="S14000106"/>
    <x v="37"/>
    <s v="S08000031"/>
    <s v="Greater Glasgow and Clyde"/>
    <n v="1"/>
    <s v="Large Urban Areas"/>
    <n v="73.599999999999994"/>
    <n v="78.59"/>
    <n v="15.67"/>
    <n v="18.55"/>
    <n v="1.35"/>
    <n v="1.33"/>
    <n v="1.52"/>
    <n v="1.44"/>
  </r>
  <r>
    <x v="6626"/>
    <x v="6582"/>
    <s v="S12000039"/>
    <x v="30"/>
    <s v=" S16000167"/>
    <x v="19"/>
    <s v="S14000106"/>
    <x v="37"/>
    <s v="S08000031"/>
    <s v="Greater Glasgow and Clyde"/>
    <n v="1"/>
    <s v="Large Urban Areas"/>
    <n v="71.78"/>
    <n v="77.849999999999994"/>
    <n v="15.18"/>
    <n v="18.559999999999999"/>
    <n v="1.84"/>
    <n v="1.78"/>
    <n v="1.74"/>
    <n v="1.52"/>
  </r>
  <r>
    <x v="6627"/>
    <x v="6583"/>
    <s v="S12000039"/>
    <x v="30"/>
    <s v=" S16000167"/>
    <x v="19"/>
    <s v="S14000106"/>
    <x v="37"/>
    <s v="S08000031"/>
    <s v="Greater Glasgow and Clyde"/>
    <n v="1"/>
    <s v="Large Urban Areas"/>
    <n v="71.150000000000006"/>
    <n v="78.150000000000006"/>
    <n v="15.54"/>
    <n v="18.88"/>
    <n v="2.31"/>
    <n v="1.77"/>
    <n v="1.73"/>
    <n v="1.47"/>
  </r>
  <r>
    <x v="6628"/>
    <x v="6584"/>
    <s v="S12000039"/>
    <x v="30"/>
    <s v=" S16000167"/>
    <x v="19"/>
    <s v="S14000106"/>
    <x v="37"/>
    <s v="S08000031"/>
    <s v="Greater Glasgow and Clyde"/>
    <n v="1"/>
    <s v="Large Urban Areas"/>
    <n v="76.569999999999993"/>
    <n v="80.31"/>
    <n v="17.25"/>
    <n v="19.5"/>
    <n v="1.06"/>
    <n v="1.0900000000000001"/>
    <n v="1.1000000000000001"/>
    <n v="1.1599999999999999"/>
  </r>
  <r>
    <x v="6629"/>
    <x v="6585"/>
    <s v="S12000039"/>
    <x v="30"/>
    <s v=" S16000167"/>
    <x v="19"/>
    <s v="S14000106"/>
    <x v="37"/>
    <s v="S08000031"/>
    <s v="Greater Glasgow and Clyde"/>
    <n v="1"/>
    <s v="Large Urban Areas"/>
    <n v="68.56"/>
    <n v="75.040000000000006"/>
    <n v="14.33"/>
    <n v="17.18"/>
    <n v="3.21"/>
    <n v="2.95"/>
    <n v="2.06"/>
    <n v="1.92"/>
  </r>
  <r>
    <x v="6630"/>
    <x v="6586"/>
    <s v="S12000039"/>
    <x v="30"/>
    <s v=" S16000167"/>
    <x v="19"/>
    <s v="S14000106"/>
    <x v="37"/>
    <s v="S08000031"/>
    <s v="Greater Glasgow and Clyde"/>
    <n v="1"/>
    <s v="Large Urban Areas"/>
    <n v="76.319999999999993"/>
    <n v="80.260000000000005"/>
    <n v="17.18"/>
    <n v="19.600000000000001"/>
    <n v="1.1200000000000001"/>
    <n v="1.1499999999999999"/>
    <n v="1.1100000000000001"/>
    <n v="1.1499999999999999"/>
  </r>
  <r>
    <x v="6631"/>
    <x v="6587"/>
    <s v="S12000039"/>
    <x v="30"/>
    <s v=" S16000167"/>
    <x v="19"/>
    <s v="S14000106"/>
    <x v="37"/>
    <s v="S08000031"/>
    <s v="Greater Glasgow and Clyde"/>
    <n v="1"/>
    <s v="Large Urban Areas"/>
    <n v="76"/>
    <n v="79.709999999999994"/>
    <n v="16.89"/>
    <n v="19.149999999999999"/>
    <n v="1.1000000000000001"/>
    <n v="1.1599999999999999"/>
    <n v="1.1599999999999999"/>
    <n v="1.23"/>
  </r>
  <r>
    <x v="6632"/>
    <x v="6588"/>
    <s v="S12000039"/>
    <x v="30"/>
    <s v=" S16000167"/>
    <x v="19"/>
    <s v="S14000106"/>
    <x v="37"/>
    <s v="S08000031"/>
    <s v="Greater Glasgow and Clyde"/>
    <n v="1"/>
    <s v="Large Urban Areas"/>
    <n v="70.33"/>
    <n v="75.59"/>
    <n v="14.81"/>
    <n v="17.059999999999999"/>
    <n v="2.57"/>
    <n v="2.46"/>
    <n v="1.83"/>
    <n v="1.85"/>
  </r>
  <r>
    <x v="6633"/>
    <x v="6589"/>
    <s v="S12000039"/>
    <x v="30"/>
    <s v=" S16000167"/>
    <x v="19"/>
    <s v="S14000106"/>
    <x v="37"/>
    <s v="S08000031"/>
    <s v="Greater Glasgow and Clyde"/>
    <n v="1"/>
    <s v="Large Urban Areas"/>
    <n v="71.09"/>
    <n v="76.83"/>
    <n v="15.12"/>
    <n v="18.100000000000001"/>
    <n v="2.27"/>
    <n v="2.31"/>
    <n v="1.76"/>
    <n v="1.62"/>
  </r>
  <r>
    <x v="6634"/>
    <x v="6590"/>
    <s v="S12000039"/>
    <x v="30"/>
    <s v=" S16000167"/>
    <x v="19"/>
    <s v="S14000106"/>
    <x v="37"/>
    <s v="S08000031"/>
    <s v="Greater Glasgow and Clyde"/>
    <n v="1"/>
    <s v="Large Urban Areas"/>
    <n v="73.650000000000006"/>
    <n v="77.87"/>
    <n v="16.34"/>
    <n v="18.350000000000001"/>
    <n v="1.79"/>
    <n v="1.86"/>
    <n v="1.38"/>
    <n v="1.44"/>
  </r>
  <r>
    <x v="6635"/>
    <x v="6591"/>
    <s v="S12000039"/>
    <x v="30"/>
    <s v=" S16000167"/>
    <x v="19"/>
    <s v="S14000106"/>
    <x v="37"/>
    <s v="S08000031"/>
    <s v="Greater Glasgow and Clyde"/>
    <n v="1"/>
    <s v="Large Urban Areas"/>
    <n v="73.86"/>
    <n v="78.650000000000006"/>
    <n v="16.04"/>
    <n v="18.850000000000001"/>
    <n v="1.46"/>
    <n v="1.61"/>
    <n v="1.44"/>
    <n v="1.36"/>
  </r>
  <r>
    <x v="6636"/>
    <x v="6592"/>
    <s v="S12000039"/>
    <x v="30"/>
    <s v=" S16000167"/>
    <x v="19"/>
    <s v="S14000106"/>
    <x v="37"/>
    <s v="S08000031"/>
    <s v="Greater Glasgow and Clyde"/>
    <n v="1"/>
    <s v="Large Urban Areas"/>
    <n v="71.260000000000005"/>
    <n v="77.13"/>
    <n v="14.99"/>
    <n v="18.12"/>
    <n v="2.0099999999999998"/>
    <n v="1.98"/>
    <n v="1.8"/>
    <n v="1.64"/>
  </r>
  <r>
    <x v="6637"/>
    <x v="6593"/>
    <s v="S12000039"/>
    <x v="30"/>
    <s v=" S16000167"/>
    <x v="19"/>
    <s v="S14000106"/>
    <x v="37"/>
    <s v="S08000031"/>
    <s v="Greater Glasgow and Clyde"/>
    <n v="1"/>
    <s v="Large Urban Areas"/>
    <n v="75.510000000000005"/>
    <n v="79.62"/>
    <n v="16.87"/>
    <n v="19.27"/>
    <n v="1.25"/>
    <n v="1.33"/>
    <n v="1.21"/>
    <n v="1.23"/>
  </r>
  <r>
    <x v="6638"/>
    <x v="6594"/>
    <s v="S12000039"/>
    <x v="30"/>
    <s v=" S16000167"/>
    <x v="19"/>
    <s v="S14000106"/>
    <x v="37"/>
    <s v="S08000031"/>
    <s v="Greater Glasgow and Clyde"/>
    <n v="1"/>
    <s v="Large Urban Areas"/>
    <n v="75.56"/>
    <n v="79.91"/>
    <n v="17.059999999999999"/>
    <n v="19.510000000000002"/>
    <n v="1.32"/>
    <n v="1.28"/>
    <n v="1.19"/>
    <n v="1.2"/>
  </r>
  <r>
    <x v="6639"/>
    <x v="6595"/>
    <s v="S12000039"/>
    <x v="30"/>
    <s v=" S16000167"/>
    <x v="19"/>
    <s v="S14000106"/>
    <x v="37"/>
    <s v="S08000031"/>
    <s v="Greater Glasgow and Clyde"/>
    <n v="1"/>
    <s v="Large Urban Areas"/>
    <n v="75.03"/>
    <n v="79.540000000000006"/>
    <n v="16.41"/>
    <n v="19.14"/>
    <n v="1.2"/>
    <n v="1.26"/>
    <n v="1.32"/>
    <n v="1.26"/>
  </r>
  <r>
    <x v="6640"/>
    <x v="6596"/>
    <s v="S12000039"/>
    <x v="30"/>
    <s v=" S16000167"/>
    <x v="19"/>
    <s v="S14000106"/>
    <x v="37"/>
    <s v="S08000031"/>
    <s v="Greater Glasgow and Clyde"/>
    <n v="1"/>
    <s v="Large Urban Areas"/>
    <n v="77.09"/>
    <n v="80.81"/>
    <n v="17.43"/>
    <n v="19.84"/>
    <n v="0.96"/>
    <n v="1"/>
    <n v="1.04"/>
    <n v="1.08"/>
  </r>
  <r>
    <x v="6641"/>
    <x v="6597"/>
    <s v="S12000039"/>
    <x v="30"/>
    <s v=" S16000167"/>
    <x v="19"/>
    <s v="S14000106"/>
    <x v="37"/>
    <s v="S08000031"/>
    <s v="Greater Glasgow and Clyde"/>
    <n v="1"/>
    <s v="Large Urban Areas"/>
    <n v="78.63"/>
    <n v="81.92"/>
    <n v="18.36"/>
    <n v="20.54"/>
    <n v="0.82"/>
    <n v="0.92"/>
    <n v="0.87"/>
    <n v="0.91"/>
  </r>
  <r>
    <x v="6642"/>
    <x v="6598"/>
    <s v="S12000039"/>
    <x v="30"/>
    <s v=" S16000167"/>
    <x v="19"/>
    <s v="S14000106"/>
    <x v="37"/>
    <s v="S08000031"/>
    <s v="Greater Glasgow and Clyde"/>
    <n v="1"/>
    <s v="Large Urban Areas"/>
    <n v="77.37"/>
    <n v="81.41"/>
    <n v="17.73"/>
    <n v="20.12"/>
    <n v="0.93"/>
    <n v="0.87"/>
    <n v="1.03"/>
    <n v="1.01"/>
  </r>
  <r>
    <x v="6643"/>
    <x v="6599"/>
    <s v="S12000039"/>
    <x v="30"/>
    <s v=" S16000167"/>
    <x v="19"/>
    <s v="S14000106"/>
    <x v="37"/>
    <s v="S08000031"/>
    <s v="Greater Glasgow and Clyde"/>
    <n v="1"/>
    <s v="Large Urban Areas"/>
    <n v="76.95"/>
    <n v="80.900000000000006"/>
    <n v="17.13"/>
    <n v="19.73"/>
    <n v="0.82"/>
    <n v="0.93"/>
    <n v="1.1100000000000001"/>
    <n v="1.07"/>
  </r>
  <r>
    <x v="6644"/>
    <x v="6600"/>
    <s v="S12000039"/>
    <x v="30"/>
    <s v=" S16000167"/>
    <x v="19"/>
    <s v="S14000106"/>
    <x v="37"/>
    <s v="S08000031"/>
    <s v="Greater Glasgow and Clyde"/>
    <n v="1"/>
    <s v="Large Urban Areas"/>
    <n v="76.84"/>
    <n v="80.959999999999994"/>
    <n v="17.600000000000001"/>
    <n v="19.98"/>
    <n v="1.07"/>
    <n v="1.02"/>
    <n v="1.07"/>
    <n v="1.06"/>
  </r>
  <r>
    <x v="6645"/>
    <x v="6601"/>
    <s v="S12000039"/>
    <x v="30"/>
    <s v=" S16000167"/>
    <x v="19"/>
    <s v="S14000106"/>
    <x v="37"/>
    <s v="S08000031"/>
    <s v="Greater Glasgow and Clyde"/>
    <n v="1"/>
    <s v="Large Urban Areas"/>
    <n v="79.569999999999993"/>
    <n v="82.62"/>
    <n v="18.940000000000001"/>
    <n v="20.86"/>
    <n v="0.68"/>
    <n v="0.82"/>
    <n v="0.79"/>
    <n v="0.83"/>
  </r>
  <r>
    <x v="6646"/>
    <x v="6602"/>
    <s v="S12000039"/>
    <x v="30"/>
    <s v=" S16000167"/>
    <x v="19"/>
    <s v="S14000106"/>
    <x v="37"/>
    <s v="S08000031"/>
    <s v="Greater Glasgow and Clyde"/>
    <n v="1"/>
    <s v="Large Urban Areas"/>
    <n v="77.97"/>
    <n v="81.099999999999994"/>
    <n v="18"/>
    <n v="19.98"/>
    <n v="0.88"/>
    <n v="0.93"/>
    <n v="0.93"/>
    <n v="1.06"/>
  </r>
  <r>
    <x v="6647"/>
    <x v="6603"/>
    <s v="S12000039"/>
    <x v="30"/>
    <s v=" S16000167"/>
    <x v="19"/>
    <s v="S14000106"/>
    <x v="37"/>
    <s v="S08000031"/>
    <s v="Greater Glasgow and Clyde"/>
    <n v="1"/>
    <s v="Large Urban Areas"/>
    <n v="72.72"/>
    <n v="77.760000000000005"/>
    <n v="15.42"/>
    <n v="18.16"/>
    <n v="1.61"/>
    <n v="1.66"/>
    <n v="1.62"/>
    <n v="1.53"/>
  </r>
  <r>
    <x v="6648"/>
    <x v="6604"/>
    <s v="S12000039"/>
    <x v="30"/>
    <s v=" S16000167"/>
    <x v="19"/>
    <s v="S14000106"/>
    <x v="37"/>
    <s v="S08000031"/>
    <s v="Greater Glasgow and Clyde"/>
    <n v="1"/>
    <s v="Large Urban Areas"/>
    <n v="74.47"/>
    <n v="78.73"/>
    <n v="16.14"/>
    <n v="18.62"/>
    <n v="1.28"/>
    <n v="1.4"/>
    <n v="1.39"/>
    <n v="1.37"/>
  </r>
  <r>
    <x v="6649"/>
    <x v="6605"/>
    <s v="S12000039"/>
    <x v="30"/>
    <s v=" S16000167"/>
    <x v="19"/>
    <s v="S14000106"/>
    <x v="37"/>
    <s v="S08000031"/>
    <s v="Greater Glasgow and Clyde"/>
    <n v="1"/>
    <s v="Large Urban Areas"/>
    <n v="71.64"/>
    <n v="76.87"/>
    <n v="14.63"/>
    <n v="17.46"/>
    <n v="1.65"/>
    <n v="1.66"/>
    <n v="1.83"/>
    <n v="1.71"/>
  </r>
  <r>
    <x v="6650"/>
    <x v="6606"/>
    <s v="S12000039"/>
    <x v="30"/>
    <s v=" S16000167"/>
    <x v="19"/>
    <s v="S14000106"/>
    <x v="37"/>
    <s v="S08000031"/>
    <s v="Greater Glasgow and Clyde"/>
    <n v="1"/>
    <s v="Large Urban Areas"/>
    <n v="71.959999999999994"/>
    <n v="77.28"/>
    <n v="14.94"/>
    <n v="17.899999999999999"/>
    <n v="1.69"/>
    <n v="1.75"/>
    <n v="1.75"/>
    <n v="1.61"/>
  </r>
  <r>
    <x v="6651"/>
    <x v="6607"/>
    <s v="S12000039"/>
    <x v="30"/>
    <s v=" S16000167"/>
    <x v="19"/>
    <s v="S14000106"/>
    <x v="37"/>
    <s v="S08000031"/>
    <s v="Greater Glasgow and Clyde"/>
    <n v="1"/>
    <s v="Large Urban Areas"/>
    <n v="72.19"/>
    <n v="77.209999999999994"/>
    <n v="15.14"/>
    <n v="17.809999999999999"/>
    <n v="1.71"/>
    <n v="1.78"/>
    <n v="1.7"/>
    <n v="1.61"/>
  </r>
  <r>
    <x v="6652"/>
    <x v="6608"/>
    <s v="S12000039"/>
    <x v="30"/>
    <s v=" S16000167"/>
    <x v="19"/>
    <s v="S14000106"/>
    <x v="37"/>
    <s v="S08000031"/>
    <s v="Greater Glasgow and Clyde"/>
    <n v="1"/>
    <s v="Large Urban Areas"/>
    <n v="80.78"/>
    <n v="83.71"/>
    <n v="19.53"/>
    <n v="21.34"/>
    <n v="0.54"/>
    <n v="0.59"/>
    <n v="0.68"/>
    <n v="0.67"/>
  </r>
  <r>
    <x v="6653"/>
    <x v="6609"/>
    <s v="S12000039"/>
    <x v="30"/>
    <s v=" S16000167"/>
    <x v="19"/>
    <s v="S14000106"/>
    <x v="37"/>
    <s v="S08000031"/>
    <s v="Greater Glasgow and Clyde"/>
    <n v="1"/>
    <s v="Large Urban Areas"/>
    <n v="80.040000000000006"/>
    <n v="83.29"/>
    <n v="19.09"/>
    <n v="21.14"/>
    <n v="0.62"/>
    <n v="0.6"/>
    <n v="0.74"/>
    <n v="0.74"/>
  </r>
  <r>
    <x v="6654"/>
    <x v="6610"/>
    <s v="S12000039"/>
    <x v="30"/>
    <s v=" S16000167"/>
    <x v="19"/>
    <s v="S14000106"/>
    <x v="37"/>
    <s v="S08000031"/>
    <s v="Greater Glasgow and Clyde"/>
    <n v="1"/>
    <s v="Large Urban Areas"/>
    <n v="81.319999999999993"/>
    <n v="84.12"/>
    <n v="19.75"/>
    <n v="21.57"/>
    <n v="0.46"/>
    <n v="0.46"/>
    <n v="0.64"/>
    <n v="0.66"/>
  </r>
  <r>
    <x v="6655"/>
    <x v="6611"/>
    <s v="S12000039"/>
    <x v="30"/>
    <s v=" S16000167"/>
    <x v="19"/>
    <s v="S14000106"/>
    <x v="37"/>
    <s v="S08000031"/>
    <s v="Greater Glasgow and Clyde"/>
    <n v="1"/>
    <s v="Large Urban Areas"/>
    <n v="75.64"/>
    <n v="79.790000000000006"/>
    <n v="16.899999999999999"/>
    <n v="19.399999999999999"/>
    <n v="1.2"/>
    <n v="1.32"/>
    <n v="1.21"/>
    <n v="1.2"/>
  </r>
  <r>
    <x v="6656"/>
    <x v="6612"/>
    <s v="S12000039"/>
    <x v="30"/>
    <s v=" S16000167"/>
    <x v="19"/>
    <s v="S14000106"/>
    <x v="37"/>
    <s v="S08000031"/>
    <s v="Greater Glasgow and Clyde"/>
    <n v="1"/>
    <s v="Large Urban Areas"/>
    <n v="74.81"/>
    <n v="79.25"/>
    <n v="16.78"/>
    <n v="19.28"/>
    <n v="1.47"/>
    <n v="1.51"/>
    <n v="1.28"/>
    <n v="1.28"/>
  </r>
  <r>
    <x v="6657"/>
    <x v="6613"/>
    <s v="S12000039"/>
    <x v="30"/>
    <s v=" S16000167"/>
    <x v="19"/>
    <s v="S14000106"/>
    <x v="37"/>
    <s v="S08000031"/>
    <s v="Greater Glasgow and Clyde"/>
    <n v="1"/>
    <s v="Large Urban Areas"/>
    <n v="81.3"/>
    <n v="83.5"/>
    <n v="19.8"/>
    <n v="20.98"/>
    <n v="0.51"/>
    <n v="0.48"/>
    <n v="0.61"/>
    <n v="0.7"/>
  </r>
  <r>
    <x v="6658"/>
    <x v="6614"/>
    <s v="S12000039"/>
    <x v="30"/>
    <s v=" S16000167"/>
    <x v="19"/>
    <s v="S14000106"/>
    <x v="37"/>
    <s v="S08000031"/>
    <s v="Greater Glasgow and Clyde"/>
    <n v="1"/>
    <s v="Large Urban Areas"/>
    <n v="75.64"/>
    <n v="79.81"/>
    <n v="17.23"/>
    <n v="19.68"/>
    <n v="1.36"/>
    <n v="1.53"/>
    <n v="1.18"/>
    <n v="1.17"/>
  </r>
  <r>
    <x v="6659"/>
    <x v="6615"/>
    <s v="S12000039"/>
    <x v="30"/>
    <s v=" S16000167"/>
    <x v="19"/>
    <s v="S14000106"/>
    <x v="37"/>
    <s v="S08000031"/>
    <s v="Greater Glasgow and Clyde"/>
    <n v="1"/>
    <s v="Large Urban Areas"/>
    <n v="78.08"/>
    <n v="81.99"/>
    <n v="18.22"/>
    <n v="20.57"/>
    <n v="0.92"/>
    <n v="0.85"/>
    <n v="0.92"/>
    <n v="0.93"/>
  </r>
  <r>
    <x v="6660"/>
    <x v="6616"/>
    <s v="S12000039"/>
    <x v="30"/>
    <s v=" S16000167"/>
    <x v="19"/>
    <s v="S14000106"/>
    <x v="37"/>
    <s v="S08000031"/>
    <s v="Greater Glasgow and Clyde"/>
    <n v="1"/>
    <s v="Large Urban Areas"/>
    <n v="68.44"/>
    <n v="75.290000000000006"/>
    <n v="14.28"/>
    <n v="17.440000000000001"/>
    <n v="3.22"/>
    <n v="2.93"/>
    <n v="2.09"/>
    <n v="1.87"/>
  </r>
  <r>
    <x v="6661"/>
    <x v="6617"/>
    <s v="S12000039"/>
    <x v="30"/>
    <s v=" S16000167"/>
    <x v="19"/>
    <s v="S14000106"/>
    <x v="37"/>
    <s v="S08000031"/>
    <s v="Greater Glasgow and Clyde"/>
    <n v="1"/>
    <s v="Large Urban Areas"/>
    <n v="69.13"/>
    <n v="75.55"/>
    <n v="14.61"/>
    <n v="17.670000000000002"/>
    <n v="2.99"/>
    <n v="2.9"/>
    <n v="1.99"/>
    <n v="1.82"/>
  </r>
  <r>
    <x v="6662"/>
    <x v="6618"/>
    <s v="S12000039"/>
    <x v="30"/>
    <s v=" S16000167"/>
    <x v="19"/>
    <s v="S14000106"/>
    <x v="37"/>
    <s v="S08000031"/>
    <s v="Greater Glasgow and Clyde"/>
    <n v="1"/>
    <s v="Large Urban Areas"/>
    <n v="73.92"/>
    <n v="78.53"/>
    <n v="16.100000000000001"/>
    <n v="18.739999999999998"/>
    <n v="1.5"/>
    <n v="1.6"/>
    <n v="1.42"/>
    <n v="1.39"/>
  </r>
  <r>
    <x v="6663"/>
    <x v="6619"/>
    <s v="S12000039"/>
    <x v="30"/>
    <s v=" S16000167"/>
    <x v="19"/>
    <s v="S14000106"/>
    <x v="37"/>
    <s v="S08000031"/>
    <s v="Greater Glasgow and Clyde"/>
    <n v="1"/>
    <s v="Large Urban Areas"/>
    <n v="73.540000000000006"/>
    <n v="78.209999999999994"/>
    <n v="16.21"/>
    <n v="18.690000000000001"/>
    <n v="1.72"/>
    <n v="1.79"/>
    <n v="1.43"/>
    <n v="1.42"/>
  </r>
  <r>
    <x v="6664"/>
    <x v="6620"/>
    <s v="S12000039"/>
    <x v="30"/>
    <s v=" S16000167"/>
    <x v="19"/>
    <s v="S14000106"/>
    <x v="37"/>
    <s v="S08000031"/>
    <s v="Greater Glasgow and Clyde"/>
    <n v="1"/>
    <s v="Large Urban Areas"/>
    <n v="72.56"/>
    <n v="77.599999999999994"/>
    <n v="15.58"/>
    <n v="18.21"/>
    <n v="1.82"/>
    <n v="1.87"/>
    <n v="1.59"/>
    <n v="1.52"/>
  </r>
  <r>
    <x v="6665"/>
    <x v="6621"/>
    <s v="S12000039"/>
    <x v="30"/>
    <s v=" S16000167"/>
    <x v="19"/>
    <s v="S14000106"/>
    <x v="37"/>
    <s v="S08000031"/>
    <s v="Greater Glasgow and Clyde"/>
    <n v="1"/>
    <s v="Large Urban Areas"/>
    <n v="78.78"/>
    <n v="81.36"/>
    <n v="18.02"/>
    <n v="19.72"/>
    <n v="0.67"/>
    <n v="0.74"/>
    <n v="0.87"/>
    <n v="1.01"/>
  </r>
  <r>
    <x v="6666"/>
    <x v="6622"/>
    <s v="S12000039"/>
    <x v="30"/>
    <s v=" S16000167"/>
    <x v="19"/>
    <s v="S14000106"/>
    <x v="37"/>
    <s v="S08000031"/>
    <s v="Greater Glasgow and Clyde"/>
    <n v="1"/>
    <s v="Large Urban Areas"/>
    <n v="77.45"/>
    <n v="80.5"/>
    <n v="17.739999999999998"/>
    <n v="19.62"/>
    <n v="0.96"/>
    <n v="1.07"/>
    <n v="0.99"/>
    <n v="1.1299999999999999"/>
  </r>
  <r>
    <x v="6667"/>
    <x v="6623"/>
    <s v="S12000039"/>
    <x v="30"/>
    <s v=" S16000167"/>
    <x v="19"/>
    <s v="S14000106"/>
    <x v="37"/>
    <s v="S08000031"/>
    <s v="Greater Glasgow and Clyde"/>
    <n v="1"/>
    <s v="Large Urban Areas"/>
    <n v="78.260000000000005"/>
    <n v="81.27"/>
    <n v="18"/>
    <n v="19.920000000000002"/>
    <n v="0.78"/>
    <n v="0.88"/>
    <n v="0.92"/>
    <n v="1.03"/>
  </r>
  <r>
    <x v="6668"/>
    <x v="6624"/>
    <s v="S12000039"/>
    <x v="30"/>
    <s v=" S16000167"/>
    <x v="19"/>
    <s v="S14000106"/>
    <x v="37"/>
    <s v="S08000031"/>
    <s v="Greater Glasgow and Clyde"/>
    <n v="1"/>
    <s v="Large Urban Areas"/>
    <n v="81.64"/>
    <n v="84"/>
    <n v="19.63"/>
    <n v="21.38"/>
    <n v="0.35"/>
    <n v="0.41"/>
    <n v="0.62"/>
    <n v="0.69"/>
  </r>
  <r>
    <x v="6669"/>
    <x v="6625"/>
    <s v="S12000039"/>
    <x v="30"/>
    <s v=" S16000167"/>
    <x v="19"/>
    <s v="S14000106"/>
    <x v="37"/>
    <s v="S08000031"/>
    <s v="Greater Glasgow and Clyde"/>
    <n v="1"/>
    <s v="Large Urban Areas"/>
    <n v="80.73"/>
    <n v="83.25"/>
    <n v="19.34"/>
    <n v="21.01"/>
    <n v="0.49"/>
    <n v="0.54"/>
    <n v="0.7"/>
    <n v="0.77"/>
  </r>
  <r>
    <x v="6670"/>
    <x v="6626"/>
    <s v="S12000039"/>
    <x v="30"/>
    <s v=" S16000167"/>
    <x v="19"/>
    <s v="S14000106"/>
    <x v="37"/>
    <s v="S08000031"/>
    <s v="Greater Glasgow and Clyde"/>
    <n v="1"/>
    <s v="Large Urban Areas"/>
    <n v="77.489999999999995"/>
    <n v="81.81"/>
    <n v="17.98"/>
    <n v="20.56"/>
    <n v="1.01"/>
    <n v="0.94"/>
    <n v="0.98"/>
    <n v="0.95"/>
  </r>
  <r>
    <x v="6671"/>
    <x v="6627"/>
    <s v="S12000039"/>
    <x v="30"/>
    <s v=" S16000167"/>
    <x v="19"/>
    <s v="S14000106"/>
    <x v="37"/>
    <s v="S08000031"/>
    <s v="Greater Glasgow and Clyde"/>
    <n v="1"/>
    <s v="Large Urban Areas"/>
    <n v="79.5"/>
    <n v="83.1"/>
    <n v="18.62"/>
    <n v="21.11"/>
    <n v="0.59"/>
    <n v="0.67"/>
    <n v="0.81"/>
    <n v="0.79"/>
  </r>
  <r>
    <x v="6672"/>
    <x v="6628"/>
    <s v="S12000039"/>
    <x v="30"/>
    <s v=" S16000174"/>
    <x v="10"/>
    <s v="S14000106"/>
    <x v="37"/>
    <s v="S08000031"/>
    <s v="Greater Glasgow and Clyde"/>
    <n v="1"/>
    <s v="Large Urban Areas"/>
    <n v="78.5"/>
    <n v="82.44"/>
    <n v="18.12"/>
    <n v="20.81"/>
    <n v="0.68"/>
    <n v="0.77"/>
    <n v="0.93"/>
    <n v="0.87"/>
  </r>
  <r>
    <x v="6673"/>
    <x v="6629"/>
    <s v="S12000039"/>
    <x v="30"/>
    <s v=" S16000174"/>
    <x v="10"/>
    <s v="S14000106"/>
    <x v="37"/>
    <s v="S08000031"/>
    <s v="Greater Glasgow and Clyde"/>
    <n v="2"/>
    <s v="Other Urban Areas"/>
    <n v="79.14"/>
    <n v="82.08"/>
    <n v="18.73"/>
    <n v="20.52"/>
    <n v="0.75"/>
    <n v="0.86"/>
    <n v="0.82"/>
    <n v="0.89"/>
  </r>
  <r>
    <x v="6674"/>
    <x v="6630"/>
    <s v="S12000039"/>
    <x v="30"/>
    <s v=" S16000174"/>
    <x v="10"/>
    <s v="S14000106"/>
    <x v="37"/>
    <s v="S08000031"/>
    <s v="Greater Glasgow and Clyde"/>
    <n v="2"/>
    <s v="Other Urban Areas"/>
    <n v="80.3"/>
    <n v="82.55"/>
    <n v="18.989999999999998"/>
    <n v="20.34"/>
    <n v="0.53"/>
    <n v="0.54"/>
    <n v="0.72"/>
    <n v="0.85"/>
  </r>
  <r>
    <x v="6675"/>
    <x v="6631"/>
    <s v="S12000039"/>
    <x v="30"/>
    <s v=" S16000174"/>
    <x v="10"/>
    <s v="S14000106"/>
    <x v="37"/>
    <s v="S08000031"/>
    <s v="Greater Glasgow and Clyde"/>
    <n v="2"/>
    <s v="Other Urban Areas"/>
    <n v="79.540000000000006"/>
    <n v="82.72"/>
    <n v="18.87"/>
    <n v="20.86"/>
    <n v="0.71"/>
    <n v="0.7"/>
    <n v="0.78"/>
    <n v="0.82"/>
  </r>
  <r>
    <x v="6676"/>
    <x v="6632"/>
    <s v="S12000039"/>
    <x v="30"/>
    <s v=" S16000174"/>
    <x v="10"/>
    <s v="S14000106"/>
    <x v="37"/>
    <s v="S08000031"/>
    <s v="Greater Glasgow and Clyde"/>
    <n v="2"/>
    <s v="Other Urban Areas"/>
    <n v="76.03"/>
    <n v="80.239999999999995"/>
    <n v="16.829999999999998"/>
    <n v="19.5"/>
    <n v="1.06"/>
    <n v="1.0900000000000001"/>
    <n v="1.18"/>
    <n v="1.1599999999999999"/>
  </r>
  <r>
    <x v="6677"/>
    <x v="6633"/>
    <s v="S12000039"/>
    <x v="30"/>
    <s v=" S16000174"/>
    <x v="10"/>
    <s v="S14000106"/>
    <x v="37"/>
    <s v="S08000031"/>
    <s v="Greater Glasgow and Clyde"/>
    <n v="2"/>
    <s v="Other Urban Areas"/>
    <n v="79.17"/>
    <n v="81.93"/>
    <n v="19.36"/>
    <n v="20.55"/>
    <n v="0.88"/>
    <n v="0.96"/>
    <n v="0.81"/>
    <n v="0.89"/>
  </r>
  <r>
    <x v="6678"/>
    <x v="6634"/>
    <s v="S12000039"/>
    <x v="30"/>
    <s v=" S16000174"/>
    <x v="10"/>
    <s v="S14000106"/>
    <x v="37"/>
    <s v="S08000031"/>
    <s v="Greater Glasgow and Clyde"/>
    <n v="2"/>
    <s v="Other Urban Areas"/>
    <n v="70.95"/>
    <n v="76.650000000000006"/>
    <n v="14.59"/>
    <n v="17.45"/>
    <n v="1.96"/>
    <n v="1.87"/>
    <n v="1.87"/>
    <n v="1.74"/>
  </r>
  <r>
    <x v="6679"/>
    <x v="6635"/>
    <s v="S12000039"/>
    <x v="30"/>
    <s v=" S16000174"/>
    <x v="10"/>
    <s v="S14000106"/>
    <x v="37"/>
    <s v="S08000031"/>
    <s v="Greater Glasgow and Clyde"/>
    <n v="2"/>
    <s v="Other Urban Areas"/>
    <n v="74.819999999999993"/>
    <n v="78.89"/>
    <n v="16.3"/>
    <n v="18.8"/>
    <n v="1.24"/>
    <n v="1.44"/>
    <n v="1.34"/>
    <n v="1.33"/>
  </r>
  <r>
    <x v="6680"/>
    <x v="6636"/>
    <s v="S12000039"/>
    <x v="30"/>
    <s v=" S16000174"/>
    <x v="10"/>
    <s v="S14000106"/>
    <x v="37"/>
    <s v="S08000031"/>
    <s v="Greater Glasgow and Clyde"/>
    <n v="2"/>
    <s v="Other Urban Areas"/>
    <n v="73.61"/>
    <n v="78.069999999999993"/>
    <n v="15.55"/>
    <n v="18.09"/>
    <n v="1.32"/>
    <n v="1.38"/>
    <n v="1.54"/>
    <n v="1.51"/>
  </r>
  <r>
    <x v="6681"/>
    <x v="6637"/>
    <s v="S12000039"/>
    <x v="30"/>
    <s v=" S16000174"/>
    <x v="10"/>
    <s v="S14000106"/>
    <x v="37"/>
    <s v="S08000031"/>
    <s v="Greater Glasgow and Clyde"/>
    <n v="2"/>
    <s v="Other Urban Areas"/>
    <n v="75.52"/>
    <n v="79.099999999999994"/>
    <n v="16.53"/>
    <n v="18.739999999999998"/>
    <n v="1.1200000000000001"/>
    <n v="1.27"/>
    <n v="1.25"/>
    <n v="1.32"/>
  </r>
  <r>
    <x v="6682"/>
    <x v="6638"/>
    <s v="S12000039"/>
    <x v="30"/>
    <s v=" S16000174"/>
    <x v="10"/>
    <s v="S14000106"/>
    <x v="37"/>
    <s v="S08000031"/>
    <s v="Greater Glasgow and Clyde"/>
    <n v="2"/>
    <s v="Other Urban Areas"/>
    <n v="78.03"/>
    <n v="81.14"/>
    <n v="17.899999999999999"/>
    <n v="19.97"/>
    <n v="0.84"/>
    <n v="0.97"/>
    <n v="0.94"/>
    <n v="1.05"/>
  </r>
  <r>
    <x v="6683"/>
    <x v="6639"/>
    <s v="S12000039"/>
    <x v="30"/>
    <s v=" S16000174"/>
    <x v="10"/>
    <s v="S14000106"/>
    <x v="37"/>
    <s v="S08000031"/>
    <s v="Greater Glasgow and Clyde"/>
    <n v="2"/>
    <s v="Other Urban Areas"/>
    <n v="79.61"/>
    <n v="83.09"/>
    <n v="18.760000000000002"/>
    <n v="21.02"/>
    <n v="0.64"/>
    <n v="0.62"/>
    <n v="0.78"/>
    <n v="0.78"/>
  </r>
  <r>
    <x v="6684"/>
    <x v="6640"/>
    <s v="S12000039"/>
    <x v="30"/>
    <s v=" S16000174"/>
    <x v="10"/>
    <s v="S14000106"/>
    <x v="37"/>
    <s v="S08000031"/>
    <s v="Greater Glasgow and Clyde"/>
    <n v="2"/>
    <s v="Other Urban Areas"/>
    <n v="76.08"/>
    <n v="79.81"/>
    <n v="17.11"/>
    <n v="19.53"/>
    <n v="1.19"/>
    <n v="1.39"/>
    <n v="1.1299999999999999"/>
    <n v="1.19"/>
  </r>
  <r>
    <x v="6685"/>
    <x v="6641"/>
    <s v="S12000039"/>
    <x v="30"/>
    <s v=" S16000174"/>
    <x v="10"/>
    <s v="S14000106"/>
    <x v="37"/>
    <s v="S08000031"/>
    <s v="Greater Glasgow and Clyde"/>
    <n v="2"/>
    <s v="Other Urban Areas"/>
    <n v="81.739999999999995"/>
    <n v="84.11"/>
    <n v="19.71"/>
    <n v="21.39"/>
    <n v="0.36"/>
    <n v="0.39"/>
    <n v="0.6"/>
    <n v="0.66"/>
  </r>
  <r>
    <x v="6686"/>
    <x v="6642"/>
    <s v="S12000039"/>
    <x v="30"/>
    <s v=" S16000174"/>
    <x v="10"/>
    <s v="S14000106"/>
    <x v="37"/>
    <s v="S08000031"/>
    <s v="Greater Glasgow and Clyde"/>
    <n v="2"/>
    <s v="Other Urban Areas"/>
    <n v="78.73"/>
    <n v="82.87"/>
    <n v="18.36"/>
    <n v="21.11"/>
    <n v="0.76"/>
    <n v="0.75"/>
    <n v="0.87"/>
    <n v="0.81"/>
  </r>
  <r>
    <x v="6687"/>
    <x v="6643"/>
    <s v="S12000039"/>
    <x v="30"/>
    <s v=" S16000174"/>
    <x v="10"/>
    <s v="S14000106"/>
    <x v="37"/>
    <s v="S08000031"/>
    <s v="Greater Glasgow and Clyde"/>
    <n v="2"/>
    <s v="Other Urban Areas"/>
    <n v="78.3"/>
    <n v="81.96"/>
    <n v="18.03"/>
    <n v="20.38"/>
    <n v="0.76"/>
    <n v="0.79"/>
    <n v="0.93"/>
    <n v="0.93"/>
  </r>
  <r>
    <x v="6688"/>
    <x v="6644"/>
    <s v="S12000039"/>
    <x v="30"/>
    <s v=" S16000174"/>
    <x v="10"/>
    <s v="S14000106"/>
    <x v="37"/>
    <s v="S08000031"/>
    <s v="Greater Glasgow and Clyde"/>
    <n v="2"/>
    <s v="Other Urban Areas"/>
    <n v="75.81"/>
    <n v="80"/>
    <n v="16.77"/>
    <n v="19.23"/>
    <n v="1"/>
    <n v="1.03"/>
    <n v="1.24"/>
    <n v="1.23"/>
  </r>
  <r>
    <x v="6689"/>
    <x v="6645"/>
    <s v="S12000039"/>
    <x v="30"/>
    <s v=" S16000174"/>
    <x v="10"/>
    <s v="S14000106"/>
    <x v="37"/>
    <s v="S08000031"/>
    <s v="Greater Glasgow and Clyde"/>
    <n v="2"/>
    <s v="Other Urban Areas"/>
    <n v="71.680000000000007"/>
    <n v="78.91"/>
    <n v="15.54"/>
    <n v="19.510000000000002"/>
    <n v="2.06"/>
    <n v="1.76"/>
    <n v="1.72"/>
    <n v="1.35"/>
  </r>
  <r>
    <x v="6690"/>
    <x v="6646"/>
    <s v="S12000039"/>
    <x v="30"/>
    <s v=" S16000174"/>
    <x v="10"/>
    <s v="S14000106"/>
    <x v="37"/>
    <s v="S08000031"/>
    <s v="Greater Glasgow and Clyde"/>
    <n v="2"/>
    <s v="Other Urban Areas"/>
    <n v="76.33"/>
    <n v="81.260000000000005"/>
    <n v="16.86"/>
    <n v="19.97"/>
    <n v="0.76"/>
    <n v="0.74"/>
    <n v="1.27"/>
    <n v="1.07"/>
  </r>
  <r>
    <x v="6691"/>
    <x v="6647"/>
    <s v="S12000039"/>
    <x v="30"/>
    <s v=" S16000174"/>
    <x v="10"/>
    <s v="S14000106"/>
    <x v="37"/>
    <s v="S08000031"/>
    <s v="Greater Glasgow and Clyde"/>
    <n v="2"/>
    <s v="Other Urban Areas"/>
    <n v="80.069999999999993"/>
    <n v="83.32"/>
    <n v="19.18"/>
    <n v="21.21"/>
    <n v="0.59"/>
    <n v="0.6"/>
    <n v="0.75"/>
    <n v="0.77"/>
  </r>
  <r>
    <x v="6692"/>
    <x v="6648"/>
    <s v="S12000039"/>
    <x v="30"/>
    <s v=" S16000174"/>
    <x v="10"/>
    <s v="S14000106"/>
    <x v="37"/>
    <s v="S08000031"/>
    <s v="Greater Glasgow and Clyde"/>
    <n v="2"/>
    <s v="Other Urban Areas"/>
    <n v="77.09"/>
    <n v="80.599999999999994"/>
    <n v="17.36"/>
    <n v="19.649999999999999"/>
    <n v="0.95"/>
    <n v="1.01"/>
    <n v="1.04"/>
    <n v="1.1200000000000001"/>
  </r>
  <r>
    <x v="6693"/>
    <x v="6649"/>
    <s v="S12000039"/>
    <x v="30"/>
    <s v=" S16000174"/>
    <x v="10"/>
    <s v="S14000106"/>
    <x v="37"/>
    <s v="S08000031"/>
    <s v="Greater Glasgow and Clyde"/>
    <n v="2"/>
    <s v="Other Urban Areas"/>
    <n v="76.930000000000007"/>
    <n v="81.31"/>
    <n v="17.77"/>
    <n v="20.170000000000002"/>
    <n v="1.1100000000000001"/>
    <n v="0.94"/>
    <n v="1.05"/>
    <n v="1.03"/>
  </r>
  <r>
    <x v="6694"/>
    <x v="6650"/>
    <s v="S12000039"/>
    <x v="30"/>
    <s v=" S16000174"/>
    <x v="10"/>
    <s v="S14000106"/>
    <x v="37"/>
    <s v="S08000031"/>
    <s v="Greater Glasgow and Clyde"/>
    <n v="2"/>
    <s v="Other Urban Areas"/>
    <n v="75.7"/>
    <n v="79.78"/>
    <n v="17.13"/>
    <n v="19.53"/>
    <n v="1.31"/>
    <n v="1.47"/>
    <n v="1.18"/>
    <n v="1.18"/>
  </r>
  <r>
    <x v="6695"/>
    <x v="6651"/>
    <s v="S12000039"/>
    <x v="30"/>
    <s v=" S16000174"/>
    <x v="10"/>
    <s v="S14000106"/>
    <x v="37"/>
    <s v="S08000031"/>
    <s v="Greater Glasgow and Clyde"/>
    <n v="2"/>
    <s v="Other Urban Areas"/>
    <n v="70.02"/>
    <n v="75.67"/>
    <n v="14.27"/>
    <n v="16.96"/>
    <n v="2.3199999999999998"/>
    <n v="2.25"/>
    <n v="1.98"/>
    <n v="1.89"/>
  </r>
  <r>
    <x v="6696"/>
    <x v="6652"/>
    <s v="S12000039"/>
    <x v="30"/>
    <s v=" S16000174"/>
    <x v="10"/>
    <s v="S14000106"/>
    <x v="37"/>
    <s v="S08000031"/>
    <s v="Greater Glasgow and Clyde"/>
    <n v="2"/>
    <s v="Other Urban Areas"/>
    <n v="73.75"/>
    <n v="78.33"/>
    <n v="16.36"/>
    <n v="18.54"/>
    <n v="1.8"/>
    <n v="1.74"/>
    <n v="1.38"/>
    <n v="1.42"/>
  </r>
  <r>
    <x v="6697"/>
    <x v="6653"/>
    <s v="S12000039"/>
    <x v="30"/>
    <s v=" S16000174"/>
    <x v="10"/>
    <s v="S14000106"/>
    <x v="37"/>
    <s v="S08000031"/>
    <s v="Greater Glasgow and Clyde"/>
    <n v="2"/>
    <s v="Other Urban Areas"/>
    <n v="71.69"/>
    <n v="77.099999999999994"/>
    <n v="15.44"/>
    <n v="18.12"/>
    <n v="2.17"/>
    <n v="2.17"/>
    <n v="1.66"/>
    <n v="1.58"/>
  </r>
  <r>
    <x v="6698"/>
    <x v="6654"/>
    <s v="S12000039"/>
    <x v="30"/>
    <s v=" S16000174"/>
    <x v="10"/>
    <s v="S14000106"/>
    <x v="37"/>
    <s v="S08000031"/>
    <s v="Greater Glasgow and Clyde"/>
    <n v="2"/>
    <s v="Other Urban Areas"/>
    <n v="78.069999999999993"/>
    <n v="80.64"/>
    <n v="17.57"/>
    <n v="19.03"/>
    <n v="0.71"/>
    <n v="0.74"/>
    <n v="0.95"/>
    <n v="1.1100000000000001"/>
  </r>
  <r>
    <x v="6699"/>
    <x v="6655"/>
    <s v="S12000039"/>
    <x v="30"/>
    <s v=" S16000174"/>
    <x v="10"/>
    <s v="S14000106"/>
    <x v="37"/>
    <s v="S08000031"/>
    <s v="Greater Glasgow and Clyde"/>
    <n v="2"/>
    <s v="Other Urban Areas"/>
    <n v="70.63"/>
    <n v="75.819999999999993"/>
    <n v="14.94"/>
    <n v="17.09"/>
    <n v="2.5099999999999998"/>
    <n v="2.31"/>
    <n v="1.77"/>
    <n v="1.83"/>
  </r>
  <r>
    <x v="6700"/>
    <x v="6656"/>
    <s v="S12000039"/>
    <x v="30"/>
    <s v=" S16000174"/>
    <x v="10"/>
    <s v="S14000106"/>
    <x v="37"/>
    <s v="S08000031"/>
    <s v="Greater Glasgow and Clyde"/>
    <n v="2"/>
    <s v="Other Urban Areas"/>
    <n v="72.14"/>
    <n v="77.42"/>
    <n v="15.21"/>
    <n v="17.989999999999998"/>
    <n v="1.77"/>
    <n v="1.79"/>
    <n v="1.68"/>
    <n v="1.58"/>
  </r>
  <r>
    <x v="6701"/>
    <x v="6657"/>
    <s v="S12000039"/>
    <x v="30"/>
    <s v=" S16000174"/>
    <x v="10"/>
    <s v="S14000106"/>
    <x v="37"/>
    <s v="S08000031"/>
    <s v="Greater Glasgow and Clyde"/>
    <n v="2"/>
    <s v="Other Urban Areas"/>
    <n v="73.22"/>
    <n v="77.98"/>
    <n v="16.11"/>
    <n v="18.39"/>
    <n v="1.86"/>
    <n v="1.84"/>
    <n v="1.45"/>
    <n v="1.46"/>
  </r>
  <r>
    <x v="6702"/>
    <x v="6658"/>
    <s v="S12000039"/>
    <x v="30"/>
    <s v=" S16000174"/>
    <x v="10"/>
    <s v="S14000106"/>
    <x v="37"/>
    <s v="S08000031"/>
    <s v="Greater Glasgow and Clyde"/>
    <n v="2"/>
    <s v="Other Urban Areas"/>
    <n v="73.09"/>
    <n v="77.38"/>
    <n v="15.52"/>
    <n v="17.77"/>
    <n v="1.56"/>
    <n v="1.68"/>
    <n v="1.56"/>
    <n v="1.57"/>
  </r>
  <r>
    <x v="6703"/>
    <x v="6659"/>
    <s v="S12000039"/>
    <x v="30"/>
    <s v=" S16000174"/>
    <x v="10"/>
    <s v="S14000106"/>
    <x v="37"/>
    <s v="S08000031"/>
    <s v="Greater Glasgow and Clyde"/>
    <n v="2"/>
    <s v="Other Urban Areas"/>
    <n v="74.260000000000005"/>
    <n v="78.95"/>
    <n v="16.43"/>
    <n v="19.07"/>
    <n v="1.51"/>
    <n v="1.57"/>
    <n v="1.36"/>
    <n v="1.32"/>
  </r>
  <r>
    <x v="6704"/>
    <x v="6660"/>
    <s v="S12000039"/>
    <x v="30"/>
    <s v=" S16000174"/>
    <x v="10"/>
    <s v="S14000106"/>
    <x v="37"/>
    <s v="S08000031"/>
    <s v="Greater Glasgow and Clyde"/>
    <n v="2"/>
    <s v="Other Urban Areas"/>
    <n v="80.48"/>
    <n v="83.8"/>
    <n v="19.28"/>
    <n v="21.5"/>
    <n v="0.54"/>
    <n v="0.55000000000000004"/>
    <n v="0.71"/>
    <n v="0.69"/>
  </r>
  <r>
    <x v="6705"/>
    <x v="6661"/>
    <s v="S12000039"/>
    <x v="30"/>
    <s v=" S16000174"/>
    <x v="10"/>
    <s v="S14000106"/>
    <x v="37"/>
    <s v="S08000031"/>
    <s v="Greater Glasgow and Clyde"/>
    <n v="2"/>
    <s v="Other Urban Areas"/>
    <n v="76.739999999999995"/>
    <n v="80.09"/>
    <n v="17.440000000000001"/>
    <n v="19.510000000000002"/>
    <n v="1.0900000000000001"/>
    <n v="1.2"/>
    <n v="1.06"/>
    <n v="1.18"/>
  </r>
  <r>
    <x v="6706"/>
    <x v="6662"/>
    <s v="S12000039"/>
    <x v="30"/>
    <s v=" S16000174"/>
    <x v="10"/>
    <s v="S14000106"/>
    <x v="37"/>
    <s v="S08000031"/>
    <s v="Greater Glasgow and Clyde"/>
    <n v="2"/>
    <s v="Other Urban Areas"/>
    <n v="81.11"/>
    <n v="83.09"/>
    <n v="19.149999999999999"/>
    <n v="20.47"/>
    <n v="0.37"/>
    <n v="0.42"/>
    <n v="0.65"/>
    <n v="0.77"/>
  </r>
  <r>
    <x v="6707"/>
    <x v="6663"/>
    <s v="S12000039"/>
    <x v="30"/>
    <s v=" S16000174"/>
    <x v="10"/>
    <s v="S14000106"/>
    <x v="37"/>
    <s v="S08000031"/>
    <s v="Greater Glasgow and Clyde"/>
    <n v="2"/>
    <s v="Other Urban Areas"/>
    <n v="81.88"/>
    <n v="84.14"/>
    <n v="19.75"/>
    <n v="21.35"/>
    <n v="0.33"/>
    <n v="0.36"/>
    <n v="0.6"/>
    <n v="0.66"/>
  </r>
  <r>
    <x v="6708"/>
    <x v="6664"/>
    <s v="S12000039"/>
    <x v="30"/>
    <s v=" S16000174"/>
    <x v="10"/>
    <s v="S14000106"/>
    <x v="37"/>
    <s v="S08000031"/>
    <s v="Greater Glasgow and Clyde"/>
    <n v="2"/>
    <s v="Other Urban Areas"/>
    <n v="80.86"/>
    <n v="83.06"/>
    <n v="19.07"/>
    <n v="20.57"/>
    <n v="0.4"/>
    <n v="0.44"/>
    <n v="0.68"/>
    <n v="0.79"/>
  </r>
  <r>
    <x v="6709"/>
    <x v="6665"/>
    <s v="S12000039"/>
    <x v="30"/>
    <s v=" S16000174"/>
    <x v="10"/>
    <s v="S14000106"/>
    <x v="37"/>
    <s v="S08000031"/>
    <s v="Greater Glasgow and Clyde"/>
    <n v="2"/>
    <s v="Other Urban Areas"/>
    <n v="77.31"/>
    <n v="80"/>
    <n v="17.170000000000002"/>
    <n v="18.78"/>
    <n v="0.81"/>
    <n v="0.87"/>
    <n v="1.04"/>
    <n v="1.21"/>
  </r>
  <r>
    <x v="6710"/>
    <x v="6666"/>
    <s v="S12000039"/>
    <x v="30"/>
    <s v=" S16000174"/>
    <x v="10"/>
    <s v="S14000106"/>
    <x v="37"/>
    <s v="S08000031"/>
    <s v="Greater Glasgow and Clyde"/>
    <n v="2"/>
    <s v="Other Urban Areas"/>
    <n v="73.78"/>
    <n v="78.06"/>
    <n v="16.12"/>
    <n v="18.190000000000001"/>
    <n v="1.59"/>
    <n v="1.6"/>
    <n v="1.42"/>
    <n v="1.47"/>
  </r>
  <r>
    <x v="6711"/>
    <x v="6667"/>
    <s v="S12000039"/>
    <x v="30"/>
    <s v=" S16000174"/>
    <x v="10"/>
    <s v="S14000106"/>
    <x v="37"/>
    <s v="S08000031"/>
    <s v="Greater Glasgow and Clyde"/>
    <n v="2"/>
    <s v="Other Urban Areas"/>
    <n v="76.11"/>
    <n v="79.44"/>
    <n v="16.98"/>
    <n v="18.920000000000002"/>
    <n v="1.1000000000000001"/>
    <n v="1.19"/>
    <n v="1.1599999999999999"/>
    <n v="1.28"/>
  </r>
  <r>
    <x v="6712"/>
    <x v="6668"/>
    <s v="S12000039"/>
    <x v="30"/>
    <s v=" S16000174"/>
    <x v="10"/>
    <s v="S14000106"/>
    <x v="37"/>
    <s v="S08000031"/>
    <s v="Greater Glasgow and Clyde"/>
    <n v="2"/>
    <s v="Other Urban Areas"/>
    <n v="72.819999999999993"/>
    <n v="77.569999999999993"/>
    <n v="15.47"/>
    <n v="17.97"/>
    <n v="1.6"/>
    <n v="1.64"/>
    <n v="1.6"/>
    <n v="1.57"/>
  </r>
  <r>
    <x v="6713"/>
    <x v="6669"/>
    <s v="S12000039"/>
    <x v="30"/>
    <s v=" S16000174"/>
    <x v="10"/>
    <s v="S14000106"/>
    <x v="37"/>
    <s v="S08000031"/>
    <s v="Greater Glasgow and Clyde"/>
    <n v="2"/>
    <s v="Other Urban Areas"/>
    <n v="74.25"/>
    <n v="78.16"/>
    <n v="16.21"/>
    <n v="18.170000000000002"/>
    <n v="1.43"/>
    <n v="1.46"/>
    <n v="1.38"/>
    <n v="1.47"/>
  </r>
  <r>
    <x v="6714"/>
    <x v="6670"/>
    <s v="S12000039"/>
    <x v="30"/>
    <s v=" S16000174"/>
    <x v="10"/>
    <s v="S14000106"/>
    <x v="37"/>
    <s v="S08000031"/>
    <s v="Greater Glasgow and Clyde"/>
    <n v="2"/>
    <s v="Other Urban Areas"/>
    <n v="73.38"/>
    <n v="78.19"/>
    <n v="16.29"/>
    <n v="18.62"/>
    <n v="1.9"/>
    <n v="1.88"/>
    <n v="1.41"/>
    <n v="1.4"/>
  </r>
  <r>
    <x v="6715"/>
    <x v="6671"/>
    <s v="S12000039"/>
    <x v="30"/>
    <s v=" S16000174"/>
    <x v="10"/>
    <s v="S14000106"/>
    <x v="37"/>
    <s v="S08000031"/>
    <s v="Greater Glasgow and Clyde"/>
    <n v="2"/>
    <s v="Other Urban Areas"/>
    <n v="75.61"/>
    <n v="79.03"/>
    <n v="16.760000000000002"/>
    <n v="18.66"/>
    <n v="1.18"/>
    <n v="1.26"/>
    <n v="1.21"/>
    <n v="1.33"/>
  </r>
  <r>
    <x v="6716"/>
    <x v="6672"/>
    <s v="S12000039"/>
    <x v="30"/>
    <s v=" S16000174"/>
    <x v="10"/>
    <s v="S14000106"/>
    <x v="37"/>
    <s v="S08000031"/>
    <s v="Greater Glasgow and Clyde"/>
    <n v="2"/>
    <s v="Other Urban Areas"/>
    <n v="72.25"/>
    <n v="77.73"/>
    <n v="15.45"/>
    <n v="18.34"/>
    <n v="1.84"/>
    <n v="1.8"/>
    <n v="1.64"/>
    <n v="1.53"/>
  </r>
  <r>
    <x v="6717"/>
    <x v="6673"/>
    <s v="S12000039"/>
    <x v="30"/>
    <s v=" S16000174"/>
    <x v="10"/>
    <s v="S14000106"/>
    <x v="37"/>
    <s v="S08000031"/>
    <s v="Greater Glasgow and Clyde"/>
    <n v="2"/>
    <s v="Other Urban Areas"/>
    <n v="73.7"/>
    <n v="79.33"/>
    <n v="16.329999999999998"/>
    <n v="19.45"/>
    <n v="1.68"/>
    <n v="1.57"/>
    <n v="1.42"/>
    <n v="1.27"/>
  </r>
  <r>
    <x v="6718"/>
    <x v="6674"/>
    <s v="S12000039"/>
    <x v="30"/>
    <s v=" S16000174"/>
    <x v="10"/>
    <s v="S14000106"/>
    <x v="37"/>
    <s v="S08000031"/>
    <s v="Greater Glasgow and Clyde"/>
    <n v="2"/>
    <s v="Other Urban Areas"/>
    <n v="75.540000000000006"/>
    <n v="79.25"/>
    <n v="16.79"/>
    <n v="18.86"/>
    <n v="1.21"/>
    <n v="1.32"/>
    <n v="1.23"/>
    <n v="1.28"/>
  </r>
  <r>
    <x v="6719"/>
    <x v="6675"/>
    <s v="S12000039"/>
    <x v="30"/>
    <s v=" S16000174"/>
    <x v="10"/>
    <s v="S14000106"/>
    <x v="37"/>
    <s v="S08000031"/>
    <s v="Greater Glasgow and Clyde"/>
    <n v="2"/>
    <s v="Other Urban Areas"/>
    <n v="73.5"/>
    <n v="77.75"/>
    <n v="15.58"/>
    <n v="17.84"/>
    <n v="1.42"/>
    <n v="1.48"/>
    <n v="1.52"/>
    <n v="1.54"/>
  </r>
  <r>
    <x v="6720"/>
    <x v="6676"/>
    <s v="S12000039"/>
    <x v="30"/>
    <s v=" S16000174"/>
    <x v="10"/>
    <s v="S14000106"/>
    <x v="37"/>
    <s v="S08000031"/>
    <s v="Greater Glasgow and Clyde"/>
    <n v="2"/>
    <s v="Other Urban Areas"/>
    <n v="78.2"/>
    <n v="80.83"/>
    <n v="17.79"/>
    <n v="19.52"/>
    <n v="0.78"/>
    <n v="0.86"/>
    <n v="0.92"/>
    <n v="1.1000000000000001"/>
  </r>
  <r>
    <x v="6721"/>
    <x v="6677"/>
    <s v="S12000039"/>
    <x v="30"/>
    <s v=" S16000174"/>
    <x v="10"/>
    <s v="S14000106"/>
    <x v="37"/>
    <s v="S08000031"/>
    <s v="Greater Glasgow and Clyde"/>
    <n v="2"/>
    <s v="Other Urban Areas"/>
    <n v="72.38"/>
    <n v="78.040000000000006"/>
    <n v="16.18"/>
    <n v="18.57"/>
    <n v="2.14"/>
    <n v="1.79"/>
    <n v="1.51"/>
    <n v="1.44"/>
  </r>
  <r>
    <x v="6722"/>
    <x v="6678"/>
    <s v="S12000039"/>
    <x v="30"/>
    <s v=" S16000174"/>
    <x v="10"/>
    <s v="S14000106"/>
    <x v="37"/>
    <s v="S08000031"/>
    <s v="Greater Glasgow and Clyde"/>
    <n v="2"/>
    <s v="Other Urban Areas"/>
    <n v="71.790000000000006"/>
    <n v="77.86"/>
    <n v="15.24"/>
    <n v="18.489999999999998"/>
    <n v="1.91"/>
    <n v="1.82"/>
    <n v="1.71"/>
    <n v="1.5"/>
  </r>
  <r>
    <x v="6723"/>
    <x v="6679"/>
    <s v="S12000039"/>
    <x v="30"/>
    <s v=" S16000174"/>
    <x v="10"/>
    <s v="S14000106"/>
    <x v="37"/>
    <s v="S08000031"/>
    <s v="Greater Glasgow and Clyde"/>
    <n v="2"/>
    <s v="Other Urban Areas"/>
    <n v="73.099999999999994"/>
    <n v="78"/>
    <n v="15.77"/>
    <n v="18.34"/>
    <n v="1.65"/>
    <n v="1.66"/>
    <n v="1.53"/>
    <n v="1.49"/>
  </r>
  <r>
    <x v="6724"/>
    <x v="6680"/>
    <s v="S12000039"/>
    <x v="30"/>
    <s v=" S16000174"/>
    <x v="10"/>
    <s v="S14000106"/>
    <x v="37"/>
    <s v="S08000031"/>
    <s v="Greater Glasgow and Clyde"/>
    <n v="2"/>
    <s v="Other Urban Areas"/>
    <n v="76.989999999999995"/>
    <n v="80.8"/>
    <n v="17.72"/>
    <n v="19.940000000000001"/>
    <n v="1.08"/>
    <n v="1.0900000000000001"/>
    <n v="1.05"/>
    <n v="1.07"/>
  </r>
  <r>
    <x v="6725"/>
    <x v="6681"/>
    <s v="S12000039"/>
    <x v="30"/>
    <s v=" S16000174"/>
    <x v="10"/>
    <s v="S14000106"/>
    <x v="37"/>
    <s v="S08000031"/>
    <s v="Greater Glasgow and Clyde"/>
    <n v="2"/>
    <s v="Other Urban Areas"/>
    <n v="73.22"/>
    <n v="78.540000000000006"/>
    <n v="16.190000000000001"/>
    <n v="18.91"/>
    <n v="1.86"/>
    <n v="1.79"/>
    <n v="1.46"/>
    <n v="1.37"/>
  </r>
  <r>
    <x v="6726"/>
    <x v="6682"/>
    <s v="S12000039"/>
    <x v="30"/>
    <s v=" S16000174"/>
    <x v="10"/>
    <s v="S14000106"/>
    <x v="37"/>
    <s v="S08000031"/>
    <s v="Greater Glasgow and Clyde"/>
    <n v="2"/>
    <s v="Other Urban Areas"/>
    <n v="75.39"/>
    <n v="79.36"/>
    <n v="16.829999999999998"/>
    <n v="19.25"/>
    <n v="1.31"/>
    <n v="1.46"/>
    <n v="1.21"/>
    <n v="1.25"/>
  </r>
  <r>
    <x v="6727"/>
    <x v="6683"/>
    <s v="S12000039"/>
    <x v="30"/>
    <s v=" S16000174"/>
    <x v="10"/>
    <s v="S14000106"/>
    <x v="37"/>
    <s v="S08000031"/>
    <s v="Greater Glasgow and Clyde"/>
    <n v="2"/>
    <s v="Other Urban Areas"/>
    <n v="78.14"/>
    <n v="81.62"/>
    <n v="18.37"/>
    <n v="20.440000000000001"/>
    <n v="0.96"/>
    <n v="1.06"/>
    <n v="0.92"/>
    <n v="0.95"/>
  </r>
  <r>
    <x v="6728"/>
    <x v="6684"/>
    <s v="S12000039"/>
    <x v="30"/>
    <s v=" S16000174"/>
    <x v="10"/>
    <s v="S14000106"/>
    <x v="37"/>
    <s v="S08000031"/>
    <s v="Greater Glasgow and Clyde"/>
    <n v="2"/>
    <s v="Other Urban Areas"/>
    <n v="82.66"/>
    <n v="84.46"/>
    <n v="20.28"/>
    <n v="21.46"/>
    <n v="0.28000000000000003"/>
    <n v="0.36"/>
    <n v="0.53"/>
    <n v="0.56999999999999995"/>
  </r>
  <r>
    <x v="6729"/>
    <x v="6685"/>
    <s v="S12000039"/>
    <x v="30"/>
    <s v=" S16000174"/>
    <x v="10"/>
    <s v="S14000106"/>
    <x v="37"/>
    <s v="S08000031"/>
    <s v="Greater Glasgow and Clyde"/>
    <n v="2"/>
    <s v="Other Urban Areas"/>
    <n v="77.75"/>
    <n v="81.66"/>
    <n v="17.940000000000001"/>
    <n v="20.350000000000001"/>
    <n v="0.94"/>
    <n v="0.91"/>
    <n v="0.96"/>
    <n v="0.97"/>
  </r>
  <r>
    <x v="6730"/>
    <x v="6686"/>
    <s v="S12000039"/>
    <x v="30"/>
    <s v=" S16000174"/>
    <x v="10"/>
    <s v="S14000106"/>
    <x v="37"/>
    <s v="S08000031"/>
    <s v="Greater Glasgow and Clyde"/>
    <n v="2"/>
    <s v="Other Urban Areas"/>
    <n v="80.510000000000005"/>
    <n v="83.43"/>
    <n v="19.52"/>
    <n v="21.33"/>
    <n v="0.64"/>
    <n v="0.63"/>
    <n v="0.69"/>
    <n v="0.73"/>
  </r>
  <r>
    <x v="6731"/>
    <x v="6687"/>
    <s v="S12000039"/>
    <x v="30"/>
    <s v=" S16000174"/>
    <x v="10"/>
    <s v="S14000106"/>
    <x v="37"/>
    <s v="S08000031"/>
    <s v="Greater Glasgow and Clyde"/>
    <n v="2"/>
    <s v="Other Urban Areas"/>
    <n v="77.62"/>
    <n v="80.510000000000005"/>
    <n v="17.38"/>
    <n v="19.260000000000002"/>
    <n v="0.77"/>
    <n v="0.94"/>
    <n v="1"/>
    <n v="1.1000000000000001"/>
  </r>
  <r>
    <x v="6732"/>
    <x v="6688"/>
    <s v="S12000039"/>
    <x v="30"/>
    <s v=" S16000174"/>
    <x v="10"/>
    <s v="S14000106"/>
    <x v="37"/>
    <s v="S08000031"/>
    <s v="Greater Glasgow and Clyde"/>
    <n v="2"/>
    <s v="Other Urban Areas"/>
    <n v="71.59"/>
    <n v="77.040000000000006"/>
    <n v="15.11"/>
    <n v="17.91"/>
    <n v="1.97"/>
    <n v="1.96"/>
    <n v="1.74"/>
    <n v="1.63"/>
  </r>
  <r>
    <x v="6733"/>
    <x v="6689"/>
    <s v="S12000039"/>
    <x v="30"/>
    <s v=" S16000174"/>
    <x v="10"/>
    <s v="S14000106"/>
    <x v="37"/>
    <s v="S08000031"/>
    <s v="Greater Glasgow and Clyde"/>
    <n v="2"/>
    <s v="Other Urban Areas"/>
    <n v="72.53"/>
    <n v="77.489999999999995"/>
    <n v="15.52"/>
    <n v="18.09"/>
    <n v="1.79"/>
    <n v="1.85"/>
    <n v="1.6"/>
    <n v="1.54"/>
  </r>
  <r>
    <x v="6734"/>
    <x v="6690"/>
    <s v="S12000039"/>
    <x v="30"/>
    <s v=" S16000174"/>
    <x v="10"/>
    <s v="S14000106"/>
    <x v="37"/>
    <s v="S08000031"/>
    <s v="Greater Glasgow and Clyde"/>
    <n v="2"/>
    <s v="Other Urban Areas"/>
    <n v="70.64"/>
    <n v="76.37"/>
    <n v="14.57"/>
    <n v="17.52"/>
    <n v="2.12"/>
    <n v="2.12"/>
    <n v="1.9"/>
    <n v="1.76"/>
  </r>
  <r>
    <x v="6735"/>
    <x v="6691"/>
    <s v="S12000039"/>
    <x v="30"/>
    <s v=" S16000174"/>
    <x v="10"/>
    <s v="S14000106"/>
    <x v="37"/>
    <s v="S08000031"/>
    <s v="Greater Glasgow and Clyde"/>
    <n v="2"/>
    <s v="Other Urban Areas"/>
    <n v="82.4"/>
    <n v="84.9"/>
    <n v="20.34"/>
    <n v="22.08"/>
    <n v="0.37"/>
    <n v="0.42"/>
    <n v="0.54"/>
    <n v="0.56999999999999995"/>
  </r>
  <r>
    <x v="6736"/>
    <x v="6692"/>
    <s v="S12000039"/>
    <x v="30"/>
    <s v=" S16000174"/>
    <x v="10"/>
    <s v="S14000106"/>
    <x v="37"/>
    <s v="S08000031"/>
    <s v="Greater Glasgow and Clyde"/>
    <n v="5"/>
    <s v="Accessible Rural"/>
    <n v="81.3"/>
    <n v="84.16"/>
    <n v="19.670000000000002"/>
    <n v="21.52"/>
    <n v="0.45"/>
    <n v="0.45"/>
    <n v="0.63"/>
    <n v="0.64"/>
  </r>
  <r>
    <x v="6737"/>
    <x v="6693"/>
    <s v="S12000040"/>
    <x v="31"/>
    <s v=" S16000157"/>
    <x v="72"/>
    <s v="S14000095"/>
    <x v="56"/>
    <s v="S08000024"/>
    <s v="Lothian"/>
    <n v="3"/>
    <s v="Accessible Small Towns"/>
    <n v="75.64"/>
    <n v="79.13"/>
    <n v="16.899999999999999"/>
    <n v="18.899999999999999"/>
    <n v="1.23"/>
    <n v="1.38"/>
    <n v="1.2"/>
    <n v="1.29"/>
  </r>
  <r>
    <x v="6738"/>
    <x v="6694"/>
    <s v="S12000040"/>
    <x v="31"/>
    <s v=" S16000157"/>
    <x v="72"/>
    <s v="S14000095"/>
    <x v="56"/>
    <s v="S08000024"/>
    <s v="Lothian"/>
    <n v="3"/>
    <s v="Accessible Small Towns"/>
    <n v="74.87"/>
    <n v="78.900000000000006"/>
    <n v="16.98"/>
    <n v="18.98"/>
    <n v="1.64"/>
    <n v="1.63"/>
    <n v="1.23"/>
    <n v="1.3"/>
  </r>
  <r>
    <x v="6739"/>
    <x v="6695"/>
    <s v="S12000040"/>
    <x v="31"/>
    <s v=" S16000157"/>
    <x v="72"/>
    <s v="S14000095"/>
    <x v="56"/>
    <s v="S08000024"/>
    <s v="Lothian"/>
    <n v="3"/>
    <s v="Accessible Small Towns"/>
    <n v="78.239999999999995"/>
    <n v="81.22"/>
    <n v="18.04"/>
    <n v="19.96"/>
    <n v="0.83"/>
    <n v="0.89"/>
    <n v="0.91"/>
    <n v="1.03"/>
  </r>
  <r>
    <x v="6740"/>
    <x v="6696"/>
    <s v="S12000040"/>
    <x v="31"/>
    <s v=" S16000157"/>
    <x v="72"/>
    <s v="S14000095"/>
    <x v="56"/>
    <s v="S08000024"/>
    <s v="Lothian"/>
    <n v="3"/>
    <s v="Accessible Small Towns"/>
    <n v="77.39"/>
    <n v="80.099999999999994"/>
    <n v="17.39"/>
    <n v="18.739999999999998"/>
    <n v="0.87"/>
    <n v="0.81"/>
    <n v="0.99"/>
    <n v="1.2"/>
  </r>
  <r>
    <x v="6741"/>
    <x v="6697"/>
    <s v="S12000040"/>
    <x v="31"/>
    <s v=" S16000157"/>
    <x v="72"/>
    <s v="S14000095"/>
    <x v="56"/>
    <s v="S08000024"/>
    <s v="Lothian"/>
    <n v="3"/>
    <s v="Accessible Small Towns"/>
    <n v="71.760000000000005"/>
    <n v="77.849999999999994"/>
    <n v="15.42"/>
    <n v="18.28"/>
    <n v="2.02"/>
    <n v="1.7"/>
    <n v="1.67"/>
    <n v="1.51"/>
  </r>
  <r>
    <x v="6742"/>
    <x v="6698"/>
    <s v="S12000040"/>
    <x v="31"/>
    <s v=" S16000157"/>
    <x v="72"/>
    <s v="S14000095"/>
    <x v="56"/>
    <s v="S08000024"/>
    <s v="Lothian"/>
    <n v="3"/>
    <s v="Accessible Small Towns"/>
    <n v="70.63"/>
    <n v="76.25"/>
    <n v="14.88"/>
    <n v="17.399999999999999"/>
    <n v="2.44"/>
    <n v="2.19"/>
    <n v="1.79"/>
    <n v="1.77"/>
  </r>
  <r>
    <x v="6743"/>
    <x v="6699"/>
    <s v="S12000040"/>
    <x v="31"/>
    <s v=" S16000157"/>
    <x v="72"/>
    <s v="S14000095"/>
    <x v="56"/>
    <s v="S08000024"/>
    <s v="Lothian"/>
    <n v="3"/>
    <s v="Accessible Small Towns"/>
    <n v="75.69"/>
    <n v="79.05"/>
    <n v="16.64"/>
    <n v="18.63"/>
    <n v="1.1200000000000001"/>
    <n v="1.2"/>
    <n v="1.21"/>
    <n v="1.33"/>
  </r>
  <r>
    <x v="6744"/>
    <x v="6700"/>
    <s v="S12000040"/>
    <x v="31"/>
    <s v=" S16000157"/>
    <x v="72"/>
    <s v="S14000095"/>
    <x v="56"/>
    <s v="S08000024"/>
    <s v="Lothian"/>
    <n v="5"/>
    <s v="Accessible Rural"/>
    <n v="79.349999999999994"/>
    <n v="82.05"/>
    <n v="18.57"/>
    <n v="20.28"/>
    <n v="0.66"/>
    <n v="0.74"/>
    <n v="0.81"/>
    <n v="0.9"/>
  </r>
  <r>
    <x v="6745"/>
    <x v="6701"/>
    <s v="S12000040"/>
    <x v="31"/>
    <s v=" S16000157"/>
    <x v="72"/>
    <s v="S14000095"/>
    <x v="56"/>
    <s v="S08000024"/>
    <s v="Lothian"/>
    <n v="3"/>
    <s v="Accessible Small Towns"/>
    <n v="73.010000000000005"/>
    <n v="77.790000000000006"/>
    <n v="15.61"/>
    <n v="18.09"/>
    <n v="1.63"/>
    <n v="1.67"/>
    <n v="1.56"/>
    <n v="1.51"/>
  </r>
  <r>
    <x v="6746"/>
    <x v="6702"/>
    <s v="S12000040"/>
    <x v="31"/>
    <s v=" S16000157"/>
    <x v="72"/>
    <s v="S14000095"/>
    <x v="56"/>
    <s v="S08000024"/>
    <s v="Lothian"/>
    <n v="3"/>
    <s v="Accessible Small Towns"/>
    <n v="77.27"/>
    <n v="80.34"/>
    <n v="17.579999999999998"/>
    <n v="19.489999999999998"/>
    <n v="0.97"/>
    <n v="1.03"/>
    <n v="1"/>
    <n v="1.1599999999999999"/>
  </r>
  <r>
    <x v="6747"/>
    <x v="6703"/>
    <s v="S12000040"/>
    <x v="31"/>
    <s v=" S16000157"/>
    <x v="72"/>
    <s v="S14000095"/>
    <x v="56"/>
    <s v="S08000024"/>
    <s v="Lothian"/>
    <n v="3"/>
    <s v="Accessible Small Towns"/>
    <n v="78.069999999999993"/>
    <n v="81.02"/>
    <n v="18.059999999999999"/>
    <n v="19.8"/>
    <n v="0.88"/>
    <n v="0.91"/>
    <n v="0.93"/>
    <n v="1.06"/>
  </r>
  <r>
    <x v="6748"/>
    <x v="6704"/>
    <s v="S12000040"/>
    <x v="31"/>
    <s v=" S16000157"/>
    <x v="72"/>
    <s v="S14000095"/>
    <x v="56"/>
    <s v="S08000024"/>
    <s v="Lothian"/>
    <n v="3"/>
    <s v="Accessible Small Towns"/>
    <n v="72.97"/>
    <n v="77.75"/>
    <n v="15.59"/>
    <n v="18.13"/>
    <n v="1.63"/>
    <n v="1.68"/>
    <n v="1.56"/>
    <n v="1.52"/>
  </r>
  <r>
    <x v="6749"/>
    <x v="6705"/>
    <s v="S12000040"/>
    <x v="31"/>
    <s v=" S16000157"/>
    <x v="72"/>
    <s v="S14000095"/>
    <x v="56"/>
    <s v="S08000024"/>
    <s v="Lothian"/>
    <n v="3"/>
    <s v="Accessible Small Towns"/>
    <n v="73.45"/>
    <n v="78.86"/>
    <n v="15.28"/>
    <n v="18.68"/>
    <n v="1.27"/>
    <n v="1.43"/>
    <n v="1.61"/>
    <n v="1.36"/>
  </r>
  <r>
    <x v="6750"/>
    <x v="6706"/>
    <s v="S12000040"/>
    <x v="31"/>
    <s v=" S16000157"/>
    <x v="72"/>
    <s v="S14000095"/>
    <x v="56"/>
    <s v="S08000024"/>
    <s v="Lothian"/>
    <n v="2"/>
    <s v="Other Urban Areas"/>
    <n v="77.760000000000005"/>
    <n v="81.5"/>
    <n v="18.14"/>
    <n v="20.350000000000001"/>
    <n v="0.96"/>
    <n v="1.02"/>
    <n v="0.97"/>
    <n v="0.97"/>
  </r>
  <r>
    <x v="6751"/>
    <x v="6707"/>
    <s v="S12000040"/>
    <x v="31"/>
    <s v=" S16000157"/>
    <x v="72"/>
    <s v="S14000095"/>
    <x v="56"/>
    <s v="S08000024"/>
    <s v="Lothian"/>
    <n v="2"/>
    <s v="Other Urban Areas"/>
    <n v="77.599999999999994"/>
    <n v="81.86"/>
    <n v="18.04"/>
    <n v="20.58"/>
    <n v="0.99"/>
    <n v="0.93"/>
    <n v="0.97"/>
    <n v="0.95"/>
  </r>
  <r>
    <x v="6752"/>
    <x v="6708"/>
    <s v="S12000040"/>
    <x v="31"/>
    <s v=" S16000157"/>
    <x v="72"/>
    <s v="S14000095"/>
    <x v="56"/>
    <s v="S08000024"/>
    <s v="Lothian"/>
    <n v="2"/>
    <s v="Other Urban Areas"/>
    <n v="80.61"/>
    <n v="83.65"/>
    <n v="19.43"/>
    <n v="21.36"/>
    <n v="0.56000000000000005"/>
    <n v="0.56999999999999995"/>
    <n v="0.69"/>
    <n v="0.7"/>
  </r>
  <r>
    <x v="6753"/>
    <x v="6709"/>
    <s v="S12000040"/>
    <x v="31"/>
    <s v=" S16000157"/>
    <x v="72"/>
    <s v="S14000095"/>
    <x v="56"/>
    <s v="S08000024"/>
    <s v="Lothian"/>
    <n v="2"/>
    <s v="Other Urban Areas"/>
    <n v="77.239999999999995"/>
    <n v="80.56"/>
    <n v="17.649999999999999"/>
    <n v="19.670000000000002"/>
    <n v="0.98"/>
    <n v="1.06"/>
    <n v="1.02"/>
    <n v="1.1200000000000001"/>
  </r>
  <r>
    <x v="6754"/>
    <x v="6710"/>
    <s v="S12000040"/>
    <x v="31"/>
    <s v=" S16000157"/>
    <x v="72"/>
    <s v="S14000095"/>
    <x v="56"/>
    <s v="S08000024"/>
    <s v="Lothian"/>
    <n v="2"/>
    <s v="Other Urban Areas"/>
    <n v="73.849999999999994"/>
    <n v="78.150000000000006"/>
    <n v="15.98"/>
    <n v="18.14"/>
    <n v="1.47"/>
    <n v="1.48"/>
    <n v="1.45"/>
    <n v="1.47"/>
  </r>
  <r>
    <x v="6755"/>
    <x v="6711"/>
    <s v="S12000040"/>
    <x v="31"/>
    <s v=" S16000157"/>
    <x v="72"/>
    <s v="S14000095"/>
    <x v="56"/>
    <s v="S08000024"/>
    <s v="Lothian"/>
    <n v="2"/>
    <s v="Other Urban Areas"/>
    <n v="75.180000000000007"/>
    <n v="78.64"/>
    <n v="16.28"/>
    <n v="18.239999999999998"/>
    <n v="1.1299999999999999"/>
    <n v="1.21"/>
    <n v="1.29"/>
    <n v="1.41"/>
  </r>
  <r>
    <x v="6756"/>
    <x v="6712"/>
    <s v="S12000040"/>
    <x v="31"/>
    <s v=" S16000157"/>
    <x v="72"/>
    <s v="S14000095"/>
    <x v="56"/>
    <s v="S08000024"/>
    <s v="Lothian"/>
    <n v="2"/>
    <s v="Other Urban Areas"/>
    <n v="75.56"/>
    <n v="79"/>
    <n v="16.88"/>
    <n v="18.78"/>
    <n v="1.26"/>
    <n v="1.35"/>
    <n v="1.19"/>
    <n v="1.32"/>
  </r>
  <r>
    <x v="6757"/>
    <x v="6713"/>
    <s v="S12000040"/>
    <x v="31"/>
    <s v=" S16000157"/>
    <x v="72"/>
    <s v="S14000095"/>
    <x v="56"/>
    <s v="S08000024"/>
    <s v="Lothian"/>
    <n v="2"/>
    <s v="Other Urban Areas"/>
    <n v="82.37"/>
    <n v="84.56"/>
    <n v="20.14"/>
    <n v="21.68"/>
    <n v="0.31"/>
    <n v="0.42"/>
    <n v="0.56000000000000005"/>
    <n v="0.56999999999999995"/>
  </r>
  <r>
    <x v="6758"/>
    <x v="6714"/>
    <s v="S12000040"/>
    <x v="31"/>
    <s v=" S16000157"/>
    <x v="72"/>
    <s v="S14000095"/>
    <x v="56"/>
    <s v="S08000024"/>
    <s v="Lothian"/>
    <n v="2"/>
    <s v="Other Urban Areas"/>
    <n v="82.31"/>
    <n v="84.25"/>
    <n v="20.13"/>
    <n v="21.58"/>
    <n v="0.34"/>
    <n v="0.42"/>
    <n v="0.56000000000000005"/>
    <n v="0.65"/>
  </r>
  <r>
    <x v="6759"/>
    <x v="6715"/>
    <s v="S12000040"/>
    <x v="31"/>
    <s v=" S16000157"/>
    <x v="72"/>
    <s v="S14000095"/>
    <x v="56"/>
    <s v="S08000024"/>
    <s v="Lothian"/>
    <n v="2"/>
    <s v="Other Urban Areas"/>
    <n v="83.41"/>
    <n v="84.93"/>
    <n v="20.51"/>
    <n v="21.86"/>
    <n v="0.18"/>
    <n v="0.28999999999999998"/>
    <n v="0.48"/>
    <n v="0.56999999999999995"/>
  </r>
  <r>
    <x v="6760"/>
    <x v="6716"/>
    <s v="S12000040"/>
    <x v="31"/>
    <s v=" S16000157"/>
    <x v="72"/>
    <s v="S14000095"/>
    <x v="56"/>
    <s v="S08000024"/>
    <s v="Lothian"/>
    <n v="2"/>
    <s v="Other Urban Areas"/>
    <n v="82.44"/>
    <n v="84.34"/>
    <n v="19.899999999999999"/>
    <n v="21.36"/>
    <n v="0.23"/>
    <n v="0.32"/>
    <n v="0.56000000000000005"/>
    <n v="0.62"/>
  </r>
  <r>
    <x v="6761"/>
    <x v="6717"/>
    <s v="S12000040"/>
    <x v="31"/>
    <s v=" S16000157"/>
    <x v="72"/>
    <s v="S14000095"/>
    <x v="56"/>
    <s v="S08000024"/>
    <s v="Lothian"/>
    <n v="2"/>
    <s v="Other Urban Areas"/>
    <n v="75.099999999999994"/>
    <n v="79.64"/>
    <n v="17.5"/>
    <n v="19.559999999999999"/>
    <n v="1.62"/>
    <n v="1.5"/>
    <n v="1.2"/>
    <n v="1.21"/>
  </r>
  <r>
    <x v="6762"/>
    <x v="6718"/>
    <s v="S12000040"/>
    <x v="31"/>
    <s v=" S16000157"/>
    <x v="72"/>
    <s v="S14000095"/>
    <x v="56"/>
    <s v="S08000024"/>
    <s v="Lothian"/>
    <n v="2"/>
    <s v="Other Urban Areas"/>
    <n v="79"/>
    <n v="81.62"/>
    <n v="18.41"/>
    <n v="20"/>
    <n v="0.71"/>
    <n v="0.75"/>
    <n v="0.84"/>
    <n v="0.98"/>
  </r>
  <r>
    <x v="6763"/>
    <x v="6719"/>
    <s v="S12000040"/>
    <x v="31"/>
    <s v=" S16000157"/>
    <x v="72"/>
    <s v="S14000095"/>
    <x v="56"/>
    <s v="S08000024"/>
    <s v="Lothian"/>
    <n v="2"/>
    <s v="Other Urban Areas"/>
    <n v="78.75"/>
    <n v="81.67"/>
    <n v="18.079999999999998"/>
    <n v="20.03"/>
    <n v="0.62"/>
    <n v="0.85"/>
    <n v="0.9"/>
    <n v="0.91"/>
  </r>
  <r>
    <x v="6764"/>
    <x v="6720"/>
    <s v="S12000040"/>
    <x v="31"/>
    <s v=" S16000157"/>
    <x v="72"/>
    <s v="S14000095"/>
    <x v="56"/>
    <s v="S08000024"/>
    <s v="Lothian"/>
    <n v="2"/>
    <s v="Other Urban Areas"/>
    <n v="83.1"/>
    <n v="84.94"/>
    <n v="20.48"/>
    <n v="22.03"/>
    <n v="0.24"/>
    <n v="0.35"/>
    <n v="0.5"/>
    <n v="0.57999999999999996"/>
  </r>
  <r>
    <x v="6765"/>
    <x v="6721"/>
    <s v="S12000040"/>
    <x v="31"/>
    <s v=" S16000157"/>
    <x v="72"/>
    <s v="S14000095"/>
    <x v="56"/>
    <s v="S08000024"/>
    <s v="Lothian"/>
    <n v="2"/>
    <s v="Other Urban Areas"/>
    <n v="84.17"/>
    <n v="86.3"/>
    <n v="21.42"/>
    <n v="23.06"/>
    <n v="0.27"/>
    <n v="0.31"/>
    <n v="0.4"/>
    <n v="0.43"/>
  </r>
  <r>
    <x v="6766"/>
    <x v="6722"/>
    <s v="S12000040"/>
    <x v="31"/>
    <s v=" S16000157"/>
    <x v="72"/>
    <s v="S14000095"/>
    <x v="56"/>
    <s v="S08000024"/>
    <s v="Lothian"/>
    <n v="2"/>
    <s v="Other Urban Areas"/>
    <n v="83.53"/>
    <n v="85.17"/>
    <n v="20.64"/>
    <n v="22.07"/>
    <n v="0.19"/>
    <n v="0.28999999999999998"/>
    <n v="0.46"/>
    <n v="0.54"/>
  </r>
  <r>
    <x v="6767"/>
    <x v="6723"/>
    <s v="S12000040"/>
    <x v="31"/>
    <s v=" S16000157"/>
    <x v="72"/>
    <s v="S14000095"/>
    <x v="56"/>
    <s v="S08000024"/>
    <s v="Lothian"/>
    <n v="2"/>
    <s v="Other Urban Areas"/>
    <n v="82.75"/>
    <n v="84.43"/>
    <n v="20.11"/>
    <n v="21.58"/>
    <n v="0.22"/>
    <n v="0.35"/>
    <n v="0.54"/>
    <n v="0.64"/>
  </r>
  <r>
    <x v="6768"/>
    <x v="6724"/>
    <s v="S12000040"/>
    <x v="31"/>
    <s v=" S16000157"/>
    <x v="72"/>
    <s v="S14000095"/>
    <x v="56"/>
    <s v="S08000024"/>
    <s v="Lothian"/>
    <n v="2"/>
    <s v="Other Urban Areas"/>
    <n v="81.040000000000006"/>
    <n v="83.98"/>
    <n v="19.48"/>
    <n v="21.52"/>
    <n v="0.44"/>
    <n v="0.48"/>
    <n v="0.67"/>
    <n v="0.68"/>
  </r>
  <r>
    <x v="6769"/>
    <x v="6725"/>
    <s v="S12000040"/>
    <x v="31"/>
    <s v=" S16000157"/>
    <x v="72"/>
    <s v="S14000095"/>
    <x v="56"/>
    <s v="S08000024"/>
    <s v="Lothian"/>
    <n v="2"/>
    <s v="Other Urban Areas"/>
    <n v="81.7"/>
    <n v="84.19"/>
    <n v="19.739999999999998"/>
    <n v="21.43"/>
    <n v="0.37"/>
    <n v="0.43"/>
    <n v="0.59"/>
    <n v="0.6"/>
  </r>
  <r>
    <x v="6770"/>
    <x v="6726"/>
    <s v="S12000040"/>
    <x v="31"/>
    <s v=" S16000157"/>
    <x v="72"/>
    <s v="S14000095"/>
    <x v="56"/>
    <s v="S08000024"/>
    <s v="Lothian"/>
    <n v="2"/>
    <s v="Other Urban Areas"/>
    <n v="81"/>
    <n v="83.3"/>
    <n v="19.36"/>
    <n v="20.8"/>
    <n v="0.46"/>
    <n v="0.45"/>
    <n v="0.65"/>
    <n v="0.75"/>
  </r>
  <r>
    <x v="6771"/>
    <x v="6727"/>
    <s v="S12000040"/>
    <x v="31"/>
    <s v=" S16000157"/>
    <x v="72"/>
    <s v="S14000095"/>
    <x v="56"/>
    <s v="S08000024"/>
    <s v="Lothian"/>
    <n v="2"/>
    <s v="Other Urban Areas"/>
    <n v="76.95"/>
    <n v="80.17"/>
    <n v="17.27"/>
    <n v="19.36"/>
    <n v="0.96"/>
    <n v="1.07"/>
    <n v="1.06"/>
    <n v="1.18"/>
  </r>
  <r>
    <x v="6772"/>
    <x v="6728"/>
    <s v="S12000040"/>
    <x v="31"/>
    <s v=" S16000157"/>
    <x v="72"/>
    <s v="S14000095"/>
    <x v="56"/>
    <s v="S08000024"/>
    <s v="Lothian"/>
    <n v="2"/>
    <s v="Other Urban Areas"/>
    <n v="73.540000000000006"/>
    <n v="78.989999999999995"/>
    <n v="16.21"/>
    <n v="18.829999999999998"/>
    <n v="1.75"/>
    <n v="1.57"/>
    <n v="1.39"/>
    <n v="1.27"/>
  </r>
  <r>
    <x v="6773"/>
    <x v="6729"/>
    <s v="S12000040"/>
    <x v="31"/>
    <s v=" S16000157"/>
    <x v="72"/>
    <s v="S14000095"/>
    <x v="56"/>
    <s v="S08000024"/>
    <s v="Lothian"/>
    <n v="2"/>
    <s v="Other Urban Areas"/>
    <n v="73.430000000000007"/>
    <n v="78.45"/>
    <n v="15.72"/>
    <n v="18.47"/>
    <n v="1.46"/>
    <n v="1.42"/>
    <n v="1.52"/>
    <n v="1.45"/>
  </r>
  <r>
    <x v="6774"/>
    <x v="6730"/>
    <s v="S12000040"/>
    <x v="31"/>
    <s v=" S16000157"/>
    <x v="72"/>
    <s v="S14000095"/>
    <x v="56"/>
    <s v="S08000024"/>
    <s v="Lothian"/>
    <n v="2"/>
    <s v="Other Urban Areas"/>
    <n v="78.790000000000006"/>
    <n v="82.39"/>
    <n v="18.37"/>
    <n v="20.87"/>
    <n v="0.74"/>
    <n v="0.87"/>
    <n v="0.87"/>
    <n v="0.87"/>
  </r>
  <r>
    <x v="6775"/>
    <x v="6731"/>
    <s v="S12000040"/>
    <x v="31"/>
    <s v=" S16000157"/>
    <x v="72"/>
    <s v="S14000095"/>
    <x v="56"/>
    <s v="S08000024"/>
    <s v="Lothian"/>
    <n v="2"/>
    <s v="Other Urban Areas"/>
    <n v="75.430000000000007"/>
    <n v="79.540000000000006"/>
    <n v="16.72"/>
    <n v="19.12"/>
    <n v="1.21"/>
    <n v="1.27"/>
    <n v="1.24"/>
    <n v="1.26"/>
  </r>
  <r>
    <x v="6776"/>
    <x v="6732"/>
    <s v="S12000040"/>
    <x v="31"/>
    <s v=" S16000157"/>
    <x v="72"/>
    <s v="S14000095"/>
    <x v="56"/>
    <s v="S08000024"/>
    <s v="Lothian"/>
    <n v="2"/>
    <s v="Other Urban Areas"/>
    <n v="72.930000000000007"/>
    <n v="77.88"/>
    <n v="15.48"/>
    <n v="18.11"/>
    <n v="1.56"/>
    <n v="1.56"/>
    <n v="1.59"/>
    <n v="1.52"/>
  </r>
  <r>
    <x v="6777"/>
    <x v="6733"/>
    <s v="S12000040"/>
    <x v="31"/>
    <s v=" S16000157"/>
    <x v="72"/>
    <s v="S14000095"/>
    <x v="56"/>
    <s v="S08000024"/>
    <s v="Lothian"/>
    <n v="2"/>
    <s v="Other Urban Areas"/>
    <n v="71.45"/>
    <n v="77.7"/>
    <n v="15.09"/>
    <n v="18.39"/>
    <n v="2.0499999999999998"/>
    <n v="1.8"/>
    <n v="1.75"/>
    <n v="1.55"/>
  </r>
  <r>
    <x v="6778"/>
    <x v="6734"/>
    <s v="S12000040"/>
    <x v="31"/>
    <s v=" S16000157"/>
    <x v="72"/>
    <s v="S14000095"/>
    <x v="56"/>
    <s v="S08000024"/>
    <s v="Lothian"/>
    <n v="2"/>
    <s v="Other Urban Areas"/>
    <n v="81.22"/>
    <n v="83.96"/>
    <n v="19.37"/>
    <n v="21.52"/>
    <n v="0.33"/>
    <n v="0.44"/>
    <n v="0.68"/>
    <n v="0.72"/>
  </r>
  <r>
    <x v="6779"/>
    <x v="6735"/>
    <s v="S12000040"/>
    <x v="31"/>
    <s v=" S16000157"/>
    <x v="72"/>
    <s v="S14000095"/>
    <x v="56"/>
    <s v="S08000024"/>
    <s v="Lothian"/>
    <n v="2"/>
    <s v="Other Urban Areas"/>
    <n v="80.03"/>
    <n v="82.86"/>
    <n v="18.78"/>
    <n v="20.96"/>
    <n v="0.47"/>
    <n v="0.66"/>
    <n v="0.79"/>
    <n v="0.84"/>
  </r>
  <r>
    <x v="6780"/>
    <x v="6736"/>
    <s v="S12000040"/>
    <x v="31"/>
    <s v=" S16000157"/>
    <x v="72"/>
    <s v="S14000095"/>
    <x v="56"/>
    <s v="S08000024"/>
    <s v="Lothian"/>
    <n v="2"/>
    <s v="Other Urban Areas"/>
    <n v="81"/>
    <n v="83.95"/>
    <n v="19.34"/>
    <n v="21.56"/>
    <n v="0.41"/>
    <n v="0.46"/>
    <n v="0.68"/>
    <n v="0.72"/>
  </r>
  <r>
    <x v="6781"/>
    <x v="6737"/>
    <s v="S12000040"/>
    <x v="31"/>
    <s v=" S16000157"/>
    <x v="72"/>
    <s v="S14000095"/>
    <x v="56"/>
    <s v="S08000024"/>
    <s v="Lothian"/>
    <n v="2"/>
    <s v="Other Urban Areas"/>
    <n v="82.35"/>
    <n v="84.52"/>
    <n v="20.11"/>
    <n v="21.77"/>
    <n v="0.31"/>
    <n v="0.39"/>
    <n v="0.56000000000000005"/>
    <n v="0.62"/>
  </r>
  <r>
    <x v="6782"/>
    <x v="6738"/>
    <s v="S12000040"/>
    <x v="31"/>
    <s v=" S16000157"/>
    <x v="72"/>
    <s v="S14000095"/>
    <x v="56"/>
    <s v="S08000024"/>
    <s v="Lothian"/>
    <n v="2"/>
    <s v="Other Urban Areas"/>
    <n v="78.8"/>
    <n v="82.47"/>
    <n v="18.420000000000002"/>
    <n v="20.83"/>
    <n v="0.74"/>
    <n v="0.85"/>
    <n v="0.87"/>
    <n v="0.85"/>
  </r>
  <r>
    <x v="6783"/>
    <x v="6739"/>
    <s v="S12000040"/>
    <x v="31"/>
    <s v=" S16000157"/>
    <x v="72"/>
    <s v="S14000095"/>
    <x v="56"/>
    <s v="S08000024"/>
    <s v="Lothian"/>
    <n v="5"/>
    <s v="Accessible Rural"/>
    <n v="82.81"/>
    <n v="85.2"/>
    <n v="20.46"/>
    <n v="22.23"/>
    <n v="0.28999999999999998"/>
    <n v="0.32"/>
    <n v="0.52"/>
    <n v="0.55000000000000004"/>
  </r>
  <r>
    <x v="6784"/>
    <x v="6740"/>
    <s v="S12000040"/>
    <x v="31"/>
    <s v=" S16000157"/>
    <x v="72"/>
    <s v="S14000095"/>
    <x v="56"/>
    <s v="S08000024"/>
    <s v="Lothian"/>
    <n v="5"/>
    <s v="Accessible Rural"/>
    <n v="79.59"/>
    <n v="81.94"/>
    <n v="18.3"/>
    <n v="19.77"/>
    <n v="0.5"/>
    <n v="0.53"/>
    <n v="0.8"/>
    <n v="0.92"/>
  </r>
  <r>
    <x v="6785"/>
    <x v="6741"/>
    <s v="S12000040"/>
    <x v="31"/>
    <s v=" S16000157"/>
    <x v="72"/>
    <s v="S14000095"/>
    <x v="56"/>
    <s v="S08000024"/>
    <s v="Lothian"/>
    <n v="5"/>
    <s v="Accessible Rural"/>
    <n v="78.59"/>
    <n v="80.67"/>
    <n v="17.64"/>
    <n v="18.739999999999998"/>
    <n v="0.6"/>
    <n v="0.6"/>
    <n v="0.89"/>
    <n v="1.0900000000000001"/>
  </r>
  <r>
    <x v="6786"/>
    <x v="6742"/>
    <s v="S12000040"/>
    <x v="31"/>
    <s v=" S16000157"/>
    <x v="72"/>
    <s v="S14000095"/>
    <x v="56"/>
    <s v="S08000024"/>
    <s v="Lothian"/>
    <n v="3"/>
    <s v="Accessible Small Towns"/>
    <n v="80.19"/>
    <n v="82.66"/>
    <n v="18.73"/>
    <n v="20.28"/>
    <n v="0.47"/>
    <n v="0.45"/>
    <n v="0.74"/>
    <n v="0.84"/>
  </r>
  <r>
    <x v="6787"/>
    <x v="6743"/>
    <s v="S12000040"/>
    <x v="31"/>
    <s v=" S16000157"/>
    <x v="72"/>
    <s v="S14000095"/>
    <x v="56"/>
    <s v="S08000024"/>
    <s v="Lothian"/>
    <n v="3"/>
    <s v="Accessible Small Towns"/>
    <n v="81.540000000000006"/>
    <n v="84.33"/>
    <n v="19.690000000000001"/>
    <n v="21.71"/>
    <n v="0.39"/>
    <n v="0.39"/>
    <n v="0.63"/>
    <n v="0.65"/>
  </r>
  <r>
    <x v="6788"/>
    <x v="6744"/>
    <s v="S12000040"/>
    <x v="31"/>
    <s v=" S16000157"/>
    <x v="72"/>
    <s v="S14000095"/>
    <x v="56"/>
    <s v="S08000024"/>
    <s v="Lothian"/>
    <n v="3"/>
    <s v="Accessible Small Towns"/>
    <n v="78.66"/>
    <n v="81.39"/>
    <n v="18.059999999999999"/>
    <n v="19.93"/>
    <n v="0.69"/>
    <n v="0.84"/>
    <n v="0.89"/>
    <n v="1.02"/>
  </r>
  <r>
    <x v="6789"/>
    <x v="6745"/>
    <s v="S12000040"/>
    <x v="31"/>
    <s v=" S16000157"/>
    <x v="72"/>
    <s v="S14000095"/>
    <x v="56"/>
    <s v="S08000024"/>
    <s v="Lothian"/>
    <n v="3"/>
    <s v="Accessible Small Towns"/>
    <n v="79.89"/>
    <n v="82.67"/>
    <n v="18.78"/>
    <n v="20.7"/>
    <n v="0.52"/>
    <n v="0.62"/>
    <n v="0.78"/>
    <n v="0.87"/>
  </r>
  <r>
    <x v="6790"/>
    <x v="6746"/>
    <s v="S12000040"/>
    <x v="31"/>
    <s v=" S16000157"/>
    <x v="72"/>
    <s v="S14000095"/>
    <x v="56"/>
    <s v="S08000024"/>
    <s v="Lothian"/>
    <n v="3"/>
    <s v="Accessible Small Towns"/>
    <n v="75.13"/>
    <n v="79.16"/>
    <n v="16.75"/>
    <n v="18.97"/>
    <n v="1.36"/>
    <n v="1.43"/>
    <n v="1.25"/>
    <n v="1.29"/>
  </r>
  <r>
    <x v="6791"/>
    <x v="6747"/>
    <s v="S12000040"/>
    <x v="31"/>
    <s v=" S16000157"/>
    <x v="72"/>
    <s v="S14000095"/>
    <x v="56"/>
    <s v="S08000024"/>
    <s v="Lothian"/>
    <n v="3"/>
    <s v="Accessible Small Towns"/>
    <n v="77.75"/>
    <n v="81.81"/>
    <n v="17.809999999999999"/>
    <n v="20.29"/>
    <n v="0.86"/>
    <n v="0.75"/>
    <n v="0.98"/>
    <n v="0.97"/>
  </r>
  <r>
    <x v="6792"/>
    <x v="6748"/>
    <s v="S12000040"/>
    <x v="31"/>
    <s v=" S16000157"/>
    <x v="72"/>
    <s v="S14000095"/>
    <x v="56"/>
    <s v="S08000024"/>
    <s v="Lothian"/>
    <n v="3"/>
    <s v="Accessible Small Towns"/>
    <n v="78.66"/>
    <n v="81.73"/>
    <n v="17.97"/>
    <n v="19.89"/>
    <n v="0.68"/>
    <n v="0.65"/>
    <n v="0.86"/>
    <n v="0.96"/>
  </r>
  <r>
    <x v="6793"/>
    <x v="6749"/>
    <s v="S12000040"/>
    <x v="31"/>
    <s v=" S16000157"/>
    <x v="72"/>
    <s v="S14000095"/>
    <x v="56"/>
    <s v="S08000024"/>
    <s v="Lothian"/>
    <n v="2"/>
    <s v="Other Urban Areas"/>
    <n v="77.75"/>
    <n v="80.42"/>
    <n v="17.670000000000002"/>
    <n v="19.29"/>
    <n v="0.87"/>
    <n v="0.93"/>
    <n v="0.97"/>
    <n v="1.1299999999999999"/>
  </r>
  <r>
    <x v="6794"/>
    <x v="6750"/>
    <s v="S12000040"/>
    <x v="31"/>
    <s v=" S16000157"/>
    <x v="72"/>
    <s v="S14000095"/>
    <x v="56"/>
    <s v="S08000024"/>
    <s v="Lothian"/>
    <n v="2"/>
    <s v="Other Urban Areas"/>
    <n v="75.650000000000006"/>
    <n v="80.22"/>
    <n v="16.95"/>
    <n v="19.59"/>
    <n v="1.22"/>
    <n v="1.18"/>
    <n v="1.21"/>
    <n v="1.17"/>
  </r>
  <r>
    <x v="6795"/>
    <x v="6751"/>
    <s v="S12000040"/>
    <x v="31"/>
    <s v=" S16000157"/>
    <x v="72"/>
    <s v="S14000095"/>
    <x v="56"/>
    <s v="S08000024"/>
    <s v="Lothian"/>
    <n v="2"/>
    <s v="Other Urban Areas"/>
    <n v="75.650000000000006"/>
    <n v="79.45"/>
    <n v="16.97"/>
    <n v="19.07"/>
    <n v="1.26"/>
    <n v="1.3"/>
    <n v="1.19"/>
    <n v="1.26"/>
  </r>
  <r>
    <x v="6796"/>
    <x v="6752"/>
    <s v="S12000040"/>
    <x v="31"/>
    <s v=" S16000157"/>
    <x v="72"/>
    <s v="S14000095"/>
    <x v="56"/>
    <s v="S08000024"/>
    <s v="Lothian"/>
    <n v="2"/>
    <s v="Other Urban Areas"/>
    <n v="79.36"/>
    <n v="82.43"/>
    <n v="18.68"/>
    <n v="20.71"/>
    <n v="0.69"/>
    <n v="0.75"/>
    <n v="0.8"/>
    <n v="0.87"/>
  </r>
  <r>
    <x v="6797"/>
    <x v="6753"/>
    <s v="S12000040"/>
    <x v="31"/>
    <s v=" S16000157"/>
    <x v="72"/>
    <s v="S14000095"/>
    <x v="56"/>
    <s v="S08000024"/>
    <s v="Lothian"/>
    <n v="2"/>
    <s v="Other Urban Areas"/>
    <n v="79.260000000000005"/>
    <n v="82.97"/>
    <n v="18.760000000000002"/>
    <n v="21.09"/>
    <n v="0.71"/>
    <n v="0.68"/>
    <n v="0.82"/>
    <n v="0.81"/>
  </r>
  <r>
    <x v="6798"/>
    <x v="6754"/>
    <s v="S12000040"/>
    <x v="31"/>
    <s v=" S16000157"/>
    <x v="72"/>
    <s v="S14000095"/>
    <x v="56"/>
    <s v="S08000024"/>
    <s v="Lothian"/>
    <n v="2"/>
    <s v="Other Urban Areas"/>
    <n v="72.87"/>
    <n v="78.22"/>
    <n v="15.45"/>
    <n v="18.399999999999999"/>
    <n v="1.56"/>
    <n v="1.56"/>
    <n v="1.6"/>
    <n v="1.46"/>
  </r>
  <r>
    <x v="6799"/>
    <x v="6755"/>
    <s v="S12000040"/>
    <x v="31"/>
    <s v=" S16000157"/>
    <x v="72"/>
    <s v="S14000095"/>
    <x v="56"/>
    <s v="S08000024"/>
    <s v="Lothian"/>
    <n v="2"/>
    <s v="Other Urban Areas"/>
    <n v="75"/>
    <n v="78.900000000000006"/>
    <n v="16.34"/>
    <n v="18.62"/>
    <n v="1.19"/>
    <n v="1.33"/>
    <n v="1.32"/>
    <n v="1.35"/>
  </r>
  <r>
    <x v="6800"/>
    <x v="6756"/>
    <s v="S12000040"/>
    <x v="31"/>
    <s v=" S16000157"/>
    <x v="72"/>
    <s v="S14000095"/>
    <x v="56"/>
    <s v="S08000024"/>
    <s v="Lothian"/>
    <n v="2"/>
    <s v="Other Urban Areas"/>
    <n v="69.790000000000006"/>
    <n v="75.73"/>
    <n v="14.39"/>
    <n v="17.2"/>
    <n v="2.4300000000000002"/>
    <n v="2.2999999999999998"/>
    <n v="1.99"/>
    <n v="1.88"/>
  </r>
  <r>
    <x v="6801"/>
    <x v="6757"/>
    <s v="S12000040"/>
    <x v="31"/>
    <s v=" S16000157"/>
    <x v="72"/>
    <s v="S14000095"/>
    <x v="56"/>
    <s v="S08000024"/>
    <s v="Lothian"/>
    <n v="2"/>
    <s v="Other Urban Areas"/>
    <n v="73.52"/>
    <n v="77.94"/>
    <n v="15.62"/>
    <n v="17.91"/>
    <n v="1.41"/>
    <n v="1.44"/>
    <n v="1.53"/>
    <n v="1.52"/>
  </r>
  <r>
    <x v="6802"/>
    <x v="6758"/>
    <s v="S12000040"/>
    <x v="31"/>
    <s v=" S16000157"/>
    <x v="72"/>
    <s v="S14000095"/>
    <x v="56"/>
    <s v="S08000024"/>
    <s v="Lothian"/>
    <n v="2"/>
    <s v="Other Urban Areas"/>
    <n v="73.260000000000005"/>
    <n v="78.31"/>
    <n v="15.86"/>
    <n v="18.39"/>
    <n v="1.58"/>
    <n v="1.47"/>
    <n v="1.52"/>
    <n v="1.49"/>
  </r>
  <r>
    <x v="6803"/>
    <x v="6759"/>
    <s v="S12000040"/>
    <x v="31"/>
    <s v=" S16000157"/>
    <x v="72"/>
    <s v="S14000095"/>
    <x v="56"/>
    <s v="S08000024"/>
    <s v="Lothian"/>
    <n v="2"/>
    <s v="Other Urban Areas"/>
    <n v="71.64"/>
    <n v="77.819999999999993"/>
    <n v="14.91"/>
    <n v="18.079999999999998"/>
    <n v="2.12"/>
    <n v="1.66"/>
    <n v="1.63"/>
    <n v="1.48"/>
  </r>
  <r>
    <x v="6804"/>
    <x v="6760"/>
    <s v="S12000040"/>
    <x v="31"/>
    <s v=" S16000157"/>
    <x v="72"/>
    <s v="S14000095"/>
    <x v="56"/>
    <s v="S08000024"/>
    <s v="Lothian"/>
    <n v="2"/>
    <s v="Other Urban Areas"/>
    <n v="76.14"/>
    <n v="79.91"/>
    <n v="16.7"/>
    <n v="19.16"/>
    <n v="0.91"/>
    <n v="1.1299999999999999"/>
    <n v="1.21"/>
    <n v="1.2"/>
  </r>
  <r>
    <x v="6805"/>
    <x v="6761"/>
    <s v="S12000040"/>
    <x v="31"/>
    <s v=" S16000157"/>
    <x v="72"/>
    <s v="S14000095"/>
    <x v="56"/>
    <s v="S08000024"/>
    <s v="Lothian"/>
    <n v="2"/>
    <s v="Other Urban Areas"/>
    <n v="76.38"/>
    <n v="79.540000000000006"/>
    <n v="17.079999999999998"/>
    <n v="18.97"/>
    <n v="1.06"/>
    <n v="1.1499999999999999"/>
    <n v="1.1299999999999999"/>
    <n v="1.26"/>
  </r>
  <r>
    <x v="6806"/>
    <x v="6762"/>
    <s v="S12000040"/>
    <x v="31"/>
    <s v=" S16000157"/>
    <x v="72"/>
    <s v="S14000095"/>
    <x v="56"/>
    <s v="S08000024"/>
    <s v="Lothian"/>
    <n v="2"/>
    <s v="Other Urban Areas"/>
    <n v="75.22"/>
    <n v="79.260000000000005"/>
    <n v="16.63"/>
    <n v="18.88"/>
    <n v="1.25"/>
    <n v="1.31"/>
    <n v="1.27"/>
    <n v="1.3"/>
  </r>
  <r>
    <x v="6807"/>
    <x v="6763"/>
    <s v="S12000040"/>
    <x v="31"/>
    <s v=" S16000157"/>
    <x v="72"/>
    <s v="S14000095"/>
    <x v="56"/>
    <s v="S08000024"/>
    <s v="Lothian"/>
    <n v="2"/>
    <s v="Other Urban Areas"/>
    <n v="75.930000000000007"/>
    <n v="79.67"/>
    <n v="16.760000000000002"/>
    <n v="19.14"/>
    <n v="1.06"/>
    <n v="1.21"/>
    <n v="1.2"/>
    <n v="1.24"/>
  </r>
  <r>
    <x v="6808"/>
    <x v="6764"/>
    <s v="S12000040"/>
    <x v="31"/>
    <s v=" S16000157"/>
    <x v="72"/>
    <s v="S14000095"/>
    <x v="56"/>
    <s v="S08000024"/>
    <s v="Lothian"/>
    <n v="2"/>
    <s v="Other Urban Areas"/>
    <n v="76.17"/>
    <n v="80.23"/>
    <n v="17.190000000000001"/>
    <n v="19.559999999999999"/>
    <n v="1.1299999999999999"/>
    <n v="1.17"/>
    <n v="1.1499999999999999"/>
    <n v="1.1499999999999999"/>
  </r>
  <r>
    <x v="6809"/>
    <x v="6765"/>
    <s v="S12000040"/>
    <x v="31"/>
    <s v=" S16000157"/>
    <x v="72"/>
    <s v="S14000095"/>
    <x v="56"/>
    <s v="S08000024"/>
    <s v="Lothian"/>
    <n v="2"/>
    <s v="Other Urban Areas"/>
    <n v="82.83"/>
    <n v="84.42"/>
    <n v="20.059999999999999"/>
    <n v="21.45"/>
    <n v="0.19"/>
    <n v="0.31"/>
    <n v="0.53"/>
    <n v="0.63"/>
  </r>
  <r>
    <x v="6810"/>
    <x v="6766"/>
    <s v="S12000040"/>
    <x v="31"/>
    <s v=" S16000157"/>
    <x v="72"/>
    <s v="S14000095"/>
    <x v="56"/>
    <s v="S08000024"/>
    <s v="Lothian"/>
    <n v="2"/>
    <s v="Other Urban Areas"/>
    <n v="81.58"/>
    <n v="84.52"/>
    <n v="20.12"/>
    <n v="22.03"/>
    <n v="0.53"/>
    <n v="0.53"/>
    <n v="0.6"/>
    <n v="0.61"/>
  </r>
  <r>
    <x v="6811"/>
    <x v="6767"/>
    <s v="S12000040"/>
    <x v="31"/>
    <s v=" S16000157"/>
    <x v="72"/>
    <s v="S14000095"/>
    <x v="56"/>
    <s v="S08000024"/>
    <s v="Lothian"/>
    <n v="2"/>
    <s v="Other Urban Areas"/>
    <n v="79.92"/>
    <n v="83.27"/>
    <n v="19"/>
    <n v="21.22"/>
    <n v="0.61"/>
    <n v="0.64"/>
    <n v="0.76"/>
    <n v="0.76"/>
  </r>
  <r>
    <x v="6812"/>
    <x v="6768"/>
    <s v="S12000040"/>
    <x v="31"/>
    <s v=" S16000157"/>
    <x v="72"/>
    <s v="S14000095"/>
    <x v="56"/>
    <s v="S08000024"/>
    <s v="Lothian"/>
    <n v="2"/>
    <s v="Other Urban Areas"/>
    <n v="80.34"/>
    <n v="83.18"/>
    <n v="18.920000000000002"/>
    <n v="20.87"/>
    <n v="0.48"/>
    <n v="0.48"/>
    <n v="0.73"/>
    <n v="0.79"/>
  </r>
  <r>
    <x v="6813"/>
    <x v="6769"/>
    <s v="S12000040"/>
    <x v="31"/>
    <s v=" S16000157"/>
    <x v="72"/>
    <s v="S14000095"/>
    <x v="56"/>
    <s v="S08000024"/>
    <s v="Lothian"/>
    <n v="2"/>
    <s v="Other Urban Areas"/>
    <n v="79.31"/>
    <n v="81.510000000000005"/>
    <n v="18.329999999999998"/>
    <n v="19.77"/>
    <n v="0.6"/>
    <n v="0.7"/>
    <n v="0.83"/>
    <n v="1"/>
  </r>
  <r>
    <x v="6814"/>
    <x v="6770"/>
    <s v="S12000040"/>
    <x v="31"/>
    <s v=" S16000157"/>
    <x v="72"/>
    <s v="S14000095"/>
    <x v="56"/>
    <s v="S08000024"/>
    <s v="Lothian"/>
    <n v="2"/>
    <s v="Other Urban Areas"/>
    <n v="81.459999999999994"/>
    <n v="83.28"/>
    <n v="19.28"/>
    <n v="20.69"/>
    <n v="0.3"/>
    <n v="0.41"/>
    <n v="0.65"/>
    <n v="0.76"/>
  </r>
  <r>
    <x v="6815"/>
    <x v="6771"/>
    <s v="S12000040"/>
    <x v="31"/>
    <s v=" S16000157"/>
    <x v="72"/>
    <s v="S14000095"/>
    <x v="56"/>
    <s v="S08000024"/>
    <s v="Lothian"/>
    <n v="2"/>
    <s v="Other Urban Areas"/>
    <n v="75.12"/>
    <n v="79.27"/>
    <n v="16.760000000000002"/>
    <n v="19.14"/>
    <n v="1.34"/>
    <n v="1.46"/>
    <n v="1.26"/>
    <n v="1.27"/>
  </r>
  <r>
    <x v="6816"/>
    <x v="6772"/>
    <s v="S12000040"/>
    <x v="31"/>
    <s v=" S16000157"/>
    <x v="72"/>
    <s v="S14000095"/>
    <x v="56"/>
    <s v="S08000024"/>
    <s v="Lothian"/>
    <n v="2"/>
    <s v="Other Urban Areas"/>
    <n v="77.650000000000006"/>
    <n v="81.739999999999995"/>
    <n v="17.690000000000001"/>
    <n v="19.989999999999998"/>
    <n v="0.83"/>
    <n v="0.78"/>
    <n v="0.97"/>
    <n v="0.89"/>
  </r>
  <r>
    <x v="6817"/>
    <x v="4942"/>
    <s v="S12000040"/>
    <x v="31"/>
    <s v=" S16000157"/>
    <x v="72"/>
    <s v="S14000095"/>
    <x v="56"/>
    <s v="S08000024"/>
    <s v="Lothian"/>
    <n v="2"/>
    <s v="Other Urban Areas"/>
    <n v="74.38"/>
    <n v="79.099999999999994"/>
    <n v="16.46"/>
    <n v="18.88"/>
    <n v="1.53"/>
    <n v="1.51"/>
    <n v="1.34"/>
    <n v="1.29"/>
  </r>
  <r>
    <x v="6818"/>
    <x v="4943"/>
    <s v="S12000040"/>
    <x v="31"/>
    <s v=" S16000157"/>
    <x v="72"/>
    <s v="S14000095"/>
    <x v="56"/>
    <s v="S08000024"/>
    <s v="Lothian"/>
    <n v="2"/>
    <s v="Other Urban Areas"/>
    <n v="72.63"/>
    <n v="77.459999999999994"/>
    <n v="15.74"/>
    <n v="18.13"/>
    <n v="1.89"/>
    <n v="1.92"/>
    <n v="1.55"/>
    <n v="1.54"/>
  </r>
  <r>
    <x v="6819"/>
    <x v="4944"/>
    <s v="S12000040"/>
    <x v="31"/>
    <s v=" S16000157"/>
    <x v="72"/>
    <s v="S14000095"/>
    <x v="56"/>
    <s v="S08000024"/>
    <s v="Lothian"/>
    <n v="2"/>
    <s v="Other Urban Areas"/>
    <n v="72.599999999999994"/>
    <n v="77.510000000000005"/>
    <n v="15.52"/>
    <n v="18.05"/>
    <n v="1.76"/>
    <n v="1.81"/>
    <n v="1.6"/>
    <n v="1.56"/>
  </r>
  <r>
    <x v="6820"/>
    <x v="4945"/>
    <s v="S12000040"/>
    <x v="31"/>
    <s v=" S16000157"/>
    <x v="72"/>
    <s v="S14000095"/>
    <x v="56"/>
    <s v="S08000024"/>
    <s v="Lothian"/>
    <n v="2"/>
    <s v="Other Urban Areas"/>
    <n v="74.22"/>
    <n v="78.33"/>
    <n v="15.91"/>
    <n v="18.23"/>
    <n v="1.27"/>
    <n v="1.37"/>
    <n v="1.44"/>
    <n v="1.45"/>
  </r>
  <r>
    <x v="6821"/>
    <x v="4946"/>
    <s v="S12000040"/>
    <x v="31"/>
    <s v=" S16000157"/>
    <x v="72"/>
    <s v="S14000095"/>
    <x v="56"/>
    <s v="S08000024"/>
    <s v="Lothian"/>
    <n v="2"/>
    <s v="Other Urban Areas"/>
    <n v="75.28"/>
    <n v="78.87"/>
    <n v="16.41"/>
    <n v="18.48"/>
    <n v="1.1299999999999999"/>
    <n v="1.24"/>
    <n v="1.29"/>
    <n v="1.36"/>
  </r>
  <r>
    <x v="6822"/>
    <x v="6773"/>
    <s v="S12000040"/>
    <x v="31"/>
    <s v=" S16000157"/>
    <x v="72"/>
    <s v="S14000095"/>
    <x v="56"/>
    <s v="S08000024"/>
    <s v="Lothian"/>
    <n v="2"/>
    <s v="Other Urban Areas"/>
    <n v="74.87"/>
    <n v="78.760000000000005"/>
    <n v="16.07"/>
    <n v="18.440000000000001"/>
    <n v="1.1100000000000001"/>
    <n v="1.25"/>
    <n v="1.37"/>
    <n v="1.39"/>
  </r>
  <r>
    <x v="6823"/>
    <x v="6774"/>
    <s v="S12000040"/>
    <x v="31"/>
    <s v=" S16000157"/>
    <x v="72"/>
    <s v="S14000095"/>
    <x v="56"/>
    <s v="S08000024"/>
    <s v="Lothian"/>
    <n v="2"/>
    <s v="Other Urban Areas"/>
    <n v="74.53"/>
    <n v="79.94"/>
    <n v="16.46"/>
    <n v="19.48"/>
    <n v="1.45"/>
    <n v="1.34"/>
    <n v="1.34"/>
    <n v="1.19"/>
  </r>
  <r>
    <x v="6824"/>
    <x v="6775"/>
    <s v="S12000040"/>
    <x v="31"/>
    <s v=" S16000157"/>
    <x v="72"/>
    <s v="S14000095"/>
    <x v="56"/>
    <s v="S08000024"/>
    <s v="Lothian"/>
    <n v="2"/>
    <s v="Other Urban Areas"/>
    <n v="79.48"/>
    <n v="81.61"/>
    <n v="18.21"/>
    <n v="19.690000000000001"/>
    <n v="0.45"/>
    <n v="0.61"/>
    <n v="0.85"/>
    <n v="1"/>
  </r>
  <r>
    <x v="6825"/>
    <x v="6776"/>
    <s v="S12000040"/>
    <x v="31"/>
    <s v=" S16000157"/>
    <x v="72"/>
    <s v="S14000095"/>
    <x v="56"/>
    <s v="S08000024"/>
    <s v="Lothian"/>
    <n v="2"/>
    <s v="Other Urban Areas"/>
    <n v="81.239999999999995"/>
    <n v="83.14"/>
    <n v="19.23"/>
    <n v="20.69"/>
    <n v="0.32"/>
    <n v="0.45"/>
    <n v="0.68"/>
    <n v="0.79"/>
  </r>
  <r>
    <x v="6826"/>
    <x v="6777"/>
    <s v="S12000040"/>
    <x v="31"/>
    <s v=" S16000157"/>
    <x v="72"/>
    <s v="S14000095"/>
    <x v="56"/>
    <s v="S08000024"/>
    <s v="Lothian"/>
    <n v="2"/>
    <s v="Other Urban Areas"/>
    <n v="76.489999999999995"/>
    <n v="80.22"/>
    <n v="17.23"/>
    <n v="19.71"/>
    <n v="1.0900000000000001"/>
    <n v="1.25"/>
    <n v="1.1000000000000001"/>
    <n v="1.1499999999999999"/>
  </r>
  <r>
    <x v="6827"/>
    <x v="6778"/>
    <s v="S12000040"/>
    <x v="31"/>
    <s v=" S16000157"/>
    <x v="72"/>
    <s v="S14000095"/>
    <x v="56"/>
    <s v="S08000024"/>
    <s v="Lothian"/>
    <n v="2"/>
    <s v="Other Urban Areas"/>
    <n v="78.959999999999994"/>
    <n v="81.73"/>
    <n v="18.079999999999998"/>
    <n v="20"/>
    <n v="0.61"/>
    <n v="0.72"/>
    <n v="0.86"/>
    <n v="0.97"/>
  </r>
  <r>
    <x v="6828"/>
    <x v="6779"/>
    <s v="S12000040"/>
    <x v="31"/>
    <s v=" S16000157"/>
    <x v="72"/>
    <s v="S14000095"/>
    <x v="56"/>
    <s v="S08000024"/>
    <s v="Lothian"/>
    <n v="2"/>
    <s v="Other Urban Areas"/>
    <n v="74.150000000000006"/>
    <n v="78.47"/>
    <n v="15.83"/>
    <n v="18.260000000000002"/>
    <n v="1.23"/>
    <n v="1.26"/>
    <n v="1.46"/>
    <n v="1.46"/>
  </r>
  <r>
    <x v="6829"/>
    <x v="6780"/>
    <s v="S12000040"/>
    <x v="31"/>
    <s v=" S16000157"/>
    <x v="72"/>
    <s v="S14000095"/>
    <x v="56"/>
    <s v="S08000024"/>
    <s v="Lothian"/>
    <n v="2"/>
    <s v="Other Urban Areas"/>
    <n v="73.88"/>
    <n v="78.25"/>
    <n v="15.62"/>
    <n v="18.05"/>
    <n v="1.26"/>
    <n v="1.3"/>
    <n v="1.5"/>
    <n v="1.48"/>
  </r>
  <r>
    <x v="6830"/>
    <x v="6781"/>
    <s v="S12000040"/>
    <x v="31"/>
    <s v=" S16000157"/>
    <x v="72"/>
    <s v="S14000095"/>
    <x v="56"/>
    <s v="S08000024"/>
    <s v="Lothian"/>
    <n v="2"/>
    <s v="Other Urban Areas"/>
    <n v="71.55"/>
    <n v="76.819999999999993"/>
    <n v="15.18"/>
    <n v="17.78"/>
    <n v="2.08"/>
    <n v="2.09"/>
    <n v="1.72"/>
    <n v="1.65"/>
  </r>
  <r>
    <x v="6831"/>
    <x v="6782"/>
    <s v="S12000040"/>
    <x v="31"/>
    <s v=" S16000157"/>
    <x v="72"/>
    <s v="S14000095"/>
    <x v="56"/>
    <s v="S08000024"/>
    <s v="Lothian"/>
    <n v="2"/>
    <s v="Other Urban Areas"/>
    <n v="80.31"/>
    <n v="83.26"/>
    <n v="19.29"/>
    <n v="21.18"/>
    <n v="0.59"/>
    <n v="0.66"/>
    <n v="0.72"/>
    <n v="0.74"/>
  </r>
  <r>
    <x v="6832"/>
    <x v="6783"/>
    <s v="S12000040"/>
    <x v="31"/>
    <s v=" S16000157"/>
    <x v="72"/>
    <s v="S14000095"/>
    <x v="56"/>
    <s v="S08000024"/>
    <s v="Lothian"/>
    <n v="2"/>
    <s v="Other Urban Areas"/>
    <n v="82.32"/>
    <n v="84.07"/>
    <n v="19.829999999999998"/>
    <n v="21.29"/>
    <n v="0.24"/>
    <n v="0.37"/>
    <n v="0.56999999999999995"/>
    <n v="0.67"/>
  </r>
  <r>
    <x v="6833"/>
    <x v="6784"/>
    <s v="S12000040"/>
    <x v="31"/>
    <s v=" S16000157"/>
    <x v="72"/>
    <s v="S14000095"/>
    <x v="56"/>
    <s v="S08000024"/>
    <s v="Lothian"/>
    <n v="2"/>
    <s v="Other Urban Areas"/>
    <n v="80.599999999999994"/>
    <n v="83.34"/>
    <n v="19.41"/>
    <n v="21.16"/>
    <n v="0.56000000000000005"/>
    <n v="0.56000000000000005"/>
    <n v="0.7"/>
    <n v="0.76"/>
  </r>
  <r>
    <x v="6834"/>
    <x v="6785"/>
    <s v="S12000040"/>
    <x v="31"/>
    <s v=" S16000157"/>
    <x v="72"/>
    <s v="S14000095"/>
    <x v="56"/>
    <s v="S08000024"/>
    <s v="Lothian"/>
    <n v="2"/>
    <s v="Other Urban Areas"/>
    <n v="81.22"/>
    <n v="84.06"/>
    <n v="19.7"/>
    <n v="21.61"/>
    <n v="0.47"/>
    <n v="0.48"/>
    <n v="0.65"/>
    <n v="0.67"/>
  </r>
  <r>
    <x v="6835"/>
    <x v="6786"/>
    <s v="S12000040"/>
    <x v="31"/>
    <s v=" S16000157"/>
    <x v="72"/>
    <s v="S14000095"/>
    <x v="56"/>
    <s v="S08000024"/>
    <s v="Lothian"/>
    <n v="2"/>
    <s v="Other Urban Areas"/>
    <n v="81.45"/>
    <n v="84.05"/>
    <n v="19.57"/>
    <n v="21.46"/>
    <n v="0.37"/>
    <n v="0.43"/>
    <n v="0.64"/>
    <n v="0.68"/>
  </r>
  <r>
    <x v="6836"/>
    <x v="6787"/>
    <s v="S12000040"/>
    <x v="31"/>
    <s v=" S16000157"/>
    <x v="72"/>
    <s v="S14000095"/>
    <x v="56"/>
    <s v="S08000024"/>
    <s v="Lothian"/>
    <n v="2"/>
    <s v="Other Urban Areas"/>
    <n v="71.930000000000007"/>
    <n v="77.709999999999994"/>
    <n v="15.49"/>
    <n v="18.45"/>
    <n v="2.0499999999999998"/>
    <n v="1.96"/>
    <n v="1.64"/>
    <n v="1.51"/>
  </r>
  <r>
    <x v="6837"/>
    <x v="6788"/>
    <s v="S12000040"/>
    <x v="31"/>
    <s v=" S16000157"/>
    <x v="72"/>
    <s v="S14000095"/>
    <x v="56"/>
    <s v="S08000024"/>
    <s v="Lothian"/>
    <n v="2"/>
    <s v="Other Urban Areas"/>
    <n v="77.959999999999994"/>
    <n v="80.709999999999994"/>
    <n v="17.79"/>
    <n v="19.39"/>
    <n v="0.83"/>
    <n v="0.87"/>
    <n v="0.94"/>
    <n v="1.1100000000000001"/>
  </r>
  <r>
    <x v="6838"/>
    <x v="6789"/>
    <s v="S12000040"/>
    <x v="31"/>
    <s v=" S16000157"/>
    <x v="72"/>
    <s v="S14000095"/>
    <x v="56"/>
    <s v="S08000024"/>
    <s v="Lothian"/>
    <n v="2"/>
    <s v="Other Urban Areas"/>
    <n v="73.14"/>
    <n v="78.12"/>
    <n v="16.079999999999998"/>
    <n v="18.63"/>
    <n v="1.85"/>
    <n v="1.86"/>
    <n v="1.47"/>
    <n v="1.42"/>
  </r>
  <r>
    <x v="6839"/>
    <x v="6790"/>
    <s v="S12000040"/>
    <x v="31"/>
    <s v=" S16000157"/>
    <x v="72"/>
    <s v="S14000095"/>
    <x v="56"/>
    <s v="S08000024"/>
    <s v="Lothian"/>
    <n v="2"/>
    <s v="Other Urban Areas"/>
    <n v="76.099999999999994"/>
    <n v="79.400000000000006"/>
    <n v="16.73"/>
    <n v="18.82"/>
    <n v="1.03"/>
    <n v="1.1499999999999999"/>
    <n v="1.17"/>
    <n v="1.29"/>
  </r>
  <r>
    <x v="6840"/>
    <x v="6791"/>
    <s v="S12000040"/>
    <x v="31"/>
    <s v=" S16000157"/>
    <x v="72"/>
    <s v="S14000095"/>
    <x v="56"/>
    <s v="S08000024"/>
    <s v="Lothian"/>
    <n v="2"/>
    <s v="Other Urban Areas"/>
    <n v="81.52"/>
    <n v="83.51"/>
    <n v="19.57"/>
    <n v="20.99"/>
    <n v="0.37"/>
    <n v="0.46"/>
    <n v="0.63"/>
    <n v="0.73"/>
  </r>
  <r>
    <x v="6841"/>
    <x v="6792"/>
    <s v="S12000040"/>
    <x v="31"/>
    <s v=" S16000157"/>
    <x v="72"/>
    <s v="S14000095"/>
    <x v="56"/>
    <s v="S08000024"/>
    <s v="Lothian"/>
    <n v="2"/>
    <s v="Other Urban Areas"/>
    <n v="79.2"/>
    <n v="82.29"/>
    <n v="18.149999999999999"/>
    <n v="20.43"/>
    <n v="0.5"/>
    <n v="0.67"/>
    <n v="0.87"/>
    <n v="0.91"/>
  </r>
  <r>
    <x v="6842"/>
    <x v="6793"/>
    <s v="S12000040"/>
    <x v="31"/>
    <s v=" S16000157"/>
    <x v="72"/>
    <s v="S14000095"/>
    <x v="56"/>
    <s v="S08000024"/>
    <s v="Lothian"/>
    <n v="2"/>
    <s v="Other Urban Areas"/>
    <n v="77.349999999999994"/>
    <n v="80.48"/>
    <n v="17.649999999999999"/>
    <n v="19.54"/>
    <n v="0.86"/>
    <n v="0.96"/>
    <n v="1.05"/>
    <n v="1.1499999999999999"/>
  </r>
  <r>
    <x v="6843"/>
    <x v="6794"/>
    <s v="S12000040"/>
    <x v="31"/>
    <s v=" S16000157"/>
    <x v="72"/>
    <s v="S14000095"/>
    <x v="56"/>
    <s v="S08000024"/>
    <s v="Lothian"/>
    <n v="2"/>
    <s v="Other Urban Areas"/>
    <n v="77.790000000000006"/>
    <n v="81.09"/>
    <n v="17.32"/>
    <n v="19.5"/>
    <n v="0.51"/>
    <n v="0.67"/>
    <n v="1.1000000000000001"/>
    <n v="1.0900000000000001"/>
  </r>
  <r>
    <x v="6844"/>
    <x v="6795"/>
    <s v="S12000040"/>
    <x v="31"/>
    <s v=" S16000157"/>
    <x v="72"/>
    <s v="S14000095"/>
    <x v="56"/>
    <s v="S08000024"/>
    <s v="Lothian"/>
    <n v="2"/>
    <s v="Other Urban Areas"/>
    <n v="73.650000000000006"/>
    <n v="79.09"/>
    <n v="15.98"/>
    <n v="18.95"/>
    <n v="1.54"/>
    <n v="1.47"/>
    <n v="1.46"/>
    <n v="1.32"/>
  </r>
  <r>
    <x v="6845"/>
    <x v="6796"/>
    <s v="S12000040"/>
    <x v="31"/>
    <s v=" S16000157"/>
    <x v="72"/>
    <s v="S14000095"/>
    <x v="56"/>
    <s v="S08000024"/>
    <s v="Lothian"/>
    <n v="2"/>
    <s v="Other Urban Areas"/>
    <n v="78.17"/>
    <n v="81.61"/>
    <n v="18.010000000000002"/>
    <n v="20.29"/>
    <n v="0.79"/>
    <n v="0.92"/>
    <n v="0.94"/>
    <n v="0.98"/>
  </r>
  <r>
    <x v="6846"/>
    <x v="6797"/>
    <s v="S12000040"/>
    <x v="31"/>
    <s v=" S16000157"/>
    <x v="72"/>
    <s v="S14000095"/>
    <x v="56"/>
    <s v="S08000024"/>
    <s v="Lothian"/>
    <n v="2"/>
    <s v="Other Urban Areas"/>
    <n v="77.22"/>
    <n v="80.61"/>
    <n v="17.48"/>
    <n v="19.53"/>
    <n v="0.92"/>
    <n v="0.96"/>
    <n v="1.04"/>
    <n v="1.1200000000000001"/>
  </r>
  <r>
    <x v="6847"/>
    <x v="6798"/>
    <s v="S12000040"/>
    <x v="31"/>
    <s v=" S16000157"/>
    <x v="72"/>
    <s v="S14000095"/>
    <x v="56"/>
    <s v="S08000024"/>
    <s v="Lothian"/>
    <n v="2"/>
    <s v="Other Urban Areas"/>
    <n v="74.489999999999995"/>
    <n v="78.959999999999994"/>
    <n v="16.350000000000001"/>
    <n v="19.07"/>
    <n v="1.39"/>
    <n v="1.6"/>
    <n v="1.35"/>
    <n v="1.3"/>
  </r>
  <r>
    <x v="6848"/>
    <x v="6799"/>
    <s v="S12000040"/>
    <x v="31"/>
    <s v=" S16000163"/>
    <x v="73"/>
    <s v="S14000068"/>
    <x v="26"/>
    <s v="S08000024"/>
    <s v="Lothian"/>
    <n v="5"/>
    <s v="Accessible Rural"/>
    <n v="79.72"/>
    <n v="82.44"/>
    <n v="18.940000000000001"/>
    <n v="20.69"/>
    <n v="0.67"/>
    <n v="0.72"/>
    <n v="0.76"/>
    <n v="0.86"/>
  </r>
  <r>
    <x v="6849"/>
    <x v="6800"/>
    <s v="S12000040"/>
    <x v="31"/>
    <s v=" S16000163"/>
    <x v="73"/>
    <s v="S14000068"/>
    <x v="26"/>
    <s v="S08000024"/>
    <s v="Lothian"/>
    <n v="5"/>
    <s v="Accessible Rural"/>
    <n v="78.209999999999994"/>
    <n v="81.42"/>
    <n v="17.940000000000001"/>
    <n v="20.03"/>
    <n v="0.76"/>
    <n v="0.88"/>
    <n v="0.94"/>
    <n v="1.01"/>
  </r>
  <r>
    <x v="6850"/>
    <x v="6801"/>
    <s v="S12000040"/>
    <x v="31"/>
    <s v=" S16000163"/>
    <x v="73"/>
    <s v="S14000068"/>
    <x v="26"/>
    <s v="S08000024"/>
    <s v="Lothian"/>
    <n v="2"/>
    <s v="Other Urban Areas"/>
    <n v="73.89"/>
    <n v="78.16"/>
    <n v="16.059999999999999"/>
    <n v="18.28"/>
    <n v="1.48"/>
    <n v="1.51"/>
    <n v="1.44"/>
    <n v="1.47"/>
  </r>
  <r>
    <x v="6851"/>
    <x v="419"/>
    <s v="S12000040"/>
    <x v="31"/>
    <s v=" S16000163"/>
    <x v="73"/>
    <s v="S14000068"/>
    <x v="26"/>
    <s v="S08000024"/>
    <s v="Lothian"/>
    <n v="2"/>
    <s v="Other Urban Areas"/>
    <n v="78.77"/>
    <n v="81.93"/>
    <n v="18.32"/>
    <n v="20.420000000000002"/>
    <n v="0.76"/>
    <n v="0.83"/>
    <n v="0.86"/>
    <n v="0.94"/>
  </r>
  <r>
    <x v="6852"/>
    <x v="420"/>
    <s v="S12000040"/>
    <x v="31"/>
    <s v=" S16000163"/>
    <x v="73"/>
    <s v="S14000068"/>
    <x v="26"/>
    <s v="S08000024"/>
    <s v="Lothian"/>
    <n v="2"/>
    <s v="Other Urban Areas"/>
    <n v="76.150000000000006"/>
    <n v="80.540000000000006"/>
    <n v="17.28"/>
    <n v="19.739999999999998"/>
    <n v="1.26"/>
    <n v="1.23"/>
    <n v="1.1200000000000001"/>
    <n v="1.0900000000000001"/>
  </r>
  <r>
    <x v="6853"/>
    <x v="421"/>
    <s v="S12000040"/>
    <x v="31"/>
    <s v=" S16000163"/>
    <x v="73"/>
    <s v="S14000068"/>
    <x v="26"/>
    <s v="S08000024"/>
    <s v="Lothian"/>
    <n v="2"/>
    <s v="Other Urban Areas"/>
    <n v="71.53"/>
    <n v="76.569999999999993"/>
    <n v="15.55"/>
    <n v="17.66"/>
    <n v="2.46"/>
    <n v="2.25"/>
    <n v="1.6"/>
    <n v="1.67"/>
  </r>
  <r>
    <x v="6854"/>
    <x v="422"/>
    <s v="S12000040"/>
    <x v="31"/>
    <s v=" S16000163"/>
    <x v="73"/>
    <s v="S14000068"/>
    <x v="26"/>
    <s v="S08000024"/>
    <s v="Lothian"/>
    <n v="2"/>
    <s v="Other Urban Areas"/>
    <n v="75.010000000000005"/>
    <n v="78.849999999999994"/>
    <n v="16.899999999999999"/>
    <n v="18.95"/>
    <n v="1.47"/>
    <n v="1.61"/>
    <n v="1.24"/>
    <n v="1.31"/>
  </r>
  <r>
    <x v="6855"/>
    <x v="6802"/>
    <s v="S12000040"/>
    <x v="31"/>
    <s v=" S16000163"/>
    <x v="73"/>
    <s v="S14000068"/>
    <x v="26"/>
    <s v="S08000024"/>
    <s v="Lothian"/>
    <n v="2"/>
    <s v="Other Urban Areas"/>
    <n v="72.37"/>
    <n v="77.540000000000006"/>
    <n v="15.6"/>
    <n v="18.190000000000001"/>
    <n v="1.95"/>
    <n v="1.93"/>
    <n v="1.58"/>
    <n v="1.53"/>
  </r>
  <r>
    <x v="6856"/>
    <x v="6803"/>
    <s v="S12000040"/>
    <x v="31"/>
    <s v=" S16000163"/>
    <x v="73"/>
    <s v="S14000068"/>
    <x v="26"/>
    <s v="S08000024"/>
    <s v="Lothian"/>
    <n v="2"/>
    <s v="Other Urban Areas"/>
    <n v="73.77"/>
    <n v="78.75"/>
    <n v="16.25"/>
    <n v="18.71"/>
    <n v="1.81"/>
    <n v="1.65"/>
    <n v="1.35"/>
    <n v="1.32"/>
  </r>
  <r>
    <x v="6857"/>
    <x v="6804"/>
    <s v="S12000040"/>
    <x v="31"/>
    <s v=" S16000163"/>
    <x v="73"/>
    <s v="S14000068"/>
    <x v="26"/>
    <s v="S08000024"/>
    <s v="Lothian"/>
    <n v="2"/>
    <s v="Other Urban Areas"/>
    <n v="71.06"/>
    <n v="76.680000000000007"/>
    <n v="15.07"/>
    <n v="17.760000000000002"/>
    <n v="2.31"/>
    <n v="2.21"/>
    <n v="1.74"/>
    <n v="1.66"/>
  </r>
  <r>
    <x v="6858"/>
    <x v="6805"/>
    <s v="S12000040"/>
    <x v="31"/>
    <s v=" S16000157"/>
    <x v="72"/>
    <s v="S14000095"/>
    <x v="56"/>
    <s v="S08000024"/>
    <s v="Lothian"/>
    <n v="5"/>
    <s v="Accessible Rural"/>
    <n v="77.75"/>
    <n v="80.84"/>
    <n v="17.62"/>
    <n v="19.63"/>
    <n v="0.83"/>
    <n v="0.87"/>
    <n v="0.97"/>
    <n v="1.1000000000000001"/>
  </r>
  <r>
    <x v="6859"/>
    <x v="6806"/>
    <s v="S12000040"/>
    <x v="31"/>
    <s v=" S16000157"/>
    <x v="72"/>
    <s v="S14000068"/>
    <x v="26"/>
    <s v="S08000024"/>
    <s v="Lothian"/>
    <n v="2"/>
    <s v="Other Urban Areas"/>
    <n v="78.58"/>
    <n v="82.09"/>
    <n v="18.48"/>
    <n v="20.79"/>
    <n v="0.87"/>
    <n v="0.95"/>
    <n v="0.87"/>
    <n v="0.9"/>
  </r>
  <r>
    <x v="6860"/>
    <x v="6807"/>
    <s v="S12000040"/>
    <x v="31"/>
    <s v=" S16000163"/>
    <x v="73"/>
    <s v="S14000068"/>
    <x v="26"/>
    <s v="S08000024"/>
    <s v="Lothian"/>
    <n v="2"/>
    <s v="Other Urban Areas"/>
    <n v="79.59"/>
    <n v="81.92"/>
    <n v="18.59"/>
    <n v="19.95"/>
    <n v="0.62"/>
    <n v="0.61"/>
    <n v="0.78"/>
    <n v="0.94"/>
  </r>
  <r>
    <x v="6861"/>
    <x v="6808"/>
    <s v="S12000040"/>
    <x v="31"/>
    <s v=" S16000163"/>
    <x v="73"/>
    <s v="S14000068"/>
    <x v="26"/>
    <s v="S08000024"/>
    <s v="Lothian"/>
    <n v="2"/>
    <s v="Other Urban Areas"/>
    <n v="80.31"/>
    <n v="82.54"/>
    <n v="18.84"/>
    <n v="20.239999999999998"/>
    <n v="0.48"/>
    <n v="0.51"/>
    <n v="0.73"/>
    <n v="0.84"/>
  </r>
  <r>
    <x v="6862"/>
    <x v="6809"/>
    <s v="S12000040"/>
    <x v="31"/>
    <s v=" S16000163"/>
    <x v="73"/>
    <s v="S14000068"/>
    <x v="26"/>
    <s v="S08000024"/>
    <s v="Lothian"/>
    <n v="2"/>
    <s v="Other Urban Areas"/>
    <n v="77.739999999999995"/>
    <n v="81.489999999999995"/>
    <n v="17.59"/>
    <n v="19.809999999999999"/>
    <n v="0.8"/>
    <n v="0.87"/>
    <n v="0.97"/>
    <n v="0.91"/>
  </r>
  <r>
    <x v="6863"/>
    <x v="6810"/>
    <s v="S12000040"/>
    <x v="31"/>
    <s v=" S16000163"/>
    <x v="73"/>
    <s v="S14000068"/>
    <x v="26"/>
    <s v="S08000024"/>
    <s v="Lothian"/>
    <n v="2"/>
    <s v="Other Urban Areas"/>
    <n v="73.010000000000005"/>
    <n v="78.2"/>
    <n v="15.9"/>
    <n v="18.690000000000001"/>
    <n v="1.75"/>
    <n v="1.75"/>
    <n v="1.52"/>
    <n v="1.44"/>
  </r>
  <r>
    <x v="6864"/>
    <x v="6811"/>
    <s v="S12000040"/>
    <x v="31"/>
    <s v=" S16000163"/>
    <x v="73"/>
    <s v="S14000068"/>
    <x v="26"/>
    <s v="S08000024"/>
    <s v="Lothian"/>
    <n v="2"/>
    <s v="Other Urban Areas"/>
    <n v="72.77"/>
    <n v="77.87"/>
    <n v="15.92"/>
    <n v="18.47"/>
    <n v="1.89"/>
    <n v="1.79"/>
    <n v="1.52"/>
    <n v="1.49"/>
  </r>
  <r>
    <x v="6865"/>
    <x v="6812"/>
    <s v="S12000040"/>
    <x v="31"/>
    <s v=" S16000163"/>
    <x v="73"/>
    <s v="S14000068"/>
    <x v="26"/>
    <s v="S08000024"/>
    <s v="Lothian"/>
    <n v="2"/>
    <s v="Other Urban Areas"/>
    <n v="76.38"/>
    <n v="80.38"/>
    <n v="17.52"/>
    <n v="19.72"/>
    <n v="1.28"/>
    <n v="1.18"/>
    <n v="1.0900000000000001"/>
    <n v="1.1299999999999999"/>
  </r>
  <r>
    <x v="6866"/>
    <x v="6813"/>
    <s v="S12000040"/>
    <x v="31"/>
    <s v=" S16000163"/>
    <x v="73"/>
    <s v="S14000068"/>
    <x v="26"/>
    <s v="S08000024"/>
    <s v="Lothian"/>
    <n v="2"/>
    <s v="Other Urban Areas"/>
    <n v="71.819999999999993"/>
    <n v="76.78"/>
    <n v="15.28"/>
    <n v="17.579999999999998"/>
    <n v="2.0299999999999998"/>
    <n v="1.98"/>
    <n v="1.67"/>
    <n v="1.68"/>
  </r>
  <r>
    <x v="6867"/>
    <x v="6814"/>
    <s v="S12000040"/>
    <x v="31"/>
    <s v=" S16000163"/>
    <x v="73"/>
    <s v="S14000068"/>
    <x v="26"/>
    <s v="S08000024"/>
    <s v="Lothian"/>
    <n v="2"/>
    <s v="Other Urban Areas"/>
    <n v="74.319999999999993"/>
    <n v="78.53"/>
    <n v="16.28"/>
    <n v="18.62"/>
    <n v="1.43"/>
    <n v="1.56"/>
    <n v="1.37"/>
    <n v="1.38"/>
  </r>
  <r>
    <x v="6868"/>
    <x v="6815"/>
    <s v="S12000040"/>
    <x v="31"/>
    <s v=" S16000163"/>
    <x v="73"/>
    <s v="S14000068"/>
    <x v="26"/>
    <s v="S08000024"/>
    <s v="Lothian"/>
    <n v="2"/>
    <s v="Other Urban Areas"/>
    <n v="71.05"/>
    <n v="76.53"/>
    <n v="15.11"/>
    <n v="17.579999999999998"/>
    <n v="2.33"/>
    <n v="2.11"/>
    <n v="1.73"/>
    <n v="1.73"/>
  </r>
  <r>
    <x v="6869"/>
    <x v="6816"/>
    <s v="S12000040"/>
    <x v="31"/>
    <s v=" S16000163"/>
    <x v="73"/>
    <s v="S14000068"/>
    <x v="26"/>
    <s v="S08000024"/>
    <s v="Lothian"/>
    <n v="2"/>
    <s v="Other Urban Areas"/>
    <n v="74.98"/>
    <n v="79.25"/>
    <n v="16.850000000000001"/>
    <n v="19"/>
    <n v="1.49"/>
    <n v="1.47"/>
    <n v="1.25"/>
    <n v="1.28"/>
  </r>
  <r>
    <x v="6870"/>
    <x v="6817"/>
    <s v="S12000040"/>
    <x v="31"/>
    <s v=" S16000163"/>
    <x v="73"/>
    <s v="S14000068"/>
    <x v="26"/>
    <s v="S08000024"/>
    <s v="Lothian"/>
    <n v="2"/>
    <s v="Other Urban Areas"/>
    <n v="75.33"/>
    <n v="79.069999999999993"/>
    <n v="16.84"/>
    <n v="18.87"/>
    <n v="1.34"/>
    <n v="1.36"/>
    <n v="1.21"/>
    <n v="1.31"/>
  </r>
  <r>
    <x v="6871"/>
    <x v="6818"/>
    <s v="S12000040"/>
    <x v="31"/>
    <s v=" S16000163"/>
    <x v="73"/>
    <s v="S14000068"/>
    <x v="26"/>
    <s v="S08000024"/>
    <s v="Lothian"/>
    <n v="2"/>
    <s v="Other Urban Areas"/>
    <n v="73.94"/>
    <n v="79.2"/>
    <n v="16.38"/>
    <n v="19.13"/>
    <n v="1.75"/>
    <n v="1.6"/>
    <n v="1.35"/>
    <n v="1.26"/>
  </r>
  <r>
    <x v="6872"/>
    <x v="6819"/>
    <s v="S12000040"/>
    <x v="31"/>
    <s v=" S16000163"/>
    <x v="73"/>
    <s v="S14000068"/>
    <x v="26"/>
    <s v="S08000024"/>
    <s v="Lothian"/>
    <n v="2"/>
    <s v="Other Urban Areas"/>
    <n v="75.91"/>
    <n v="79.53"/>
    <n v="17"/>
    <n v="19.12"/>
    <n v="1.18"/>
    <n v="1.34"/>
    <n v="1.18"/>
    <n v="1.24"/>
  </r>
  <r>
    <x v="6873"/>
    <x v="6820"/>
    <s v="S12000040"/>
    <x v="31"/>
    <s v=" S16000163"/>
    <x v="73"/>
    <s v="S14000068"/>
    <x v="26"/>
    <s v="S08000024"/>
    <s v="Lothian"/>
    <n v="2"/>
    <s v="Other Urban Areas"/>
    <n v="77.69"/>
    <n v="80.52"/>
    <n v="18.02"/>
    <n v="19.68"/>
    <n v="0.99"/>
    <n v="1.05"/>
    <n v="0.95"/>
    <n v="1.1200000000000001"/>
  </r>
  <r>
    <x v="6874"/>
    <x v="6821"/>
    <s v="S12000040"/>
    <x v="31"/>
    <s v=" S16000163"/>
    <x v="73"/>
    <s v="S14000068"/>
    <x v="26"/>
    <s v="S08000024"/>
    <s v="Lothian"/>
    <n v="2"/>
    <s v="Other Urban Areas"/>
    <n v="79.39"/>
    <n v="81.83"/>
    <n v="18.11"/>
    <n v="19.829999999999998"/>
    <n v="0.5"/>
    <n v="0.63"/>
    <n v="0.84"/>
    <n v="0.94"/>
  </r>
  <r>
    <x v="6875"/>
    <x v="6822"/>
    <s v="S12000040"/>
    <x v="31"/>
    <s v=" S16000163"/>
    <x v="73"/>
    <s v="S14000068"/>
    <x v="26"/>
    <s v="S08000024"/>
    <s v="Lothian"/>
    <n v="3"/>
    <s v="Accessible Small Towns"/>
    <n v="75.959999999999994"/>
    <n v="80.02"/>
    <n v="16.89"/>
    <n v="19.309999999999999"/>
    <n v="1.0900000000000001"/>
    <n v="1.08"/>
    <n v="1.17"/>
    <n v="1.2"/>
  </r>
  <r>
    <x v="6876"/>
    <x v="6823"/>
    <s v="S12000040"/>
    <x v="31"/>
    <s v=" S16000163"/>
    <x v="73"/>
    <s v="S14000068"/>
    <x v="26"/>
    <s v="S08000024"/>
    <s v="Lothian"/>
    <n v="3"/>
    <s v="Accessible Small Towns"/>
    <n v="77.2"/>
    <n v="80.56"/>
    <n v="17.07"/>
    <n v="19.3"/>
    <n v="0.79"/>
    <n v="0.85"/>
    <n v="1.05"/>
    <n v="1.1399999999999999"/>
  </r>
  <r>
    <x v="6877"/>
    <x v="6824"/>
    <s v="S12000040"/>
    <x v="31"/>
    <s v=" S16000163"/>
    <x v="73"/>
    <s v="S14000068"/>
    <x v="26"/>
    <s v="S08000024"/>
    <s v="Lothian"/>
    <n v="2"/>
    <s v="Other Urban Areas"/>
    <n v="72.849999999999994"/>
    <n v="78.02"/>
    <n v="16.09"/>
    <n v="18.66"/>
    <n v="2.02"/>
    <n v="1.96"/>
    <n v="1.47"/>
    <n v="1.43"/>
  </r>
  <r>
    <x v="6878"/>
    <x v="6825"/>
    <s v="S12000040"/>
    <x v="31"/>
    <s v=" S16000163"/>
    <x v="73"/>
    <s v="S14000068"/>
    <x v="26"/>
    <s v="S08000024"/>
    <s v="Lothian"/>
    <n v="2"/>
    <s v="Other Urban Areas"/>
    <n v="76.709999999999994"/>
    <n v="80.739999999999995"/>
    <n v="17.5"/>
    <n v="19.86"/>
    <n v="1.1000000000000001"/>
    <n v="1.08"/>
    <n v="1.07"/>
    <n v="1.0900000000000001"/>
  </r>
  <r>
    <x v="6879"/>
    <x v="6826"/>
    <s v="S12000040"/>
    <x v="31"/>
    <s v=" S16000163"/>
    <x v="73"/>
    <s v="S14000068"/>
    <x v="26"/>
    <s v="S08000024"/>
    <s v="Lothian"/>
    <n v="2"/>
    <s v="Other Urban Areas"/>
    <n v="78.150000000000006"/>
    <n v="81.91"/>
    <n v="18.14"/>
    <n v="20.63"/>
    <n v="0.9"/>
    <n v="0.94"/>
    <n v="0.91"/>
    <n v="0.92"/>
  </r>
  <r>
    <x v="6880"/>
    <x v="6827"/>
    <s v="S12000040"/>
    <x v="31"/>
    <s v=" S16000163"/>
    <x v="73"/>
    <s v="S14000068"/>
    <x v="26"/>
    <s v="S08000024"/>
    <s v="Lothian"/>
    <n v="2"/>
    <s v="Other Urban Areas"/>
    <n v="79.92"/>
    <n v="82.82"/>
    <n v="19.100000000000001"/>
    <n v="20.96"/>
    <n v="0.66"/>
    <n v="0.72"/>
    <n v="0.75"/>
    <n v="0.8"/>
  </r>
  <r>
    <x v="6881"/>
    <x v="6828"/>
    <s v="S12000040"/>
    <x v="31"/>
    <s v=" S16000163"/>
    <x v="73"/>
    <s v="S14000068"/>
    <x v="26"/>
    <s v="S08000024"/>
    <s v="Lothian"/>
    <n v="2"/>
    <s v="Other Urban Areas"/>
    <n v="75.599999999999994"/>
    <n v="79.430000000000007"/>
    <n v="16.55"/>
    <n v="18.96"/>
    <n v="1.08"/>
    <n v="1.25"/>
    <n v="1.25"/>
    <n v="1.26"/>
  </r>
  <r>
    <x v="6882"/>
    <x v="6829"/>
    <s v="S12000040"/>
    <x v="31"/>
    <s v=" S16000163"/>
    <x v="73"/>
    <s v="S14000068"/>
    <x v="26"/>
    <s v="S08000024"/>
    <s v="Lothian"/>
    <n v="2"/>
    <s v="Other Urban Areas"/>
    <n v="74.84"/>
    <n v="79.83"/>
    <n v="16.97"/>
    <n v="19.690000000000001"/>
    <n v="1.56"/>
    <n v="1.45"/>
    <n v="1.27"/>
    <n v="1.2"/>
  </r>
  <r>
    <x v="6883"/>
    <x v="6830"/>
    <s v="S12000040"/>
    <x v="31"/>
    <s v=" S16000163"/>
    <x v="73"/>
    <s v="S14000068"/>
    <x v="26"/>
    <s v="S08000024"/>
    <s v="Lothian"/>
    <n v="2"/>
    <s v="Other Urban Areas"/>
    <n v="76.290000000000006"/>
    <n v="79.87"/>
    <n v="17.239999999999998"/>
    <n v="19.329999999999998"/>
    <n v="1.1399999999999999"/>
    <n v="1.23"/>
    <n v="1.1200000000000001"/>
    <n v="1.21"/>
  </r>
  <r>
    <x v="6884"/>
    <x v="6831"/>
    <s v="S12000040"/>
    <x v="31"/>
    <s v=" S16000163"/>
    <x v="73"/>
    <s v="S14000068"/>
    <x v="26"/>
    <s v="S08000024"/>
    <s v="Lothian"/>
    <n v="2"/>
    <s v="Other Urban Areas"/>
    <n v="75.62"/>
    <n v="79.75"/>
    <n v="16.760000000000002"/>
    <n v="19.07"/>
    <n v="1.1599999999999999"/>
    <n v="1.0900000000000001"/>
    <n v="1.23"/>
    <n v="1.24"/>
  </r>
  <r>
    <x v="6885"/>
    <x v="6832"/>
    <s v="S12000040"/>
    <x v="31"/>
    <s v=" S16000163"/>
    <x v="73"/>
    <s v="S14000068"/>
    <x v="26"/>
    <s v="S08000024"/>
    <s v="Lothian"/>
    <n v="2"/>
    <s v="Other Urban Areas"/>
    <n v="78.11"/>
    <n v="81.31"/>
    <n v="17.87"/>
    <n v="19.93"/>
    <n v="0.76"/>
    <n v="0.85"/>
    <n v="0.95"/>
    <n v="1.03"/>
  </r>
  <r>
    <x v="6886"/>
    <x v="6833"/>
    <s v="S12000040"/>
    <x v="31"/>
    <s v=" S16000163"/>
    <x v="73"/>
    <s v="S14000068"/>
    <x v="26"/>
    <s v="S08000024"/>
    <s v="Lothian"/>
    <n v="2"/>
    <s v="Other Urban Areas"/>
    <n v="81.59"/>
    <n v="83.38"/>
    <n v="19.46"/>
    <n v="20.84"/>
    <n v="0.3"/>
    <n v="0.43"/>
    <n v="0.64"/>
    <n v="0.76"/>
  </r>
  <r>
    <x v="6887"/>
    <x v="6834"/>
    <s v="S12000040"/>
    <x v="31"/>
    <s v=" S16000163"/>
    <x v="73"/>
    <s v="S14000068"/>
    <x v="26"/>
    <s v="S08000024"/>
    <s v="Lothian"/>
    <n v="2"/>
    <s v="Other Urban Areas"/>
    <n v="75.459999999999994"/>
    <n v="79.28"/>
    <n v="17.079999999999998"/>
    <n v="19.170000000000002"/>
    <n v="1.38"/>
    <n v="1.48"/>
    <n v="1.19"/>
    <n v="1.26"/>
  </r>
  <r>
    <x v="6888"/>
    <x v="6835"/>
    <s v="S12000040"/>
    <x v="31"/>
    <s v=" S16000163"/>
    <x v="73"/>
    <s v="S14000068"/>
    <x v="26"/>
    <s v="S08000024"/>
    <s v="Lothian"/>
    <n v="2"/>
    <s v="Other Urban Areas"/>
    <n v="74.680000000000007"/>
    <n v="78.7"/>
    <n v="16.510000000000002"/>
    <n v="18.66"/>
    <n v="1.41"/>
    <n v="1.52"/>
    <n v="1.31"/>
    <n v="1.35"/>
  </r>
  <r>
    <x v="6889"/>
    <x v="6836"/>
    <s v="S12000040"/>
    <x v="31"/>
    <s v=" S16000163"/>
    <x v="73"/>
    <s v="S14000068"/>
    <x v="26"/>
    <s v="S08000024"/>
    <s v="Lothian"/>
    <n v="2"/>
    <s v="Other Urban Areas"/>
    <n v="67.88"/>
    <n v="74.38"/>
    <n v="13.89"/>
    <n v="16.64"/>
    <n v="3.31"/>
    <n v="2.88"/>
    <n v="2.19"/>
    <n v="2.11"/>
  </r>
  <r>
    <x v="6890"/>
    <x v="6837"/>
    <s v="S12000040"/>
    <x v="31"/>
    <s v=" S16000163"/>
    <x v="73"/>
    <s v="S14000068"/>
    <x v="26"/>
    <s v="S08000024"/>
    <s v="Lothian"/>
    <n v="2"/>
    <s v="Other Urban Areas"/>
    <n v="80.61"/>
    <n v="82.5"/>
    <n v="18.86"/>
    <n v="20.13"/>
    <n v="0.37"/>
    <n v="0.48"/>
    <n v="0.74"/>
    <n v="0.85"/>
  </r>
  <r>
    <x v="6891"/>
    <x v="6838"/>
    <s v="S12000040"/>
    <x v="31"/>
    <s v=" S16000163"/>
    <x v="73"/>
    <s v="S14000068"/>
    <x v="26"/>
    <s v="S08000024"/>
    <s v="Lothian"/>
    <n v="2"/>
    <s v="Other Urban Areas"/>
    <n v="76.91"/>
    <n v="79.94"/>
    <n v="17.489999999999998"/>
    <n v="19.38"/>
    <n v="1.0900000000000001"/>
    <n v="1.17"/>
    <n v="1.03"/>
    <n v="1.21"/>
  </r>
  <r>
    <x v="6892"/>
    <x v="6839"/>
    <s v="S12000040"/>
    <x v="31"/>
    <s v=" S16000163"/>
    <x v="73"/>
    <s v="S14000068"/>
    <x v="26"/>
    <s v="S08000024"/>
    <s v="Lothian"/>
    <n v="2"/>
    <s v="Other Urban Areas"/>
    <n v="81.77"/>
    <n v="83.56"/>
    <n v="19.45"/>
    <n v="20.8"/>
    <n v="0.28999999999999998"/>
    <n v="0.38"/>
    <n v="0.6"/>
    <n v="0.71"/>
  </r>
  <r>
    <x v="6893"/>
    <x v="6840"/>
    <s v="S12000040"/>
    <x v="31"/>
    <s v=" S16000163"/>
    <x v="73"/>
    <s v="S14000068"/>
    <x v="26"/>
    <s v="S08000024"/>
    <s v="Lothian"/>
    <n v="2"/>
    <s v="Other Urban Areas"/>
    <n v="79.92"/>
    <n v="83"/>
    <n v="18.649999999999999"/>
    <n v="20.76"/>
    <n v="0.48"/>
    <n v="0.63"/>
    <n v="0.78"/>
    <n v="0.73"/>
  </r>
  <r>
    <x v="6894"/>
    <x v="6841"/>
    <s v="S12000040"/>
    <x v="31"/>
    <s v=" S16000163"/>
    <x v="73"/>
    <s v="S14000068"/>
    <x v="26"/>
    <s v="S08000024"/>
    <s v="Lothian"/>
    <n v="2"/>
    <s v="Other Urban Areas"/>
    <n v="76.27"/>
    <n v="80.02"/>
    <n v="16.89"/>
    <n v="18.989999999999998"/>
    <n v="0.93"/>
    <n v="0.92"/>
    <n v="1.18"/>
    <n v="1.23"/>
  </r>
  <r>
    <x v="6895"/>
    <x v="6842"/>
    <s v="S12000040"/>
    <x v="31"/>
    <s v=" S16000163"/>
    <x v="73"/>
    <s v="S14000068"/>
    <x v="26"/>
    <s v="S08000024"/>
    <s v="Lothian"/>
    <n v="2"/>
    <s v="Other Urban Areas"/>
    <n v="80.900000000000006"/>
    <n v="82.7"/>
    <n v="19.079999999999998"/>
    <n v="20.399999999999999"/>
    <n v="0.36"/>
    <n v="0.5"/>
    <n v="0.71"/>
    <n v="0.85"/>
  </r>
  <r>
    <x v="6896"/>
    <x v="6843"/>
    <s v="S12000040"/>
    <x v="31"/>
    <s v=" S16000163"/>
    <x v="73"/>
    <s v="S14000068"/>
    <x v="26"/>
    <s v="S08000024"/>
    <s v="Lothian"/>
    <n v="2"/>
    <s v="Other Urban Areas"/>
    <n v="81.489999999999995"/>
    <n v="83.26"/>
    <n v="19.350000000000001"/>
    <n v="20.72"/>
    <n v="0.28999999999999998"/>
    <n v="0.43"/>
    <n v="0.66"/>
    <n v="0.76"/>
  </r>
  <r>
    <x v="6897"/>
    <x v="6844"/>
    <s v="S12000040"/>
    <x v="31"/>
    <s v=" S16000163"/>
    <x v="73"/>
    <s v="S14000068"/>
    <x v="26"/>
    <s v="S08000024"/>
    <s v="Lothian"/>
    <n v="2"/>
    <s v="Other Urban Areas"/>
    <n v="80.45"/>
    <n v="82.31"/>
    <n v="18.82"/>
    <n v="20.170000000000002"/>
    <n v="0.41"/>
    <n v="0.55000000000000004"/>
    <n v="0.75"/>
    <n v="0.9"/>
  </r>
  <r>
    <x v="6898"/>
    <x v="6845"/>
    <s v="S12000040"/>
    <x v="31"/>
    <s v=" S16000163"/>
    <x v="73"/>
    <s v="S14000068"/>
    <x v="26"/>
    <s v="S08000024"/>
    <s v="Lothian"/>
    <n v="2"/>
    <s v="Other Urban Areas"/>
    <n v="78.2"/>
    <n v="80.66"/>
    <n v="17.600000000000001"/>
    <n v="18.989999999999998"/>
    <n v="0.64"/>
    <n v="0.72"/>
    <n v="0.96"/>
    <n v="1.08"/>
  </r>
  <r>
    <x v="6899"/>
    <x v="6846"/>
    <s v="S12000040"/>
    <x v="31"/>
    <s v=" S16000163"/>
    <x v="73"/>
    <s v="S14000068"/>
    <x v="26"/>
    <s v="S08000024"/>
    <s v="Lothian"/>
    <n v="2"/>
    <s v="Other Urban Areas"/>
    <n v="78.31"/>
    <n v="82.16"/>
    <n v="18.29"/>
    <n v="20.58"/>
    <n v="0.87"/>
    <n v="0.78"/>
    <n v="0.9"/>
    <n v="0.91"/>
  </r>
  <r>
    <x v="6900"/>
    <x v="6847"/>
    <s v="S12000040"/>
    <x v="31"/>
    <s v=" S16000163"/>
    <x v="73"/>
    <s v="S14000068"/>
    <x v="26"/>
    <s v="S08000024"/>
    <s v="Lothian"/>
    <n v="2"/>
    <s v="Other Urban Areas"/>
    <n v="75.13"/>
    <n v="78.930000000000007"/>
    <n v="16.309999999999999"/>
    <n v="18.59"/>
    <n v="1.1299999999999999"/>
    <n v="1.3"/>
    <n v="1.32"/>
    <n v="1.34"/>
  </r>
  <r>
    <x v="6901"/>
    <x v="6848"/>
    <s v="S12000040"/>
    <x v="31"/>
    <s v=" S16000163"/>
    <x v="73"/>
    <s v="S14000068"/>
    <x v="26"/>
    <s v="S08000024"/>
    <s v="Lothian"/>
    <n v="2"/>
    <s v="Other Urban Areas"/>
    <n v="75.25"/>
    <n v="79.33"/>
    <n v="16.71"/>
    <n v="19.13"/>
    <n v="1.27"/>
    <n v="1.41"/>
    <n v="1.25"/>
    <n v="1.26"/>
  </r>
  <r>
    <x v="6902"/>
    <x v="6849"/>
    <s v="S12000040"/>
    <x v="31"/>
    <s v=" S16000163"/>
    <x v="73"/>
    <s v="S14000068"/>
    <x v="26"/>
    <s v="S08000024"/>
    <s v="Lothian"/>
    <n v="2"/>
    <s v="Other Urban Areas"/>
    <n v="73.33"/>
    <n v="78.42"/>
    <n v="15.82"/>
    <n v="18.55"/>
    <n v="1.6"/>
    <n v="1.55"/>
    <n v="1.5"/>
    <n v="1.43"/>
  </r>
  <r>
    <x v="6903"/>
    <x v="6850"/>
    <s v="S12000040"/>
    <x v="31"/>
    <s v=" S16000163"/>
    <x v="73"/>
    <s v="S14000068"/>
    <x v="26"/>
    <s v="S08000024"/>
    <s v="Lothian"/>
    <n v="2"/>
    <s v="Other Urban Areas"/>
    <n v="77.599999999999994"/>
    <n v="80.41"/>
    <n v="17.45"/>
    <n v="19.23"/>
    <n v="0.81"/>
    <n v="0.97"/>
    <n v="1"/>
    <n v="1.1100000000000001"/>
  </r>
  <r>
    <x v="6904"/>
    <x v="6851"/>
    <s v="S12000040"/>
    <x v="31"/>
    <s v=" S16000163"/>
    <x v="73"/>
    <s v="S14000068"/>
    <x v="26"/>
    <s v="S08000024"/>
    <s v="Lothian"/>
    <n v="2"/>
    <s v="Other Urban Areas"/>
    <n v="71.849999999999994"/>
    <n v="77.11"/>
    <n v="14.94"/>
    <n v="17.670000000000002"/>
    <n v="1.72"/>
    <n v="1.69"/>
    <n v="1.76"/>
    <n v="1.66"/>
  </r>
  <r>
    <x v="6905"/>
    <x v="6852"/>
    <s v="S12000040"/>
    <x v="31"/>
    <s v=" S16000163"/>
    <x v="73"/>
    <s v="S14000068"/>
    <x v="26"/>
    <s v="S08000024"/>
    <s v="Lothian"/>
    <n v="2"/>
    <s v="Other Urban Areas"/>
    <n v="78.209999999999994"/>
    <n v="81.44"/>
    <n v="17.86"/>
    <n v="20.079999999999998"/>
    <n v="0.75"/>
    <n v="0.88"/>
    <n v="0.93"/>
    <n v="1.01"/>
  </r>
  <r>
    <x v="6906"/>
    <x v="6853"/>
    <s v="S12000040"/>
    <x v="31"/>
    <s v=" S16000163"/>
    <x v="73"/>
    <s v="S14000068"/>
    <x v="26"/>
    <s v="S08000024"/>
    <s v="Lothian"/>
    <n v="2"/>
    <s v="Other Urban Areas"/>
    <n v="76.41"/>
    <n v="80.23"/>
    <n v="17.45"/>
    <n v="19.670000000000002"/>
    <n v="1.17"/>
    <n v="1.23"/>
    <n v="1.1000000000000001"/>
    <n v="1.1599999999999999"/>
  </r>
  <r>
    <x v="6907"/>
    <x v="6854"/>
    <s v="S12000040"/>
    <x v="31"/>
    <s v=" S16000163"/>
    <x v="73"/>
    <s v="S14000068"/>
    <x v="26"/>
    <s v="S08000024"/>
    <s v="Lothian"/>
    <n v="2"/>
    <s v="Other Urban Areas"/>
    <n v="80.67"/>
    <n v="83.97"/>
    <n v="19.47"/>
    <n v="21.69"/>
    <n v="0.51"/>
    <n v="0.55000000000000004"/>
    <n v="0.7"/>
    <n v="0.7"/>
  </r>
  <r>
    <x v="6908"/>
    <x v="6855"/>
    <s v="S12000040"/>
    <x v="31"/>
    <s v=" S16000163"/>
    <x v="73"/>
    <s v="S14000068"/>
    <x v="26"/>
    <s v="S08000024"/>
    <s v="Lothian"/>
    <n v="2"/>
    <s v="Other Urban Areas"/>
    <n v="73.34"/>
    <n v="79.83"/>
    <n v="16.63"/>
    <n v="20.12"/>
    <n v="1.91"/>
    <n v="1.65"/>
    <n v="1.47"/>
    <n v="1.21"/>
  </r>
  <r>
    <x v="6909"/>
    <x v="6856"/>
    <s v="S12000040"/>
    <x v="31"/>
    <s v=" S16000163"/>
    <x v="73"/>
    <s v="S14000068"/>
    <x v="26"/>
    <s v="S08000024"/>
    <s v="Lothian"/>
    <n v="2"/>
    <s v="Other Urban Areas"/>
    <n v="70.37"/>
    <n v="76.680000000000007"/>
    <n v="15.15"/>
    <n v="18.11"/>
    <n v="2.67"/>
    <n v="2.35"/>
    <n v="1.79"/>
    <n v="1.67"/>
  </r>
  <r>
    <x v="6910"/>
    <x v="6857"/>
    <s v="S12000040"/>
    <x v="31"/>
    <s v=" S16000163"/>
    <x v="73"/>
    <s v="S14000068"/>
    <x v="26"/>
    <s v="S08000024"/>
    <s v="Lothian"/>
    <n v="2"/>
    <s v="Other Urban Areas"/>
    <n v="73.8"/>
    <n v="78.31"/>
    <n v="16.13"/>
    <n v="18.559999999999999"/>
    <n v="1.56"/>
    <n v="1.65"/>
    <n v="1.43"/>
    <n v="1.42"/>
  </r>
  <r>
    <x v="6911"/>
    <x v="6858"/>
    <s v="S12000040"/>
    <x v="31"/>
    <s v=" S16000163"/>
    <x v="73"/>
    <s v="S14000068"/>
    <x v="26"/>
    <s v="S08000024"/>
    <s v="Lothian"/>
    <n v="2"/>
    <s v="Other Urban Areas"/>
    <n v="73.41"/>
    <n v="79.150000000000006"/>
    <n v="16.12"/>
    <n v="19.16"/>
    <n v="1.71"/>
    <n v="1.56"/>
    <n v="1.46"/>
    <n v="1.31"/>
  </r>
  <r>
    <x v="6912"/>
    <x v="6859"/>
    <s v="S12000040"/>
    <x v="31"/>
    <s v=" S16000163"/>
    <x v="73"/>
    <s v="S14000068"/>
    <x v="26"/>
    <s v="S08000024"/>
    <s v="Lothian"/>
    <n v="2"/>
    <s v="Other Urban Areas"/>
    <n v="76.86"/>
    <n v="80.48"/>
    <n v="17.100000000000001"/>
    <n v="19.53"/>
    <n v="0.88"/>
    <n v="1.04"/>
    <n v="1.1000000000000001"/>
    <n v="1.1299999999999999"/>
  </r>
  <r>
    <x v="6913"/>
    <x v="6860"/>
    <s v="S12000040"/>
    <x v="31"/>
    <s v=" S16000163"/>
    <x v="73"/>
    <s v="S14000068"/>
    <x v="26"/>
    <s v="S08000024"/>
    <s v="Lothian"/>
    <n v="2"/>
    <s v="Other Urban Areas"/>
    <n v="81.5"/>
    <n v="84.19"/>
    <n v="19.95"/>
    <n v="21.83"/>
    <n v="0.48"/>
    <n v="0.52"/>
    <n v="0.62"/>
    <n v="0.67"/>
  </r>
  <r>
    <x v="6914"/>
    <x v="6861"/>
    <s v="S12000040"/>
    <x v="31"/>
    <s v=" S16000163"/>
    <x v="73"/>
    <s v="S14000068"/>
    <x v="26"/>
    <s v="S08000024"/>
    <s v="Lothian"/>
    <n v="2"/>
    <s v="Other Urban Areas"/>
    <n v="77.709999999999994"/>
    <n v="81.44"/>
    <n v="17.88"/>
    <n v="20.39"/>
    <n v="0.91"/>
    <n v="1.06"/>
    <n v="0.97"/>
    <n v="0.99"/>
  </r>
  <r>
    <x v="6915"/>
    <x v="6862"/>
    <s v="S12000040"/>
    <x v="31"/>
    <s v=" S16000163"/>
    <x v="73"/>
    <s v="S14000068"/>
    <x v="26"/>
    <s v="S08000024"/>
    <s v="Lothian"/>
    <n v="2"/>
    <s v="Other Urban Areas"/>
    <n v="80.56"/>
    <n v="82.53"/>
    <n v="18.78"/>
    <n v="20.14"/>
    <n v="0.4"/>
    <n v="0.49"/>
    <n v="0.72"/>
    <n v="0.83"/>
  </r>
  <r>
    <x v="6916"/>
    <x v="6863"/>
    <s v="S12000040"/>
    <x v="31"/>
    <s v=" S16000163"/>
    <x v="73"/>
    <s v="S14000068"/>
    <x v="26"/>
    <s v="S08000024"/>
    <s v="Lothian"/>
    <n v="2"/>
    <s v="Other Urban Areas"/>
    <n v="77.400000000000006"/>
    <n v="80.98"/>
    <n v="17.46"/>
    <n v="19.95"/>
    <n v="0.88"/>
    <n v="1.01"/>
    <n v="1.01"/>
    <n v="1.06"/>
  </r>
  <r>
    <x v="6917"/>
    <x v="6864"/>
    <s v="S12000040"/>
    <x v="31"/>
    <s v=" S16000163"/>
    <x v="73"/>
    <s v="S14000068"/>
    <x v="26"/>
    <s v="S08000024"/>
    <s v="Lothian"/>
    <n v="2"/>
    <s v="Other Urban Areas"/>
    <n v="79.12"/>
    <n v="82.15"/>
    <n v="18.68"/>
    <n v="20.66"/>
    <n v="0.77"/>
    <n v="0.84"/>
    <n v="0.82"/>
    <n v="0.9"/>
  </r>
  <r>
    <x v="6918"/>
    <x v="6865"/>
    <s v="S12000040"/>
    <x v="31"/>
    <s v=" S16000163"/>
    <x v="73"/>
    <s v="S14000068"/>
    <x v="26"/>
    <s v="S08000024"/>
    <s v="Lothian"/>
    <n v="2"/>
    <s v="Other Urban Areas"/>
    <n v="81.42"/>
    <n v="84.06"/>
    <n v="19.64"/>
    <n v="21.47"/>
    <n v="0.42"/>
    <n v="0.43"/>
    <n v="0.63"/>
    <n v="0.67"/>
  </r>
  <r>
    <x v="6919"/>
    <x v="6866"/>
    <s v="S12000040"/>
    <x v="31"/>
    <s v=" S16000163"/>
    <x v="73"/>
    <s v="S14000068"/>
    <x v="26"/>
    <s v="S08000024"/>
    <s v="Lothian"/>
    <n v="2"/>
    <s v="Other Urban Areas"/>
    <n v="79.17"/>
    <n v="82.61"/>
    <n v="18.73"/>
    <n v="20.98"/>
    <n v="0.76"/>
    <n v="0.81"/>
    <n v="0.82"/>
    <n v="0.84"/>
  </r>
  <r>
    <x v="6920"/>
    <x v="6867"/>
    <s v="S12000040"/>
    <x v="31"/>
    <s v=" S16000163"/>
    <x v="73"/>
    <s v="S14000068"/>
    <x v="26"/>
    <s v="S08000024"/>
    <s v="Lothian"/>
    <n v="2"/>
    <s v="Other Urban Areas"/>
    <n v="75.239999999999995"/>
    <n v="79.16"/>
    <n v="16.98"/>
    <n v="19.16"/>
    <n v="1.41"/>
    <n v="1.56"/>
    <n v="1.22"/>
    <n v="1.27"/>
  </r>
  <r>
    <x v="6921"/>
    <x v="6868"/>
    <s v="S12000040"/>
    <x v="31"/>
    <s v=" S16000163"/>
    <x v="73"/>
    <s v="S14000068"/>
    <x v="26"/>
    <s v="S08000024"/>
    <s v="Lothian"/>
    <n v="2"/>
    <s v="Other Urban Areas"/>
    <n v="81.510000000000005"/>
    <n v="83.7"/>
    <n v="19.329999999999998"/>
    <n v="21.01"/>
    <n v="0.3"/>
    <n v="0.4"/>
    <n v="0.64"/>
    <n v="0.7"/>
  </r>
  <r>
    <x v="6922"/>
    <x v="6869"/>
    <s v="S12000040"/>
    <x v="31"/>
    <s v=" S16000163"/>
    <x v="73"/>
    <s v="S14000068"/>
    <x v="26"/>
    <s v="S08000024"/>
    <s v="Lothian"/>
    <n v="2"/>
    <s v="Other Urban Areas"/>
    <n v="74.98"/>
    <n v="78.91"/>
    <n v="16.23"/>
    <n v="18.7"/>
    <n v="1.1599999999999999"/>
    <n v="1.37"/>
    <n v="1.33"/>
    <n v="1.34"/>
  </r>
  <r>
    <x v="6923"/>
    <x v="6870"/>
    <s v="S12000040"/>
    <x v="31"/>
    <s v=" S16000163"/>
    <x v="73"/>
    <s v="S14000068"/>
    <x v="26"/>
    <s v="S08000024"/>
    <s v="Lothian"/>
    <n v="5"/>
    <s v="Accessible Rural"/>
    <n v="76.959999999999994"/>
    <n v="80.040000000000006"/>
    <n v="17.11"/>
    <n v="19.12"/>
    <n v="0.9"/>
    <n v="1"/>
    <n v="1.08"/>
    <n v="1.2"/>
  </r>
  <r>
    <x v="6924"/>
    <x v="6871"/>
    <s v="S12000040"/>
    <x v="31"/>
    <s v=" S16000163"/>
    <x v="73"/>
    <s v="S14000068"/>
    <x v="26"/>
    <s v="S08000024"/>
    <s v="Lothian"/>
    <n v="5"/>
    <s v="Accessible Rural"/>
    <n v="78.239999999999995"/>
    <n v="81.06"/>
    <n v="18.149999999999999"/>
    <n v="19.739999999999998"/>
    <n v="0.89"/>
    <n v="0.85"/>
    <n v="0.89"/>
    <n v="1.06"/>
  </r>
  <r>
    <x v="6925"/>
    <x v="6872"/>
    <s v="S12000040"/>
    <x v="31"/>
    <s v=" S16000163"/>
    <x v="73"/>
    <s v="S14000068"/>
    <x v="26"/>
    <s v="S08000024"/>
    <s v="Lothian"/>
    <n v="5"/>
    <s v="Accessible Rural"/>
    <n v="76.31"/>
    <n v="79.92"/>
    <n v="17.3"/>
    <n v="19.41"/>
    <n v="1.17"/>
    <n v="1.26"/>
    <n v="1.1100000000000001"/>
    <n v="1.19"/>
  </r>
  <r>
    <x v="6926"/>
    <x v="6873"/>
    <s v="S12000040"/>
    <x v="31"/>
    <s v=" S16000163"/>
    <x v="73"/>
    <s v="S14000068"/>
    <x v="26"/>
    <s v="S08000024"/>
    <s v="Lothian"/>
    <n v="5"/>
    <s v="Accessible Rural"/>
    <n v="79.12"/>
    <n v="81.680000000000007"/>
    <n v="18.48"/>
    <n v="19.940000000000001"/>
    <n v="0.69"/>
    <n v="0.77"/>
    <n v="0.82"/>
    <n v="0.95"/>
  </r>
  <r>
    <x v="6927"/>
    <x v="6874"/>
    <s v="S12000040"/>
    <x v="31"/>
    <s v=" S16000163"/>
    <x v="73"/>
    <s v="S14000068"/>
    <x v="26"/>
    <s v="S08000024"/>
    <s v="Lothian"/>
    <n v="5"/>
    <s v="Accessible Rural"/>
    <n v="81.48"/>
    <n v="84.34"/>
    <n v="19.91"/>
    <n v="21.84"/>
    <n v="0.47"/>
    <n v="0.49"/>
    <n v="0.63"/>
    <n v="0.63"/>
  </r>
  <r>
    <x v="6928"/>
    <x v="6875"/>
    <s v="S12000040"/>
    <x v="31"/>
    <s v=" S16000163"/>
    <x v="73"/>
    <s v="S14000068"/>
    <x v="26"/>
    <s v="S08000024"/>
    <s v="Lothian"/>
    <n v="5"/>
    <s v="Accessible Rural"/>
    <n v="82.81"/>
    <n v="85.25"/>
    <n v="20.3"/>
    <n v="22.15"/>
    <n v="0.23"/>
    <n v="0.28999999999999998"/>
    <n v="0.54"/>
    <n v="0.53"/>
  </r>
  <r>
    <x v="6929"/>
    <x v="6876"/>
    <s v="S12000040"/>
    <x v="31"/>
    <s v=" S16000190"/>
    <x v="33"/>
    <s v="S14000068"/>
    <x v="26"/>
    <s v="S08000024"/>
    <s v="Lothian"/>
    <n v="2"/>
    <s v="Other Urban Areas"/>
    <n v="83.84"/>
    <n v="85.54"/>
    <n v="21.01"/>
    <n v="22.47"/>
    <n v="0.21"/>
    <n v="0.31"/>
    <n v="0.45"/>
    <n v="0.52"/>
  </r>
  <r>
    <x v="6930"/>
    <x v="6877"/>
    <s v="S12000040"/>
    <x v="31"/>
    <s v=" S16000190"/>
    <x v="33"/>
    <s v="S14000068"/>
    <x v="26"/>
    <s v="S08000024"/>
    <s v="Lothian"/>
    <n v="2"/>
    <s v="Other Urban Areas"/>
    <n v="78.84"/>
    <n v="81.75"/>
    <n v="18.27"/>
    <n v="20.11"/>
    <n v="0.74"/>
    <n v="0.75"/>
    <n v="0.85"/>
    <n v="0.96"/>
  </r>
  <r>
    <x v="6931"/>
    <x v="6878"/>
    <s v="S12000040"/>
    <x v="31"/>
    <s v=" S16000190"/>
    <x v="33"/>
    <s v="S14000068"/>
    <x v="26"/>
    <s v="S08000024"/>
    <s v="Lothian"/>
    <n v="2"/>
    <s v="Other Urban Areas"/>
    <n v="78.11"/>
    <n v="81.53"/>
    <n v="17.940000000000001"/>
    <n v="20.190000000000001"/>
    <n v="0.76"/>
    <n v="0.89"/>
    <n v="0.95"/>
    <n v="1"/>
  </r>
  <r>
    <x v="6932"/>
    <x v="6879"/>
    <s v="S12000040"/>
    <x v="31"/>
    <s v=" S16000190"/>
    <x v="33"/>
    <s v="S14000068"/>
    <x v="26"/>
    <s v="S08000024"/>
    <s v="Lothian"/>
    <n v="2"/>
    <s v="Other Urban Areas"/>
    <n v="76.97"/>
    <n v="80.599999999999994"/>
    <n v="17.59"/>
    <n v="19.88"/>
    <n v="1.05"/>
    <n v="1.22"/>
    <n v="1.04"/>
    <n v="1.0900000000000001"/>
  </r>
  <r>
    <x v="6933"/>
    <x v="6880"/>
    <s v="S12000040"/>
    <x v="31"/>
    <s v=" S16000190"/>
    <x v="33"/>
    <s v="S14000068"/>
    <x v="26"/>
    <s v="S08000024"/>
    <s v="Lothian"/>
    <n v="2"/>
    <s v="Other Urban Areas"/>
    <n v="83.96"/>
    <n v="86.24"/>
    <n v="21.44"/>
    <n v="23.11"/>
    <n v="0.33"/>
    <n v="0.35"/>
    <n v="0.41"/>
    <n v="0.44"/>
  </r>
  <r>
    <x v="6934"/>
    <x v="6881"/>
    <s v="S12000040"/>
    <x v="31"/>
    <s v=" S16000190"/>
    <x v="33"/>
    <s v="S14000068"/>
    <x v="26"/>
    <s v="S08000024"/>
    <s v="Lothian"/>
    <n v="2"/>
    <s v="Other Urban Areas"/>
    <n v="84.27"/>
    <n v="86.34"/>
    <n v="21.39"/>
    <n v="23.04"/>
    <n v="0.22"/>
    <n v="0.27"/>
    <n v="0.4"/>
    <n v="0.42"/>
  </r>
  <r>
    <x v="6935"/>
    <x v="6882"/>
    <s v="S12000040"/>
    <x v="31"/>
    <s v=" S16000190"/>
    <x v="33"/>
    <s v="S14000068"/>
    <x v="26"/>
    <s v="S08000024"/>
    <s v="Lothian"/>
    <n v="2"/>
    <s v="Other Urban Areas"/>
    <n v="82.46"/>
    <n v="85.13"/>
    <n v="20.440000000000001"/>
    <n v="22.39"/>
    <n v="0.36"/>
    <n v="0.41"/>
    <n v="0.55000000000000004"/>
    <n v="0.56000000000000005"/>
  </r>
  <r>
    <x v="6936"/>
    <x v="6883"/>
    <s v="S12000040"/>
    <x v="31"/>
    <s v=" S16000190"/>
    <x v="33"/>
    <s v="S14000068"/>
    <x v="26"/>
    <s v="S08000024"/>
    <s v="Lothian"/>
    <n v="2"/>
    <s v="Other Urban Areas"/>
    <n v="80.69"/>
    <n v="83.71"/>
    <n v="19.48"/>
    <n v="21.62"/>
    <n v="0.54"/>
    <n v="0.6"/>
    <n v="0.7"/>
    <n v="0.73"/>
  </r>
  <r>
    <x v="6937"/>
    <x v="6884"/>
    <s v="S12000040"/>
    <x v="31"/>
    <s v=" S16000190"/>
    <x v="33"/>
    <s v="S14000068"/>
    <x v="26"/>
    <s v="S08000024"/>
    <s v="Lothian"/>
    <n v="2"/>
    <s v="Other Urban Areas"/>
    <n v="80.94"/>
    <n v="84.23"/>
    <n v="19.59"/>
    <n v="21.86"/>
    <n v="0.47"/>
    <n v="0.51"/>
    <n v="0.69"/>
    <n v="0.67"/>
  </r>
  <r>
    <x v="6938"/>
    <x v="6885"/>
    <s v="S12000040"/>
    <x v="31"/>
    <s v=" S16000190"/>
    <x v="33"/>
    <s v="S14000068"/>
    <x v="26"/>
    <s v="S08000024"/>
    <s v="Lothian"/>
    <n v="2"/>
    <s v="Other Urban Areas"/>
    <n v="75.78"/>
    <n v="80.88"/>
    <n v="17.53"/>
    <n v="20.329999999999998"/>
    <n v="1.39"/>
    <n v="1.24"/>
    <n v="1.1499999999999999"/>
    <n v="1.08"/>
  </r>
  <r>
    <x v="6939"/>
    <x v="6886"/>
    <s v="S12000040"/>
    <x v="31"/>
    <s v=" S16000190"/>
    <x v="33"/>
    <s v="S14000068"/>
    <x v="26"/>
    <s v="S08000024"/>
    <s v="Lothian"/>
    <n v="2"/>
    <s v="Other Urban Areas"/>
    <n v="83.13"/>
    <n v="85.66"/>
    <n v="20.91"/>
    <n v="23.15"/>
    <n v="0.32"/>
    <n v="0.63"/>
    <n v="0.49"/>
    <n v="0.46"/>
  </r>
  <r>
    <x v="6940"/>
    <x v="6887"/>
    <s v="S12000040"/>
    <x v="31"/>
    <s v=" S16000190"/>
    <x v="33"/>
    <s v="S14000068"/>
    <x v="26"/>
    <s v="S08000024"/>
    <s v="Lothian"/>
    <n v="2"/>
    <s v="Other Urban Areas"/>
    <n v="77.81"/>
    <n v="81.48"/>
    <n v="17.89"/>
    <n v="20.260000000000002"/>
    <n v="0.9"/>
    <n v="0.93"/>
    <n v="0.96"/>
    <n v="0.99"/>
  </r>
  <r>
    <x v="6941"/>
    <x v="6888"/>
    <s v="S12000040"/>
    <x v="31"/>
    <s v=" S16000190"/>
    <x v="33"/>
    <s v="S14000068"/>
    <x v="26"/>
    <s v="S08000024"/>
    <s v="Lothian"/>
    <n v="2"/>
    <s v="Other Urban Areas"/>
    <n v="83.43"/>
    <n v="84.87"/>
    <n v="20.78"/>
    <n v="22.08"/>
    <n v="0.24"/>
    <n v="0.39"/>
    <n v="0.49"/>
    <n v="0.59"/>
  </r>
  <r>
    <x v="6942"/>
    <x v="6889"/>
    <s v="S12000040"/>
    <x v="31"/>
    <s v=" S16000190"/>
    <x v="33"/>
    <s v="S14000068"/>
    <x v="26"/>
    <s v="S08000024"/>
    <s v="Lothian"/>
    <n v="2"/>
    <s v="Other Urban Areas"/>
    <n v="82.13"/>
    <n v="84.94"/>
    <n v="20.399999999999999"/>
    <n v="22.32"/>
    <n v="0.43"/>
    <n v="0.47"/>
    <n v="0.56000000000000005"/>
    <n v="0.59"/>
  </r>
  <r>
    <x v="6943"/>
    <x v="6890"/>
    <s v="S12000040"/>
    <x v="31"/>
    <s v=" S16000190"/>
    <x v="33"/>
    <s v="S14000068"/>
    <x v="26"/>
    <s v="S08000024"/>
    <s v="Lothian"/>
    <n v="2"/>
    <s v="Other Urban Areas"/>
    <n v="82.02"/>
    <n v="84.92"/>
    <n v="20.12"/>
    <n v="22.27"/>
    <n v="0.37"/>
    <n v="0.43"/>
    <n v="0.6"/>
    <n v="0.57999999999999996"/>
  </r>
  <r>
    <x v="6944"/>
    <x v="6891"/>
    <s v="S12000040"/>
    <x v="31"/>
    <s v=" S16000190"/>
    <x v="33"/>
    <s v="S14000068"/>
    <x v="26"/>
    <s v="S08000024"/>
    <s v="Lothian"/>
    <n v="2"/>
    <s v="Other Urban Areas"/>
    <n v="82.59"/>
    <n v="85.07"/>
    <n v="20.329999999999998"/>
    <n v="22.25"/>
    <n v="0.3"/>
    <n v="0.36"/>
    <n v="0.55000000000000004"/>
    <n v="0.57999999999999996"/>
  </r>
  <r>
    <x v="6945"/>
    <x v="6892"/>
    <s v="S12000040"/>
    <x v="31"/>
    <s v=" S16000190"/>
    <x v="33"/>
    <s v="S14000068"/>
    <x v="26"/>
    <s v="S08000024"/>
    <s v="Lothian"/>
    <n v="2"/>
    <s v="Other Urban Areas"/>
    <n v="82.83"/>
    <n v="84.78"/>
    <n v="20.38"/>
    <n v="22.01"/>
    <n v="0.27"/>
    <n v="0.39"/>
    <n v="0.53"/>
    <n v="0.6"/>
  </r>
  <r>
    <x v="6946"/>
    <x v="6893"/>
    <s v="S12000040"/>
    <x v="31"/>
    <s v=" S16000190"/>
    <x v="33"/>
    <s v="S14000068"/>
    <x v="26"/>
    <s v="S08000024"/>
    <s v="Lothian"/>
    <n v="2"/>
    <s v="Other Urban Areas"/>
    <n v="82.99"/>
    <n v="85"/>
    <n v="20.66"/>
    <n v="22.11"/>
    <n v="0.31"/>
    <n v="0.38"/>
    <n v="0.51"/>
    <n v="0.56000000000000005"/>
  </r>
  <r>
    <x v="6947"/>
    <x v="6894"/>
    <s v="S12000040"/>
    <x v="31"/>
    <s v=" S16000163"/>
    <x v="73"/>
    <s v="S14000068"/>
    <x v="26"/>
    <s v="S08000024"/>
    <s v="Lothian"/>
    <n v="5"/>
    <s v="Accessible Rural"/>
    <n v="73.84"/>
    <n v="78.099999999999994"/>
    <n v="16"/>
    <n v="18.2"/>
    <n v="1.48"/>
    <n v="1.54"/>
    <n v="1.44"/>
    <n v="1.47"/>
  </r>
  <r>
    <x v="6948"/>
    <x v="6895"/>
    <s v="S12000040"/>
    <x v="31"/>
    <s v=" S16000163"/>
    <x v="73"/>
    <s v="S14000068"/>
    <x v="26"/>
    <s v="S08000024"/>
    <s v="Lothian"/>
    <n v="5"/>
    <s v="Accessible Rural"/>
    <n v="80.790000000000006"/>
    <n v="83.94"/>
    <n v="19.36"/>
    <n v="21.56"/>
    <n v="0.46"/>
    <n v="0.5"/>
    <n v="0.7"/>
    <n v="0.7"/>
  </r>
  <r>
    <x v="6949"/>
    <x v="6896"/>
    <s v="S12000040"/>
    <x v="31"/>
    <s v=" S16000163"/>
    <x v="73"/>
    <s v="S14000068"/>
    <x v="26"/>
    <s v="S08000024"/>
    <s v="Lothian"/>
    <n v="5"/>
    <s v="Accessible Rural"/>
    <n v="80.33"/>
    <n v="82.95"/>
    <n v="18.8"/>
    <n v="20.52"/>
    <n v="0.44"/>
    <n v="0.44"/>
    <n v="0.73"/>
    <n v="0.81"/>
  </r>
  <r>
    <x v="6950"/>
    <x v="6897"/>
    <s v="S12000040"/>
    <x v="31"/>
    <s v=" S16000163"/>
    <x v="73"/>
    <s v="S14000068"/>
    <x v="26"/>
    <s v="S08000024"/>
    <s v="Lothian"/>
    <n v="3"/>
    <s v="Accessible Small Towns"/>
    <n v="75.91"/>
    <n v="80.150000000000006"/>
    <n v="16.989999999999998"/>
    <n v="19.57"/>
    <n v="1.1499999999999999"/>
    <n v="1.22"/>
    <n v="1.18"/>
    <n v="1.1599999999999999"/>
  </r>
  <r>
    <x v="6951"/>
    <x v="6898"/>
    <s v="S12000040"/>
    <x v="31"/>
    <s v=" S16000163"/>
    <x v="73"/>
    <s v="S14000068"/>
    <x v="26"/>
    <s v="S08000024"/>
    <s v="Lothian"/>
    <n v="3"/>
    <s v="Accessible Small Towns"/>
    <n v="75.45"/>
    <n v="79.02"/>
    <n v="16.739999999999998"/>
    <n v="18.7"/>
    <n v="1.23"/>
    <n v="1.3"/>
    <n v="1.22"/>
    <n v="1.33"/>
  </r>
  <r>
    <x v="6952"/>
    <x v="6899"/>
    <s v="S12000040"/>
    <x v="31"/>
    <s v=" S16000163"/>
    <x v="73"/>
    <s v="S14000068"/>
    <x v="26"/>
    <s v="S08000024"/>
    <s v="Lothian"/>
    <n v="3"/>
    <s v="Accessible Small Towns"/>
    <n v="79.72"/>
    <n v="82.42"/>
    <n v="18.559999999999999"/>
    <n v="20.149999999999999"/>
    <n v="0.55000000000000004"/>
    <n v="0.48"/>
    <n v="0.77"/>
    <n v="0.87"/>
  </r>
  <r>
    <x v="6953"/>
    <x v="6900"/>
    <s v="S12000040"/>
    <x v="31"/>
    <s v=" S16000163"/>
    <x v="73"/>
    <s v="S14000095"/>
    <x v="56"/>
    <s v="S08000024"/>
    <s v="Lothian"/>
    <n v="2"/>
    <s v="Other Urban Areas"/>
    <n v="74.55"/>
    <n v="79.88"/>
    <n v="16.559999999999999"/>
    <n v="19.510000000000002"/>
    <n v="1.45"/>
    <n v="1.31"/>
    <n v="1.33"/>
    <n v="1.21"/>
  </r>
  <r>
    <x v="6954"/>
    <x v="6901"/>
    <s v="S12000040"/>
    <x v="31"/>
    <s v=" S16000163"/>
    <x v="73"/>
    <s v="S14000095"/>
    <x v="56"/>
    <s v="S08000024"/>
    <s v="Lothian"/>
    <n v="2"/>
    <s v="Other Urban Areas"/>
    <n v="75.290000000000006"/>
    <n v="79.25"/>
    <n v="16.649999999999999"/>
    <n v="18.98"/>
    <n v="1.24"/>
    <n v="1.36"/>
    <n v="1.25"/>
    <n v="1.28"/>
  </r>
  <r>
    <x v="6955"/>
    <x v="6902"/>
    <s v="S12000040"/>
    <x v="31"/>
    <s v=" S16000163"/>
    <x v="73"/>
    <s v="S14000095"/>
    <x v="56"/>
    <s v="S08000024"/>
    <s v="Lothian"/>
    <n v="2"/>
    <s v="Other Urban Areas"/>
    <n v="77.319999999999993"/>
    <n v="80.23"/>
    <n v="17"/>
    <n v="18.87"/>
    <n v="0.71"/>
    <n v="0.84"/>
    <n v="1.06"/>
    <n v="1.18"/>
  </r>
  <r>
    <x v="6956"/>
    <x v="6903"/>
    <s v="S12000040"/>
    <x v="31"/>
    <s v=" S16000163"/>
    <x v="73"/>
    <s v="S14000095"/>
    <x v="56"/>
    <s v="S08000024"/>
    <s v="Lothian"/>
    <n v="2"/>
    <s v="Other Urban Areas"/>
    <n v="78.930000000000007"/>
    <n v="81.41"/>
    <n v="18.170000000000002"/>
    <n v="19.760000000000002"/>
    <n v="0.67"/>
    <n v="0.73"/>
    <n v="0.85"/>
    <n v="1.02"/>
  </r>
  <r>
    <x v="6957"/>
    <x v="6904"/>
    <s v="S12000040"/>
    <x v="31"/>
    <s v=" S16000163"/>
    <x v="73"/>
    <s v="S14000095"/>
    <x v="56"/>
    <s v="S08000024"/>
    <s v="Lothian"/>
    <n v="2"/>
    <s v="Other Urban Areas"/>
    <n v="74.959999999999994"/>
    <n v="79"/>
    <n v="15.91"/>
    <n v="18.11"/>
    <n v="0.94"/>
    <n v="0.9"/>
    <n v="1.4"/>
    <n v="1.41"/>
  </r>
  <r>
    <x v="6958"/>
    <x v="6905"/>
    <s v="S12000040"/>
    <x v="31"/>
    <s v=" S16000163"/>
    <x v="73"/>
    <s v="S14000095"/>
    <x v="56"/>
    <s v="S08000024"/>
    <s v="Lothian"/>
    <n v="5"/>
    <s v="Accessible Rural"/>
    <n v="79.12"/>
    <n v="82.91"/>
    <n v="18.68"/>
    <n v="21.03"/>
    <n v="0.72"/>
    <n v="0.67"/>
    <n v="0.84"/>
    <n v="0.82"/>
  </r>
  <r>
    <x v="6959"/>
    <x v="6906"/>
    <s v="S12000040"/>
    <x v="31"/>
    <s v=" S16000163"/>
    <x v="73"/>
    <s v="S14000095"/>
    <x v="56"/>
    <s v="S08000024"/>
    <s v="Lothian"/>
    <n v="2"/>
    <s v="Other Urban Areas"/>
    <n v="78.64"/>
    <n v="82.63"/>
    <n v="18.46"/>
    <n v="20.96"/>
    <n v="0.81"/>
    <n v="0.77"/>
    <n v="0.88"/>
    <n v="0.85"/>
  </r>
  <r>
    <x v="6960"/>
    <x v="6907"/>
    <s v="S12000040"/>
    <x v="31"/>
    <s v=" S16000163"/>
    <x v="73"/>
    <s v="S14000095"/>
    <x v="56"/>
    <s v="S08000024"/>
    <s v="Lothian"/>
    <n v="5"/>
    <s v="Accessible Rural"/>
    <n v="80.739999999999995"/>
    <n v="83.44"/>
    <n v="19.16"/>
    <n v="20.96"/>
    <n v="0.46"/>
    <n v="0.43"/>
    <n v="0.69"/>
    <n v="0.74"/>
  </r>
  <r>
    <x v="6961"/>
    <x v="6908"/>
    <s v="S12000040"/>
    <x v="31"/>
    <s v=" S16000163"/>
    <x v="73"/>
    <s v="S14000095"/>
    <x v="56"/>
    <s v="S08000024"/>
    <s v="Lothian"/>
    <n v="2"/>
    <s v="Other Urban Areas"/>
    <n v="80.72"/>
    <n v="83.49"/>
    <n v="19.37"/>
    <n v="21.23"/>
    <n v="0.52"/>
    <n v="0.52"/>
    <n v="0.69"/>
    <n v="0.75"/>
  </r>
  <r>
    <x v="6962"/>
    <x v="6909"/>
    <s v="S12000040"/>
    <x v="31"/>
    <s v=" S16000163"/>
    <x v="73"/>
    <s v="S14000095"/>
    <x v="56"/>
    <s v="S08000024"/>
    <s v="Lothian"/>
    <n v="2"/>
    <s v="Other Urban Areas"/>
    <n v="76.75"/>
    <n v="81.319999999999993"/>
    <n v="18.010000000000002"/>
    <n v="20.58"/>
    <n v="1.21"/>
    <n v="1.1200000000000001"/>
    <n v="1.06"/>
    <n v="1.03"/>
  </r>
  <r>
    <x v="6963"/>
    <x v="6910"/>
    <s v="S12000040"/>
    <x v="31"/>
    <s v=" S16000163"/>
    <x v="73"/>
    <s v="S14000095"/>
    <x v="56"/>
    <s v="S08000024"/>
    <s v="Lothian"/>
    <n v="2"/>
    <s v="Other Urban Areas"/>
    <n v="81.23"/>
    <n v="84.13"/>
    <n v="19.850000000000001"/>
    <n v="21.75"/>
    <n v="0.52"/>
    <n v="0.54"/>
    <n v="0.63"/>
    <n v="0.66"/>
  </r>
  <r>
    <x v="6964"/>
    <x v="6911"/>
    <s v="S12000040"/>
    <x v="31"/>
    <s v=" S16000163"/>
    <x v="73"/>
    <s v="S14000095"/>
    <x v="56"/>
    <s v="S08000024"/>
    <s v="Lothian"/>
    <n v="2"/>
    <s v="Other Urban Areas"/>
    <n v="73.72"/>
    <n v="78.400000000000006"/>
    <n v="15.95"/>
    <n v="18.440000000000001"/>
    <n v="1.49"/>
    <n v="1.49"/>
    <n v="1.46"/>
    <n v="1.43"/>
  </r>
  <r>
    <x v="6965"/>
    <x v="6912"/>
    <s v="S12000040"/>
    <x v="31"/>
    <s v=" S16000163"/>
    <x v="73"/>
    <s v="S14000095"/>
    <x v="56"/>
    <s v="S08000024"/>
    <s v="Lothian"/>
    <n v="2"/>
    <s v="Other Urban Areas"/>
    <n v="76.78"/>
    <n v="80.099999999999994"/>
    <n v="17.27"/>
    <n v="19.22"/>
    <n v="0.98"/>
    <n v="1.03"/>
    <n v="1.0900000000000001"/>
    <n v="1.2"/>
  </r>
  <r>
    <x v="6966"/>
    <x v="6913"/>
    <s v="S12000040"/>
    <x v="31"/>
    <s v=" S16000163"/>
    <x v="73"/>
    <s v="S14000095"/>
    <x v="56"/>
    <s v="S08000024"/>
    <s v="Lothian"/>
    <n v="2"/>
    <s v="Other Urban Areas"/>
    <n v="81.38"/>
    <n v="84.67"/>
    <n v="19.36"/>
    <n v="21.5"/>
    <n v="0.33"/>
    <n v="0.34"/>
    <n v="0.6"/>
    <n v="0.48"/>
  </r>
  <r>
    <x v="6967"/>
    <x v="6914"/>
    <s v="S12000040"/>
    <x v="31"/>
    <s v=" S16000163"/>
    <x v="73"/>
    <s v="S14000095"/>
    <x v="56"/>
    <s v="S08000024"/>
    <s v="Lothian"/>
    <n v="2"/>
    <s v="Other Urban Areas"/>
    <n v="82.57"/>
    <n v="84.16"/>
    <n v="19.940000000000001"/>
    <n v="21.27"/>
    <n v="0.23"/>
    <n v="0.35"/>
    <n v="0.54"/>
    <n v="0.64"/>
  </r>
  <r>
    <x v="6968"/>
    <x v="6915"/>
    <s v="S12000040"/>
    <x v="31"/>
    <s v=" S16000163"/>
    <x v="73"/>
    <s v="S14000095"/>
    <x v="56"/>
    <s v="S08000024"/>
    <s v="Lothian"/>
    <n v="2"/>
    <s v="Other Urban Areas"/>
    <n v="81.12"/>
    <n v="83.04"/>
    <n v="19.05"/>
    <n v="20.23"/>
    <n v="0.31"/>
    <n v="0.35"/>
    <n v="0.67"/>
    <n v="0.75"/>
  </r>
  <r>
    <x v="6969"/>
    <x v="6916"/>
    <s v="S12000040"/>
    <x v="31"/>
    <s v=" S16000163"/>
    <x v="73"/>
    <s v="S14000095"/>
    <x v="56"/>
    <s v="S08000024"/>
    <s v="Lothian"/>
    <n v="2"/>
    <s v="Other Urban Areas"/>
    <n v="80.88"/>
    <n v="83.48"/>
    <n v="19.489999999999998"/>
    <n v="21.03"/>
    <n v="0.52"/>
    <n v="0.47"/>
    <n v="0.66"/>
    <n v="0.72"/>
  </r>
  <r>
    <x v="6970"/>
    <x v="6917"/>
    <s v="S12000040"/>
    <x v="31"/>
    <s v=" S16000163"/>
    <x v="73"/>
    <s v="S14000095"/>
    <x v="56"/>
    <s v="S08000024"/>
    <s v="Lothian"/>
    <n v="2"/>
    <s v="Other Urban Areas"/>
    <n v="78.91"/>
    <n v="82.05"/>
    <n v="18.64"/>
    <n v="20.63"/>
    <n v="0.8"/>
    <n v="0.87"/>
    <n v="0.84"/>
    <n v="0.91"/>
  </r>
  <r>
    <x v="6971"/>
    <x v="6918"/>
    <s v="S12000040"/>
    <x v="31"/>
    <s v=" S16000163"/>
    <x v="73"/>
    <s v="S14000095"/>
    <x v="56"/>
    <s v="S08000024"/>
    <s v="Lothian"/>
    <n v="2"/>
    <s v="Other Urban Areas"/>
    <n v="76.489999999999995"/>
    <n v="80.27"/>
    <n v="17.38"/>
    <n v="19.600000000000001"/>
    <n v="1.1299999999999999"/>
    <n v="1.17"/>
    <n v="1.0900000000000001"/>
    <n v="1.1499999999999999"/>
  </r>
  <r>
    <x v="6972"/>
    <x v="6919"/>
    <s v="S12000040"/>
    <x v="31"/>
    <s v=" S16000163"/>
    <x v="73"/>
    <s v="S14000095"/>
    <x v="56"/>
    <s v="S08000024"/>
    <s v="Lothian"/>
    <n v="2"/>
    <s v="Other Urban Areas"/>
    <n v="77.290000000000006"/>
    <n v="80.06"/>
    <n v="17.2"/>
    <n v="18.75"/>
    <n v="0.78"/>
    <n v="0.84"/>
    <n v="1.05"/>
    <n v="1.19"/>
  </r>
  <r>
    <x v="6973"/>
    <x v="6920"/>
    <s v="S12000040"/>
    <x v="31"/>
    <s v=" S16000163"/>
    <x v="73"/>
    <s v="S14000095"/>
    <x v="56"/>
    <s v="S08000024"/>
    <s v="Lothian"/>
    <n v="2"/>
    <s v="Other Urban Areas"/>
    <n v="73.53"/>
    <n v="78.91"/>
    <n v="16.23"/>
    <n v="19.079999999999998"/>
    <n v="1.72"/>
    <n v="1.62"/>
    <n v="1.44"/>
    <n v="1.33"/>
  </r>
  <r>
    <x v="6974"/>
    <x v="6921"/>
    <s v="S12000040"/>
    <x v="31"/>
    <s v=" S16000163"/>
    <x v="73"/>
    <s v="S14000095"/>
    <x v="56"/>
    <s v="S08000024"/>
    <s v="Lothian"/>
    <n v="2"/>
    <s v="Other Urban Areas"/>
    <n v="75.94"/>
    <n v="80.260000000000005"/>
    <n v="16.8"/>
    <n v="19.309999999999999"/>
    <n v="1.06"/>
    <n v="0.93"/>
    <n v="1.19"/>
    <n v="1.19"/>
  </r>
  <r>
    <x v="6975"/>
    <x v="6922"/>
    <s v="S12000040"/>
    <x v="31"/>
    <s v=" S16000163"/>
    <x v="73"/>
    <s v="S14000095"/>
    <x v="56"/>
    <s v="S08000024"/>
    <s v="Lothian"/>
    <n v="2"/>
    <s v="Other Urban Areas"/>
    <n v="80.44"/>
    <n v="83.31"/>
    <n v="19.11"/>
    <n v="20.96"/>
    <n v="0.5"/>
    <n v="0.51"/>
    <n v="0.71"/>
    <n v="0.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6B7DA-F0EA-43BB-8EBC-57D8FEFBCA49}"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I212" firstHeaderRow="0" firstDataRow="1" firstDataCol="1" rowPageCount="1" colPageCount="1"/>
  <pivotFields count="20">
    <pivotField axis="axisRow" showAll="0">
      <items count="69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t="default"/>
      </items>
    </pivotField>
    <pivotField axis="axisRow" showAll="0">
      <items count="6924">
        <item x="2802"/>
        <item x="2803"/>
        <item x="2180"/>
        <item x="2181"/>
        <item x="2182"/>
        <item x="2834"/>
        <item x="2832"/>
        <item x="2839"/>
        <item x="2833"/>
        <item x="2838"/>
        <item x="2835"/>
        <item x="521"/>
        <item x="522"/>
        <item x="523"/>
        <item x="524"/>
        <item x="525"/>
        <item x="2948"/>
        <item x="3130"/>
        <item x="5337"/>
        <item x="5338"/>
        <item x="5339"/>
        <item x="5340"/>
        <item x="5341"/>
        <item x="288"/>
        <item x="289"/>
        <item x="290"/>
        <item x="291"/>
        <item x="292"/>
        <item x="293"/>
        <item x="294"/>
        <item x="5226"/>
        <item x="5227"/>
        <item x="5228"/>
        <item x="5229"/>
        <item x="5230"/>
        <item x="5231"/>
        <item x="5221"/>
        <item x="5222"/>
        <item x="5223"/>
        <item x="5224"/>
        <item x="5225"/>
        <item x="2866"/>
        <item x="2861"/>
        <item x="2865"/>
        <item x="2870"/>
        <item x="2869"/>
        <item x="2868"/>
        <item x="5129"/>
        <item x="5130"/>
        <item x="5131"/>
        <item x="5132"/>
        <item x="5133"/>
        <item x="5134"/>
        <item x="3728"/>
        <item x="3729"/>
        <item x="3730"/>
        <item x="6673"/>
        <item x="6674"/>
        <item x="6675"/>
        <item x="6676"/>
        <item x="6677"/>
        <item x="4892"/>
        <item x="4893"/>
        <item x="4894"/>
        <item x="4895"/>
        <item x="961"/>
        <item x="962"/>
        <item x="963"/>
        <item x="964"/>
        <item x="965"/>
        <item x="966"/>
        <item x="967"/>
        <item x="968"/>
        <item x="969"/>
        <item x="955"/>
        <item x="956"/>
        <item x="957"/>
        <item x="958"/>
        <item x="959"/>
        <item x="960"/>
        <item x="970"/>
        <item x="971"/>
        <item x="972"/>
        <item x="973"/>
        <item x="974"/>
        <item x="5912"/>
        <item x="5913"/>
        <item x="5914"/>
        <item x="5915"/>
        <item x="5916"/>
        <item x="5917"/>
        <item x="5918"/>
        <item x="5919"/>
        <item x="4203"/>
        <item x="4204"/>
        <item x="4205"/>
        <item x="4206"/>
        <item x="4207"/>
        <item x="4208"/>
        <item x="4209"/>
        <item x="4210"/>
        <item x="1493"/>
        <item x="1494"/>
        <item x="1495"/>
        <item x="1496"/>
        <item x="1497"/>
        <item x="1498"/>
        <item x="1499"/>
        <item x="1500"/>
        <item x="1501"/>
        <item x="1502"/>
        <item x="1503"/>
        <item x="1504"/>
        <item x="1505"/>
        <item x="919"/>
        <item x="920"/>
        <item x="921"/>
        <item x="922"/>
        <item x="923"/>
        <item x="924"/>
        <item x="925"/>
        <item x="5436"/>
        <item x="5437"/>
        <item x="5438"/>
        <item x="5439"/>
        <item x="5803"/>
        <item x="3756"/>
        <item x="3757"/>
        <item x="3758"/>
        <item x="3759"/>
        <item x="3760"/>
        <item x="3761"/>
        <item x="773"/>
        <item x="774"/>
        <item x="775"/>
        <item x="776"/>
        <item x="777"/>
        <item x="1158"/>
        <item x="1159"/>
        <item x="1160"/>
        <item x="1161"/>
        <item x="1162"/>
        <item x="1163"/>
        <item x="1164"/>
        <item x="1165"/>
        <item x="1154"/>
        <item x="1155"/>
        <item x="1156"/>
        <item x="1157"/>
        <item x="1145"/>
        <item x="1146"/>
        <item x="1147"/>
        <item x="1148"/>
        <item x="1149"/>
        <item x="1150"/>
        <item x="1151"/>
        <item x="1152"/>
        <item x="1153"/>
        <item x="5996"/>
        <item x="5997"/>
        <item x="5998"/>
        <item x="5999"/>
        <item x="6000"/>
        <item x="6001"/>
        <item x="6002"/>
        <item x="3936"/>
        <item x="3937"/>
        <item x="3938"/>
        <item x="3939"/>
        <item x="3940"/>
        <item x="3941"/>
        <item x="3942"/>
        <item x="3943"/>
        <item x="3944"/>
        <item x="3945"/>
        <item x="3946"/>
        <item x="3947"/>
        <item x="3948"/>
        <item x="3201"/>
        <item x="3202"/>
        <item x="3203"/>
        <item x="3204"/>
        <item x="3205"/>
        <item x="684"/>
        <item x="685"/>
        <item x="686"/>
        <item x="687"/>
        <item x="688"/>
        <item x="689"/>
        <item x="690"/>
        <item x="678"/>
        <item x="679"/>
        <item x="680"/>
        <item x="681"/>
        <item x="682"/>
        <item x="683"/>
        <item x="674"/>
        <item x="675"/>
        <item x="676"/>
        <item x="677"/>
        <item x="667"/>
        <item x="668"/>
        <item x="669"/>
        <item x="670"/>
        <item x="671"/>
        <item x="672"/>
        <item x="673"/>
        <item x="664"/>
        <item x="665"/>
        <item x="666"/>
        <item x="691"/>
        <item x="692"/>
        <item x="693"/>
        <item x="694"/>
        <item x="695"/>
        <item x="696"/>
        <item x="697"/>
        <item x="1351"/>
        <item x="1352"/>
        <item x="1353"/>
        <item x="1354"/>
        <item x="1355"/>
        <item x="1356"/>
        <item x="1357"/>
        <item x="1358"/>
        <item x="4713"/>
        <item x="4714"/>
        <item x="4715"/>
        <item x="4716"/>
        <item x="4721"/>
        <item x="4722"/>
        <item x="4723"/>
        <item x="4724"/>
        <item x="4725"/>
        <item x="4717"/>
        <item x="4718"/>
        <item x="4719"/>
        <item x="4720"/>
        <item x="6824"/>
        <item x="6825"/>
        <item x="6826"/>
        <item x="6827"/>
        <item x="6828"/>
        <item x="6829"/>
        <item x="6830"/>
        <item x="6831"/>
        <item x="6832"/>
        <item x="6833"/>
        <item x="6834"/>
        <item x="6835"/>
        <item x="6836"/>
        <item x="6837"/>
        <item x="6838"/>
        <item x="6839"/>
        <item x="6840"/>
        <item x="4642"/>
        <item x="4643"/>
        <item x="4644"/>
        <item x="4645"/>
        <item x="4646"/>
        <item x="4647"/>
        <item x="4648"/>
        <item x="1812"/>
        <item x="1813"/>
        <item x="1814"/>
        <item x="1815"/>
        <item x="1816"/>
        <item x="6108"/>
        <item x="6109"/>
        <item x="6110"/>
        <item x="147"/>
        <item x="148"/>
        <item x="149"/>
        <item x="150"/>
        <item x="151"/>
        <item x="5837"/>
        <item x="1817"/>
        <item x="1818"/>
        <item x="1819"/>
        <item x="1820"/>
        <item x="1821"/>
        <item x="1596"/>
        <item x="1597"/>
        <item x="1598"/>
        <item x="1599"/>
        <item x="1600"/>
        <item x="1601"/>
        <item x="1415"/>
        <item x="1416"/>
        <item x="1417"/>
        <item x="1418"/>
        <item x="3068"/>
        <item x="3067"/>
        <item x="3065"/>
        <item x="3066"/>
        <item x="555"/>
        <item x="556"/>
        <item x="557"/>
        <item x="558"/>
        <item x="5318"/>
        <item x="5319"/>
        <item x="5320"/>
        <item x="5321"/>
        <item x="5322"/>
        <item x="2937"/>
        <item x="507"/>
        <item x="508"/>
        <item x="509"/>
        <item x="510"/>
        <item x="3167"/>
        <item x="3166"/>
        <item x="2951"/>
        <item x="5948"/>
        <item x="5949"/>
        <item x="5950"/>
        <item x="5951"/>
        <item x="5952"/>
        <item x="5953"/>
        <item x="5941"/>
        <item x="5942"/>
        <item x="5943"/>
        <item x="5944"/>
        <item x="5945"/>
        <item x="5946"/>
        <item x="5947"/>
        <item x="5770"/>
        <item x="1927"/>
        <item x="1928"/>
        <item x="1929"/>
        <item x="1930"/>
        <item x="1931"/>
        <item x="4007"/>
        <item x="4008"/>
        <item x="4009"/>
        <item x="4010"/>
        <item x="4011"/>
        <item x="4012"/>
        <item x="4013"/>
        <item x="4014"/>
        <item x="4015"/>
        <item x="4016"/>
        <item x="4017"/>
        <item x="4018"/>
        <item x="4002"/>
        <item x="4003"/>
        <item x="4004"/>
        <item x="4005"/>
        <item x="4006"/>
        <item x="3582"/>
        <item x="3583"/>
        <item x="3584"/>
        <item x="3585"/>
        <item x="3586"/>
        <item x="3587"/>
        <item x="3577"/>
        <item x="3578"/>
        <item x="3579"/>
        <item x="3580"/>
        <item x="3581"/>
        <item x="2792"/>
        <item x="2794"/>
        <item x="1911"/>
        <item x="1912"/>
        <item x="1913"/>
        <item x="1914"/>
        <item x="1915"/>
        <item x="1916"/>
        <item x="1917"/>
        <item x="1918"/>
        <item x="3099"/>
        <item x="3098"/>
        <item x="6464"/>
        <item x="6465"/>
        <item x="6466"/>
        <item x="6467"/>
        <item x="6468"/>
        <item x="6469"/>
        <item x="1328"/>
        <item x="1329"/>
        <item x="1330"/>
        <item x="1331"/>
        <item x="1332"/>
        <item x="3087"/>
        <item x="3085"/>
        <item x="275"/>
        <item x="276"/>
        <item x="277"/>
        <item x="278"/>
        <item x="269"/>
        <item x="270"/>
        <item x="271"/>
        <item x="272"/>
        <item x="273"/>
        <item x="274"/>
        <item x="2369"/>
        <item x="2370"/>
        <item x="2371"/>
        <item x="2372"/>
        <item x="2373"/>
        <item x="2374"/>
        <item x="2927"/>
        <item x="2926"/>
        <item x="2928"/>
        <item x="2929"/>
        <item x="6678"/>
        <item x="6679"/>
        <item x="6680"/>
        <item x="6681"/>
        <item x="6682"/>
        <item x="6683"/>
        <item x="6684"/>
        <item x="6685"/>
        <item x="6686"/>
        <item x="5248"/>
        <item x="5249"/>
        <item x="5250"/>
        <item x="5251"/>
        <item x="5243"/>
        <item x="5244"/>
        <item x="5245"/>
        <item x="5246"/>
        <item x="5247"/>
        <item x="5264"/>
        <item x="5265"/>
        <item x="5266"/>
        <item x="5267"/>
        <item x="5268"/>
        <item x="5269"/>
        <item x="446"/>
        <item x="447"/>
        <item x="448"/>
        <item x="449"/>
        <item x="450"/>
        <item x="451"/>
        <item x="3238"/>
        <item x="3239"/>
        <item x="3683"/>
        <item x="3684"/>
        <item x="3685"/>
        <item x="3686"/>
        <item x="3687"/>
        <item x="353"/>
        <item x="354"/>
        <item x="355"/>
        <item x="356"/>
        <item x="357"/>
        <item x="358"/>
        <item x="359"/>
        <item x="360"/>
        <item x="361"/>
        <item x="362"/>
        <item x="342"/>
        <item x="343"/>
        <item x="344"/>
        <item x="345"/>
        <item x="346"/>
        <item x="526"/>
        <item x="527"/>
        <item x="528"/>
        <item x="529"/>
        <item x="530"/>
        <item x="6325"/>
        <item x="6326"/>
        <item x="6327"/>
        <item x="6328"/>
        <item x="2565"/>
        <item x="2566"/>
        <item x="2567"/>
        <item x="2568"/>
        <item x="2569"/>
        <item x="2570"/>
        <item x="6720"/>
        <item x="6721"/>
        <item x="6722"/>
        <item x="6723"/>
        <item x="6724"/>
        <item x="6725"/>
        <item x="6726"/>
        <item x="6492"/>
        <item x="6493"/>
        <item x="6494"/>
        <item x="6495"/>
        <item x="6496"/>
        <item x="6018"/>
        <item x="6019"/>
        <item x="6020"/>
        <item x="6021"/>
        <item x="6022"/>
        <item x="6023"/>
        <item x="3617"/>
        <item x="3618"/>
        <item x="3619"/>
        <item x="3620"/>
        <item x="3621"/>
        <item x="3622"/>
        <item x="3623"/>
        <item x="3624"/>
        <item x="1535"/>
        <item x="1536"/>
        <item x="1537"/>
        <item x="1538"/>
        <item x="3688"/>
        <item x="3689"/>
        <item x="3690"/>
        <item x="3691"/>
        <item x="1262"/>
        <item x="1263"/>
        <item x="1264"/>
        <item x="1265"/>
        <item x="1266"/>
        <item x="1267"/>
        <item x="2438"/>
        <item x="2439"/>
        <item x="2440"/>
        <item x="2441"/>
        <item x="2508"/>
        <item x="2509"/>
        <item x="2510"/>
        <item x="2511"/>
        <item x="2512"/>
        <item x="479"/>
        <item x="480"/>
        <item x="481"/>
        <item x="482"/>
        <item x="483"/>
        <item x="484"/>
        <item x="6846"/>
        <item x="6847"/>
        <item x="6848"/>
        <item x="6849"/>
        <item x="6850"/>
        <item x="6851"/>
        <item x="6852"/>
        <item x="6853"/>
        <item x="6854"/>
        <item x="6855"/>
        <item x="6856"/>
        <item x="6857"/>
        <item x="6858"/>
        <item x="6859"/>
        <item x="6860"/>
        <item x="6861"/>
        <item x="6862"/>
        <item x="6863"/>
        <item x="6864"/>
        <item x="6865"/>
        <item x="6866"/>
        <item x="6867"/>
        <item x="6868"/>
        <item x="6869"/>
        <item x="6841"/>
        <item x="6842"/>
        <item x="6843"/>
        <item x="6844"/>
        <item x="6845"/>
        <item x="3393"/>
        <item x="3394"/>
        <item x="3395"/>
        <item x="3396"/>
        <item x="3397"/>
        <item x="3398"/>
        <item x="1227"/>
        <item x="1228"/>
        <item x="1229"/>
        <item x="1230"/>
        <item x="2906"/>
        <item x="2904"/>
        <item x="3089"/>
        <item x="4823"/>
        <item x="4824"/>
        <item x="4825"/>
        <item x="4826"/>
        <item x="4827"/>
        <item x="4819"/>
        <item x="4820"/>
        <item x="4821"/>
        <item x="4822"/>
        <item x="1462"/>
        <item x="1463"/>
        <item x="1464"/>
        <item x="1465"/>
        <item x="1466"/>
        <item x="4994"/>
        <item x="4995"/>
        <item x="4996"/>
        <item x="4997"/>
        <item x="4985"/>
        <item x="4986"/>
        <item x="4987"/>
        <item x="4988"/>
        <item x="4989"/>
        <item x="4990"/>
        <item x="6713"/>
        <item x="6714"/>
        <item x="6715"/>
        <item x="6716"/>
        <item x="6717"/>
        <item x="6718"/>
        <item x="6719"/>
        <item x="2819"/>
        <item x="2814"/>
        <item x="2797"/>
        <item x="5927"/>
        <item x="5928"/>
        <item x="5929"/>
        <item x="5930"/>
        <item x="5931"/>
        <item x="5932"/>
        <item x="5933"/>
        <item x="2513"/>
        <item x="2514"/>
        <item x="2515"/>
        <item x="2516"/>
        <item x="795"/>
        <item x="796"/>
        <item x="797"/>
        <item x="798"/>
        <item x="799"/>
        <item x="800"/>
        <item x="801"/>
        <item x="2976"/>
        <item x="2977"/>
        <item x="2975"/>
        <item x="2979"/>
        <item x="2982"/>
        <item x="2791"/>
        <item x="2789"/>
        <item x="2790"/>
        <item x="6035"/>
        <item x="6036"/>
        <item x="6037"/>
        <item x="6038"/>
        <item x="6039"/>
        <item x="6040"/>
        <item x="6041"/>
        <item x="2206"/>
        <item x="2207"/>
        <item x="2208"/>
        <item x="2209"/>
        <item x="2210"/>
        <item x="5785"/>
        <item x="5012"/>
        <item x="5013"/>
        <item x="5014"/>
        <item x="5015"/>
        <item x="5016"/>
        <item x="5017"/>
        <item x="5018"/>
        <item x="6450"/>
        <item x="6451"/>
        <item x="6452"/>
        <item x="6453"/>
        <item x="6454"/>
        <item x="6455"/>
        <item x="1581"/>
        <item x="1582"/>
        <item x="1583"/>
        <item x="1584"/>
        <item x="1585"/>
        <item x="1586"/>
        <item x="1587"/>
        <item x="1588"/>
        <item x="1589"/>
        <item x="1590"/>
        <item x="1591"/>
        <item x="1592"/>
        <item x="1593"/>
        <item x="1594"/>
        <item x="1595"/>
        <item x="5672"/>
        <item x="5673"/>
        <item x="5674"/>
        <item x="5675"/>
        <item x="5676"/>
        <item x="5677"/>
        <item x="4198"/>
        <item x="4199"/>
        <item x="4200"/>
        <item x="4201"/>
        <item x="4202"/>
        <item x="4190"/>
        <item x="4191"/>
        <item x="4192"/>
        <item x="4193"/>
        <item x="4194"/>
        <item x="4195"/>
        <item x="4196"/>
        <item x="4197"/>
        <item x="419"/>
        <item x="420"/>
        <item x="421"/>
        <item x="422"/>
        <item x="6802"/>
        <item x="6803"/>
        <item x="6804"/>
        <item x="2990"/>
        <item x="2081"/>
        <item x="2082"/>
        <item x="2083"/>
        <item x="2084"/>
        <item x="2085"/>
        <item x="2086"/>
        <item x="2087"/>
        <item x="2088"/>
        <item x="2386"/>
        <item x="2387"/>
        <item x="2388"/>
        <item x="2389"/>
        <item x="2390"/>
        <item x="2391"/>
        <item x="2392"/>
        <item x="3668"/>
        <item x="3669"/>
        <item x="3670"/>
        <item x="3671"/>
        <item x="3672"/>
        <item x="3673"/>
        <item x="3674"/>
        <item x="2752"/>
        <item x="2753"/>
        <item x="2754"/>
        <item x="2755"/>
        <item x="2756"/>
        <item x="2757"/>
        <item x="6870"/>
        <item x="6871"/>
        <item x="6872"/>
        <item x="6873"/>
        <item x="6874"/>
        <item x="6805"/>
        <item x="6806"/>
        <item x="6807"/>
        <item x="6808"/>
        <item x="6809"/>
        <item x="6810"/>
        <item x="6811"/>
        <item x="6812"/>
        <item x="5758"/>
        <item x="5440"/>
        <item x="5441"/>
        <item x="5442"/>
        <item x="5443"/>
        <item x="5444"/>
        <item x="3949"/>
        <item x="3950"/>
        <item x="3951"/>
        <item x="3952"/>
        <item x="3953"/>
        <item x="3954"/>
        <item x="3955"/>
        <item x="3956"/>
        <item x="3957"/>
        <item x="3958"/>
        <item x="5445"/>
        <item x="5446"/>
        <item x="5447"/>
        <item x="5448"/>
        <item x="5449"/>
        <item x="5450"/>
        <item x="5451"/>
        <item x="5452"/>
        <item x="5453"/>
        <item x="5454"/>
        <item x="5455"/>
        <item x="2762"/>
        <item x="6456"/>
        <item x="6457"/>
        <item x="6458"/>
        <item x="6459"/>
        <item x="6460"/>
        <item x="6461"/>
        <item x="6462"/>
        <item x="6463"/>
        <item x="6214"/>
        <item x="6215"/>
        <item x="6216"/>
        <item x="6217"/>
        <item x="6218"/>
        <item x="6219"/>
        <item x="6225"/>
        <item x="6226"/>
        <item x="6227"/>
        <item x="6228"/>
        <item x="3209"/>
        <item x="1932"/>
        <item x="1933"/>
        <item x="1934"/>
        <item x="1935"/>
        <item x="1936"/>
        <item x="1937"/>
        <item x="5819"/>
        <item x="2737"/>
        <item x="2738"/>
        <item x="2739"/>
        <item x="2740"/>
        <item x="2741"/>
        <item x="2747"/>
        <item x="2748"/>
        <item x="2749"/>
        <item x="2750"/>
        <item x="2751"/>
        <item x="2742"/>
        <item x="2743"/>
        <item x="2744"/>
        <item x="2745"/>
        <item x="2746"/>
        <item x="6664"/>
        <item x="6665"/>
        <item x="6666"/>
        <item x="6667"/>
        <item x="6668"/>
        <item x="6669"/>
        <item x="6670"/>
        <item x="6671"/>
        <item x="6672"/>
        <item x="2311"/>
        <item x="2312"/>
        <item x="2313"/>
        <item x="2314"/>
        <item x="3155"/>
        <item x="2571"/>
        <item x="2572"/>
        <item x="2573"/>
        <item x="2574"/>
        <item x="2575"/>
        <item x="2576"/>
        <item x="4449"/>
        <item x="4450"/>
        <item x="4451"/>
        <item x="4452"/>
        <item x="4453"/>
        <item x="4454"/>
        <item x="4455"/>
        <item x="4442"/>
        <item x="4443"/>
        <item x="4444"/>
        <item x="4445"/>
        <item x="4446"/>
        <item x="4447"/>
        <item x="4448"/>
        <item x="1506"/>
        <item x="1507"/>
        <item x="1508"/>
        <item x="1509"/>
        <item x="1510"/>
        <item x="6509"/>
        <item x="6510"/>
        <item x="6511"/>
        <item x="6512"/>
        <item x="6513"/>
        <item x="2403"/>
        <item x="2404"/>
        <item x="2405"/>
        <item x="2406"/>
        <item x="2407"/>
        <item x="2408"/>
        <item x="2409"/>
        <item x="6258"/>
        <item x="6259"/>
        <item x="6260"/>
        <item x="6261"/>
        <item x="6253"/>
        <item x="6254"/>
        <item x="6255"/>
        <item x="6256"/>
        <item x="6257"/>
        <item x="4349"/>
        <item x="4350"/>
        <item x="4351"/>
        <item x="4352"/>
        <item x="4353"/>
        <item x="4354"/>
        <item x="3178"/>
        <item x="5838"/>
        <item x="2931"/>
        <item x="2935"/>
        <item x="2934"/>
        <item x="6628"/>
        <item x="6629"/>
        <item x="6630"/>
        <item x="6631"/>
        <item x="6632"/>
        <item x="6633"/>
        <item x="6519"/>
        <item x="6520"/>
        <item x="6521"/>
        <item x="3020"/>
        <item x="2678"/>
        <item x="2679"/>
        <item x="2680"/>
        <item x="2681"/>
        <item x="2682"/>
        <item x="2683"/>
        <item x="4319"/>
        <item x="4320"/>
        <item x="4321"/>
        <item x="4322"/>
        <item x="4323"/>
        <item x="4324"/>
        <item x="4325"/>
        <item x="4326"/>
        <item x="26"/>
        <item x="27"/>
        <item x="28"/>
        <item x="29"/>
        <item x="30"/>
        <item x="36"/>
        <item x="37"/>
        <item x="38"/>
        <item x="39"/>
        <item x="40"/>
        <item x="31"/>
        <item x="32"/>
        <item x="33"/>
        <item x="34"/>
        <item x="35"/>
        <item x="3555"/>
        <item x="3556"/>
        <item x="3557"/>
        <item x="3558"/>
        <item x="3559"/>
        <item x="3560"/>
        <item x="3561"/>
        <item x="3562"/>
        <item x="724"/>
        <item x="725"/>
        <item x="726"/>
        <item x="727"/>
        <item x="728"/>
        <item x="729"/>
        <item x="730"/>
        <item x="731"/>
        <item x="732"/>
        <item x="733"/>
        <item x="6700"/>
        <item x="6701"/>
        <item x="6702"/>
        <item x="6703"/>
        <item x="6704"/>
        <item x="6705"/>
        <item x="6533"/>
        <item x="6534"/>
        <item x="6535"/>
        <item x="6536"/>
        <item x="6537"/>
        <item x="6538"/>
        <item x="6539"/>
        <item x="5347"/>
        <item x="5348"/>
        <item x="5349"/>
        <item x="5350"/>
        <item x="5351"/>
        <item x="5352"/>
        <item x="5698"/>
        <item x="5699"/>
        <item x="5700"/>
        <item x="5701"/>
        <item x="5702"/>
        <item x="5703"/>
        <item x="5704"/>
        <item x="3536"/>
        <item x="3537"/>
        <item x="3538"/>
        <item x="3539"/>
        <item x="2688"/>
        <item x="2689"/>
        <item x="2690"/>
        <item x="2691"/>
        <item x="2692"/>
        <item x="2528"/>
        <item x="2529"/>
        <item x="2530"/>
        <item x="2531"/>
        <item x="3143"/>
        <item x="3142"/>
        <item x="2795"/>
        <item x="3886"/>
        <item x="3887"/>
        <item x="3888"/>
        <item x="3889"/>
        <item x="3890"/>
        <item x="1962"/>
        <item x="1963"/>
        <item x="1964"/>
        <item x="1965"/>
        <item x="1966"/>
        <item x="6502"/>
        <item x="6503"/>
        <item x="6504"/>
        <item x="6505"/>
        <item x="6506"/>
        <item x="6507"/>
        <item x="6508"/>
        <item x="5710"/>
        <item x="2330"/>
        <item x="2331"/>
        <item x="2332"/>
        <item x="2333"/>
        <item x="2334"/>
        <item x="2335"/>
        <item x="2336"/>
        <item x="2337"/>
        <item x="2338"/>
        <item x="1257"/>
        <item x="1258"/>
        <item x="1259"/>
        <item x="1260"/>
        <item x="1261"/>
        <item x="1251"/>
        <item x="1252"/>
        <item x="1253"/>
        <item x="1254"/>
        <item x="1255"/>
        <item x="1256"/>
        <item x="6919"/>
        <item x="6920"/>
        <item x="6921"/>
        <item x="6922"/>
        <item x="6900"/>
        <item x="6901"/>
        <item x="6902"/>
        <item x="6903"/>
        <item x="6904"/>
        <item x="6913"/>
        <item x="6914"/>
        <item x="6915"/>
        <item x="6916"/>
        <item x="6917"/>
        <item x="6918"/>
        <item x="2808"/>
        <item x="2809"/>
        <item x="2807"/>
        <item x="2806"/>
        <item x="2132"/>
        <item x="2133"/>
        <item x="2134"/>
        <item x="2135"/>
        <item x="2136"/>
        <item x="2137"/>
        <item x="2138"/>
        <item x="3118"/>
        <item x="3115"/>
        <item x="3114"/>
        <item x="3117"/>
        <item x="3116"/>
        <item x="4544"/>
        <item x="4545"/>
        <item x="4546"/>
        <item x="4547"/>
        <item x="4548"/>
        <item x="4549"/>
        <item x="4550"/>
        <item x="4551"/>
        <item x="4552"/>
        <item x="4553"/>
        <item x="237"/>
        <item x="238"/>
        <item x="239"/>
        <item x="240"/>
        <item x="241"/>
        <item x="242"/>
        <item x="232"/>
        <item x="233"/>
        <item x="234"/>
        <item x="235"/>
        <item x="236"/>
        <item x="6303"/>
        <item x="6304"/>
        <item x="6305"/>
        <item x="6306"/>
        <item x="6307"/>
        <item x="6308"/>
        <item x="6309"/>
        <item x="6310"/>
        <item x="4613"/>
        <item x="4614"/>
        <item x="4615"/>
        <item x="4616"/>
        <item x="4617"/>
        <item x="4618"/>
        <item x="5365"/>
        <item x="5366"/>
        <item x="5367"/>
        <item x="5368"/>
        <item x="5369"/>
        <item x="6236"/>
        <item x="6237"/>
        <item x="6238"/>
        <item x="6239"/>
        <item x="6240"/>
        <item x="6241"/>
        <item x="6242"/>
        <item x="6229"/>
        <item x="6230"/>
        <item x="6231"/>
        <item x="6232"/>
        <item x="6233"/>
        <item x="6234"/>
        <item x="6235"/>
        <item x="6243"/>
        <item x="6244"/>
        <item x="6245"/>
        <item x="6246"/>
        <item x="6247"/>
        <item x="6320"/>
        <item x="6321"/>
        <item x="6322"/>
        <item x="6323"/>
        <item x="6324"/>
        <item x="6337"/>
        <item x="6338"/>
        <item x="6339"/>
        <item x="6340"/>
        <item x="6341"/>
        <item x="6342"/>
        <item x="6343"/>
        <item x="2952"/>
        <item x="2954"/>
        <item x="2960"/>
        <item x="2958"/>
        <item x="2956"/>
        <item x="2955"/>
        <item x="2953"/>
        <item x="2959"/>
        <item x="2957"/>
        <item x="1860"/>
        <item x="1861"/>
        <item x="1862"/>
        <item x="1863"/>
        <item x="1864"/>
        <item x="834"/>
        <item x="835"/>
        <item x="836"/>
        <item x="837"/>
        <item x="3094"/>
        <item x="3095"/>
        <item x="1301"/>
        <item x="1302"/>
        <item x="1303"/>
        <item x="1304"/>
        <item x="2778"/>
        <item x="2779"/>
        <item x="2780"/>
        <item x="5107"/>
        <item x="5108"/>
        <item x="5109"/>
        <item x="5110"/>
        <item x="5111"/>
        <item x="5112"/>
        <item x="5113"/>
        <item x="3224"/>
        <item x="4258"/>
        <item x="4259"/>
        <item x="4260"/>
        <item x="4261"/>
        <item x="4262"/>
        <item x="4263"/>
        <item x="4264"/>
        <item x="4265"/>
        <item x="4266"/>
        <item x="4267"/>
        <item x="4268"/>
        <item x="4269"/>
        <item x="4243"/>
        <item x="4244"/>
        <item x="4245"/>
        <item x="4246"/>
        <item x="5079"/>
        <item x="5080"/>
        <item x="5081"/>
        <item x="5082"/>
        <item x="5141"/>
        <item x="5142"/>
        <item x="5143"/>
        <item x="5144"/>
        <item x="5145"/>
        <item x="5146"/>
        <item x="5147"/>
        <item x="5148"/>
        <item x="6361"/>
        <item x="6362"/>
        <item x="6363"/>
        <item x="6364"/>
        <item x="6365"/>
        <item x="6356"/>
        <item x="6357"/>
        <item x="6358"/>
        <item x="6359"/>
        <item x="6360"/>
        <item x="6366"/>
        <item x="6367"/>
        <item x="6368"/>
        <item x="6369"/>
        <item x="6370"/>
        <item x="6562"/>
        <item x="6563"/>
        <item x="6564"/>
        <item x="6565"/>
        <item x="6566"/>
        <item x="1095"/>
        <item x="1096"/>
        <item x="1097"/>
        <item x="1098"/>
        <item x="3531"/>
        <item x="3532"/>
        <item x="3533"/>
        <item x="3534"/>
        <item x="3535"/>
        <item x="6474"/>
        <item x="6475"/>
        <item x="6476"/>
        <item x="6477"/>
        <item x="6478"/>
        <item x="6479"/>
        <item x="6298"/>
        <item x="6299"/>
        <item x="6300"/>
        <item x="6301"/>
        <item x="6302"/>
        <item x="827"/>
        <item x="828"/>
        <item x="829"/>
        <item x="830"/>
        <item x="831"/>
        <item x="832"/>
        <item x="833"/>
        <item x="3225"/>
        <item x="2174"/>
        <item x="2175"/>
        <item x="2176"/>
        <item x="2177"/>
        <item x="2178"/>
        <item x="2179"/>
        <item x="2347"/>
        <item x="2348"/>
        <item x="2349"/>
        <item x="2350"/>
        <item x="3013"/>
        <item x="2932"/>
        <item x="2933"/>
        <item x="3304"/>
        <item x="3305"/>
        <item x="3306"/>
        <item x="3307"/>
        <item x="3308"/>
        <item x="3300"/>
        <item x="3301"/>
        <item x="3302"/>
        <item x="3303"/>
        <item x="3309"/>
        <item x="3310"/>
        <item x="3311"/>
        <item x="3312"/>
        <item x="3313"/>
        <item x="3314"/>
        <item x="3315"/>
        <item x="5162"/>
        <item x="5163"/>
        <item x="5164"/>
        <item x="5165"/>
        <item x="5166"/>
        <item x="5722"/>
        <item x="4930"/>
        <item x="4931"/>
        <item x="4932"/>
        <item x="4933"/>
        <item x="4934"/>
        <item x="4935"/>
        <item x="4936"/>
        <item x="4922"/>
        <item x="4923"/>
        <item x="4924"/>
        <item x="4925"/>
        <item x="5705"/>
        <item x="6061"/>
        <item x="6062"/>
        <item x="6063"/>
        <item x="6064"/>
        <item x="6065"/>
        <item x="6057"/>
        <item x="6058"/>
        <item x="6059"/>
        <item x="6060"/>
        <item x="6066"/>
        <item x="6067"/>
        <item x="6068"/>
        <item x="6069"/>
        <item x="6053"/>
        <item x="6054"/>
        <item x="6055"/>
        <item x="6056"/>
        <item x="6791"/>
        <item x="6792"/>
        <item x="6793"/>
        <item x="6794"/>
        <item x="6795"/>
        <item x="6796"/>
        <item x="6797"/>
        <item x="6798"/>
        <item x="3459"/>
        <item x="3460"/>
        <item x="3461"/>
        <item x="3462"/>
        <item x="3463"/>
        <item x="3464"/>
        <item x="3465"/>
        <item x="3466"/>
        <item x="3568"/>
        <item x="3569"/>
        <item x="3570"/>
        <item x="3571"/>
        <item x="2801"/>
        <item x="2770"/>
        <item x="657"/>
        <item x="658"/>
        <item x="659"/>
        <item x="660"/>
        <item x="661"/>
        <item x="662"/>
        <item x="663"/>
        <item x="650"/>
        <item x="651"/>
        <item x="652"/>
        <item x="653"/>
        <item x="654"/>
        <item x="655"/>
        <item x="656"/>
        <item x="3641"/>
        <item x="3642"/>
        <item x="3643"/>
        <item x="3644"/>
        <item x="3731"/>
        <item x="3732"/>
        <item x="3733"/>
        <item x="3734"/>
        <item x="3735"/>
        <item x="3736"/>
        <item x="3438"/>
        <item x="3439"/>
        <item x="3440"/>
        <item x="3441"/>
        <item x="3433"/>
        <item x="3434"/>
        <item x="3435"/>
        <item x="3436"/>
        <item x="3437"/>
        <item x="2471"/>
        <item x="2472"/>
        <item x="2473"/>
        <item x="2474"/>
        <item x="5902"/>
        <item x="5903"/>
        <item x="5904"/>
        <item x="5905"/>
        <item x="5906"/>
        <item x="5878"/>
        <item x="5879"/>
        <item x="5880"/>
        <item x="5881"/>
        <item x="5882"/>
        <item x="5883"/>
        <item x="5884"/>
        <item x="5237"/>
        <item x="5238"/>
        <item x="5239"/>
        <item x="5240"/>
        <item x="5241"/>
        <item x="5242"/>
        <item x="2607"/>
        <item x="2608"/>
        <item x="2609"/>
        <item x="2610"/>
        <item x="2611"/>
        <item x="2612"/>
        <item x="2613"/>
        <item x="2614"/>
        <item x="2615"/>
        <item x="2616"/>
        <item x="2617"/>
        <item x="2618"/>
        <item x="2619"/>
        <item x="6556"/>
        <item x="6557"/>
        <item x="6558"/>
        <item x="6559"/>
        <item x="6560"/>
        <item x="6561"/>
        <item x="6042"/>
        <item x="6043"/>
        <item x="6044"/>
        <item x="6045"/>
        <item x="6046"/>
        <item x="6047"/>
        <item x="3060"/>
        <item x="3061"/>
        <item x="1028"/>
        <item x="1029"/>
        <item x="1030"/>
        <item x="1031"/>
        <item x="1032"/>
        <item x="5920"/>
        <item x="5921"/>
        <item x="5922"/>
        <item x="5923"/>
        <item x="5924"/>
        <item x="5925"/>
        <item x="5926"/>
        <item x="3480"/>
        <item x="3481"/>
        <item x="3482"/>
        <item x="3483"/>
        <item x="3484"/>
        <item x="3485"/>
        <item x="3486"/>
        <item x="3499"/>
        <item x="3500"/>
        <item x="3501"/>
        <item x="3502"/>
        <item x="3503"/>
        <item x="3504"/>
        <item x="6530"/>
        <item x="6531"/>
        <item x="6532"/>
        <item x="5399"/>
        <item x="5400"/>
        <item x="5401"/>
        <item x="5402"/>
        <item x="5403"/>
        <item x="5404"/>
        <item x="3604"/>
        <item x="3605"/>
        <item x="3606"/>
        <item x="5863"/>
        <item x="5864"/>
        <item x="5865"/>
        <item x="5866"/>
        <item x="3189"/>
        <item x="3014"/>
        <item x="3012"/>
        <item x="5086"/>
        <item x="5087"/>
        <item x="5088"/>
        <item x="5089"/>
        <item x="5090"/>
        <item x="5083"/>
        <item x="5084"/>
        <item x="5085"/>
        <item x="3010"/>
        <item x="6150"/>
        <item x="6151"/>
        <item x="6152"/>
        <item x="6153"/>
        <item x="3011"/>
        <item x="1339"/>
        <item x="1340"/>
        <item x="1341"/>
        <item x="1342"/>
        <item x="1343"/>
        <item x="2782"/>
        <item x="5782"/>
        <item x="5781"/>
        <item x="5170"/>
        <item x="5171"/>
        <item x="5172"/>
        <item x="5173"/>
        <item x="5174"/>
        <item x="1195"/>
        <item x="1196"/>
        <item x="1197"/>
        <item x="1198"/>
        <item x="1199"/>
        <item x="1200"/>
        <item x="81"/>
        <item x="82"/>
        <item x="83"/>
        <item x="84"/>
        <item x="3748"/>
        <item x="3749"/>
        <item x="3750"/>
        <item x="3752"/>
        <item x="3753"/>
        <item x="3754"/>
        <item x="3755"/>
        <item x="76"/>
        <item x="77"/>
        <item x="78"/>
        <item x="79"/>
        <item x="80"/>
        <item x="3751"/>
        <item x="942"/>
        <item x="943"/>
        <item x="944"/>
        <item x="945"/>
        <item x="946"/>
        <item x="947"/>
        <item x="1865"/>
        <item x="1866"/>
        <item x="1867"/>
        <item x="1868"/>
        <item x="1869"/>
        <item x="1870"/>
        <item x="1871"/>
        <item x="1872"/>
        <item x="496"/>
        <item x="497"/>
        <item x="498"/>
        <item x="499"/>
        <item x="500"/>
        <item x="501"/>
        <item x="3227"/>
        <item x="4913"/>
        <item x="4914"/>
        <item x="4915"/>
        <item x="4916"/>
        <item x="4917"/>
        <item x="2442"/>
        <item x="2443"/>
        <item x="2444"/>
        <item x="2445"/>
        <item x="2446"/>
        <item x="2447"/>
        <item x="2448"/>
        <item x="5064"/>
        <item x="5065"/>
        <item x="5066"/>
        <item x="5067"/>
        <item x="5734"/>
        <item x="1943"/>
        <item x="1944"/>
        <item x="1945"/>
        <item x="1946"/>
        <item x="1947"/>
        <item x="6591"/>
        <item x="6592"/>
        <item x="6593"/>
        <item x="6594"/>
        <item x="6595"/>
        <item x="6596"/>
        <item x="6602"/>
        <item x="6603"/>
        <item x="6604"/>
        <item x="6605"/>
        <item x="6606"/>
        <item x="6607"/>
        <item x="6597"/>
        <item x="6598"/>
        <item x="6599"/>
        <item x="6600"/>
        <item x="6601"/>
        <item x="4926"/>
        <item x="4927"/>
        <item x="4928"/>
        <item x="4929"/>
        <item x="6031"/>
        <item x="6032"/>
        <item x="6033"/>
        <item x="6034"/>
        <item x="3106"/>
        <item x="3107"/>
        <item x="5046"/>
        <item x="5047"/>
        <item x="5048"/>
        <item x="5049"/>
        <item x="5050"/>
        <item x="5114"/>
        <item x="5115"/>
        <item x="5116"/>
        <item x="5117"/>
        <item x="5118"/>
        <item x="5119"/>
        <item x="5120"/>
        <item x="5774"/>
        <item x="1704"/>
        <item x="1705"/>
        <item x="1706"/>
        <item x="1707"/>
        <item x="1708"/>
        <item x="1709"/>
        <item x="1710"/>
        <item x="1711"/>
        <item x="5772"/>
        <item x="5788"/>
        <item x="5787"/>
        <item x="5786"/>
        <item x="3194"/>
        <item x="1938"/>
        <item x="1939"/>
        <item x="1940"/>
        <item x="1941"/>
        <item x="1942"/>
        <item x="2018"/>
        <item x="2019"/>
        <item x="2020"/>
        <item x="2021"/>
        <item x="2022"/>
        <item x="3168"/>
        <item x="1121"/>
        <item x="1122"/>
        <item x="1123"/>
        <item x="1124"/>
        <item x="3092"/>
        <item x="3091"/>
        <item x="3090"/>
        <item x="4874"/>
        <item x="4875"/>
        <item x="4876"/>
        <item x="4877"/>
        <item x="4878"/>
        <item x="2358"/>
        <item x="2359"/>
        <item x="2360"/>
        <item x="2361"/>
        <item x="2027"/>
        <item x="2028"/>
        <item x="2029"/>
        <item x="2030"/>
        <item x="2031"/>
        <item x="2032"/>
        <item x="2033"/>
        <item x="2034"/>
        <item x="2764"/>
        <item x="2765"/>
        <item x="5323"/>
        <item x="5324"/>
        <item x="5325"/>
        <item x="5326"/>
        <item x="5327"/>
        <item x="5194"/>
        <item x="5195"/>
        <item x="5196"/>
        <item x="5197"/>
        <item x="5198"/>
        <item x="5199"/>
        <item x="4178"/>
        <item x="4179"/>
        <item x="4180"/>
        <item x="4181"/>
        <item x="4182"/>
        <item x="6526"/>
        <item x="6527"/>
        <item x="6528"/>
        <item x="6529"/>
        <item x="2464"/>
        <item x="2465"/>
        <item x="2466"/>
        <item x="2467"/>
        <item x="2468"/>
        <item x="2469"/>
        <item x="2470"/>
        <item x="2461"/>
        <item x="2462"/>
        <item x="2463"/>
        <item x="2475"/>
        <item x="2476"/>
        <item x="2477"/>
        <item x="2478"/>
        <item x="2479"/>
        <item x="2480"/>
        <item x="3096"/>
        <item x="5430"/>
        <item x="5431"/>
        <item x="5432"/>
        <item x="5433"/>
        <item x="5434"/>
        <item x="5435"/>
        <item x="113"/>
        <item x="114"/>
        <item x="115"/>
        <item x="116"/>
        <item x="117"/>
        <item x="107"/>
        <item x="108"/>
        <item x="109"/>
        <item x="110"/>
        <item x="111"/>
        <item x="112"/>
        <item x="849"/>
        <item x="850"/>
        <item x="851"/>
        <item x="852"/>
        <item x="845"/>
        <item x="846"/>
        <item x="847"/>
        <item x="848"/>
        <item x="2985"/>
        <item x="2908"/>
        <item x="2910"/>
        <item x="2909"/>
        <item x="2912"/>
        <item x="2907"/>
        <item x="2984"/>
        <item x="2983"/>
        <item x="2986"/>
        <item x="6484"/>
        <item x="6485"/>
        <item x="6486"/>
        <item x="6487"/>
        <item x="3708"/>
        <item x="3709"/>
        <item x="3710"/>
        <item x="3711"/>
        <item x="3712"/>
        <item x="3713"/>
        <item x="5907"/>
        <item x="5908"/>
        <item x="5909"/>
        <item x="5910"/>
        <item x="5911"/>
        <item x="3654"/>
        <item x="3655"/>
        <item x="3656"/>
        <item x="3657"/>
        <item x="3658"/>
        <item x="3659"/>
        <item x="3660"/>
        <item x="2241"/>
        <item x="2242"/>
        <item x="2243"/>
        <item x="2244"/>
        <item x="5954"/>
        <item x="5955"/>
        <item x="5956"/>
        <item x="1231"/>
        <item x="1232"/>
        <item x="1233"/>
        <item x="1234"/>
        <item x="1235"/>
        <item x="1236"/>
        <item x="2380"/>
        <item x="2381"/>
        <item x="2382"/>
        <item x="2383"/>
        <item x="2384"/>
        <item x="2385"/>
        <item x="2002"/>
        <item x="2003"/>
        <item x="2004"/>
        <item x="2005"/>
        <item x="2006"/>
        <item x="2007"/>
        <item x="2195"/>
        <item x="2196"/>
        <item x="2197"/>
        <item x="2198"/>
        <item x="2199"/>
        <item x="2997"/>
        <item x="5091"/>
        <item x="5092"/>
        <item x="5093"/>
        <item x="5094"/>
        <item x="5095"/>
        <item x="4848"/>
        <item x="4849"/>
        <item x="4850"/>
        <item x="4851"/>
        <item x="4852"/>
        <item x="4853"/>
        <item x="3190"/>
        <item x="6753"/>
        <item x="6754"/>
        <item x="6755"/>
        <item x="6756"/>
        <item x="6757"/>
        <item x="6758"/>
        <item x="3342"/>
        <item x="3343"/>
        <item x="3344"/>
        <item x="3345"/>
        <item x="3208"/>
        <item x="3207"/>
        <item x="2435"/>
        <item x="2436"/>
        <item x="2437"/>
        <item x="3645"/>
        <item x="3646"/>
        <item x="3647"/>
        <item x="3648"/>
        <item x="3649"/>
        <item x="3650"/>
        <item x="3651"/>
        <item x="3652"/>
        <item x="3653"/>
        <item x="5763"/>
        <item x="363"/>
        <item x="364"/>
        <item x="365"/>
        <item x="366"/>
        <item x="367"/>
        <item x="368"/>
        <item x="5328"/>
        <item x="5329"/>
        <item x="5330"/>
        <item x="5331"/>
        <item x="5332"/>
        <item x="5333"/>
        <item x="5334"/>
        <item x="5335"/>
        <item x="5336"/>
        <item x="369"/>
        <item x="370"/>
        <item x="371"/>
        <item x="372"/>
        <item x="373"/>
        <item x="2777"/>
        <item x="1822"/>
        <item x="1823"/>
        <item x="1824"/>
        <item x="1825"/>
        <item x="1826"/>
        <item x="1827"/>
        <item x="1828"/>
        <item x="3282"/>
        <item x="3283"/>
        <item x="3284"/>
        <item x="3285"/>
        <item x="3278"/>
        <item x="3279"/>
        <item x="3280"/>
        <item x="3281"/>
        <item x="1797"/>
        <item x="1798"/>
        <item x="1799"/>
        <item x="1800"/>
        <item x="1801"/>
        <item x="1802"/>
        <item x="2783"/>
        <item x="2785"/>
        <item x="2784"/>
        <item x="6070"/>
        <item x="6071"/>
        <item x="6072"/>
        <item x="6073"/>
        <item x="2900"/>
        <item x="2901"/>
        <item x="2902"/>
        <item x="2899"/>
        <item x="2924"/>
        <item x="6418"/>
        <item x="6419"/>
        <item x="6420"/>
        <item x="6421"/>
        <item x="6422"/>
        <item x="6423"/>
        <item x="6424"/>
        <item x="1519"/>
        <item x="1520"/>
        <item x="1521"/>
        <item x="1522"/>
        <item x="1523"/>
        <item x="559"/>
        <item x="560"/>
        <item x="561"/>
        <item x="562"/>
        <item x="563"/>
        <item x="564"/>
        <item x="565"/>
        <item x="4536"/>
        <item x="4537"/>
        <item x="4538"/>
        <item x="4539"/>
        <item x="4540"/>
        <item x="4541"/>
        <item x="4542"/>
        <item x="4543"/>
        <item x="2776"/>
        <item x="0"/>
        <item x="1"/>
        <item x="2"/>
        <item x="3"/>
        <item x="4"/>
        <item x="5"/>
        <item x="6"/>
        <item x="12"/>
        <item x="13"/>
        <item x="14"/>
        <item x="15"/>
        <item x="16"/>
        <item x="17"/>
        <item x="18"/>
        <item x="19"/>
        <item x="7"/>
        <item x="8"/>
        <item x="9"/>
        <item x="10"/>
        <item x="11"/>
        <item x="5210"/>
        <item x="5211"/>
        <item x="5212"/>
        <item x="5213"/>
        <item x="5214"/>
        <item x="5215"/>
        <item x="208"/>
        <item x="209"/>
        <item x="210"/>
        <item x="211"/>
        <item x="212"/>
        <item x="1410"/>
        <item x="1411"/>
        <item x="1412"/>
        <item x="1413"/>
        <item x="1414"/>
        <item x="1391"/>
        <item x="1392"/>
        <item x="1393"/>
        <item x="1394"/>
        <item x="1395"/>
        <item x="1396"/>
        <item x="1397"/>
        <item x="1398"/>
        <item x="1403"/>
        <item x="1404"/>
        <item x="1405"/>
        <item x="1406"/>
        <item x="1407"/>
        <item x="1408"/>
        <item x="1409"/>
        <item x="3186"/>
        <item x="3184"/>
        <item x="3182"/>
        <item x="3181"/>
        <item x="3188"/>
        <item x="3180"/>
        <item x="3185"/>
        <item x="3187"/>
        <item x="3183"/>
        <item x="3177"/>
        <item x="3176"/>
        <item x="1923"/>
        <item x="1924"/>
        <item x="1925"/>
        <item x="1926"/>
        <item x="1919"/>
        <item x="1920"/>
        <item x="1921"/>
        <item x="1922"/>
        <item x="3191"/>
        <item x="1033"/>
        <item x="1034"/>
        <item x="1035"/>
        <item x="1036"/>
        <item x="1037"/>
        <item x="1038"/>
        <item x="1039"/>
        <item x="1040"/>
        <item x="2889"/>
        <item x="2890"/>
        <item x="2892"/>
        <item x="2896"/>
        <item x="2897"/>
        <item x="2894"/>
        <item x="2886"/>
        <item x="2885"/>
        <item x="2884"/>
        <item x="2893"/>
        <item x="2895"/>
        <item x="2891"/>
        <item x="2888"/>
        <item x="4481"/>
        <item x="4482"/>
        <item x="4483"/>
        <item x="4484"/>
        <item x="3540"/>
        <item x="3541"/>
        <item x="3542"/>
        <item x="2491"/>
        <item x="2492"/>
        <item x="2493"/>
        <item x="2494"/>
        <item x="2495"/>
        <item x="2496"/>
        <item x="5957"/>
        <item x="5958"/>
        <item x="5959"/>
        <item x="5960"/>
        <item x="6614"/>
        <item x="6615"/>
        <item x="6616"/>
        <item x="6617"/>
        <item x="6618"/>
        <item x="6619"/>
        <item x="6620"/>
        <item x="6649"/>
        <item x="6650"/>
        <item x="6651"/>
        <item x="6652"/>
        <item x="6653"/>
        <item x="6654"/>
        <item x="6655"/>
        <item x="6656"/>
        <item x="2145"/>
        <item x="2146"/>
        <item x="2147"/>
        <item x="2148"/>
        <item x="2149"/>
        <item x="2150"/>
        <item x="2151"/>
        <item x="2152"/>
        <item x="4770"/>
        <item x="4771"/>
        <item x="4772"/>
        <item x="4773"/>
        <item x="4774"/>
        <item x="4775"/>
        <item x="4776"/>
        <item x="4777"/>
        <item x="250"/>
        <item x="251"/>
        <item x="252"/>
        <item x="253"/>
        <item x="254"/>
        <item x="255"/>
        <item x="3252"/>
        <item x="3253"/>
        <item x="3254"/>
        <item x="3255"/>
        <item x="3256"/>
        <item x="3257"/>
        <item x="3258"/>
        <item x="3259"/>
        <item x="3260"/>
        <item x="3261"/>
        <item x="3262"/>
        <item x="3263"/>
        <item x="3264"/>
        <item x="3265"/>
        <item x="3266"/>
        <item x="3267"/>
        <item x="3268"/>
        <item x="1434"/>
        <item x="1435"/>
        <item x="1436"/>
        <item x="1437"/>
        <item x="1438"/>
        <item x="1480"/>
        <item x="1481"/>
        <item x="1482"/>
        <item x="1483"/>
        <item x="1484"/>
        <item x="6787"/>
        <item x="6788"/>
        <item x="6789"/>
        <item x="6790"/>
        <item x="2362"/>
        <item x="2363"/>
        <item x="2364"/>
        <item x="2365"/>
        <item x="2366"/>
        <item x="2367"/>
        <item x="2368"/>
        <item x="6727"/>
        <item x="6728"/>
        <item x="6729"/>
        <item x="6730"/>
        <item x="6731"/>
        <item x="6732"/>
        <item x="6733"/>
        <item x="544"/>
        <item x="545"/>
        <item x="546"/>
        <item x="547"/>
        <item x="548"/>
        <item x="549"/>
        <item x="550"/>
        <item x="3112"/>
        <item x="3113"/>
        <item x="5817"/>
        <item x="279"/>
        <item x="280"/>
        <item x="281"/>
        <item x="282"/>
        <item x="3737"/>
        <item x="3738"/>
        <item x="3739"/>
        <item x="3740"/>
        <item x="3741"/>
        <item x="3742"/>
        <item x="3723"/>
        <item x="3724"/>
        <item x="3725"/>
        <item x="3726"/>
        <item x="3727"/>
        <item x="2555"/>
        <item x="2556"/>
        <item x="2557"/>
        <item x="2558"/>
        <item x="2559"/>
        <item x="2560"/>
        <item x="4183"/>
        <item x="4184"/>
        <item x="4185"/>
        <item x="4186"/>
        <item x="4187"/>
        <item x="4188"/>
        <item x="4189"/>
        <item x="1201"/>
        <item x="1202"/>
        <item x="1203"/>
        <item x="1204"/>
        <item x="1205"/>
        <item x="1206"/>
        <item x="1207"/>
        <item x="937"/>
        <item x="938"/>
        <item x="939"/>
        <item x="940"/>
        <item x="941"/>
        <item x="1369"/>
        <item x="1370"/>
        <item x="1371"/>
        <item x="1372"/>
        <item x="1373"/>
        <item x="1374"/>
        <item x="1364"/>
        <item x="1365"/>
        <item x="1366"/>
        <item x="1367"/>
        <item x="1368"/>
        <item x="1247"/>
        <item x="1248"/>
        <item x="1249"/>
        <item x="1250"/>
        <item x="1237"/>
        <item x="1238"/>
        <item x="1239"/>
        <item x="1240"/>
        <item x="1241"/>
        <item x="1242"/>
        <item x="6092"/>
        <item x="6093"/>
        <item x="6094"/>
        <item x="6095"/>
        <item x="6096"/>
        <item x="3874"/>
        <item x="3875"/>
        <item x="3876"/>
        <item x="3877"/>
        <item x="3878"/>
        <item x="1310"/>
        <item x="1311"/>
        <item x="1312"/>
        <item x="1313"/>
        <item x="1314"/>
        <item x="1315"/>
        <item x="1316"/>
        <item x="4658"/>
        <item x="4659"/>
        <item x="4660"/>
        <item x="4661"/>
        <item x="4662"/>
        <item x="1382"/>
        <item x="1383"/>
        <item x="1384"/>
        <item x="1385"/>
        <item x="3962"/>
        <item x="3963"/>
        <item x="3964"/>
        <item x="3965"/>
        <item x="3966"/>
        <item x="3959"/>
        <item x="3960"/>
        <item x="3961"/>
        <item x="5135"/>
        <item x="5136"/>
        <item x="5137"/>
        <item x="5138"/>
        <item x="5139"/>
        <item x="5140"/>
        <item x="3327"/>
        <item x="3328"/>
        <item x="3329"/>
        <item x="3330"/>
        <item x="3331"/>
        <item x="3332"/>
        <item x="3333"/>
        <item x="3334"/>
        <item x="5043"/>
        <item x="5044"/>
        <item x="5045"/>
        <item x="6584"/>
        <item x="6585"/>
        <item x="6586"/>
        <item x="6587"/>
        <item x="6588"/>
        <item x="6589"/>
        <item x="6590"/>
        <item x="3967"/>
        <item x="3968"/>
        <item x="3969"/>
        <item x="3970"/>
        <item x="3971"/>
        <item x="3972"/>
        <item x="3973"/>
        <item x="3974"/>
        <item x="5807"/>
        <item x="2393"/>
        <item x="2394"/>
        <item x="2395"/>
        <item x="2396"/>
        <item x="2397"/>
        <item x="2228"/>
        <item x="2229"/>
        <item x="2230"/>
        <item x="2231"/>
        <item x="2232"/>
        <item x="2842"/>
        <item x="2840"/>
        <item x="2822"/>
        <item x="2823"/>
        <item x="2824"/>
        <item x="2843"/>
        <item x="2841"/>
        <item x="2844"/>
        <item x="2845"/>
        <item x="6641"/>
        <item x="6642"/>
        <item x="6643"/>
        <item x="6644"/>
        <item x="6645"/>
        <item x="6646"/>
        <item x="6647"/>
        <item x="6648"/>
        <item x="6634"/>
        <item x="6635"/>
        <item x="6636"/>
        <item x="6637"/>
        <item x="6638"/>
        <item x="6639"/>
        <item x="6640"/>
        <item x="1103"/>
        <item x="1104"/>
        <item x="1105"/>
        <item x="1106"/>
        <item x="1783"/>
        <item x="1784"/>
        <item x="1785"/>
        <item x="1786"/>
        <item x="1787"/>
        <item x="1788"/>
        <item x="1778"/>
        <item x="1779"/>
        <item x="1780"/>
        <item x="1781"/>
        <item x="1782"/>
        <item x="6544"/>
        <item x="6545"/>
        <item x="6546"/>
        <item x="6547"/>
        <item x="6548"/>
        <item x="6549"/>
        <item x="6550"/>
        <item x="6551"/>
        <item x="6552"/>
        <item x="6553"/>
        <item x="6554"/>
        <item x="6555"/>
        <item x="2930"/>
        <item x="6003"/>
        <item x="6004"/>
        <item x="6005"/>
        <item x="6006"/>
        <item x="6007"/>
        <item x="6008"/>
        <item x="6009"/>
        <item x="5035"/>
        <item x="5036"/>
        <item x="5037"/>
        <item x="5038"/>
        <item x="5039"/>
        <item x="5040"/>
        <item x="5041"/>
        <item x="5042"/>
        <item x="2995"/>
        <item x="347"/>
        <item x="348"/>
        <item x="349"/>
        <item x="350"/>
        <item x="351"/>
        <item x="352"/>
        <item x="2858"/>
        <item x="2544"/>
        <item x="2545"/>
        <item x="2546"/>
        <item x="2547"/>
        <item x="2548"/>
        <item x="3006"/>
        <item x="3005"/>
        <item x="3007"/>
        <item x="3008"/>
        <item x="3004"/>
        <item x="860"/>
        <item x="861"/>
        <item x="862"/>
        <item x="863"/>
        <item x="864"/>
        <item x="865"/>
        <item x="866"/>
        <item x="5769"/>
        <item x="5768"/>
        <item x="5766"/>
        <item x="5767"/>
        <item x="1803"/>
        <item x="1804"/>
        <item x="1805"/>
        <item x="1806"/>
        <item x="1807"/>
        <item x="1808"/>
        <item x="1809"/>
        <item x="1810"/>
        <item x="1811"/>
        <item x="6608"/>
        <item x="6609"/>
        <item x="6610"/>
        <item x="6611"/>
        <item x="6612"/>
        <item x="6613"/>
        <item x="403"/>
        <item x="404"/>
        <item x="405"/>
        <item x="406"/>
        <item x="407"/>
        <item x="408"/>
        <item x="409"/>
        <item x="243"/>
        <item x="244"/>
        <item x="245"/>
        <item x="246"/>
        <item x="247"/>
        <item x="248"/>
        <item x="249"/>
        <item x="3032"/>
        <item x="3031"/>
        <item x="3030"/>
        <item x="1849"/>
        <item x="1850"/>
        <item x="1851"/>
        <item x="1852"/>
        <item x="1853"/>
        <item x="1854"/>
        <item x="1855"/>
        <item x="3195"/>
        <item x="5731"/>
        <item x="5730"/>
        <item x="1449"/>
        <item x="1450"/>
        <item x="1451"/>
        <item x="1452"/>
        <item x="1453"/>
        <item x="1454"/>
        <item x="1455"/>
        <item x="5729"/>
        <item x="6196"/>
        <item x="6197"/>
        <item x="6198"/>
        <item x="6199"/>
        <item x="6200"/>
        <item x="6201"/>
        <item x="5867"/>
        <item x="5868"/>
        <item x="5869"/>
        <item x="5870"/>
        <item x="283"/>
        <item x="284"/>
        <item x="285"/>
        <item x="286"/>
        <item x="287"/>
        <item x="6742"/>
        <item x="6743"/>
        <item x="6744"/>
        <item x="6745"/>
        <item x="6746"/>
        <item x="6747"/>
        <item x="6748"/>
        <item x="1531"/>
        <item x="1532"/>
        <item x="1533"/>
        <item x="1534"/>
        <item x="2449"/>
        <item x="2450"/>
        <item x="2451"/>
        <item x="2452"/>
        <item x="2453"/>
        <item x="2454"/>
        <item x="2455"/>
        <item x="2456"/>
        <item x="2457"/>
        <item x="2458"/>
        <item x="2459"/>
        <item x="2460"/>
        <item x="5289"/>
        <item x="5290"/>
        <item x="5291"/>
        <item x="5292"/>
        <item x="1771"/>
        <item x="1772"/>
        <item x="1773"/>
        <item x="1774"/>
        <item x="1775"/>
        <item x="1776"/>
        <item x="1777"/>
        <item x="5279"/>
        <item x="5280"/>
        <item x="5281"/>
        <item x="5282"/>
        <item x="5283"/>
        <item x="6385"/>
        <item x="6386"/>
        <item x="6387"/>
        <item x="6388"/>
        <item x="3211"/>
        <item x="3035"/>
        <item x="3036"/>
        <item x="3037"/>
        <item x="2292"/>
        <item x="2293"/>
        <item x="2294"/>
        <item x="2295"/>
        <item x="3599"/>
        <item x="3600"/>
        <item x="3601"/>
        <item x="3602"/>
        <item x="3603"/>
        <item x="4492"/>
        <item x="4493"/>
        <item x="4494"/>
        <item x="4495"/>
        <item x="1166"/>
        <item x="1167"/>
        <item x="1168"/>
        <item x="1169"/>
        <item x="5708"/>
        <item x="6158"/>
        <item x="6159"/>
        <item x="6160"/>
        <item x="6161"/>
        <item x="6162"/>
        <item x="5518"/>
        <item x="5519"/>
        <item x="5520"/>
        <item x="5521"/>
        <item x="5522"/>
        <item x="5523"/>
        <item x="4592"/>
        <item x="4593"/>
        <item x="4594"/>
        <item x="4595"/>
        <item x="4596"/>
        <item x="4597"/>
        <item x="4598"/>
        <item x="4599"/>
        <item x="4600"/>
        <item x="4601"/>
        <item x="4572"/>
        <item x="4573"/>
        <item x="4574"/>
        <item x="4575"/>
        <item x="4576"/>
        <item x="4577"/>
        <item x="4588"/>
        <item x="4589"/>
        <item x="4590"/>
        <item x="4591"/>
        <item x="3193"/>
        <item x="452"/>
        <item x="453"/>
        <item x="454"/>
        <item x="455"/>
        <item x="456"/>
        <item x="457"/>
        <item x="458"/>
        <item x="459"/>
        <item x="460"/>
        <item x="461"/>
        <item x="462"/>
        <item x="463"/>
        <item x="464"/>
        <item x="465"/>
        <item x="5421"/>
        <item x="5422"/>
        <item x="5423"/>
        <item x="5424"/>
        <item x="5425"/>
        <item x="5658"/>
        <item x="5659"/>
        <item x="5660"/>
        <item x="5661"/>
        <item x="5662"/>
        <item x="5663"/>
        <item x="5664"/>
        <item x="5649"/>
        <item x="5650"/>
        <item x="5651"/>
        <item x="5652"/>
        <item x="5653"/>
        <item x="5654"/>
        <item x="5655"/>
        <item x="5656"/>
        <item x="5657"/>
        <item x="5665"/>
        <item x="5666"/>
        <item x="5667"/>
        <item x="5668"/>
        <item x="5669"/>
        <item x="5670"/>
        <item x="5671"/>
        <item x="4465"/>
        <item x="4466"/>
        <item x="4467"/>
        <item x="4468"/>
        <item x="4469"/>
        <item x="4470"/>
        <item x="5839"/>
        <item x="5777"/>
        <item x="5775"/>
        <item x="5779"/>
        <item x="5776"/>
        <item x="5778"/>
        <item x="2994"/>
        <item x="3009"/>
        <item x="6181"/>
        <item x="6182"/>
        <item x="6183"/>
        <item x="4778"/>
        <item x="4779"/>
        <item x="4780"/>
        <item x="4781"/>
        <item x="2035"/>
        <item x="2036"/>
        <item x="2037"/>
        <item x="2038"/>
        <item x="2039"/>
        <item x="2040"/>
        <item x="1317"/>
        <item x="1318"/>
        <item x="1319"/>
        <item x="1320"/>
        <item x="1321"/>
        <item x="2620"/>
        <item x="2621"/>
        <item x="2622"/>
        <item x="2623"/>
        <item x="2624"/>
        <item x="2625"/>
        <item x="2648"/>
        <item x="2649"/>
        <item x="2650"/>
        <item x="2651"/>
        <item x="2652"/>
        <item x="2653"/>
        <item x="2654"/>
        <item x="2655"/>
        <item x="2656"/>
        <item x="2657"/>
        <item x="2658"/>
        <item x="2659"/>
        <item x="2660"/>
        <item x="2661"/>
        <item x="2632"/>
        <item x="2633"/>
        <item x="2634"/>
        <item x="2635"/>
        <item x="2636"/>
        <item x="2666"/>
        <item x="2667"/>
        <item x="2668"/>
        <item x="2669"/>
        <item x="2670"/>
        <item x="2626"/>
        <item x="2627"/>
        <item x="2628"/>
        <item x="2629"/>
        <item x="2630"/>
        <item x="2631"/>
        <item x="2637"/>
        <item x="2638"/>
        <item x="2639"/>
        <item x="2640"/>
        <item x="2641"/>
        <item x="2642"/>
        <item x="2662"/>
        <item x="2663"/>
        <item x="2664"/>
        <item x="2665"/>
        <item x="2643"/>
        <item x="2644"/>
        <item x="2645"/>
        <item x="2646"/>
        <item x="2647"/>
        <item x="3164"/>
        <item x="3165"/>
        <item x="6488"/>
        <item x="6489"/>
        <item x="6490"/>
        <item x="6491"/>
        <item x="4998"/>
        <item x="4999"/>
        <item x="5000"/>
        <item x="5001"/>
        <item x="5002"/>
        <item x="5003"/>
        <item x="5004"/>
        <item x="2549"/>
        <item x="2550"/>
        <item x="2551"/>
        <item x="2552"/>
        <item x="2553"/>
        <item x="2554"/>
        <item x="6311"/>
        <item x="6312"/>
        <item x="6313"/>
        <item x="6314"/>
        <item x="6693"/>
        <item x="6694"/>
        <item x="6695"/>
        <item x="6696"/>
        <item x="6697"/>
        <item x="6698"/>
        <item x="6699"/>
        <item x="3221"/>
        <item x="6344"/>
        <item x="6345"/>
        <item x="6346"/>
        <item x="6347"/>
        <item x="6348"/>
        <item x="2058"/>
        <item x="2059"/>
        <item x="2060"/>
        <item x="2061"/>
        <item x="2062"/>
        <item x="85"/>
        <item x="86"/>
        <item x="87"/>
        <item x="88"/>
        <item x="89"/>
        <item x="90"/>
        <item x="91"/>
        <item x="92"/>
        <item x="93"/>
        <item x="94"/>
        <item x="95"/>
        <item x="96"/>
        <item x="312"/>
        <item x="313"/>
        <item x="314"/>
        <item x="315"/>
        <item x="316"/>
        <item x="4619"/>
        <item x="4620"/>
        <item x="4621"/>
        <item x="4622"/>
        <item x="4623"/>
        <item x="3070"/>
        <item x="3071"/>
        <item x="3762"/>
        <item x="3763"/>
        <item x="3764"/>
        <item x="3765"/>
        <item x="3766"/>
        <item x="3767"/>
        <item x="3768"/>
        <item x="1285"/>
        <item x="1286"/>
        <item x="1287"/>
        <item x="1288"/>
        <item x="1289"/>
        <item x="1290"/>
        <item x="1291"/>
        <item x="1292"/>
        <item x="1293"/>
        <item x="3777"/>
        <item x="3778"/>
        <item x="3779"/>
        <item x="3780"/>
        <item x="3781"/>
        <item x="3782"/>
        <item x="3783"/>
        <item x="3784"/>
        <item x="926"/>
        <item x="927"/>
        <item x="928"/>
        <item x="3171"/>
        <item x="4559"/>
        <item x="4560"/>
        <item x="4561"/>
        <item x="3084"/>
        <item x="748"/>
        <item x="749"/>
        <item x="750"/>
        <item x="751"/>
        <item x="752"/>
        <item x="753"/>
        <item x="742"/>
        <item x="743"/>
        <item x="744"/>
        <item x="745"/>
        <item x="746"/>
        <item x="747"/>
        <item x="754"/>
        <item x="755"/>
        <item x="756"/>
        <item x="757"/>
        <item x="758"/>
        <item x="759"/>
        <item x="4956"/>
        <item x="4957"/>
        <item x="4958"/>
        <item x="4959"/>
        <item x="4960"/>
        <item x="4961"/>
        <item x="4962"/>
        <item x="3088"/>
        <item x="4624"/>
        <item x="4625"/>
        <item x="4626"/>
        <item x="4627"/>
        <item x="4628"/>
        <item x="4629"/>
        <item x="4630"/>
        <item x="4631"/>
        <item x="4632"/>
        <item x="4633"/>
        <item x="4634"/>
        <item x="4635"/>
        <item x="4636"/>
        <item x="4637"/>
        <item x="3981"/>
        <item x="3982"/>
        <item x="3983"/>
        <item x="3984"/>
        <item x="3985"/>
        <item x="3986"/>
        <item x="3987"/>
        <item x="3988"/>
        <item x="3989"/>
        <item x="3990"/>
        <item x="3991"/>
        <item x="3992"/>
        <item x="3993"/>
        <item x="3994"/>
        <item x="6540"/>
        <item x="6541"/>
        <item x="6542"/>
        <item x="6543"/>
        <item x="2980"/>
        <item x="2981"/>
        <item x="6048"/>
        <item x="6049"/>
        <item x="6050"/>
        <item x="6051"/>
        <item x="6052"/>
        <item x="5784"/>
        <item x="615"/>
        <item x="616"/>
        <item x="617"/>
        <item x="618"/>
        <item x="619"/>
        <item x="620"/>
        <item x="621"/>
        <item x="622"/>
        <item x="612"/>
        <item x="613"/>
        <item x="614"/>
        <item x="606"/>
        <item x="607"/>
        <item x="608"/>
        <item x="609"/>
        <item x="610"/>
        <item x="611"/>
        <item x="3162"/>
        <item x="3163"/>
        <item x="720"/>
        <item x="721"/>
        <item x="722"/>
        <item x="723"/>
        <item x="152"/>
        <item x="153"/>
        <item x="154"/>
        <item x="155"/>
        <item x="156"/>
        <item x="157"/>
        <item x="158"/>
        <item x="159"/>
        <item x="485"/>
        <item x="486"/>
        <item x="487"/>
        <item x="488"/>
        <item x="489"/>
        <item x="490"/>
        <item x="5748"/>
        <item x="5747"/>
        <item x="5749"/>
        <item x="5735"/>
        <item x="5736"/>
        <item x="5737"/>
        <item x="5738"/>
        <item x="5746"/>
        <item x="5745"/>
        <item x="5743"/>
        <item x="5744"/>
        <item x="5742"/>
        <item x="5741"/>
        <item x="5739"/>
        <item x="5740"/>
        <item x="3029"/>
        <item x="3743"/>
        <item x="3744"/>
        <item x="3745"/>
        <item x="3746"/>
        <item x="3747"/>
        <item x="1443"/>
        <item x="1444"/>
        <item x="1445"/>
        <item x="1446"/>
        <item x="1447"/>
        <item x="1448"/>
        <item x="5405"/>
        <item x="5406"/>
        <item x="5407"/>
        <item x="5408"/>
        <item x="5409"/>
        <item x="536"/>
        <item x="537"/>
        <item x="538"/>
        <item x="539"/>
        <item x="867"/>
        <item x="868"/>
        <item x="869"/>
        <item x="870"/>
        <item x="871"/>
        <item x="872"/>
        <item x="873"/>
        <item x="874"/>
        <item x="435"/>
        <item x="436"/>
        <item x="437"/>
        <item x="438"/>
        <item x="439"/>
        <item x="3594"/>
        <item x="3595"/>
        <item x="3596"/>
        <item x="3597"/>
        <item x="3598"/>
        <item x="3588"/>
        <item x="3589"/>
        <item x="3590"/>
        <item x="3591"/>
        <item x="3592"/>
        <item x="3593"/>
        <item x="5155"/>
        <item x="5156"/>
        <item x="5157"/>
        <item x="5158"/>
        <item x="5159"/>
        <item x="5160"/>
        <item x="5161"/>
        <item x="3607"/>
        <item x="3608"/>
        <item x="3609"/>
        <item x="3610"/>
        <item x="3611"/>
        <item x="20"/>
        <item x="21"/>
        <item x="22"/>
        <item x="23"/>
        <item x="24"/>
        <item x="25"/>
        <item x="5102"/>
        <item x="5103"/>
        <item x="5104"/>
        <item x="5105"/>
        <item x="5106"/>
        <item x="2813"/>
        <item x="2811"/>
        <item x="2812"/>
        <item x="1015"/>
        <item x="1016"/>
        <item x="1017"/>
        <item x="1018"/>
        <item x="1019"/>
        <item x="3170"/>
        <item x="5750"/>
        <item x="3237"/>
        <item x="139"/>
        <item x="140"/>
        <item x="141"/>
        <item x="142"/>
        <item x="143"/>
        <item x="144"/>
        <item x="145"/>
        <item x="146"/>
        <item x="1099"/>
        <item x="1100"/>
        <item x="1101"/>
        <item x="1102"/>
        <item x="3161"/>
        <item x="2041"/>
        <item x="2042"/>
        <item x="2043"/>
        <item x="5890"/>
        <item x="5891"/>
        <item x="5892"/>
        <item x="5893"/>
        <item x="5894"/>
        <item x="5885"/>
        <item x="5886"/>
        <item x="5887"/>
        <item x="5888"/>
        <item x="5889"/>
        <item x="3859"/>
        <item x="3860"/>
        <item x="3861"/>
        <item x="3862"/>
        <item x="3863"/>
        <item x="6154"/>
        <item x="6155"/>
        <item x="6156"/>
        <item x="6157"/>
        <item x="2925"/>
        <item x="5342"/>
        <item x="5343"/>
        <item x="5344"/>
        <item x="5345"/>
        <item x="5346"/>
        <item x="1041"/>
        <item x="1042"/>
        <item x="1043"/>
        <item x="1044"/>
        <item x="1045"/>
        <item x="5149"/>
        <item x="5150"/>
        <item x="5151"/>
        <item x="5152"/>
        <item x="5153"/>
        <item x="5154"/>
        <item x="5711"/>
        <item x="3474"/>
        <item x="3475"/>
        <item x="3476"/>
        <item x="3477"/>
        <item x="3478"/>
        <item x="3479"/>
        <item x="3467"/>
        <item x="3468"/>
        <item x="3469"/>
        <item x="3470"/>
        <item x="3471"/>
        <item x="3472"/>
        <item x="3473"/>
        <item x="3517"/>
        <item x="3518"/>
        <item x="3519"/>
        <item x="3520"/>
        <item x="3521"/>
        <item x="3522"/>
        <item x="3523"/>
        <item x="3524"/>
        <item x="5765"/>
        <item x="4511"/>
        <item x="4512"/>
        <item x="4513"/>
        <item x="4514"/>
        <item x="4515"/>
        <item x="1991"/>
        <item x="1992"/>
        <item x="1993"/>
        <item x="1994"/>
        <item x="1995"/>
        <item x="1986"/>
        <item x="1987"/>
        <item x="1988"/>
        <item x="1989"/>
        <item x="1990"/>
        <item x="4313"/>
        <item x="4314"/>
        <item x="4315"/>
        <item x="4316"/>
        <item x="4317"/>
        <item x="4318"/>
        <item x="4334"/>
        <item x="4335"/>
        <item x="4336"/>
        <item x="4337"/>
        <item x="4338"/>
        <item x="4339"/>
        <item x="4340"/>
        <item x="4307"/>
        <item x="4308"/>
        <item x="4309"/>
        <item x="4310"/>
        <item x="4311"/>
        <item x="4312"/>
        <item x="3335"/>
        <item x="3336"/>
        <item x="3337"/>
        <item x="3338"/>
        <item x="3339"/>
        <item x="3340"/>
        <item x="3341"/>
        <item x="3388"/>
        <item x="3389"/>
        <item x="3390"/>
        <item x="3391"/>
        <item x="3392"/>
        <item x="3381"/>
        <item x="3382"/>
        <item x="3383"/>
        <item x="3384"/>
        <item x="3385"/>
        <item x="3386"/>
        <item x="3387"/>
        <item x="2771"/>
        <item x="2047"/>
        <item x="2048"/>
        <item x="2049"/>
        <item x="2050"/>
        <item x="2051"/>
        <item x="2052"/>
        <item x="1511"/>
        <item x="1512"/>
        <item x="1513"/>
        <item x="1514"/>
        <item x="1515"/>
        <item x="1516"/>
        <item x="1517"/>
        <item x="1518"/>
        <item x="2732"/>
        <item x="2733"/>
        <item x="2734"/>
        <item x="2735"/>
        <item x="2736"/>
        <item x="2726"/>
        <item x="2727"/>
        <item x="2728"/>
        <item x="2729"/>
        <item x="2730"/>
        <item x="2731"/>
        <item x="2713"/>
        <item x="2714"/>
        <item x="2715"/>
        <item x="2716"/>
        <item x="2717"/>
        <item x="2718"/>
        <item x="2719"/>
        <item x="2720"/>
        <item x="2721"/>
        <item x="2722"/>
        <item x="2723"/>
        <item x="2724"/>
        <item x="2725"/>
        <item x="2414"/>
        <item x="2415"/>
        <item x="2416"/>
        <item x="2417"/>
        <item x="2410"/>
        <item x="2411"/>
        <item x="2412"/>
        <item x="2413"/>
        <item x="2418"/>
        <item x="2419"/>
        <item x="2420"/>
        <item x="2421"/>
        <item x="2422"/>
        <item x="2279"/>
        <item x="2280"/>
        <item x="2281"/>
        <item x="2282"/>
        <item x="2283"/>
        <item x="2284"/>
        <item x="2285"/>
        <item x="809"/>
        <item x="810"/>
        <item x="811"/>
        <item x="812"/>
        <item x="813"/>
        <item x="2013"/>
        <item x="2014"/>
        <item x="2015"/>
        <item x="2016"/>
        <item x="2017"/>
        <item x="5072"/>
        <item x="5073"/>
        <item x="5074"/>
        <item x="5075"/>
        <item x="5076"/>
        <item x="5077"/>
        <item x="5078"/>
        <item x="5200"/>
        <item x="5201"/>
        <item x="5202"/>
        <item x="5203"/>
        <item x="5204"/>
        <item x="3625"/>
        <item x="3626"/>
        <item x="3627"/>
        <item x="3628"/>
        <item x="3629"/>
        <item x="3630"/>
        <item x="6430"/>
        <item x="6431"/>
        <item x="6432"/>
        <item x="6433"/>
        <item x="6434"/>
        <item x="5761"/>
        <item x="4369"/>
        <item x="4370"/>
        <item x="4371"/>
        <item x="4372"/>
        <item x="4373"/>
        <item x="4374"/>
        <item x="4375"/>
        <item x="4376"/>
        <item x="4377"/>
        <item x="4361"/>
        <item x="4362"/>
        <item x="4363"/>
        <item x="4364"/>
        <item x="4365"/>
        <item x="4366"/>
        <item x="4367"/>
        <item x="4368"/>
        <item x="4355"/>
        <item x="4356"/>
        <item x="4357"/>
        <item x="4358"/>
        <item x="4359"/>
        <item x="4360"/>
        <item x="4341"/>
        <item x="4342"/>
        <item x="4343"/>
        <item x="4344"/>
        <item x="4345"/>
        <item x="4346"/>
        <item x="4347"/>
        <item x="4348"/>
        <item x="1170"/>
        <item x="1171"/>
        <item x="1172"/>
        <item x="1173"/>
        <item x="1174"/>
        <item x="1175"/>
        <item x="3232"/>
        <item x="5417"/>
        <item x="5418"/>
        <item x="5419"/>
        <item x="5420"/>
        <item x="1756"/>
        <item x="1757"/>
        <item x="1758"/>
        <item x="1759"/>
        <item x="1760"/>
        <item x="1761"/>
        <item x="1745"/>
        <item x="1746"/>
        <item x="1747"/>
        <item x="1748"/>
        <item x="1749"/>
        <item x="1739"/>
        <item x="1740"/>
        <item x="1741"/>
        <item x="1742"/>
        <item x="1743"/>
        <item x="1744"/>
        <item x="1750"/>
        <item x="1751"/>
        <item x="1752"/>
        <item x="1753"/>
        <item x="1754"/>
        <item x="1755"/>
        <item x="6408"/>
        <item x="6409"/>
        <item x="6410"/>
        <item x="6411"/>
        <item x="6412"/>
        <item x="2898"/>
        <item x="6269"/>
        <item x="6270"/>
        <item x="6271"/>
        <item x="6272"/>
        <item x="6273"/>
        <item x="6274"/>
        <item x="6275"/>
        <item x="2671"/>
        <item x="2672"/>
        <item x="2673"/>
        <item x="2674"/>
        <item x="3223"/>
        <item x="3222"/>
        <item x="6171"/>
        <item x="6172"/>
        <item x="6173"/>
        <item x="6174"/>
        <item x="6175"/>
        <item x="135"/>
        <item x="136"/>
        <item x="137"/>
        <item x="138"/>
        <item x="131"/>
        <item x="132"/>
        <item x="133"/>
        <item x="134"/>
        <item x="6120"/>
        <item x="6121"/>
        <item x="6122"/>
        <item x="6123"/>
        <item x="6124"/>
        <item x="6125"/>
        <item x="1643"/>
        <item x="1644"/>
        <item x="1645"/>
        <item x="1646"/>
        <item x="2517"/>
        <item x="2518"/>
        <item x="4905"/>
        <item x="4906"/>
        <item x="4907"/>
        <item x="4908"/>
        <item x="4909"/>
        <item x="4910"/>
        <item x="4911"/>
        <item x="4912"/>
        <item x="4991"/>
        <item x="4992"/>
        <item x="4993"/>
        <item x="5821"/>
        <item x="5823"/>
        <item x="5820"/>
        <item x="5822"/>
        <item x="5831"/>
        <item x="5826"/>
        <item x="5827"/>
        <item x="5825"/>
        <item x="5828"/>
        <item x="5824"/>
        <item x="5833"/>
        <item x="5836"/>
        <item x="5835"/>
        <item x="5834"/>
        <item x="5832"/>
        <item x="5830"/>
        <item x="5829"/>
        <item x="3017"/>
        <item x="3019"/>
        <item x="6087"/>
        <item x="6088"/>
        <item x="6089"/>
        <item x="6090"/>
        <item x="6091"/>
        <item x="41"/>
        <item x="42"/>
        <item x="43"/>
        <item x="44"/>
        <item x="45"/>
        <item x="46"/>
        <item x="2561"/>
        <item x="2562"/>
        <item x="2563"/>
        <item x="2564"/>
        <item x="2799"/>
        <item x="2796"/>
        <item x="2798"/>
        <item x="2800"/>
        <item x="5973"/>
        <item x="5974"/>
        <item x="5975"/>
        <item x="5976"/>
        <item x="5977"/>
        <item x="5978"/>
        <item x="1116"/>
        <item x="1117"/>
        <item x="1118"/>
        <item x="1119"/>
        <item x="1120"/>
        <item x="220"/>
        <item x="221"/>
        <item x="222"/>
        <item x="223"/>
        <item x="224"/>
        <item x="225"/>
        <item x="4562"/>
        <item x="4563"/>
        <item x="4564"/>
        <item x="4565"/>
        <item x="4566"/>
        <item x="888"/>
        <item x="889"/>
        <item x="890"/>
        <item x="891"/>
        <item x="892"/>
        <item x="893"/>
        <item x="894"/>
        <item x="895"/>
        <item x="896"/>
        <item x="897"/>
        <item x="881"/>
        <item x="882"/>
        <item x="883"/>
        <item x="884"/>
        <item x="885"/>
        <item x="886"/>
        <item x="887"/>
        <item x="875"/>
        <item x="876"/>
        <item x="877"/>
        <item x="878"/>
        <item x="879"/>
        <item x="880"/>
        <item x="5732"/>
        <item x="6207"/>
        <item x="6208"/>
        <item x="6209"/>
        <item x="6210"/>
        <item x="6211"/>
        <item x="6212"/>
        <item x="6213"/>
        <item x="2577"/>
        <item x="2578"/>
        <item x="2579"/>
        <item x="2580"/>
        <item x="2581"/>
        <item x="6333"/>
        <item x="6334"/>
        <item x="6335"/>
        <item x="6336"/>
        <item x="2774"/>
        <item x="2775"/>
        <item x="6567"/>
        <item x="6568"/>
        <item x="6569"/>
        <item x="6570"/>
        <item x="6571"/>
        <item x="2905"/>
        <item x="2903"/>
        <item x="2887"/>
        <item x="1630"/>
        <item x="1631"/>
        <item x="1632"/>
        <item x="1633"/>
        <item x="1634"/>
        <item x="3857"/>
        <item x="3858"/>
        <item x="6202"/>
        <item x="6203"/>
        <item x="6204"/>
        <item x="6205"/>
        <item x="6206"/>
        <item x="3323"/>
        <item x="3324"/>
        <item x="3325"/>
        <item x="3326"/>
        <item x="6497"/>
        <item x="6498"/>
        <item x="6499"/>
        <item x="6500"/>
        <item x="6501"/>
        <item x="715"/>
        <item x="716"/>
        <item x="717"/>
        <item x="718"/>
        <item x="719"/>
        <item x="2300"/>
        <item x="2301"/>
        <item x="2302"/>
        <item x="2303"/>
        <item x="2304"/>
        <item x="2305"/>
        <item x="2306"/>
        <item x="1208"/>
        <item x="1209"/>
        <item x="1210"/>
        <item x="1211"/>
        <item x="1212"/>
        <item x="1213"/>
        <item x="5379"/>
        <item x="5380"/>
        <item x="5381"/>
        <item x="5382"/>
        <item x="5383"/>
        <item x="5384"/>
        <item x="5385"/>
        <item x="5386"/>
        <item x="180"/>
        <item x="181"/>
        <item x="182"/>
        <item x="183"/>
        <item x="184"/>
        <item x="185"/>
        <item x="186"/>
        <item x="187"/>
        <item x="5934"/>
        <item x="5935"/>
        <item x="5936"/>
        <item x="5937"/>
        <item x="5938"/>
        <item x="5939"/>
        <item x="5940"/>
        <item x="4963"/>
        <item x="4964"/>
        <item x="4965"/>
        <item x="4966"/>
        <item x="4967"/>
        <item x="4968"/>
        <item x="4969"/>
        <item x="4970"/>
        <item x="5694"/>
        <item x="5695"/>
        <item x="5696"/>
        <item x="5697"/>
        <item x="5690"/>
        <item x="5691"/>
        <item x="5692"/>
        <item x="5693"/>
        <item x="6759"/>
        <item x="6760"/>
        <item x="6761"/>
        <item x="6762"/>
        <item x="6763"/>
        <item x="6764"/>
        <item x="374"/>
        <item x="375"/>
        <item x="376"/>
        <item x="377"/>
        <item x="378"/>
        <item x="379"/>
        <item x="380"/>
        <item x="381"/>
        <item x="382"/>
        <item x="853"/>
        <item x="854"/>
        <item x="855"/>
        <item x="856"/>
        <item x="857"/>
        <item x="858"/>
        <item x="859"/>
        <item x="502"/>
        <item x="503"/>
        <item x="504"/>
        <item x="505"/>
        <item x="506"/>
        <item x="2053"/>
        <item x="2054"/>
        <item x="2055"/>
        <item x="2056"/>
        <item x="2057"/>
        <item x="3353"/>
        <item x="3354"/>
        <item x="3355"/>
        <item x="3356"/>
        <item x="3357"/>
        <item x="3358"/>
        <item x="3359"/>
        <item x="5726"/>
        <item x="5725"/>
        <item x="5727"/>
        <item x="5728"/>
        <item x="491"/>
        <item x="492"/>
        <item x="493"/>
        <item x="494"/>
        <item x="495"/>
        <item x="4211"/>
        <item x="4212"/>
        <item x="4213"/>
        <item x="4214"/>
        <item x="4215"/>
        <item x="4216"/>
        <item x="5426"/>
        <item x="5427"/>
        <item x="5428"/>
        <item x="5429"/>
        <item x="2875"/>
        <item x="2877"/>
        <item x="2883"/>
        <item x="2880"/>
        <item x="2881"/>
        <item x="2882"/>
        <item x="2876"/>
        <item x="4295"/>
        <item x="4296"/>
        <item x="4297"/>
        <item x="4298"/>
        <item x="4299"/>
        <item x="4300"/>
        <item x="4301"/>
        <item x="4302"/>
        <item x="2326"/>
        <item x="2327"/>
        <item x="2328"/>
        <item x="2329"/>
        <item x="4101"/>
        <item x="4102"/>
        <item x="4103"/>
        <item x="4104"/>
        <item x="4105"/>
        <item x="4106"/>
        <item x="4090"/>
        <item x="4091"/>
        <item x="4092"/>
        <item x="4093"/>
        <item x="4094"/>
        <item x="4095"/>
        <item x="4096"/>
        <item x="4097"/>
        <item x="4098"/>
        <item x="4099"/>
        <item x="4100"/>
        <item x="4042"/>
        <item x="4043"/>
        <item x="4044"/>
        <item x="4045"/>
        <item x="4046"/>
        <item x="4047"/>
        <item x="4087"/>
        <item x="4088"/>
        <item x="4089"/>
        <item x="4077"/>
        <item x="4078"/>
        <item x="4079"/>
        <item x="4080"/>
        <item x="4081"/>
        <item x="4037"/>
        <item x="4038"/>
        <item x="4039"/>
        <item x="4040"/>
        <item x="4041"/>
        <item x="4082"/>
        <item x="4083"/>
        <item x="4084"/>
        <item x="4085"/>
        <item x="4086"/>
        <item x="4061"/>
        <item x="4062"/>
        <item x="4063"/>
        <item x="4064"/>
        <item x="4065"/>
        <item x="4066"/>
        <item x="4121"/>
        <item x="4122"/>
        <item x="4123"/>
        <item x="4124"/>
        <item x="4125"/>
        <item x="4070"/>
        <item x="4071"/>
        <item x="4072"/>
        <item x="4073"/>
        <item x="4074"/>
        <item x="4075"/>
        <item x="4076"/>
        <item x="4112"/>
        <item x="4113"/>
        <item x="4114"/>
        <item x="4115"/>
        <item x="4107"/>
        <item x="4108"/>
        <item x="4109"/>
        <item x="4110"/>
        <item x="4111"/>
        <item x="4116"/>
        <item x="4117"/>
        <item x="4118"/>
        <item x="4119"/>
        <item x="4120"/>
        <item x="4067"/>
        <item x="4068"/>
        <item x="4069"/>
        <item x="4048"/>
        <item x="4049"/>
        <item x="4050"/>
        <item x="4051"/>
        <item x="4052"/>
        <item x="4126"/>
        <item x="4127"/>
        <item x="4128"/>
        <item x="4129"/>
        <item x="4130"/>
        <item x="4131"/>
        <item x="4132"/>
        <item x="4133"/>
        <item x="4134"/>
        <item x="4053"/>
        <item x="4054"/>
        <item x="4055"/>
        <item x="4056"/>
        <item x="4057"/>
        <item x="4058"/>
        <item x="4059"/>
        <item x="4060"/>
        <item x="388"/>
        <item x="389"/>
        <item x="390"/>
        <item x="391"/>
        <item x="392"/>
        <item x="393"/>
        <item x="394"/>
        <item x="395"/>
        <item x="396"/>
        <item x="397"/>
        <item x="398"/>
        <item x="399"/>
        <item x="400"/>
        <item x="401"/>
        <item x="402"/>
        <item x="4667"/>
        <item x="4668"/>
        <item x="4669"/>
        <item x="4663"/>
        <item x="4664"/>
        <item x="4665"/>
        <item x="4666"/>
        <item x="4683"/>
        <item x="4684"/>
        <item x="4685"/>
        <item x="4686"/>
        <item x="4687"/>
        <item x="4688"/>
        <item x="4689"/>
        <item x="4690"/>
        <item x="4691"/>
        <item x="4696"/>
        <item x="4697"/>
        <item x="4698"/>
        <item x="4699"/>
        <item x="4692"/>
        <item x="4693"/>
        <item x="4694"/>
        <item x="4695"/>
        <item x="4700"/>
        <item x="4701"/>
        <item x="4702"/>
        <item x="4703"/>
        <item x="4670"/>
        <item x="4671"/>
        <item x="4672"/>
        <item x="4673"/>
        <item x="4674"/>
        <item x="4675"/>
        <item x="4676"/>
        <item x="4677"/>
        <item x="4678"/>
        <item x="4679"/>
        <item x="4680"/>
        <item x="4681"/>
        <item x="4682"/>
        <item x="4654"/>
        <item x="4655"/>
        <item x="4656"/>
        <item x="4657"/>
        <item x="5293"/>
        <item x="5294"/>
        <item x="5295"/>
        <item x="5296"/>
        <item x="5297"/>
        <item x="5298"/>
        <item x="2936"/>
        <item x="5814"/>
        <item x="5811"/>
        <item x="5812"/>
        <item x="5810"/>
        <item x="5813"/>
        <item x="2211"/>
        <item x="2212"/>
        <item x="2213"/>
        <item x="2214"/>
        <item x="2215"/>
        <item x="5508"/>
        <item x="5509"/>
        <item x="5510"/>
        <item x="5511"/>
        <item x="5512"/>
        <item x="5504"/>
        <item x="5505"/>
        <item x="5506"/>
        <item x="5507"/>
        <item x="5513"/>
        <item x="5514"/>
        <item x="5515"/>
        <item x="5516"/>
        <item x="5517"/>
        <item x="5498"/>
        <item x="5499"/>
        <item x="5500"/>
        <item x="5501"/>
        <item x="5502"/>
        <item x="5503"/>
        <item x="2216"/>
        <item x="2217"/>
        <item x="2218"/>
        <item x="2219"/>
        <item x="2220"/>
        <item x="2221"/>
        <item x="4531"/>
        <item x="4532"/>
        <item x="4533"/>
        <item x="4534"/>
        <item x="4535"/>
        <item x="5797"/>
        <item x="5796"/>
        <item x="5795"/>
        <item x="5798"/>
        <item x="5800"/>
        <item x="5799"/>
        <item x="5801"/>
        <item x="5792"/>
        <item x="5791"/>
        <item x="2916"/>
        <item x="2920"/>
        <item x="2918"/>
        <item x="2913"/>
        <item x="2921"/>
        <item x="2919"/>
        <item x="2917"/>
        <item x="2915"/>
        <item x="2914"/>
        <item x="3839"/>
        <item x="3840"/>
        <item x="3841"/>
        <item x="3842"/>
        <item x="3843"/>
        <item x="3844"/>
        <item x="3850"/>
        <item x="3851"/>
        <item x="3852"/>
        <item x="3853"/>
        <item x="3854"/>
        <item x="3855"/>
        <item x="3856"/>
        <item x="3879"/>
        <item x="3880"/>
        <item x="3881"/>
        <item x="3882"/>
        <item x="3883"/>
        <item x="3884"/>
        <item x="3885"/>
        <item x="383"/>
        <item x="384"/>
        <item x="385"/>
        <item x="386"/>
        <item x="387"/>
        <item x="3153"/>
        <item x="3150"/>
        <item x="3154"/>
        <item x="3152"/>
        <item x="3151"/>
        <item x="3149"/>
        <item x="3785"/>
        <item x="3786"/>
        <item x="3787"/>
        <item x="3788"/>
        <item x="3789"/>
        <item x="3790"/>
        <item x="1574"/>
        <item x="1575"/>
        <item x="1576"/>
        <item x="1577"/>
        <item x="1570"/>
        <item x="1571"/>
        <item x="1572"/>
        <item x="1573"/>
        <item x="3156"/>
        <item x="1539"/>
        <item x="1540"/>
        <item x="1541"/>
        <item x="1542"/>
        <item x="1543"/>
        <item x="5494"/>
        <item x="5495"/>
        <item x="5496"/>
        <item x="5497"/>
        <item x="4809"/>
        <item x="4810"/>
        <item x="4811"/>
        <item x="4812"/>
        <item x="4813"/>
        <item x="4814"/>
        <item x="4815"/>
        <item x="4816"/>
        <item x="4817"/>
        <item x="4818"/>
        <item x="5216"/>
        <item x="5217"/>
        <item x="5218"/>
        <item x="5219"/>
        <item x="5220"/>
        <item x="4287"/>
        <item x="4288"/>
        <item x="4289"/>
        <item x="4290"/>
        <item x="4291"/>
        <item x="4292"/>
        <item x="4293"/>
        <item x="4294"/>
        <item x="3240"/>
        <item x="1544"/>
        <item x="1545"/>
        <item x="1546"/>
        <item x="1547"/>
        <item x="1548"/>
        <item x="1549"/>
        <item x="1550"/>
        <item x="1551"/>
        <item x="1467"/>
        <item x="1468"/>
        <item x="1469"/>
        <item x="1470"/>
        <item x="1524"/>
        <item x="1525"/>
        <item x="1526"/>
        <item x="6621"/>
        <item x="6622"/>
        <item x="6623"/>
        <item x="6624"/>
        <item x="6625"/>
        <item x="6626"/>
        <item x="6627"/>
        <item x="3206"/>
        <item x="3210"/>
        <item x="3213"/>
        <item x="3214"/>
        <item x="5260"/>
        <item x="5261"/>
        <item x="5262"/>
        <item x="5263"/>
        <item x="5252"/>
        <item x="5253"/>
        <item x="5254"/>
        <item x="5255"/>
        <item x="5256"/>
        <item x="5257"/>
        <item x="5258"/>
        <item x="5259"/>
        <item x="4765"/>
        <item x="4766"/>
        <item x="4767"/>
        <item x="4768"/>
        <item x="4769"/>
        <item x="4756"/>
        <item x="4757"/>
        <item x="4758"/>
        <item x="4759"/>
        <item x="4760"/>
        <item x="4761"/>
        <item x="4762"/>
        <item x="4763"/>
        <item x="4764"/>
        <item x="4748"/>
        <item x="4749"/>
        <item x="4750"/>
        <item x="4751"/>
        <item x="4752"/>
        <item x="4753"/>
        <item x="4754"/>
        <item x="4755"/>
        <item x="2760"/>
        <item x="2758"/>
        <item x="2761"/>
        <item x="2759"/>
        <item x="97"/>
        <item x="98"/>
        <item x="99"/>
        <item x="100"/>
        <item x="101"/>
        <item x="102"/>
        <item x="103"/>
        <item x="104"/>
        <item x="105"/>
        <item x="106"/>
        <item x="1091"/>
        <item x="1092"/>
        <item x="1093"/>
        <item x="1094"/>
        <item x="2962"/>
        <item x="2963"/>
        <item x="2964"/>
        <item x="2961"/>
        <item x="3040"/>
        <item x="3039"/>
        <item x="6514"/>
        <item x="6515"/>
        <item x="6516"/>
        <item x="6517"/>
        <item x="6518"/>
        <item x="2816"/>
        <item x="2821"/>
        <item x="3157"/>
        <item x="3493"/>
        <item x="3494"/>
        <item x="3495"/>
        <item x="3496"/>
        <item x="3497"/>
        <item x="3498"/>
        <item x="3487"/>
        <item x="3488"/>
        <item x="3489"/>
        <item x="3490"/>
        <item x="3491"/>
        <item x="3492"/>
        <item x="3365"/>
        <item x="3366"/>
        <item x="3367"/>
        <item x="3368"/>
        <item x="226"/>
        <item x="227"/>
        <item x="228"/>
        <item x="229"/>
        <item x="230"/>
        <item x="231"/>
        <item x="3219"/>
        <item x="3218"/>
        <item x="3226"/>
        <item x="3360"/>
        <item x="3361"/>
        <item x="3362"/>
        <item x="3363"/>
        <item x="3364"/>
        <item x="5304"/>
        <item x="5305"/>
        <item x="5306"/>
        <item x="5307"/>
        <item x="5308"/>
        <item x="410"/>
        <item x="411"/>
        <item x="412"/>
        <item x="413"/>
        <item x="414"/>
        <item x="415"/>
        <item x="416"/>
        <item x="417"/>
        <item x="418"/>
        <item x="823"/>
        <item x="824"/>
        <item x="825"/>
        <item x="826"/>
        <item x="6470"/>
        <item x="6471"/>
        <item x="6472"/>
        <item x="6473"/>
        <item x="2973"/>
        <item x="2972"/>
        <item x="2971"/>
        <item x="2974"/>
        <item x="2993"/>
        <item x="3003"/>
        <item x="2998"/>
        <item x="3023"/>
        <item x="1020"/>
        <item x="1021"/>
        <item x="1022"/>
        <item x="1023"/>
        <item x="1024"/>
        <item x="1025"/>
        <item x="1026"/>
        <item x="1027"/>
        <item x="1621"/>
        <item x="1622"/>
        <item x="1623"/>
        <item x="1624"/>
        <item x="1625"/>
        <item x="1626"/>
        <item x="1627"/>
        <item x="1628"/>
        <item x="1629"/>
        <item x="6102"/>
        <item x="6103"/>
        <item x="6104"/>
        <item x="6105"/>
        <item x="6106"/>
        <item x="6107"/>
        <item x="5028"/>
        <item x="5029"/>
        <item x="5030"/>
        <item x="5031"/>
        <item x="5032"/>
        <item x="5033"/>
        <item x="5034"/>
        <item x="1305"/>
        <item x="1306"/>
        <item x="1307"/>
        <item x="1308"/>
        <item x="1309"/>
        <item x="5019"/>
        <item x="5020"/>
        <item x="5021"/>
        <item x="5022"/>
        <item x="5023"/>
        <item x="5024"/>
        <item x="5025"/>
        <item x="5026"/>
        <item x="5027"/>
        <item x="765"/>
        <item x="766"/>
        <item x="767"/>
        <item x="768"/>
        <item x="769"/>
        <item x="770"/>
        <item x="771"/>
        <item x="772"/>
        <item x="760"/>
        <item x="761"/>
        <item x="762"/>
        <item x="763"/>
        <item x="764"/>
        <item x="814"/>
        <item x="815"/>
        <item x="816"/>
        <item x="817"/>
        <item x="6775"/>
        <item x="6776"/>
        <item x="6777"/>
        <item x="6778"/>
        <item x="6779"/>
        <item x="6780"/>
        <item x="6781"/>
        <item x="6782"/>
        <item x="6783"/>
        <item x="6784"/>
        <item x="6785"/>
        <item x="6786"/>
        <item x="3921"/>
        <item x="3922"/>
        <item x="3923"/>
        <item x="3924"/>
        <item x="3925"/>
        <item x="3931"/>
        <item x="3932"/>
        <item x="3933"/>
        <item x="3934"/>
        <item x="3935"/>
        <item x="3926"/>
        <item x="3927"/>
        <item x="3928"/>
        <item x="3929"/>
        <item x="3930"/>
        <item x="3918"/>
        <item x="3919"/>
        <item x="3920"/>
        <item x="2769"/>
        <item x="3160"/>
        <item x="3159"/>
        <item x="2804"/>
        <item x="4942"/>
        <item x="4943"/>
        <item x="4944"/>
        <item x="4945"/>
        <item x="4946"/>
        <item x="6773"/>
        <item x="6774"/>
        <item x="6176"/>
        <item x="6177"/>
        <item x="6178"/>
        <item x="6179"/>
        <item x="6180"/>
        <item x="6078"/>
        <item x="6079"/>
        <item x="6080"/>
        <item x="6081"/>
        <item x="6074"/>
        <item x="6075"/>
        <item x="6076"/>
        <item x="6077"/>
        <item x="6082"/>
        <item x="6083"/>
        <item x="6084"/>
        <item x="6085"/>
        <item x="6086"/>
        <item x="1140"/>
        <item x="1141"/>
        <item x="1142"/>
        <item x="1143"/>
        <item x="1144"/>
        <item x="3212"/>
        <item x="3421"/>
        <item x="3422"/>
        <item x="3423"/>
        <item x="3424"/>
        <item x="3425"/>
        <item x="3426"/>
        <item x="2582"/>
        <item x="2583"/>
        <item x="2584"/>
        <item x="2585"/>
        <item x="2586"/>
        <item x="2587"/>
        <item x="2588"/>
        <item x="2589"/>
        <item x="2590"/>
        <item x="2591"/>
        <item x="2592"/>
        <item x="3196"/>
        <item x="4793"/>
        <item x="4794"/>
        <item x="4795"/>
        <item x="4796"/>
        <item x="4797"/>
        <item x="4798"/>
        <item x="4799"/>
        <item x="4800"/>
        <item x="4801"/>
        <item x="4802"/>
        <item x="4803"/>
        <item x="4804"/>
        <item x="4788"/>
        <item x="4789"/>
        <item x="4790"/>
        <item x="4791"/>
        <item x="4792"/>
        <item x="6115"/>
        <item x="6116"/>
        <item x="6117"/>
        <item x="6118"/>
        <item x="6119"/>
        <item x="5759"/>
        <item x="5757"/>
        <item x="3525"/>
        <item x="3526"/>
        <item x="3527"/>
        <item x="3528"/>
        <item x="3529"/>
        <item x="3530"/>
        <item x="2709"/>
        <item x="2710"/>
        <item x="2711"/>
        <item x="2712"/>
        <item x="1322"/>
        <item x="1323"/>
        <item x="1324"/>
        <item x="1325"/>
        <item x="1326"/>
        <item x="1327"/>
        <item x="3229"/>
        <item x="2296"/>
        <item x="2297"/>
        <item x="2298"/>
        <item x="2299"/>
        <item x="2256"/>
        <item x="2257"/>
        <item x="2258"/>
        <item x="2259"/>
        <item x="2260"/>
        <item x="2261"/>
        <item x="1652"/>
        <item x="1653"/>
        <item x="1654"/>
        <item x="1655"/>
        <item x="1656"/>
        <item x="1610"/>
        <item x="1611"/>
        <item x="1612"/>
        <item x="1613"/>
        <item x="1614"/>
        <item x="1615"/>
        <item x="1616"/>
        <item x="1617"/>
        <item x="1618"/>
        <item x="1619"/>
        <item x="1620"/>
        <item x="5856"/>
        <item x="5857"/>
        <item x="5858"/>
        <item x="5859"/>
        <item x="5860"/>
        <item x="5861"/>
        <item x="5862"/>
        <item x="5852"/>
        <item x="5853"/>
        <item x="5854"/>
        <item x="5855"/>
        <item x="3049"/>
        <item x="3048"/>
        <item x="3046"/>
        <item x="3047"/>
        <item x="6097"/>
        <item x="6098"/>
        <item x="6099"/>
        <item x="6100"/>
        <item x="6101"/>
        <item x="5371"/>
        <item x="5372"/>
        <item x="5373"/>
        <item x="5374"/>
        <item x="5375"/>
        <item x="5376"/>
        <item x="5377"/>
        <item x="5378"/>
        <item x="734"/>
        <item x="735"/>
        <item x="736"/>
        <item x="737"/>
        <item x="738"/>
        <item x="739"/>
        <item x="740"/>
        <item x="741"/>
        <item x="3235"/>
        <item x="3234"/>
        <item x="3233"/>
        <item x="3231"/>
        <item x="2911"/>
        <item x="6657"/>
        <item x="6658"/>
        <item x="6659"/>
        <item x="6660"/>
        <item x="6661"/>
        <item x="6662"/>
        <item x="6663"/>
        <item x="3137"/>
        <item x="3144"/>
        <item x="3133"/>
        <item x="3139"/>
        <item x="3140"/>
        <item x="3138"/>
        <item x="3141"/>
        <item x="3136"/>
        <item x="3135"/>
        <item x="4567"/>
        <item x="4568"/>
        <item x="4569"/>
        <item x="4570"/>
        <item x="4571"/>
        <item x="2067"/>
        <item x="2068"/>
        <item x="2069"/>
        <item x="2070"/>
        <item x="2071"/>
        <item x="2072"/>
        <item x="2073"/>
        <item x="2074"/>
        <item x="2781"/>
        <item x="2967"/>
        <item x="2965"/>
        <item x="2966"/>
        <item x="2968"/>
        <item x="1294"/>
        <item x="1295"/>
        <item x="1296"/>
        <item x="1297"/>
        <item x="1298"/>
        <item x="1299"/>
        <item x="1300"/>
        <item x="6883"/>
        <item x="6884"/>
        <item x="6885"/>
        <item x="6886"/>
        <item x="6887"/>
        <item x="6888"/>
        <item x="6889"/>
        <item x="6890"/>
        <item x="6891"/>
        <item x="6892"/>
        <item x="6893"/>
        <item x="6875"/>
        <item x="6876"/>
        <item x="6877"/>
        <item x="6878"/>
        <item x="6879"/>
        <item x="6880"/>
        <item x="6881"/>
        <item x="6882"/>
        <item x="5684"/>
        <item x="5685"/>
        <item x="5686"/>
        <item x="5687"/>
        <item x="5688"/>
        <item x="5689"/>
        <item x="5678"/>
        <item x="5679"/>
        <item x="5680"/>
        <item x="5681"/>
        <item x="5682"/>
        <item x="5683"/>
        <item x="6188"/>
        <item x="6189"/>
        <item x="6190"/>
        <item x="6191"/>
        <item x="6192"/>
        <item x="6193"/>
        <item x="6194"/>
        <item x="6195"/>
        <item x="6765"/>
        <item x="6766"/>
        <item x="6767"/>
        <item x="6768"/>
        <item x="6769"/>
        <item x="6770"/>
        <item x="6771"/>
        <item x="6772"/>
        <item x="4437"/>
        <item x="4438"/>
        <item x="4439"/>
        <item x="4440"/>
        <item x="4441"/>
        <item x="802"/>
        <item x="803"/>
        <item x="804"/>
        <item x="4135"/>
        <item x="4136"/>
        <item x="4137"/>
        <item x="4138"/>
        <item x="4139"/>
        <item x="3995"/>
        <item x="3996"/>
        <item x="3997"/>
        <item x="3998"/>
        <item x="3999"/>
        <item x="4000"/>
        <item x="4001"/>
        <item x="3975"/>
        <item x="3976"/>
        <item x="3977"/>
        <item x="3978"/>
        <item x="3979"/>
        <item x="3980"/>
        <item x="4140"/>
        <item x="4141"/>
        <item x="4142"/>
        <item x="4143"/>
        <item x="1111"/>
        <item x="1112"/>
        <item x="1113"/>
        <item x="1114"/>
        <item x="1115"/>
        <item x="1344"/>
        <item x="1345"/>
        <item x="1346"/>
        <item x="1347"/>
        <item x="1348"/>
        <item x="1349"/>
        <item x="1350"/>
        <item x="2942"/>
        <item x="2941"/>
        <item x="2943"/>
        <item x="2940"/>
        <item x="2939"/>
        <item x="2945"/>
        <item x="2938"/>
        <item x="2947"/>
        <item x="2946"/>
        <item x="1125"/>
        <item x="1126"/>
        <item x="1127"/>
        <item x="1128"/>
        <item x="2923"/>
        <item x="2922"/>
        <item x="1068"/>
        <item x="1069"/>
        <item x="1070"/>
        <item x="1071"/>
        <item x="1072"/>
        <item x="1073"/>
        <item x="1074"/>
        <item x="1075"/>
        <item x="5961"/>
        <item x="5962"/>
        <item x="5963"/>
        <item x="5964"/>
        <item x="5965"/>
        <item x="5966"/>
        <item x="3073"/>
        <item x="5480"/>
        <item x="5481"/>
        <item x="5482"/>
        <item x="5483"/>
        <item x="1129"/>
        <item x="1130"/>
        <item x="1131"/>
        <item x="1132"/>
        <item x="1133"/>
        <item x="1134"/>
        <item x="1189"/>
        <item x="1190"/>
        <item x="1191"/>
        <item x="1192"/>
        <item x="1193"/>
        <item x="1194"/>
        <item x="6687"/>
        <item x="6688"/>
        <item x="6689"/>
        <item x="6690"/>
        <item x="6691"/>
        <item x="6692"/>
        <item x="898"/>
        <item x="899"/>
        <item x="900"/>
        <item x="901"/>
        <item x="902"/>
        <item x="1732"/>
        <item x="1733"/>
        <item x="1734"/>
        <item x="1735"/>
        <item x="1736"/>
        <item x="1737"/>
        <item x="1738"/>
        <item x="589"/>
        <item x="590"/>
        <item x="591"/>
        <item x="592"/>
        <item x="593"/>
        <item x="594"/>
        <item x="595"/>
        <item x="596"/>
        <item x="1975"/>
        <item x="1976"/>
        <item x="1977"/>
        <item x="1978"/>
        <item x="1979"/>
        <item x="4602"/>
        <item x="4603"/>
        <item x="4604"/>
        <item x="4605"/>
        <item x="4606"/>
        <item x="4607"/>
        <item x="4608"/>
        <item x="4609"/>
        <item x="4610"/>
        <item x="4611"/>
        <item x="4612"/>
        <item x="6220"/>
        <item x="6221"/>
        <item x="6222"/>
        <item x="6223"/>
        <item x="6224"/>
        <item x="6163"/>
        <item x="6164"/>
        <item x="6165"/>
        <item x="6166"/>
        <item x="4327"/>
        <item x="4328"/>
        <item x="4329"/>
        <item x="4330"/>
        <item x="4331"/>
        <item x="4332"/>
        <item x="4333"/>
        <item x="3148"/>
        <item x="3147"/>
        <item x="3125"/>
        <item x="1896"/>
        <item x="1897"/>
        <item x="1898"/>
        <item x="1899"/>
        <item x="2944"/>
        <item x="698"/>
        <item x="699"/>
        <item x="700"/>
        <item x="701"/>
        <item x="5463"/>
        <item x="5464"/>
        <item x="5465"/>
        <item x="5466"/>
        <item x="5467"/>
        <item x="5468"/>
        <item x="5469"/>
        <item x="3146"/>
        <item x="2826"/>
        <item x="531"/>
        <item x="532"/>
        <item x="533"/>
        <item x="534"/>
        <item x="535"/>
        <item x="3052"/>
        <item x="3051"/>
        <item x="3053"/>
        <item x="996"/>
        <item x="997"/>
        <item x="998"/>
        <item x="999"/>
        <item x="1000"/>
        <item x="1001"/>
        <item x="1002"/>
        <item x="1003"/>
        <item x="1004"/>
        <item x="1005"/>
        <item x="1006"/>
        <item x="2693"/>
        <item x="2694"/>
        <item x="2695"/>
        <item x="2696"/>
        <item x="2697"/>
        <item x="2698"/>
        <item x="3216"/>
        <item x="2105"/>
        <item x="2106"/>
        <item x="2107"/>
        <item x="2108"/>
        <item x="2109"/>
        <item x="2110"/>
        <item x="2111"/>
        <item x="2112"/>
        <item x="2113"/>
        <item x="2114"/>
        <item x="2115"/>
        <item x="2116"/>
        <item x="2117"/>
        <item x="3103"/>
        <item x="3102"/>
        <item x="3104"/>
        <item x="3826"/>
        <item x="3827"/>
        <item x="3828"/>
        <item x="3829"/>
        <item x="3830"/>
        <item x="3831"/>
        <item x="3832"/>
        <item x="3833"/>
        <item x="2848"/>
        <item x="2853"/>
        <item x="2846"/>
        <item x="195"/>
        <item x="196"/>
        <item x="197"/>
        <item x="198"/>
        <item x="199"/>
        <item x="200"/>
        <item x="201"/>
        <item x="1386"/>
        <item x="1387"/>
        <item x="1388"/>
        <item x="1389"/>
        <item x="1390"/>
        <item x="1375"/>
        <item x="1376"/>
        <item x="1377"/>
        <item x="1378"/>
        <item x="1379"/>
        <item x="1380"/>
        <item x="1381"/>
        <item x="3406"/>
        <item x="3407"/>
        <item x="3408"/>
        <item x="3409"/>
        <item x="3410"/>
        <item x="3411"/>
        <item x="3412"/>
        <item x="5895"/>
        <item x="5896"/>
        <item x="5897"/>
        <item x="5898"/>
        <item x="5899"/>
        <item x="5900"/>
        <item x="5901"/>
        <item x="4496"/>
        <item x="4497"/>
        <item x="4498"/>
        <item x="4499"/>
        <item x="4500"/>
        <item x="4501"/>
        <item x="2183"/>
        <item x="2184"/>
        <item x="2185"/>
        <item x="2186"/>
        <item x="2187"/>
        <item x="2160"/>
        <item x="2161"/>
        <item x="2162"/>
        <item x="2163"/>
        <item x="2164"/>
        <item x="2165"/>
        <item x="2166"/>
        <item x="2167"/>
        <item x="295"/>
        <item x="296"/>
        <item x="297"/>
        <item x="298"/>
        <item x="299"/>
        <item x="305"/>
        <item x="306"/>
        <item x="307"/>
        <item x="308"/>
        <item x="309"/>
        <item x="310"/>
        <item x="311"/>
        <item x="300"/>
        <item x="301"/>
        <item x="302"/>
        <item x="303"/>
        <item x="304"/>
        <item x="1829"/>
        <item x="1830"/>
        <item x="1831"/>
        <item x="1832"/>
        <item x="1833"/>
        <item x="1834"/>
        <item x="1835"/>
        <item x="1836"/>
        <item x="1841"/>
        <item x="1842"/>
        <item x="1843"/>
        <item x="1844"/>
        <item x="1845"/>
        <item x="1846"/>
        <item x="1847"/>
        <item x="1848"/>
        <item x="5752"/>
        <item x="5753"/>
        <item x="5751"/>
        <item x="915"/>
        <item x="916"/>
        <item x="917"/>
        <item x="918"/>
        <item x="1333"/>
        <item x="1334"/>
        <item x="1335"/>
        <item x="1336"/>
        <item x="1337"/>
        <item x="1338"/>
        <item x="2126"/>
        <item x="2127"/>
        <item x="2128"/>
        <item x="2129"/>
        <item x="2130"/>
        <item x="2131"/>
        <item x="1889"/>
        <item x="1890"/>
        <item x="1891"/>
        <item x="1892"/>
        <item x="1893"/>
        <item x="1894"/>
        <item x="1895"/>
        <item x="3449"/>
        <item x="3450"/>
        <item x="3451"/>
        <item x="3452"/>
        <item x="6111"/>
        <item x="6112"/>
        <item x="6113"/>
        <item x="6114"/>
        <item x="3132"/>
        <item x="3126"/>
        <item x="3119"/>
        <item x="3129"/>
        <item x="3131"/>
        <item x="3127"/>
        <item x="3128"/>
        <item x="3120"/>
        <item x="3121"/>
        <item x="3124"/>
        <item x="3123"/>
        <item x="3122"/>
        <item x="805"/>
        <item x="806"/>
        <item x="807"/>
        <item x="808"/>
        <item x="6734"/>
        <item x="6735"/>
        <item x="6736"/>
        <item x="6737"/>
        <item x="6738"/>
        <item x="6739"/>
        <item x="6740"/>
        <item x="6741"/>
        <item x="1058"/>
        <item x="1059"/>
        <item x="1060"/>
        <item x="1061"/>
        <item x="1062"/>
        <item x="1063"/>
        <item x="2847"/>
        <item x="52"/>
        <item x="53"/>
        <item x="54"/>
        <item x="55"/>
        <item x="56"/>
        <item x="57"/>
        <item x="2787"/>
        <item x="2788"/>
        <item x="5309"/>
        <item x="5310"/>
        <item x="5311"/>
        <item x="5312"/>
        <item x="4971"/>
        <item x="4972"/>
        <item x="4973"/>
        <item x="4974"/>
        <item x="4975"/>
        <item x="4976"/>
        <item x="4977"/>
        <item x="3811"/>
        <item x="3812"/>
        <item x="3813"/>
        <item x="3814"/>
        <item x="3815"/>
        <item x="3108"/>
        <item x="1647"/>
        <item x="1648"/>
        <item x="1649"/>
        <item x="1650"/>
        <item x="1651"/>
        <item x="3806"/>
        <item x="3807"/>
        <item x="3808"/>
        <item x="3809"/>
        <item x="3810"/>
        <item x="551"/>
        <item x="552"/>
        <item x="553"/>
        <item x="554"/>
        <item x="5818"/>
        <item x="3025"/>
        <item x="1135"/>
        <item x="1136"/>
        <item x="1137"/>
        <item x="1138"/>
        <item x="1139"/>
        <item x="5353"/>
        <item x="5354"/>
        <item x="5355"/>
        <item x="5356"/>
        <item x="5357"/>
        <item x="643"/>
        <item x="644"/>
        <item x="645"/>
        <item x="646"/>
        <item x="647"/>
        <item x="648"/>
        <item x="649"/>
        <item x="639"/>
        <item x="640"/>
        <item x="641"/>
        <item x="642"/>
        <item x="631"/>
        <item x="632"/>
        <item x="633"/>
        <item x="634"/>
        <item x="635"/>
        <item x="636"/>
        <item x="637"/>
        <item x="638"/>
        <item x="3158"/>
        <item x="709"/>
        <item x="710"/>
        <item x="711"/>
        <item x="712"/>
        <item x="713"/>
        <item x="714"/>
        <item x="702"/>
        <item x="703"/>
        <item x="704"/>
        <item x="705"/>
        <item x="706"/>
        <item x="707"/>
        <item x="708"/>
        <item x="5180"/>
        <item x="5181"/>
        <item x="5182"/>
        <item x="5183"/>
        <item x="5184"/>
        <item x="5175"/>
        <item x="5176"/>
        <item x="5177"/>
        <item x="5178"/>
        <item x="5179"/>
        <item x="5790"/>
        <item x="2063"/>
        <item x="2064"/>
        <item x="2065"/>
        <item x="2066"/>
        <item x="2118"/>
        <item x="2119"/>
        <item x="2120"/>
        <item x="2121"/>
        <item x="2122"/>
        <item x="2123"/>
        <item x="2124"/>
        <item x="2125"/>
        <item x="2008"/>
        <item x="2009"/>
        <item x="2010"/>
        <item x="2011"/>
        <item x="2012"/>
        <item x="2044"/>
        <item x="2045"/>
        <item x="2046"/>
        <item x="2950"/>
        <item x="6413"/>
        <item x="6414"/>
        <item x="6415"/>
        <item x="6416"/>
        <item x="6417"/>
        <item x="3346"/>
        <item x="3347"/>
        <item x="3348"/>
        <item x="3349"/>
        <item x="3350"/>
        <item x="3351"/>
        <item x="3352"/>
        <item x="4554"/>
        <item x="4555"/>
        <item x="4556"/>
        <item x="4557"/>
        <item x="4558"/>
        <item x="4952"/>
        <item x="4953"/>
        <item x="4954"/>
        <item x="4955"/>
        <item x="4937"/>
        <item x="4938"/>
        <item x="4939"/>
        <item x="4940"/>
        <item x="4941"/>
        <item x="4947"/>
        <item x="4948"/>
        <item x="4949"/>
        <item x="4950"/>
        <item x="4951"/>
        <item x="3505"/>
        <item x="3506"/>
        <item x="3507"/>
        <item x="3508"/>
        <item x="3509"/>
        <item x="3572"/>
        <item x="3573"/>
        <item x="3574"/>
        <item x="3575"/>
        <item x="3576"/>
        <item x="2233"/>
        <item x="2234"/>
        <item x="2235"/>
        <item x="2236"/>
        <item x="4174"/>
        <item x="4175"/>
        <item x="4176"/>
        <item x="4177"/>
        <item x="3453"/>
        <item x="3454"/>
        <item x="3455"/>
        <item x="3456"/>
        <item x="3457"/>
        <item x="3458"/>
        <item x="6010"/>
        <item x="6011"/>
        <item x="6012"/>
        <item x="6013"/>
        <item x="6014"/>
        <item x="6015"/>
        <item x="6016"/>
        <item x="6017"/>
        <item x="2423"/>
        <item x="2424"/>
        <item x="2425"/>
        <item x="2426"/>
        <item x="2427"/>
        <item x="2428"/>
        <item x="4839"/>
        <item x="4840"/>
        <item x="4841"/>
        <item x="4842"/>
        <item x="4843"/>
        <item x="4844"/>
        <item x="4845"/>
        <item x="4846"/>
        <item x="4847"/>
        <item x="5392"/>
        <item x="5393"/>
        <item x="5394"/>
        <item x="5395"/>
        <item x="778"/>
        <item x="779"/>
        <item x="780"/>
        <item x="781"/>
        <item x="782"/>
        <item x="1953"/>
        <item x="1954"/>
        <item x="1955"/>
        <item x="1956"/>
        <item x="1957"/>
        <item x="2375"/>
        <item x="2376"/>
        <item x="2377"/>
        <item x="2378"/>
        <item x="2379"/>
        <item x="1682"/>
        <item x="1683"/>
        <item x="1684"/>
        <item x="1685"/>
        <item x="1686"/>
        <item x="1687"/>
        <item x="1676"/>
        <item x="1677"/>
        <item x="1678"/>
        <item x="1679"/>
        <item x="1680"/>
        <item x="1681"/>
        <item x="1664"/>
        <item x="1665"/>
        <item x="1666"/>
        <item x="1667"/>
        <item x="1668"/>
        <item x="1669"/>
        <item x="1670"/>
        <item x="1671"/>
        <item x="1672"/>
        <item x="1673"/>
        <item x="1674"/>
        <item x="1675"/>
        <item x="5313"/>
        <item x="5314"/>
        <item x="5315"/>
        <item x="5316"/>
        <item x="5317"/>
        <item x="4025"/>
        <item x="4026"/>
        <item x="4027"/>
        <item x="4028"/>
        <item x="4029"/>
        <item x="4019"/>
        <item x="4020"/>
        <item x="4021"/>
        <item x="4022"/>
        <item x="4023"/>
        <item x="4024"/>
        <item x="4030"/>
        <item x="4031"/>
        <item x="4032"/>
        <item x="4033"/>
        <item x="4034"/>
        <item x="4035"/>
        <item x="4036"/>
        <item x="1789"/>
        <item x="1790"/>
        <item x="1791"/>
        <item x="1792"/>
        <item x="1793"/>
        <item x="1794"/>
        <item x="1795"/>
        <item x="1796"/>
        <item x="6349"/>
        <item x="6350"/>
        <item x="6351"/>
        <item x="6352"/>
        <item x="6353"/>
        <item x="6354"/>
        <item x="6355"/>
        <item x="1883"/>
        <item x="1884"/>
        <item x="1885"/>
        <item x="1886"/>
        <item x="1887"/>
        <item x="1888"/>
        <item x="4834"/>
        <item x="4835"/>
        <item x="4836"/>
        <item x="4837"/>
        <item x="4838"/>
        <item x="1087"/>
        <item x="1088"/>
        <item x="1089"/>
        <item x="1090"/>
        <item x="1399"/>
        <item x="1400"/>
        <item x="1401"/>
        <item x="1402"/>
        <item x="4578"/>
        <item x="4579"/>
        <item x="4580"/>
        <item x="4581"/>
        <item x="4582"/>
        <item x="4583"/>
        <item x="4584"/>
        <item x="4585"/>
        <item x="4586"/>
        <item x="4587"/>
        <item x="1476"/>
        <item x="1477"/>
        <item x="1478"/>
        <item x="1479"/>
        <item x="3145"/>
        <item x="540"/>
        <item x="541"/>
        <item x="542"/>
        <item x="543"/>
        <item x="2339"/>
        <item x="2340"/>
        <item x="2341"/>
        <item x="2342"/>
        <item x="2343"/>
        <item x="2344"/>
        <item x="2345"/>
        <item x="2346"/>
        <item x="4918"/>
        <item x="4919"/>
        <item x="4920"/>
        <item x="4921"/>
        <item x="4456"/>
        <item x="4457"/>
        <item x="4458"/>
        <item x="4459"/>
        <item x="4460"/>
        <item x="4461"/>
        <item x="4462"/>
        <item x="4463"/>
        <item x="4464"/>
        <item x="3173"/>
        <item x="3172"/>
        <item x="3174"/>
        <item x="3045"/>
        <item x="3044"/>
        <item x="5815"/>
        <item x="2093"/>
        <item x="2094"/>
        <item x="2095"/>
        <item x="2096"/>
        <item x="2097"/>
        <item x="3442"/>
        <item x="3443"/>
        <item x="3444"/>
        <item x="3445"/>
        <item x="3446"/>
        <item x="3447"/>
        <item x="3448"/>
        <item x="2992"/>
        <item x="440"/>
        <item x="441"/>
        <item x="442"/>
        <item x="443"/>
        <item x="444"/>
        <item x="445"/>
        <item x="4883"/>
        <item x="4884"/>
        <item x="4885"/>
        <item x="4886"/>
        <item x="4887"/>
        <item x="4888"/>
        <item x="4889"/>
        <item x="4890"/>
        <item x="4891"/>
        <item x="2773"/>
        <item x="1439"/>
        <item x="1440"/>
        <item x="1441"/>
        <item x="1442"/>
        <item x="3247"/>
        <item x="3248"/>
        <item x="3249"/>
        <item x="3246"/>
        <item x="5967"/>
        <item x="5968"/>
        <item x="5969"/>
        <item x="5970"/>
        <item x="5971"/>
        <item x="5972"/>
        <item x="1007"/>
        <item x="1008"/>
        <item x="1009"/>
        <item x="1010"/>
        <item x="1011"/>
        <item x="1012"/>
        <item x="1013"/>
        <item x="1014"/>
        <item x="4502"/>
        <item x="4503"/>
        <item x="4504"/>
        <item x="4505"/>
        <item x="4506"/>
        <item x="4507"/>
        <item x="333"/>
        <item x="334"/>
        <item x="335"/>
        <item x="5806"/>
        <item x="5805"/>
        <item x="2200"/>
        <item x="2201"/>
        <item x="2202"/>
        <item x="2203"/>
        <item x="2204"/>
        <item x="2205"/>
        <item x="3269"/>
        <item x="3270"/>
        <item x="3271"/>
        <item x="3272"/>
        <item x="3273"/>
        <item x="3274"/>
        <item x="3275"/>
        <item x="3276"/>
        <item x="3277"/>
        <item x="5874"/>
        <item x="5875"/>
        <item x="5876"/>
        <item x="5877"/>
        <item x="3612"/>
        <item x="3613"/>
        <item x="3614"/>
        <item x="3615"/>
        <item x="3616"/>
        <item x="1762"/>
        <item x="1763"/>
        <item x="1764"/>
        <item x="1765"/>
        <item x="1766"/>
        <item x="1767"/>
        <item x="1768"/>
        <item x="1769"/>
        <item x="1770"/>
        <item x="1552"/>
        <item x="1553"/>
        <item x="1554"/>
        <item x="1555"/>
        <item x="1556"/>
        <item x="1900"/>
        <item x="1901"/>
        <item x="1902"/>
        <item x="1903"/>
        <item x="1904"/>
        <item x="4508"/>
        <item x="4509"/>
        <item x="4510"/>
        <item x="3230"/>
        <item x="5396"/>
        <item x="5397"/>
        <item x="5398"/>
        <item x="3845"/>
        <item x="3846"/>
        <item x="3847"/>
        <item x="3848"/>
        <item x="3849"/>
        <item x="1856"/>
        <item x="1857"/>
        <item x="1858"/>
        <item x="1859"/>
        <item x="2266"/>
        <item x="2267"/>
        <item x="2268"/>
        <item x="2269"/>
        <item x="2270"/>
        <item x="2271"/>
        <item x="5871"/>
        <item x="5872"/>
        <item x="5873"/>
        <item x="5387"/>
        <item x="5388"/>
        <item x="5389"/>
        <item x="5390"/>
        <item x="5391"/>
        <item x="2878"/>
        <item x="2879"/>
        <item x="4521"/>
        <item x="4522"/>
        <item x="4523"/>
        <item x="4524"/>
        <item x="4525"/>
        <item x="1419"/>
        <item x="1420"/>
        <item x="1421"/>
        <item x="1422"/>
        <item x="1423"/>
        <item x="1424"/>
        <item x="1425"/>
        <item x="213"/>
        <item x="214"/>
        <item x="215"/>
        <item x="216"/>
        <item x="217"/>
        <item x="218"/>
        <item x="219"/>
        <item x="2237"/>
        <item x="2238"/>
        <item x="2239"/>
        <item x="2240"/>
        <item x="2522"/>
        <item x="2523"/>
        <item x="2524"/>
        <item x="2525"/>
        <item x="2526"/>
        <item x="2527"/>
        <item x="1107"/>
        <item x="1108"/>
        <item x="1109"/>
        <item x="1110"/>
        <item x="2766"/>
        <item x="2763"/>
        <item x="791"/>
        <item x="792"/>
        <item x="793"/>
        <item x="794"/>
        <item x="783"/>
        <item x="784"/>
        <item x="785"/>
        <item x="786"/>
        <item x="787"/>
        <item x="788"/>
        <item x="789"/>
        <item x="790"/>
        <item x="165"/>
        <item x="166"/>
        <item x="167"/>
        <item x="168"/>
        <item x="3636"/>
        <item x="3637"/>
        <item x="3638"/>
        <item x="3639"/>
        <item x="3640"/>
        <item x="2168"/>
        <item x="2169"/>
        <item x="2170"/>
        <item x="2171"/>
        <item x="2172"/>
        <item x="2173"/>
        <item x="262"/>
        <item x="263"/>
        <item x="264"/>
        <item x="265"/>
        <item x="266"/>
        <item x="267"/>
        <item x="268"/>
        <item x="256"/>
        <item x="257"/>
        <item x="258"/>
        <item x="259"/>
        <item x="260"/>
        <item x="261"/>
        <item x="4978"/>
        <item x="4979"/>
        <item x="4980"/>
        <item x="4981"/>
        <item x="4982"/>
        <item x="4983"/>
        <item x="4984"/>
        <item x="2978"/>
        <item x="1728"/>
        <item x="1729"/>
        <item x="1730"/>
        <item x="1731"/>
        <item x="3026"/>
        <item x="4828"/>
        <item x="4829"/>
        <item x="4830"/>
        <item x="4831"/>
        <item x="4832"/>
        <item x="4833"/>
        <item x="2023"/>
        <item x="2024"/>
        <item x="2025"/>
        <item x="2026"/>
        <item x="5802"/>
        <item x="5760"/>
        <item x="5587"/>
        <item x="5588"/>
        <item x="5589"/>
        <item x="5590"/>
        <item x="5591"/>
        <item x="5592"/>
        <item x="5593"/>
        <item x="5594"/>
        <item x="5576"/>
        <item x="5577"/>
        <item x="5578"/>
        <item x="5579"/>
        <item x="5580"/>
        <item x="5581"/>
        <item x="5582"/>
        <item x="5583"/>
        <item x="5584"/>
        <item x="5585"/>
        <item x="5586"/>
        <item x="5524"/>
        <item x="5525"/>
        <item x="5526"/>
        <item x="5527"/>
        <item x="5528"/>
        <item x="5529"/>
        <item x="5530"/>
        <item x="5542"/>
        <item x="5543"/>
        <item x="5544"/>
        <item x="5545"/>
        <item x="5546"/>
        <item x="5547"/>
        <item x="5548"/>
        <item x="5607"/>
        <item x="5608"/>
        <item x="5609"/>
        <item x="5610"/>
        <item x="5611"/>
        <item x="5612"/>
        <item x="5613"/>
        <item x="5561"/>
        <item x="5562"/>
        <item x="5563"/>
        <item x="5564"/>
        <item x="5556"/>
        <item x="5557"/>
        <item x="5558"/>
        <item x="5559"/>
        <item x="5560"/>
        <item x="5614"/>
        <item x="5615"/>
        <item x="5616"/>
        <item x="5617"/>
        <item x="5618"/>
        <item x="5619"/>
        <item x="5595"/>
        <item x="5596"/>
        <item x="5597"/>
        <item x="5598"/>
        <item x="5599"/>
        <item x="5600"/>
        <item x="5601"/>
        <item x="5531"/>
        <item x="5532"/>
        <item x="5533"/>
        <item x="5534"/>
        <item x="5602"/>
        <item x="5603"/>
        <item x="5604"/>
        <item x="5605"/>
        <item x="5606"/>
        <item x="5565"/>
        <item x="5566"/>
        <item x="5567"/>
        <item x="5568"/>
        <item x="5569"/>
        <item x="5570"/>
        <item x="5571"/>
        <item x="5572"/>
        <item x="5573"/>
        <item x="5574"/>
        <item x="5575"/>
        <item x="5549"/>
        <item x="5550"/>
        <item x="5551"/>
        <item x="5552"/>
        <item x="5553"/>
        <item x="5554"/>
        <item x="5555"/>
        <item x="5535"/>
        <item x="5536"/>
        <item x="5537"/>
        <item x="5538"/>
        <item x="5539"/>
        <item x="5540"/>
        <item x="5541"/>
        <item x="1958"/>
        <item x="1959"/>
        <item x="1960"/>
        <item x="1961"/>
        <item x="3550"/>
        <item x="3551"/>
        <item x="3552"/>
        <item x="3553"/>
        <item x="3554"/>
        <item x="3543"/>
        <item x="3544"/>
        <item x="3545"/>
        <item x="3546"/>
        <item x="3547"/>
        <item x="3548"/>
        <item x="3549"/>
        <item x="3864"/>
        <item x="3865"/>
        <item x="3866"/>
        <item x="3867"/>
        <item x="3868"/>
        <item x="3869"/>
        <item x="3870"/>
        <item x="3871"/>
        <item x="3872"/>
        <item x="3873"/>
        <item x="4854"/>
        <item x="4855"/>
        <item x="4856"/>
        <item x="4857"/>
        <item x="4858"/>
        <item x="4485"/>
        <item x="4486"/>
        <item x="4487"/>
        <item x="4488"/>
        <item x="4489"/>
        <item x="4490"/>
        <item x="4491"/>
        <item x="3021"/>
        <item x="3018"/>
        <item x="3022"/>
        <item x="2859"/>
        <item x="3192"/>
        <item x="5712"/>
        <item x="5714"/>
        <item x="5716"/>
        <item x="5715"/>
        <item x="5720"/>
        <item x="5717"/>
        <item x="5719"/>
        <item x="5718"/>
        <item x="5721"/>
        <item x="5713"/>
        <item x="4416"/>
        <item x="4417"/>
        <item x="4418"/>
        <item x="4419"/>
        <item x="4420"/>
        <item x="4421"/>
        <item x="4422"/>
        <item x="4423"/>
        <item x="4424"/>
        <item x="4405"/>
        <item x="4406"/>
        <item x="4407"/>
        <item x="4408"/>
        <item x="4409"/>
        <item x="4410"/>
        <item x="4411"/>
        <item x="4412"/>
        <item x="4413"/>
        <item x="4414"/>
        <item x="4415"/>
        <item x="3316"/>
        <item x="3317"/>
        <item x="3318"/>
        <item x="3319"/>
        <item x="3320"/>
        <item x="3321"/>
        <item x="3322"/>
        <item x="4425"/>
        <item x="4426"/>
        <item x="4427"/>
        <item x="1183"/>
        <item x="1184"/>
        <item x="1185"/>
        <item x="1186"/>
        <item x="1187"/>
        <item x="1188"/>
        <item x="572"/>
        <item x="573"/>
        <item x="574"/>
        <item x="575"/>
        <item x="576"/>
        <item x="577"/>
        <item x="578"/>
        <item x="579"/>
        <item x="580"/>
        <item x="581"/>
        <item x="582"/>
        <item x="566"/>
        <item x="567"/>
        <item x="568"/>
        <item x="569"/>
        <item x="570"/>
        <item x="571"/>
        <item x="583"/>
        <item x="584"/>
        <item x="585"/>
        <item x="586"/>
        <item x="587"/>
        <item x="588"/>
        <item x="5096"/>
        <item x="5097"/>
        <item x="5098"/>
        <item x="5099"/>
        <item x="5100"/>
        <item x="5101"/>
        <item x="3692"/>
        <item x="3693"/>
        <item x="3694"/>
        <item x="3695"/>
        <item x="3696"/>
        <item x="3697"/>
        <item x="1471"/>
        <item x="1472"/>
        <item x="1473"/>
        <item x="1474"/>
        <item x="1475"/>
        <item x="2307"/>
        <item x="2308"/>
        <item x="2309"/>
        <item x="2310"/>
        <item x="1688"/>
        <item x="1689"/>
        <item x="1690"/>
        <item x="2854"/>
        <item x="2805"/>
        <item x="3097"/>
        <item x="2849"/>
        <item x="2850"/>
        <item x="2836"/>
        <item x="2837"/>
        <item x="2831"/>
        <item x="2856"/>
        <item x="3093"/>
        <item x="5470"/>
        <item x="5471"/>
        <item x="5472"/>
        <item x="5473"/>
        <item x="2855"/>
        <item x="2852"/>
        <item x="2851"/>
        <item x="2793"/>
        <item x="3197"/>
        <item x="3198"/>
        <item x="3077"/>
        <item x="3076"/>
        <item x="3080"/>
        <item x="3075"/>
        <item x="3079"/>
        <item x="3074"/>
        <item x="6480"/>
        <item x="6481"/>
        <item x="6482"/>
        <item x="6483"/>
        <item x="2540"/>
        <item x="2541"/>
        <item x="2542"/>
        <item x="2543"/>
        <item x="3293"/>
        <item x="3294"/>
        <item x="3295"/>
        <item x="3296"/>
        <item x="3297"/>
        <item x="3298"/>
        <item x="3299"/>
        <item x="3286"/>
        <item x="3287"/>
        <item x="3288"/>
        <item x="3289"/>
        <item x="3290"/>
        <item x="3291"/>
        <item x="3292"/>
        <item x="3427"/>
        <item x="3428"/>
        <item x="3429"/>
        <item x="3430"/>
        <item x="3431"/>
        <item x="3432"/>
        <item x="3375"/>
        <item x="3376"/>
        <item x="3377"/>
        <item x="3378"/>
        <item x="3379"/>
        <item x="3380"/>
        <item x="3369"/>
        <item x="3370"/>
        <item x="3371"/>
        <item x="3372"/>
        <item x="3373"/>
        <item x="3374"/>
        <item x="2699"/>
        <item x="2700"/>
        <item x="2701"/>
        <item x="2702"/>
        <item x="2703"/>
        <item x="2704"/>
        <item x="2139"/>
        <item x="2140"/>
        <item x="2141"/>
        <item x="2142"/>
        <item x="2143"/>
        <item x="2144"/>
        <item x="4387"/>
        <item x="4388"/>
        <item x="4389"/>
        <item x="4390"/>
        <item x="4391"/>
        <item x="4392"/>
        <item x="4393"/>
        <item x="4394"/>
        <item x="4395"/>
        <item x="4396"/>
        <item x="4397"/>
        <item x="4398"/>
        <item x="4399"/>
        <item x="4400"/>
        <item x="4378"/>
        <item x="4379"/>
        <item x="4380"/>
        <item x="4381"/>
        <item x="4382"/>
        <item x="4383"/>
        <item x="4384"/>
        <item x="4385"/>
        <item x="4386"/>
        <item x="336"/>
        <item x="337"/>
        <item x="338"/>
        <item x="339"/>
        <item x="340"/>
        <item x="341"/>
        <item x="2222"/>
        <item x="2223"/>
        <item x="2224"/>
        <item x="2225"/>
        <item x="2226"/>
        <item x="2227"/>
        <item x="517"/>
        <item x="518"/>
        <item x="519"/>
        <item x="520"/>
        <item x="3799"/>
        <item x="3800"/>
        <item x="3801"/>
        <item x="3802"/>
        <item x="3803"/>
        <item x="3804"/>
        <item x="3805"/>
        <item x="5299"/>
        <item x="5300"/>
        <item x="5301"/>
        <item x="5302"/>
        <item x="5303"/>
        <item x="5780"/>
        <item x="2089"/>
        <item x="2090"/>
        <item x="2091"/>
        <item x="2092"/>
        <item x="3101"/>
        <item x="1698"/>
        <item x="1699"/>
        <item x="1700"/>
        <item x="1701"/>
        <item x="1702"/>
        <item x="1703"/>
        <item x="1691"/>
        <item x="1692"/>
        <item x="1693"/>
        <item x="1694"/>
        <item x="1695"/>
        <item x="1696"/>
        <item x="1697"/>
        <item x="5992"/>
        <item x="5993"/>
        <item x="5994"/>
        <item x="5995"/>
        <item x="5985"/>
        <item x="5986"/>
        <item x="5987"/>
        <item x="5988"/>
        <item x="5989"/>
        <item x="5990"/>
        <item x="5991"/>
        <item x="5979"/>
        <item x="5980"/>
        <item x="5981"/>
        <item x="5982"/>
        <item x="5983"/>
        <item x="5984"/>
        <item x="6749"/>
        <item x="6750"/>
        <item x="6751"/>
        <item x="6752"/>
        <item x="2815"/>
        <item x="2820"/>
        <item x="2497"/>
        <item x="2498"/>
        <item x="2499"/>
        <item x="2500"/>
        <item x="2501"/>
        <item x="2502"/>
        <item x="2503"/>
        <item x="2504"/>
        <item x="2505"/>
        <item x="2506"/>
        <item x="2507"/>
        <item x="4638"/>
        <item x="4639"/>
        <item x="4640"/>
        <item x="4641"/>
        <item x="2988"/>
        <item x="2989"/>
        <item x="2987"/>
        <item x="5474"/>
        <item x="5475"/>
        <item x="5476"/>
        <item x="5477"/>
        <item x="5478"/>
        <item x="5479"/>
        <item x="6522"/>
        <item x="6523"/>
        <item x="6524"/>
        <item x="6525"/>
        <item x="2487"/>
        <item x="2488"/>
        <item x="2489"/>
        <item x="2490"/>
        <item x="3024"/>
        <item x="2991"/>
        <item x="2705"/>
        <item x="2706"/>
        <item x="2707"/>
        <item x="2708"/>
        <item x="2684"/>
        <item x="2685"/>
        <item x="2686"/>
        <item x="2687"/>
        <item x="5635"/>
        <item x="5636"/>
        <item x="5637"/>
        <item x="5638"/>
        <item x="5639"/>
        <item x="5640"/>
        <item x="5641"/>
        <item x="5642"/>
        <item x="5643"/>
        <item x="5644"/>
        <item x="5645"/>
        <item x="5646"/>
        <item x="5647"/>
        <item x="5648"/>
        <item x="5629"/>
        <item x="5630"/>
        <item x="5631"/>
        <item x="5632"/>
        <item x="5633"/>
        <item x="5634"/>
        <item x="5620"/>
        <item x="5621"/>
        <item x="5622"/>
        <item x="5623"/>
        <item x="5624"/>
        <item x="5625"/>
        <item x="5626"/>
        <item x="5627"/>
        <item x="5628"/>
        <item x="5489"/>
        <item x="5490"/>
        <item x="5491"/>
        <item x="5492"/>
        <item x="5493"/>
        <item x="5484"/>
        <item x="5485"/>
        <item x="5486"/>
        <item x="5487"/>
        <item x="5488"/>
        <item x="2245"/>
        <item x="2246"/>
        <item x="2247"/>
        <item x="2248"/>
        <item x="2249"/>
        <item x="2250"/>
        <item x="2251"/>
        <item x="2252"/>
        <item x="2253"/>
        <item x="2254"/>
        <item x="2255"/>
        <item x="5773"/>
        <item x="988"/>
        <item x="989"/>
        <item x="990"/>
        <item x="991"/>
        <item x="992"/>
        <item x="993"/>
        <item x="994"/>
        <item x="995"/>
        <item x="3661"/>
        <item x="3662"/>
        <item x="3663"/>
        <item x="3664"/>
        <item x="3665"/>
        <item x="3666"/>
        <item x="3667"/>
        <item x="3064"/>
        <item x="3063"/>
        <item x="3062"/>
        <item x="3675"/>
        <item x="3676"/>
        <item x="3677"/>
        <item x="3678"/>
        <item x="3679"/>
        <item x="3680"/>
        <item x="3681"/>
        <item x="3682"/>
        <item x="1635"/>
        <item x="1636"/>
        <item x="1637"/>
        <item x="1638"/>
        <item x="597"/>
        <item x="598"/>
        <item x="599"/>
        <item x="600"/>
        <item x="601"/>
        <item x="602"/>
        <item x="603"/>
        <item x="604"/>
        <item x="605"/>
        <item x="58"/>
        <item x="59"/>
        <item x="60"/>
        <item x="61"/>
        <item x="62"/>
        <item x="63"/>
        <item x="64"/>
        <item x="4428"/>
        <item x="4429"/>
        <item x="4430"/>
        <item x="4431"/>
        <item x="4432"/>
        <item x="4166"/>
        <item x="4167"/>
        <item x="4168"/>
        <item x="4169"/>
        <item x="4170"/>
        <item x="4171"/>
        <item x="4172"/>
        <item x="4173"/>
        <item x="4161"/>
        <item x="4162"/>
        <item x="4163"/>
        <item x="4164"/>
        <item x="4165"/>
        <item x="4157"/>
        <item x="4158"/>
        <item x="4159"/>
        <item x="4160"/>
        <item x="2857"/>
        <item x="2871"/>
        <item x="2863"/>
        <item x="2860"/>
        <item x="2867"/>
        <item x="2872"/>
        <item x="2873"/>
        <item x="2874"/>
        <item x="2862"/>
        <item x="2864"/>
        <item x="838"/>
        <item x="839"/>
        <item x="840"/>
        <item x="841"/>
        <item x="842"/>
        <item x="843"/>
        <item x="844"/>
        <item x="5804"/>
        <item x="3717"/>
        <item x="3718"/>
        <item x="3719"/>
        <item x="3720"/>
        <item x="3721"/>
        <item x="3722"/>
        <item x="3791"/>
        <item x="3792"/>
        <item x="3793"/>
        <item x="3794"/>
        <item x="3795"/>
        <item x="3796"/>
        <item x="3797"/>
        <item x="3798"/>
        <item x="4526"/>
        <item x="4527"/>
        <item x="4528"/>
        <item x="4529"/>
        <item x="4530"/>
        <item x="4401"/>
        <item x="4402"/>
        <item x="4403"/>
        <item x="4404"/>
        <item x="2767"/>
        <item x="2768"/>
        <item x="4708"/>
        <item x="4709"/>
        <item x="4710"/>
        <item x="4711"/>
        <item x="4712"/>
        <item x="4732"/>
        <item x="4733"/>
        <item x="4734"/>
        <item x="4735"/>
        <item x="4736"/>
        <item x="4737"/>
        <item x="4726"/>
        <item x="4727"/>
        <item x="4728"/>
        <item x="4729"/>
        <item x="4730"/>
        <item x="4731"/>
        <item x="948"/>
        <item x="949"/>
        <item x="950"/>
        <item x="951"/>
        <item x="952"/>
        <item x="953"/>
        <item x="954"/>
        <item x="5410"/>
        <item x="5411"/>
        <item x="5412"/>
        <item x="5413"/>
        <item x="5414"/>
        <item x="5415"/>
        <item x="5416"/>
        <item x="3134"/>
        <item x="3898"/>
        <item x="3899"/>
        <item x="3900"/>
        <item x="3901"/>
        <item x="3902"/>
        <item x="3903"/>
        <item x="3904"/>
        <item x="3905"/>
        <item x="3906"/>
        <item x="3907"/>
        <item x="4217"/>
        <item x="4218"/>
        <item x="4219"/>
        <item x="4220"/>
        <item x="4221"/>
        <item x="4222"/>
        <item x="5205"/>
        <item x="5206"/>
        <item x="5207"/>
        <item x="5208"/>
        <item x="5209"/>
        <item x="6799"/>
        <item x="6800"/>
        <item x="6801"/>
        <item x="2969"/>
        <item x="2970"/>
        <item x="160"/>
        <item x="161"/>
        <item x="162"/>
        <item x="163"/>
        <item x="164"/>
        <item x="5847"/>
        <item x="5845"/>
        <item x="5846"/>
        <item x="5843"/>
        <item x="5841"/>
        <item x="5844"/>
        <item x="5842"/>
        <item x="1996"/>
        <item x="1997"/>
        <item x="1998"/>
        <item x="1999"/>
        <item x="2000"/>
        <item x="2001"/>
        <item x="4471"/>
        <item x="4472"/>
        <item x="4473"/>
        <item x="4474"/>
        <item x="4475"/>
        <item x="6315"/>
        <item x="6316"/>
        <item x="6317"/>
        <item x="6318"/>
        <item x="6319"/>
        <item x="1064"/>
        <item x="1065"/>
        <item x="1066"/>
        <item x="1067"/>
        <item x="5068"/>
        <item x="5069"/>
        <item x="5070"/>
        <item x="5071"/>
        <item x="3417"/>
        <item x="3418"/>
        <item x="3419"/>
        <item x="3420"/>
        <item x="3413"/>
        <item x="3414"/>
        <item x="3415"/>
        <item x="3416"/>
        <item x="202"/>
        <item x="203"/>
        <item x="204"/>
        <item x="205"/>
        <item x="206"/>
        <item x="207"/>
        <item x="5848"/>
        <item x="5849"/>
        <item x="5850"/>
        <item x="5851"/>
        <item x="3631"/>
        <item x="3632"/>
        <item x="3633"/>
        <item x="3634"/>
        <item x="3635"/>
        <item x="3563"/>
        <item x="3564"/>
        <item x="3565"/>
        <item x="3566"/>
        <item x="3567"/>
        <item x="2675"/>
        <item x="2676"/>
        <item x="2677"/>
        <item x="1456"/>
        <item x="1457"/>
        <item x="1458"/>
        <item x="1459"/>
        <item x="1460"/>
        <item x="1461"/>
        <item x="4896"/>
        <item x="4897"/>
        <item x="4898"/>
        <item x="4899"/>
        <item x="4900"/>
        <item x="3714"/>
        <item x="3715"/>
        <item x="3716"/>
        <item x="2429"/>
        <item x="2430"/>
        <item x="2431"/>
        <item x="2432"/>
        <item x="2433"/>
        <item x="2434"/>
        <item x="6167"/>
        <item x="6168"/>
        <item x="6169"/>
        <item x="6170"/>
        <item x="3028"/>
        <item x="3033"/>
        <item x="3034"/>
        <item x="3027"/>
        <item x="6578"/>
        <item x="6579"/>
        <item x="6580"/>
        <item x="6581"/>
        <item x="6582"/>
        <item x="6583"/>
        <item x="4805"/>
        <item x="4806"/>
        <item x="4807"/>
        <item x="4808"/>
        <item x="4148"/>
        <item x="4149"/>
        <item x="4150"/>
        <item x="4151"/>
        <item x="4152"/>
        <item x="4153"/>
        <item x="4154"/>
        <item x="4155"/>
        <item x="4156"/>
        <item x="4144"/>
        <item x="4145"/>
        <item x="4146"/>
        <item x="4147"/>
        <item x="1980"/>
        <item x="1981"/>
        <item x="1982"/>
        <item x="1983"/>
        <item x="1984"/>
        <item x="1985"/>
        <item x="5793"/>
        <item x="3015"/>
        <item x="3016"/>
        <item x="623"/>
        <item x="624"/>
        <item x="625"/>
        <item x="626"/>
        <item x="627"/>
        <item x="628"/>
        <item x="629"/>
        <item x="630"/>
        <item x="1557"/>
        <item x="1558"/>
        <item x="1559"/>
        <item x="1560"/>
        <item x="1561"/>
        <item x="2825"/>
        <item x="2481"/>
        <item x="2482"/>
        <item x="2483"/>
        <item x="2484"/>
        <item x="2485"/>
        <item x="2486"/>
        <item x="2286"/>
        <item x="2287"/>
        <item x="2288"/>
        <item x="2289"/>
        <item x="2290"/>
        <item x="2291"/>
        <item x="2519"/>
        <item x="2520"/>
        <item x="2521"/>
        <item x="3057"/>
        <item x="3058"/>
        <item x="3056"/>
        <item x="4516"/>
        <item x="4517"/>
        <item x="4518"/>
        <item x="4519"/>
        <item x="4520"/>
        <item x="1905"/>
        <item x="1906"/>
        <item x="1907"/>
        <item x="1908"/>
        <item x="1909"/>
        <item x="1910"/>
        <item x="1485"/>
        <item x="1486"/>
        <item x="1487"/>
        <item x="1488"/>
        <item x="1489"/>
        <item x="1490"/>
        <item x="1491"/>
        <item x="1492"/>
        <item x="6329"/>
        <item x="6330"/>
        <item x="6331"/>
        <item x="6332"/>
        <item x="3698"/>
        <item x="3699"/>
        <item x="3700"/>
        <item x="3701"/>
        <item x="3702"/>
        <item x="3703"/>
        <item x="3704"/>
        <item x="3705"/>
        <item x="3706"/>
        <item x="3707"/>
        <item x="3175"/>
        <item x="3179"/>
        <item x="4649"/>
        <item x="4650"/>
        <item x="4651"/>
        <item x="4652"/>
        <item x="4653"/>
        <item x="5794"/>
        <item x="3215"/>
        <item x="5771"/>
        <item x="3217"/>
        <item x="5808"/>
        <item x="5809"/>
        <item x="2949"/>
        <item x="3236"/>
        <item x="6371"/>
        <item x="6372"/>
        <item x="6373"/>
        <item x="6374"/>
        <item x="6375"/>
        <item x="6376"/>
        <item x="6377"/>
        <item x="6378"/>
        <item x="6379"/>
        <item x="6380"/>
        <item x="6381"/>
        <item x="6382"/>
        <item x="6383"/>
        <item x="6384"/>
        <item x="3200"/>
        <item x="3199"/>
        <item x="1878"/>
        <item x="1879"/>
        <item x="1880"/>
        <item x="1881"/>
        <item x="1882"/>
        <item x="4901"/>
        <item x="4902"/>
        <item x="4903"/>
        <item x="4904"/>
        <item x="5456"/>
        <item x="5457"/>
        <item x="5458"/>
        <item x="5459"/>
        <item x="5460"/>
        <item x="5461"/>
        <item x="5462"/>
        <item x="3105"/>
        <item x="1967"/>
        <item x="1968"/>
        <item x="1969"/>
        <item x="1970"/>
        <item x="1971"/>
        <item x="1972"/>
        <item x="1973"/>
        <item x="1974"/>
        <item x="2602"/>
        <item x="2603"/>
        <item x="2604"/>
        <item x="2605"/>
        <item x="2606"/>
        <item x="2597"/>
        <item x="2598"/>
        <item x="2599"/>
        <item x="2600"/>
        <item x="2601"/>
        <item x="2593"/>
        <item x="2594"/>
        <item x="2595"/>
        <item x="2596"/>
        <item x="3072"/>
        <item x="3069"/>
        <item x="5167"/>
        <item x="5168"/>
        <item x="5169"/>
        <item x="4704"/>
        <item x="4705"/>
        <item x="4706"/>
        <item x="4707"/>
        <item x="4743"/>
        <item x="4744"/>
        <item x="4745"/>
        <item x="4746"/>
        <item x="4747"/>
        <item x="4738"/>
        <item x="4739"/>
        <item x="4740"/>
        <item x="4741"/>
        <item x="4742"/>
        <item x="6393"/>
        <item x="6394"/>
        <item x="6395"/>
        <item x="6396"/>
        <item x="6397"/>
        <item x="6398"/>
        <item x="6399"/>
        <item x="6400"/>
        <item x="6401"/>
        <item x="6402"/>
        <item x="1426"/>
        <item x="1427"/>
        <item x="1428"/>
        <item x="1429"/>
        <item x="1430"/>
        <item x="1431"/>
        <item x="1432"/>
        <item x="1433"/>
        <item x="5709"/>
        <item x="1220"/>
        <item x="1221"/>
        <item x="1222"/>
        <item x="1223"/>
        <item x="1224"/>
        <item x="1225"/>
        <item x="1226"/>
        <item x="2351"/>
        <item x="2352"/>
        <item x="2353"/>
        <item x="2354"/>
        <item x="2355"/>
        <item x="2356"/>
        <item x="2357"/>
        <item x="188"/>
        <item x="189"/>
        <item x="190"/>
        <item x="191"/>
        <item x="192"/>
        <item x="193"/>
        <item x="194"/>
        <item x="324"/>
        <item x="325"/>
        <item x="326"/>
        <item x="327"/>
        <item x="328"/>
        <item x="329"/>
        <item x="330"/>
        <item x="331"/>
        <item x="332"/>
        <item x="317"/>
        <item x="318"/>
        <item x="319"/>
        <item x="320"/>
        <item x="321"/>
        <item x="322"/>
        <item x="323"/>
        <item x="6131"/>
        <item x="6132"/>
        <item x="6133"/>
        <item x="6134"/>
        <item x="6135"/>
        <item x="6136"/>
        <item x="6137"/>
        <item x="6138"/>
        <item x="2536"/>
        <item x="2537"/>
        <item x="2538"/>
        <item x="2539"/>
        <item x="2532"/>
        <item x="2533"/>
        <item x="2534"/>
        <item x="2535"/>
        <item x="5733"/>
        <item x="4433"/>
        <item x="4434"/>
        <item x="4435"/>
        <item x="4436"/>
        <item x="981"/>
        <item x="982"/>
        <item x="983"/>
        <item x="984"/>
        <item x="985"/>
        <item x="986"/>
        <item x="987"/>
        <item x="975"/>
        <item x="976"/>
        <item x="977"/>
        <item x="978"/>
        <item x="979"/>
        <item x="980"/>
        <item x="6146"/>
        <item x="6147"/>
        <item x="6148"/>
        <item x="6149"/>
        <item x="6139"/>
        <item x="6140"/>
        <item x="6141"/>
        <item x="6142"/>
        <item x="6143"/>
        <item x="6144"/>
        <item x="6145"/>
        <item x="3399"/>
        <item x="3400"/>
        <item x="3401"/>
        <item x="3402"/>
        <item x="3403"/>
        <item x="3404"/>
        <item x="3405"/>
        <item x="3228"/>
        <item x="3169"/>
        <item x="3041"/>
        <item x="5270"/>
        <item x="5271"/>
        <item x="5272"/>
        <item x="5273"/>
        <item x="6126"/>
        <item x="6127"/>
        <item x="6128"/>
        <item x="6129"/>
        <item x="6130"/>
        <item x="47"/>
        <item x="48"/>
        <item x="49"/>
        <item x="50"/>
        <item x="51"/>
        <item x="3816"/>
        <item x="3817"/>
        <item x="3818"/>
        <item x="3819"/>
        <item x="3820"/>
        <item x="3821"/>
        <item x="3822"/>
        <item x="3823"/>
        <item x="3824"/>
        <item x="3825"/>
        <item x="1076"/>
        <item x="1077"/>
        <item x="1078"/>
        <item x="1079"/>
        <item x="1080"/>
        <item x="1081"/>
        <item x="5058"/>
        <item x="5059"/>
        <item x="5060"/>
        <item x="5061"/>
        <item x="5062"/>
        <item x="5063"/>
        <item x="4237"/>
        <item x="4238"/>
        <item x="4239"/>
        <item x="4240"/>
        <item x="4241"/>
        <item x="4242"/>
        <item x="4281"/>
        <item x="4282"/>
        <item x="4283"/>
        <item x="4284"/>
        <item x="4285"/>
        <item x="4286"/>
        <item x="4228"/>
        <item x="4229"/>
        <item x="4230"/>
        <item x="4231"/>
        <item x="4232"/>
        <item x="4233"/>
        <item x="4234"/>
        <item x="4235"/>
        <item x="4236"/>
        <item x="5762"/>
        <item x="4223"/>
        <item x="4224"/>
        <item x="4225"/>
        <item x="4226"/>
        <item x="4227"/>
        <item x="3054"/>
        <item x="3055"/>
        <item x="3050"/>
        <item x="3243"/>
        <item x="3241"/>
        <item x="3244"/>
        <item x="3245"/>
        <item x="3242"/>
        <item x="2999"/>
        <item x="3001"/>
        <item x="3002"/>
        <item x="3000"/>
        <item x="2996"/>
        <item x="5816"/>
        <item x="1948"/>
        <item x="1949"/>
        <item x="1950"/>
        <item x="1951"/>
        <item x="1952"/>
        <item x="1214"/>
        <item x="1215"/>
        <item x="1216"/>
        <item x="1217"/>
        <item x="1218"/>
        <item x="1219"/>
        <item x="2098"/>
        <item x="2099"/>
        <item x="2100"/>
        <item x="2101"/>
        <item x="2102"/>
        <item x="2103"/>
        <item x="2104"/>
        <item x="2075"/>
        <item x="2076"/>
        <item x="2077"/>
        <item x="2078"/>
        <item x="2079"/>
        <item x="2080"/>
        <item x="6445"/>
        <item x="6446"/>
        <item x="6447"/>
        <item x="6448"/>
        <item x="6449"/>
        <item x="3220"/>
        <item x="2272"/>
        <item x="2273"/>
        <item x="2274"/>
        <item x="2275"/>
        <item x="2276"/>
        <item x="2277"/>
        <item x="2278"/>
        <item x="1053"/>
        <item x="1054"/>
        <item x="1055"/>
        <item x="1056"/>
        <item x="1057"/>
        <item x="3043"/>
        <item x="3042"/>
        <item x="6403"/>
        <item x="6404"/>
        <item x="6405"/>
        <item x="6406"/>
        <item x="6407"/>
        <item x="4476"/>
        <item x="4477"/>
        <item x="4478"/>
        <item x="4479"/>
        <item x="4480"/>
        <item x="5121"/>
        <item x="5122"/>
        <item x="5123"/>
        <item x="5124"/>
        <item x="5125"/>
        <item x="5126"/>
        <item x="5127"/>
        <item x="5128"/>
        <item x="4270"/>
        <item x="4271"/>
        <item x="4272"/>
        <item x="4273"/>
        <item x="4274"/>
        <item x="4275"/>
        <item x="4276"/>
        <item x="4277"/>
        <item x="4278"/>
        <item x="4279"/>
        <item x="4280"/>
        <item x="929"/>
        <item x="930"/>
        <item x="931"/>
        <item x="932"/>
        <item x="933"/>
        <item x="934"/>
        <item x="935"/>
        <item x="936"/>
        <item x="169"/>
        <item x="170"/>
        <item x="171"/>
        <item x="172"/>
        <item x="173"/>
        <item x="174"/>
        <item x="3100"/>
        <item x="2153"/>
        <item x="2154"/>
        <item x="2155"/>
        <item x="2156"/>
        <item x="2157"/>
        <item x="2158"/>
        <item x="2159"/>
        <item x="1578"/>
        <item x="1579"/>
        <item x="1580"/>
        <item x="125"/>
        <item x="126"/>
        <item x="127"/>
        <item x="128"/>
        <item x="129"/>
        <item x="130"/>
        <item x="118"/>
        <item x="119"/>
        <item x="120"/>
        <item x="121"/>
        <item x="122"/>
        <item x="123"/>
        <item x="124"/>
        <item x="2772"/>
        <item x="3510"/>
        <item x="3511"/>
        <item x="3512"/>
        <item x="3513"/>
        <item x="3514"/>
        <item x="3515"/>
        <item x="3516"/>
        <item x="2830"/>
        <item x="5789"/>
        <item x="5051"/>
        <item x="5052"/>
        <item x="5053"/>
        <item x="5054"/>
        <item x="5055"/>
        <item x="5056"/>
        <item x="5057"/>
        <item x="2817"/>
        <item x="2818"/>
        <item x="1712"/>
        <item x="1713"/>
        <item x="1714"/>
        <item x="1715"/>
        <item x="1716"/>
        <item x="1717"/>
        <item x="1718"/>
        <item x="1719"/>
        <item x="1720"/>
        <item x="1721"/>
        <item x="1722"/>
        <item x="1723"/>
        <item x="1724"/>
        <item x="1725"/>
        <item x="1726"/>
        <item x="1727"/>
        <item x="2810"/>
        <item x="2320"/>
        <item x="2321"/>
        <item x="2322"/>
        <item x="2323"/>
        <item x="2324"/>
        <item x="2325"/>
        <item x="2315"/>
        <item x="2316"/>
        <item x="2317"/>
        <item x="2318"/>
        <item x="2319"/>
        <item x="6024"/>
        <item x="6025"/>
        <item x="6026"/>
        <item x="6027"/>
        <item x="6028"/>
        <item x="6029"/>
        <item x="6030"/>
        <item x="1082"/>
        <item x="1083"/>
        <item x="1084"/>
        <item x="1085"/>
        <item x="1086"/>
        <item x="909"/>
        <item x="910"/>
        <item x="911"/>
        <item x="912"/>
        <item x="913"/>
        <item x="914"/>
        <item x="903"/>
        <item x="904"/>
        <item x="905"/>
        <item x="906"/>
        <item x="907"/>
        <item x="908"/>
        <item x="511"/>
        <item x="512"/>
        <item x="513"/>
        <item x="514"/>
        <item x="515"/>
        <item x="516"/>
        <item x="1639"/>
        <item x="1640"/>
        <item x="1641"/>
        <item x="1642"/>
        <item x="5756"/>
        <item x="5755"/>
        <item x="5754"/>
        <item x="5723"/>
        <item x="6262"/>
        <item x="6263"/>
        <item x="6264"/>
        <item x="6265"/>
        <item x="6266"/>
        <item x="6267"/>
        <item x="6268"/>
        <item x="6905"/>
        <item x="6906"/>
        <item x="6907"/>
        <item x="6908"/>
        <item x="6909"/>
        <item x="6910"/>
        <item x="6911"/>
        <item x="6912"/>
        <item x="1046"/>
        <item x="1047"/>
        <item x="1048"/>
        <item x="1049"/>
        <item x="1050"/>
        <item x="1051"/>
        <item x="1052"/>
        <item x="6285"/>
        <item x="6286"/>
        <item x="6287"/>
        <item x="6288"/>
        <item x="6289"/>
        <item x="6290"/>
        <item x="3891"/>
        <item x="3892"/>
        <item x="3893"/>
        <item x="3059"/>
        <item x="5358"/>
        <item x="5359"/>
        <item x="5360"/>
        <item x="5361"/>
        <item x="5362"/>
        <item x="5363"/>
        <item x="5364"/>
        <item x="5005"/>
        <item x="5006"/>
        <item x="5007"/>
        <item x="5008"/>
        <item x="5009"/>
        <item x="5010"/>
        <item x="5011"/>
        <item x="5232"/>
        <item x="5233"/>
        <item x="5234"/>
        <item x="5235"/>
        <item x="5236"/>
        <item x="5724"/>
        <item x="1657"/>
        <item x="1658"/>
        <item x="1659"/>
        <item x="1660"/>
        <item x="1661"/>
        <item x="1662"/>
        <item x="1663"/>
        <item x="3078"/>
        <item x="2786"/>
        <item x="3038"/>
        <item x="4303"/>
        <item x="4304"/>
        <item x="4305"/>
        <item x="4306"/>
        <item x="6706"/>
        <item x="6707"/>
        <item x="6708"/>
        <item x="6709"/>
        <item x="6710"/>
        <item x="6711"/>
        <item x="6712"/>
        <item x="1527"/>
        <item x="1528"/>
        <item x="1529"/>
        <item x="1530"/>
        <item x="65"/>
        <item x="66"/>
        <item x="67"/>
        <item x="68"/>
        <item x="69"/>
        <item x="70"/>
        <item x="71"/>
        <item x="72"/>
        <item x="73"/>
        <item x="74"/>
        <item x="75"/>
        <item x="1243"/>
        <item x="1244"/>
        <item x="1245"/>
        <item x="1246"/>
        <item x="4782"/>
        <item x="4783"/>
        <item x="4784"/>
        <item x="4785"/>
        <item x="4786"/>
        <item x="4787"/>
        <item x="5284"/>
        <item x="5285"/>
        <item x="5286"/>
        <item x="5287"/>
        <item x="5288"/>
        <item x="5706"/>
        <item x="5707"/>
        <item x="5274"/>
        <item x="5275"/>
        <item x="5276"/>
        <item x="5277"/>
        <item x="5278"/>
        <item x="6389"/>
        <item x="6390"/>
        <item x="6391"/>
        <item x="6392"/>
        <item x="2398"/>
        <item x="2399"/>
        <item x="2400"/>
        <item x="2401"/>
        <item x="2402"/>
        <item x="1268"/>
        <item x="1269"/>
        <item x="1270"/>
        <item x="1271"/>
        <item x="1272"/>
        <item x="1273"/>
        <item x="1274"/>
        <item x="1275"/>
        <item x="6276"/>
        <item x="6277"/>
        <item x="6278"/>
        <item x="6279"/>
        <item x="6280"/>
        <item x="6281"/>
        <item x="6282"/>
        <item x="6283"/>
        <item x="6284"/>
        <item x="1176"/>
        <item x="1177"/>
        <item x="1178"/>
        <item x="1179"/>
        <item x="1180"/>
        <item x="1181"/>
        <item x="1182"/>
        <item x="1359"/>
        <item x="1360"/>
        <item x="1361"/>
        <item x="1362"/>
        <item x="1363"/>
        <item x="5370"/>
        <item x="2262"/>
        <item x="2263"/>
        <item x="2264"/>
        <item x="2265"/>
        <item x="1565"/>
        <item x="1566"/>
        <item x="1567"/>
        <item x="1568"/>
        <item x="1569"/>
        <item x="1562"/>
        <item x="1563"/>
        <item x="1564"/>
        <item x="5185"/>
        <item x="5186"/>
        <item x="5187"/>
        <item x="5188"/>
        <item x="5189"/>
        <item x="5190"/>
        <item x="5191"/>
        <item x="5192"/>
        <item x="5193"/>
        <item x="429"/>
        <item x="430"/>
        <item x="431"/>
        <item x="432"/>
        <item x="433"/>
        <item x="434"/>
        <item x="423"/>
        <item x="424"/>
        <item x="425"/>
        <item x="426"/>
        <item x="427"/>
        <item x="428"/>
        <item x="5764"/>
        <item x="6441"/>
        <item x="6442"/>
        <item x="6443"/>
        <item x="6444"/>
        <item x="6435"/>
        <item x="6436"/>
        <item x="6437"/>
        <item x="6438"/>
        <item x="6439"/>
        <item x="6440"/>
        <item x="3086"/>
        <item x="818"/>
        <item x="819"/>
        <item x="820"/>
        <item x="821"/>
        <item x="822"/>
        <item x="6813"/>
        <item x="6814"/>
        <item x="6815"/>
        <item x="6816"/>
        <item x="6817"/>
        <item x="6818"/>
        <item x="6819"/>
        <item x="6820"/>
        <item x="6821"/>
        <item x="6822"/>
        <item x="6823"/>
        <item x="1837"/>
        <item x="1838"/>
        <item x="1839"/>
        <item x="1840"/>
        <item x="6572"/>
        <item x="6573"/>
        <item x="6574"/>
        <item x="6575"/>
        <item x="6576"/>
        <item x="6577"/>
        <item x="6248"/>
        <item x="6249"/>
        <item x="6250"/>
        <item x="6251"/>
        <item x="6252"/>
        <item x="6425"/>
        <item x="6426"/>
        <item x="6427"/>
        <item x="6428"/>
        <item x="6429"/>
        <item x="3894"/>
        <item x="3895"/>
        <item x="3896"/>
        <item x="3897"/>
        <item x="1276"/>
        <item x="1277"/>
        <item x="1278"/>
        <item x="1279"/>
        <item x="1280"/>
        <item x="1281"/>
        <item x="1282"/>
        <item x="1283"/>
        <item x="1284"/>
        <item x="6291"/>
        <item x="6292"/>
        <item x="6293"/>
        <item x="6294"/>
        <item x="6295"/>
        <item x="6296"/>
        <item x="6297"/>
        <item x="5783"/>
        <item x="4253"/>
        <item x="4254"/>
        <item x="4255"/>
        <item x="4256"/>
        <item x="4257"/>
        <item x="4247"/>
        <item x="4248"/>
        <item x="4249"/>
        <item x="4250"/>
        <item x="4251"/>
        <item x="4252"/>
        <item x="1873"/>
        <item x="1874"/>
        <item x="1875"/>
        <item x="1876"/>
        <item x="1877"/>
        <item x="2188"/>
        <item x="2189"/>
        <item x="2190"/>
        <item x="2191"/>
        <item x="2192"/>
        <item x="2193"/>
        <item x="2194"/>
        <item x="6894"/>
        <item x="6895"/>
        <item x="6896"/>
        <item x="6897"/>
        <item x="6898"/>
        <item x="6899"/>
        <item x="3110"/>
        <item x="3111"/>
        <item x="3109"/>
        <item x="4879"/>
        <item x="4880"/>
        <item x="4881"/>
        <item x="4882"/>
        <item x="4866"/>
        <item x="4867"/>
        <item x="4868"/>
        <item x="4869"/>
        <item x="4870"/>
        <item x="4871"/>
        <item x="4872"/>
        <item x="4873"/>
        <item x="4859"/>
        <item x="4860"/>
        <item x="4861"/>
        <item x="4862"/>
        <item x="4863"/>
        <item x="4864"/>
        <item x="4865"/>
        <item x="6184"/>
        <item x="6185"/>
        <item x="6186"/>
        <item x="6187"/>
        <item x="1602"/>
        <item x="1603"/>
        <item x="1604"/>
        <item x="1605"/>
        <item x="1606"/>
        <item x="1607"/>
        <item x="1608"/>
        <item x="1609"/>
        <item x="3769"/>
        <item x="3770"/>
        <item x="3771"/>
        <item x="3772"/>
        <item x="3773"/>
        <item x="3774"/>
        <item x="3775"/>
        <item x="3776"/>
        <item x="2828"/>
        <item x="2827"/>
        <item x="2829"/>
        <item x="175"/>
        <item x="176"/>
        <item x="177"/>
        <item x="178"/>
        <item x="179"/>
        <item x="3082"/>
        <item x="3083"/>
        <item x="3081"/>
        <item x="3250"/>
        <item x="3251"/>
        <item x="3834"/>
        <item x="3835"/>
        <item x="3836"/>
        <item x="3837"/>
        <item x="3838"/>
        <item x="5840"/>
        <item x="3914"/>
        <item x="3915"/>
        <item x="3916"/>
        <item x="3917"/>
        <item x="3908"/>
        <item x="3909"/>
        <item x="3910"/>
        <item x="3911"/>
        <item x="3912"/>
        <item x="3913"/>
        <item x="466"/>
        <item x="467"/>
        <item x="468"/>
        <item x="469"/>
        <item x="470"/>
        <item x="471"/>
        <item x="472"/>
        <item x="473"/>
        <item x="474"/>
        <item x="475"/>
        <item x="476"/>
        <item x="477"/>
        <item x="478"/>
        <item t="default"/>
      </items>
    </pivotField>
    <pivotField showAll="0"/>
    <pivotField showAll="0"/>
    <pivotField showAll="0"/>
    <pivotField name="Scottish Parliamentary Constituency (2026) " axis="axisPage" showAll="0">
      <items count="75">
        <item x="6"/>
        <item x="1"/>
        <item x="0"/>
        <item x="2"/>
        <item x="5"/>
        <item x="3"/>
        <item x="56"/>
        <item x="72"/>
        <item x="4"/>
        <item x="8"/>
        <item x="9"/>
        <item x="66"/>
        <item x="7"/>
        <item x="73"/>
        <item x="49"/>
        <item x="16"/>
        <item x="11"/>
        <item x="19"/>
        <item x="67"/>
        <item x="58"/>
        <item x="35"/>
        <item x="59"/>
        <item x="54"/>
        <item x="18"/>
        <item x="10"/>
        <item x="13"/>
        <item x="15"/>
        <item x="14"/>
        <item x="34"/>
        <item x="70"/>
        <item x="22"/>
        <item x="24"/>
        <item x="26"/>
        <item x="21"/>
        <item x="28"/>
        <item x="29"/>
        <item x="30"/>
        <item x="27"/>
        <item x="25"/>
        <item x="64"/>
        <item x="33"/>
        <item x="32"/>
        <item x="38"/>
        <item x="12"/>
        <item x="46"/>
        <item x="43"/>
        <item x="39"/>
        <item x="41"/>
        <item x="44"/>
        <item x="45"/>
        <item x="42"/>
        <item x="68"/>
        <item x="50"/>
        <item x="48"/>
        <item x="17"/>
        <item x="36"/>
        <item x="37"/>
        <item x="52"/>
        <item x="51"/>
        <item x="53"/>
        <item x="55"/>
        <item x="31"/>
        <item x="60"/>
        <item x="63"/>
        <item x="62"/>
        <item x="61"/>
        <item x="40"/>
        <item x="23"/>
        <item x="69"/>
        <item x="65"/>
        <item x="47"/>
        <item x="71"/>
        <item x="20"/>
        <item x="57"/>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0"/>
  </rowFields>
  <rowItems count="209">
    <i>
      <x v="1033"/>
    </i>
    <i r="1">
      <x v="2132"/>
    </i>
    <i>
      <x v="1034"/>
    </i>
    <i r="1">
      <x v="2133"/>
    </i>
    <i>
      <x v="1035"/>
    </i>
    <i r="1">
      <x v="2134"/>
    </i>
    <i>
      <x v="1036"/>
    </i>
    <i r="1">
      <x v="2135"/>
    </i>
    <i>
      <x v="1037"/>
    </i>
    <i r="1">
      <x v="2136"/>
    </i>
    <i>
      <x v="1038"/>
    </i>
    <i r="1">
      <x v="2137"/>
    </i>
    <i>
      <x v="1039"/>
    </i>
    <i r="1">
      <x v="2138"/>
    </i>
    <i>
      <x v="1227"/>
    </i>
    <i r="1">
      <x v="2174"/>
    </i>
    <i>
      <x v="1228"/>
    </i>
    <i r="1">
      <x v="2175"/>
    </i>
    <i>
      <x v="1229"/>
    </i>
    <i r="1">
      <x v="2176"/>
    </i>
    <i>
      <x v="1230"/>
    </i>
    <i r="1">
      <x v="2177"/>
    </i>
    <i>
      <x v="1231"/>
    </i>
    <i r="1">
      <x v="2178"/>
    </i>
    <i>
      <x v="1232"/>
    </i>
    <i r="1">
      <x v="2179"/>
    </i>
    <i>
      <x v="1233"/>
    </i>
    <i r="1">
      <x v="2347"/>
    </i>
    <i>
      <x v="1234"/>
    </i>
    <i r="1">
      <x v="2348"/>
    </i>
    <i>
      <x v="1734"/>
    </i>
    <i r="1">
      <x v="2002"/>
    </i>
    <i>
      <x v="1989"/>
    </i>
    <i r="1">
      <x v="2145"/>
    </i>
    <i>
      <x v="1990"/>
    </i>
    <i r="1">
      <x v="2146"/>
    </i>
    <i>
      <x v="1991"/>
    </i>
    <i r="1">
      <x v="2147"/>
    </i>
    <i>
      <x v="1992"/>
    </i>
    <i r="1">
      <x v="2148"/>
    </i>
    <i>
      <x v="1993"/>
    </i>
    <i r="1">
      <x v="2149"/>
    </i>
    <i>
      <x v="1994"/>
    </i>
    <i r="1">
      <x v="2150"/>
    </i>
    <i>
      <x v="1995"/>
    </i>
    <i r="1">
      <x v="2151"/>
    </i>
    <i>
      <x v="1996"/>
    </i>
    <i r="1">
      <x v="2152"/>
    </i>
    <i>
      <x v="2042"/>
    </i>
    <i r="1">
      <x v="2362"/>
    </i>
    <i>
      <x v="2043"/>
    </i>
    <i r="1">
      <x v="2363"/>
    </i>
    <i>
      <x v="2045"/>
    </i>
    <i r="1">
      <x v="2365"/>
    </i>
    <i>
      <x v="2046"/>
    </i>
    <i r="1">
      <x v="2366"/>
    </i>
    <i>
      <x v="2047"/>
    </i>
    <i r="1">
      <x v="2367"/>
    </i>
    <i>
      <x v="2048"/>
    </i>
    <i r="1">
      <x v="2368"/>
    </i>
    <i>
      <x v="2961"/>
    </i>
    <i r="1">
      <x v="1991"/>
    </i>
    <i>
      <x v="2962"/>
    </i>
    <i r="1">
      <x v="1992"/>
    </i>
    <i>
      <x v="2963"/>
    </i>
    <i r="1">
      <x v="1993"/>
    </i>
    <i>
      <x v="2964"/>
    </i>
    <i r="1">
      <x v="1994"/>
    </i>
    <i>
      <x v="2965"/>
    </i>
    <i r="1">
      <x v="1995"/>
    </i>
    <i>
      <x v="2966"/>
    </i>
    <i r="1">
      <x v="1986"/>
    </i>
    <i>
      <x v="2967"/>
    </i>
    <i r="1">
      <x v="1987"/>
    </i>
    <i>
      <x v="2968"/>
    </i>
    <i r="1">
      <x v="1988"/>
    </i>
    <i>
      <x v="2969"/>
    </i>
    <i r="1">
      <x v="1989"/>
    </i>
    <i>
      <x v="2970"/>
    </i>
    <i r="1">
      <x v="1990"/>
    </i>
    <i>
      <x v="3361"/>
    </i>
    <i r="1">
      <x v="2303"/>
    </i>
    <i>
      <x v="4475"/>
    </i>
    <i r="1">
      <x v="2105"/>
    </i>
    <i>
      <x v="4476"/>
    </i>
    <i r="1">
      <x v="2106"/>
    </i>
    <i>
      <x v="4477"/>
    </i>
    <i r="1">
      <x v="2107"/>
    </i>
    <i>
      <x v="4478"/>
    </i>
    <i r="1">
      <x v="2108"/>
    </i>
    <i>
      <x v="4479"/>
    </i>
    <i r="1">
      <x v="2109"/>
    </i>
    <i>
      <x v="4480"/>
    </i>
    <i r="1">
      <x v="2110"/>
    </i>
    <i>
      <x v="4481"/>
    </i>
    <i r="1">
      <x v="2111"/>
    </i>
    <i>
      <x v="4482"/>
    </i>
    <i r="1">
      <x v="2112"/>
    </i>
    <i>
      <x v="4483"/>
    </i>
    <i r="1">
      <x v="2113"/>
    </i>
    <i>
      <x v="4484"/>
    </i>
    <i r="1">
      <x v="2114"/>
    </i>
    <i>
      <x v="4485"/>
    </i>
    <i r="1">
      <x v="2115"/>
    </i>
    <i>
      <x v="4486"/>
    </i>
    <i r="1">
      <x v="2116"/>
    </i>
    <i>
      <x v="4487"/>
    </i>
    <i r="1">
      <x v="2117"/>
    </i>
    <i>
      <x v="4546"/>
    </i>
    <i r="1">
      <x v="2160"/>
    </i>
    <i>
      <x v="4547"/>
    </i>
    <i r="1">
      <x v="2161"/>
    </i>
    <i>
      <x v="4548"/>
    </i>
    <i r="1">
      <x v="2162"/>
    </i>
    <i>
      <x v="4549"/>
    </i>
    <i r="1">
      <x v="2163"/>
    </i>
    <i>
      <x v="4550"/>
    </i>
    <i r="1">
      <x v="2164"/>
    </i>
    <i>
      <x v="4551"/>
    </i>
    <i r="1">
      <x v="2165"/>
    </i>
    <i>
      <x v="4552"/>
    </i>
    <i r="1">
      <x v="2166"/>
    </i>
    <i>
      <x v="4553"/>
    </i>
    <i r="1">
      <x v="2167"/>
    </i>
    <i>
      <x v="4601"/>
    </i>
    <i r="1">
      <x v="2127"/>
    </i>
    <i>
      <x v="4602"/>
    </i>
    <i r="1">
      <x v="2128"/>
    </i>
    <i>
      <x v="4603"/>
    </i>
    <i r="1">
      <x v="2129"/>
    </i>
    <i>
      <x v="4605"/>
    </i>
    <i r="1">
      <x v="2131"/>
    </i>
    <i>
      <x v="4751"/>
    </i>
    <i r="1">
      <x v="2118"/>
    </i>
    <i>
      <x v="4965"/>
    </i>
    <i r="1">
      <x v="2339"/>
    </i>
    <i>
      <x v="4966"/>
    </i>
    <i r="1">
      <x v="2340"/>
    </i>
    <i>
      <x v="4967"/>
    </i>
    <i r="1">
      <x v="2341"/>
    </i>
    <i>
      <x v="4968"/>
    </i>
    <i r="1">
      <x v="2342"/>
    </i>
    <i>
      <x v="4969"/>
    </i>
    <i r="1">
      <x v="2343"/>
    </i>
    <i>
      <x v="4970"/>
    </i>
    <i r="1">
      <x v="2344"/>
    </i>
    <i>
      <x v="4971"/>
    </i>
    <i r="1">
      <x v="2345"/>
    </i>
    <i>
      <x v="4972"/>
    </i>
    <i r="1">
      <x v="2346"/>
    </i>
    <i>
      <x v="4994"/>
    </i>
    <i r="1">
      <x v="2095"/>
    </i>
    <i>
      <x v="4995"/>
    </i>
    <i r="1">
      <x v="2096"/>
    </i>
    <i>
      <x v="4996"/>
    </i>
    <i r="1">
      <x v="2097"/>
    </i>
    <i>
      <x v="5185"/>
    </i>
    <i r="1">
      <x v="2168"/>
    </i>
    <i>
      <x v="5186"/>
    </i>
    <i r="1">
      <x v="2169"/>
    </i>
    <i>
      <x v="5187"/>
    </i>
    <i r="1">
      <x v="2170"/>
    </i>
    <i>
      <x v="5188"/>
    </i>
    <i r="1">
      <x v="2171"/>
    </i>
    <i>
      <x v="5189"/>
    </i>
    <i r="1">
      <x v="2172"/>
    </i>
    <i>
      <x v="5190"/>
    </i>
    <i r="1">
      <x v="2173"/>
    </i>
    <i>
      <x v="5533"/>
    </i>
    <i r="1">
      <x v="2139"/>
    </i>
    <i>
      <x v="5534"/>
    </i>
    <i r="1">
      <x v="2140"/>
    </i>
    <i>
      <x v="5535"/>
    </i>
    <i r="1">
      <x v="2141"/>
    </i>
    <i>
      <x v="5536"/>
    </i>
    <i r="1">
      <x v="2142"/>
    </i>
    <i>
      <x v="5537"/>
    </i>
    <i r="1">
      <x v="2143"/>
    </i>
    <i>
      <x v="5538"/>
    </i>
    <i r="1">
      <x v="2144"/>
    </i>
    <i>
      <x v="5906"/>
    </i>
    <i r="1">
      <x v="1996"/>
    </i>
    <i>
      <x v="5907"/>
    </i>
    <i r="1">
      <x v="1997"/>
    </i>
    <i>
      <x v="5908"/>
    </i>
    <i r="1">
      <x v="1998"/>
    </i>
    <i>
      <x v="5909"/>
    </i>
    <i r="1">
      <x v="1999"/>
    </i>
    <i>
      <x v="5910"/>
    </i>
    <i r="1">
      <x v="2000"/>
    </i>
    <i>
      <x v="5911"/>
    </i>
    <i r="1">
      <x v="2001"/>
    </i>
    <i>
      <x v="6380"/>
    </i>
    <i r="1">
      <x v="2104"/>
    </i>
    <i>
      <x v="6451"/>
    </i>
    <i r="1">
      <x v="2153"/>
    </i>
    <i>
      <x v="6452"/>
    </i>
    <i r="1">
      <x v="2154"/>
    </i>
    <i>
      <x v="6453"/>
    </i>
    <i r="1">
      <x v="2155"/>
    </i>
    <i>
      <x v="6454"/>
    </i>
    <i r="1">
      <x v="2156"/>
    </i>
    <i>
      <x v="6455"/>
    </i>
    <i r="1">
      <x v="2157"/>
    </i>
    <i>
      <x v="6456"/>
    </i>
    <i r="1">
      <x v="2158"/>
    </i>
    <i>
      <x v="6457"/>
    </i>
    <i r="1">
      <x v="2159"/>
    </i>
    <i t="grand">
      <x/>
    </i>
  </rowItems>
  <colFields count="1">
    <field x="-2"/>
  </colFields>
  <colItems count="8">
    <i>
      <x/>
    </i>
    <i i="1">
      <x v="1"/>
    </i>
    <i i="2">
      <x v="2"/>
    </i>
    <i i="3">
      <x v="3"/>
    </i>
    <i i="4">
      <x v="4"/>
    </i>
    <i i="5">
      <x v="5"/>
    </i>
    <i i="6">
      <x v="6"/>
    </i>
    <i i="7">
      <x v="7"/>
    </i>
  </colItems>
  <pageFields count="1">
    <pageField fld="5" item="32" hier="-1"/>
  </pageFields>
  <dataFields count="8">
    <dataField name="Average of Male LE(0)" fld="12" subtotal="average" baseField="1" baseItem="0"/>
    <dataField name="Average of  Female LE(0)" fld="13" subtotal="average" baseField="1" baseItem="0"/>
    <dataField name="Average of  Male LE(65)" fld="14" subtotal="average" baseField="1" baseItem="0"/>
    <dataField name="Average of  Female LE(65)" fld="15" subtotal="average" baseField="1" baseItem="0"/>
    <dataField name="Average of  Male Relative Risk age 40" fld="16" subtotal="average" baseField="1" baseItem="0"/>
    <dataField name="Average of  Female Relative Risk age 40" fld="17" subtotal="average" baseField="1" baseItem="0"/>
    <dataField name="Average of  Male Relative Risk age 65" fld="18" subtotal="average" baseField="1" baseItem="0"/>
    <dataField name="Average of  Female Relative Risk age 65" fld="19" subtotal="average" baseField="1" baseItem="0"/>
  </dataField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E07ABD0-FEE3-4FBF-8559-48A22A45F851}"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I1198" firstHeaderRow="0" firstDataRow="1" firstDataCol="1" rowPageCount="1" colPageCount="1"/>
  <pivotFields count="20">
    <pivotField axis="axisRow" showAll="0">
      <items count="69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t="default"/>
      </items>
    </pivotField>
    <pivotField axis="axisRow" showAll="0">
      <items count="6924">
        <item x="2802"/>
        <item x="2803"/>
        <item x="2180"/>
        <item x="2181"/>
        <item x="2182"/>
        <item x="2834"/>
        <item x="2832"/>
        <item x="2839"/>
        <item x="2833"/>
        <item x="2838"/>
        <item x="2835"/>
        <item x="521"/>
        <item x="522"/>
        <item x="523"/>
        <item x="524"/>
        <item x="525"/>
        <item x="2948"/>
        <item x="3130"/>
        <item x="5337"/>
        <item x="5338"/>
        <item x="5339"/>
        <item x="5340"/>
        <item x="5341"/>
        <item x="288"/>
        <item x="289"/>
        <item x="290"/>
        <item x="291"/>
        <item x="292"/>
        <item x="293"/>
        <item x="294"/>
        <item x="5226"/>
        <item x="5227"/>
        <item x="5228"/>
        <item x="5229"/>
        <item x="5230"/>
        <item x="5231"/>
        <item x="5221"/>
        <item x="5222"/>
        <item x="5223"/>
        <item x="5224"/>
        <item x="5225"/>
        <item x="2866"/>
        <item x="2861"/>
        <item x="2865"/>
        <item x="2870"/>
        <item x="2869"/>
        <item x="2868"/>
        <item x="5129"/>
        <item x="5130"/>
        <item x="5131"/>
        <item x="5132"/>
        <item x="5133"/>
        <item x="5134"/>
        <item x="3728"/>
        <item x="3729"/>
        <item x="3730"/>
        <item x="6673"/>
        <item x="6674"/>
        <item x="6675"/>
        <item x="6676"/>
        <item x="6677"/>
        <item x="4892"/>
        <item x="4893"/>
        <item x="4894"/>
        <item x="4895"/>
        <item x="961"/>
        <item x="962"/>
        <item x="963"/>
        <item x="964"/>
        <item x="965"/>
        <item x="966"/>
        <item x="967"/>
        <item x="968"/>
        <item x="969"/>
        <item x="955"/>
        <item x="956"/>
        <item x="957"/>
        <item x="958"/>
        <item x="959"/>
        <item x="960"/>
        <item x="970"/>
        <item x="971"/>
        <item x="972"/>
        <item x="973"/>
        <item x="974"/>
        <item x="5912"/>
        <item x="5913"/>
        <item x="5914"/>
        <item x="5915"/>
        <item x="5916"/>
        <item x="5917"/>
        <item x="5918"/>
        <item x="5919"/>
        <item x="4203"/>
        <item x="4204"/>
        <item x="4205"/>
        <item x="4206"/>
        <item x="4207"/>
        <item x="4208"/>
        <item x="4209"/>
        <item x="4210"/>
        <item x="1493"/>
        <item x="1494"/>
        <item x="1495"/>
        <item x="1496"/>
        <item x="1497"/>
        <item x="1498"/>
        <item x="1499"/>
        <item x="1500"/>
        <item x="1501"/>
        <item x="1502"/>
        <item x="1503"/>
        <item x="1504"/>
        <item x="1505"/>
        <item x="919"/>
        <item x="920"/>
        <item x="921"/>
        <item x="922"/>
        <item x="923"/>
        <item x="924"/>
        <item x="925"/>
        <item x="5436"/>
        <item x="5437"/>
        <item x="5438"/>
        <item x="5439"/>
        <item x="5803"/>
        <item x="3756"/>
        <item x="3757"/>
        <item x="3758"/>
        <item x="3759"/>
        <item x="3760"/>
        <item x="3761"/>
        <item x="773"/>
        <item x="774"/>
        <item x="775"/>
        <item x="776"/>
        <item x="777"/>
        <item x="1158"/>
        <item x="1159"/>
        <item x="1160"/>
        <item x="1161"/>
        <item x="1162"/>
        <item x="1163"/>
        <item x="1164"/>
        <item x="1165"/>
        <item x="1154"/>
        <item x="1155"/>
        <item x="1156"/>
        <item x="1157"/>
        <item x="1145"/>
        <item x="1146"/>
        <item x="1147"/>
        <item x="1148"/>
        <item x="1149"/>
        <item x="1150"/>
        <item x="1151"/>
        <item x="1152"/>
        <item x="1153"/>
        <item x="5996"/>
        <item x="5997"/>
        <item x="5998"/>
        <item x="5999"/>
        <item x="6000"/>
        <item x="6001"/>
        <item x="6002"/>
        <item x="3936"/>
        <item x="3937"/>
        <item x="3938"/>
        <item x="3939"/>
        <item x="3940"/>
        <item x="3941"/>
        <item x="3942"/>
        <item x="3943"/>
        <item x="3944"/>
        <item x="3945"/>
        <item x="3946"/>
        <item x="3947"/>
        <item x="3948"/>
        <item x="3201"/>
        <item x="3202"/>
        <item x="3203"/>
        <item x="3204"/>
        <item x="3205"/>
        <item x="684"/>
        <item x="685"/>
        <item x="686"/>
        <item x="687"/>
        <item x="688"/>
        <item x="689"/>
        <item x="690"/>
        <item x="678"/>
        <item x="679"/>
        <item x="680"/>
        <item x="681"/>
        <item x="682"/>
        <item x="683"/>
        <item x="674"/>
        <item x="675"/>
        <item x="676"/>
        <item x="677"/>
        <item x="667"/>
        <item x="668"/>
        <item x="669"/>
        <item x="670"/>
        <item x="671"/>
        <item x="672"/>
        <item x="673"/>
        <item x="664"/>
        <item x="665"/>
        <item x="666"/>
        <item x="691"/>
        <item x="692"/>
        <item x="693"/>
        <item x="694"/>
        <item x="695"/>
        <item x="696"/>
        <item x="697"/>
        <item x="1351"/>
        <item x="1352"/>
        <item x="1353"/>
        <item x="1354"/>
        <item x="1355"/>
        <item x="1356"/>
        <item x="1357"/>
        <item x="1358"/>
        <item x="4713"/>
        <item x="4714"/>
        <item x="4715"/>
        <item x="4716"/>
        <item x="4721"/>
        <item x="4722"/>
        <item x="4723"/>
        <item x="4724"/>
        <item x="4725"/>
        <item x="4717"/>
        <item x="4718"/>
        <item x="4719"/>
        <item x="4720"/>
        <item x="6824"/>
        <item x="6825"/>
        <item x="6826"/>
        <item x="6827"/>
        <item x="6828"/>
        <item x="6829"/>
        <item x="6830"/>
        <item x="6831"/>
        <item x="6832"/>
        <item x="6833"/>
        <item x="6834"/>
        <item x="6835"/>
        <item x="6836"/>
        <item x="6837"/>
        <item x="6838"/>
        <item x="6839"/>
        <item x="6840"/>
        <item x="4642"/>
        <item x="4643"/>
        <item x="4644"/>
        <item x="4645"/>
        <item x="4646"/>
        <item x="4647"/>
        <item x="4648"/>
        <item x="1812"/>
        <item x="1813"/>
        <item x="1814"/>
        <item x="1815"/>
        <item x="1816"/>
        <item x="6108"/>
        <item x="6109"/>
        <item x="6110"/>
        <item x="147"/>
        <item x="148"/>
        <item x="149"/>
        <item x="150"/>
        <item x="151"/>
        <item x="5837"/>
        <item x="1817"/>
        <item x="1818"/>
        <item x="1819"/>
        <item x="1820"/>
        <item x="1821"/>
        <item x="1596"/>
        <item x="1597"/>
        <item x="1598"/>
        <item x="1599"/>
        <item x="1600"/>
        <item x="1601"/>
        <item x="1415"/>
        <item x="1416"/>
        <item x="1417"/>
        <item x="1418"/>
        <item x="3068"/>
        <item x="3067"/>
        <item x="3065"/>
        <item x="3066"/>
        <item x="555"/>
        <item x="556"/>
        <item x="557"/>
        <item x="558"/>
        <item x="5318"/>
        <item x="5319"/>
        <item x="5320"/>
        <item x="5321"/>
        <item x="5322"/>
        <item x="2937"/>
        <item x="507"/>
        <item x="508"/>
        <item x="509"/>
        <item x="510"/>
        <item x="3167"/>
        <item x="3166"/>
        <item x="2951"/>
        <item x="5948"/>
        <item x="5949"/>
        <item x="5950"/>
        <item x="5951"/>
        <item x="5952"/>
        <item x="5953"/>
        <item x="5941"/>
        <item x="5942"/>
        <item x="5943"/>
        <item x="5944"/>
        <item x="5945"/>
        <item x="5946"/>
        <item x="5947"/>
        <item x="5770"/>
        <item x="1927"/>
        <item x="1928"/>
        <item x="1929"/>
        <item x="1930"/>
        <item x="1931"/>
        <item x="4007"/>
        <item x="4008"/>
        <item x="4009"/>
        <item x="4010"/>
        <item x="4011"/>
        <item x="4012"/>
        <item x="4013"/>
        <item x="4014"/>
        <item x="4015"/>
        <item x="4016"/>
        <item x="4017"/>
        <item x="4018"/>
        <item x="4002"/>
        <item x="4003"/>
        <item x="4004"/>
        <item x="4005"/>
        <item x="4006"/>
        <item x="3582"/>
        <item x="3583"/>
        <item x="3584"/>
        <item x="3585"/>
        <item x="3586"/>
        <item x="3587"/>
        <item x="3577"/>
        <item x="3578"/>
        <item x="3579"/>
        <item x="3580"/>
        <item x="3581"/>
        <item x="2792"/>
        <item x="2794"/>
        <item x="1911"/>
        <item x="1912"/>
        <item x="1913"/>
        <item x="1914"/>
        <item x="1915"/>
        <item x="1916"/>
        <item x="1917"/>
        <item x="1918"/>
        <item x="3099"/>
        <item x="3098"/>
        <item x="6464"/>
        <item x="6465"/>
        <item x="6466"/>
        <item x="6467"/>
        <item x="6468"/>
        <item x="6469"/>
        <item x="1328"/>
        <item x="1329"/>
        <item x="1330"/>
        <item x="1331"/>
        <item x="1332"/>
        <item x="3087"/>
        <item x="3085"/>
        <item x="275"/>
        <item x="276"/>
        <item x="277"/>
        <item x="278"/>
        <item x="269"/>
        <item x="270"/>
        <item x="271"/>
        <item x="272"/>
        <item x="273"/>
        <item x="274"/>
        <item x="2369"/>
        <item x="2370"/>
        <item x="2371"/>
        <item x="2372"/>
        <item x="2373"/>
        <item x="2374"/>
        <item x="2927"/>
        <item x="2926"/>
        <item x="2928"/>
        <item x="2929"/>
        <item x="6678"/>
        <item x="6679"/>
        <item x="6680"/>
        <item x="6681"/>
        <item x="6682"/>
        <item x="6683"/>
        <item x="6684"/>
        <item x="6685"/>
        <item x="6686"/>
        <item x="5248"/>
        <item x="5249"/>
        <item x="5250"/>
        <item x="5251"/>
        <item x="5243"/>
        <item x="5244"/>
        <item x="5245"/>
        <item x="5246"/>
        <item x="5247"/>
        <item x="5264"/>
        <item x="5265"/>
        <item x="5266"/>
        <item x="5267"/>
        <item x="5268"/>
        <item x="5269"/>
        <item x="446"/>
        <item x="447"/>
        <item x="448"/>
        <item x="449"/>
        <item x="450"/>
        <item x="451"/>
        <item x="3238"/>
        <item x="3239"/>
        <item x="3683"/>
        <item x="3684"/>
        <item x="3685"/>
        <item x="3686"/>
        <item x="3687"/>
        <item x="353"/>
        <item x="354"/>
        <item x="355"/>
        <item x="356"/>
        <item x="357"/>
        <item x="358"/>
        <item x="359"/>
        <item x="360"/>
        <item x="361"/>
        <item x="362"/>
        <item x="342"/>
        <item x="343"/>
        <item x="344"/>
        <item x="345"/>
        <item x="346"/>
        <item x="526"/>
        <item x="527"/>
        <item x="528"/>
        <item x="529"/>
        <item x="530"/>
        <item x="6325"/>
        <item x="6326"/>
        <item x="6327"/>
        <item x="6328"/>
        <item x="2565"/>
        <item x="2566"/>
        <item x="2567"/>
        <item x="2568"/>
        <item x="2569"/>
        <item x="2570"/>
        <item x="6720"/>
        <item x="6721"/>
        <item x="6722"/>
        <item x="6723"/>
        <item x="6724"/>
        <item x="6725"/>
        <item x="6726"/>
        <item x="6492"/>
        <item x="6493"/>
        <item x="6494"/>
        <item x="6495"/>
        <item x="6496"/>
        <item x="6018"/>
        <item x="6019"/>
        <item x="6020"/>
        <item x="6021"/>
        <item x="6022"/>
        <item x="6023"/>
        <item x="3617"/>
        <item x="3618"/>
        <item x="3619"/>
        <item x="3620"/>
        <item x="3621"/>
        <item x="3622"/>
        <item x="3623"/>
        <item x="3624"/>
        <item x="1535"/>
        <item x="1536"/>
        <item x="1537"/>
        <item x="1538"/>
        <item x="3688"/>
        <item x="3689"/>
        <item x="3690"/>
        <item x="3691"/>
        <item x="1262"/>
        <item x="1263"/>
        <item x="1264"/>
        <item x="1265"/>
        <item x="1266"/>
        <item x="1267"/>
        <item x="2438"/>
        <item x="2439"/>
        <item x="2440"/>
        <item x="2441"/>
        <item x="2508"/>
        <item x="2509"/>
        <item x="2510"/>
        <item x="2511"/>
        <item x="2512"/>
        <item x="479"/>
        <item x="480"/>
        <item x="481"/>
        <item x="482"/>
        <item x="483"/>
        <item x="484"/>
        <item x="6846"/>
        <item x="6847"/>
        <item x="6848"/>
        <item x="6849"/>
        <item x="6850"/>
        <item x="6851"/>
        <item x="6852"/>
        <item x="6853"/>
        <item x="6854"/>
        <item x="6855"/>
        <item x="6856"/>
        <item x="6857"/>
        <item x="6858"/>
        <item x="6859"/>
        <item x="6860"/>
        <item x="6861"/>
        <item x="6862"/>
        <item x="6863"/>
        <item x="6864"/>
        <item x="6865"/>
        <item x="6866"/>
        <item x="6867"/>
        <item x="6868"/>
        <item x="6869"/>
        <item x="6841"/>
        <item x="6842"/>
        <item x="6843"/>
        <item x="6844"/>
        <item x="6845"/>
        <item x="3393"/>
        <item x="3394"/>
        <item x="3395"/>
        <item x="3396"/>
        <item x="3397"/>
        <item x="3398"/>
        <item x="1227"/>
        <item x="1228"/>
        <item x="1229"/>
        <item x="1230"/>
        <item x="2906"/>
        <item x="2904"/>
        <item x="3089"/>
        <item x="4823"/>
        <item x="4824"/>
        <item x="4825"/>
        <item x="4826"/>
        <item x="4827"/>
        <item x="4819"/>
        <item x="4820"/>
        <item x="4821"/>
        <item x="4822"/>
        <item x="1462"/>
        <item x="1463"/>
        <item x="1464"/>
        <item x="1465"/>
        <item x="1466"/>
        <item x="4994"/>
        <item x="4995"/>
        <item x="4996"/>
        <item x="4997"/>
        <item x="4985"/>
        <item x="4986"/>
        <item x="4987"/>
        <item x="4988"/>
        <item x="4989"/>
        <item x="4990"/>
        <item x="6713"/>
        <item x="6714"/>
        <item x="6715"/>
        <item x="6716"/>
        <item x="6717"/>
        <item x="6718"/>
        <item x="6719"/>
        <item x="2819"/>
        <item x="2814"/>
        <item x="2797"/>
        <item x="5927"/>
        <item x="5928"/>
        <item x="5929"/>
        <item x="5930"/>
        <item x="5931"/>
        <item x="5932"/>
        <item x="5933"/>
        <item x="2513"/>
        <item x="2514"/>
        <item x="2515"/>
        <item x="2516"/>
        <item x="795"/>
        <item x="796"/>
        <item x="797"/>
        <item x="798"/>
        <item x="799"/>
        <item x="800"/>
        <item x="801"/>
        <item x="2976"/>
        <item x="2977"/>
        <item x="2975"/>
        <item x="2979"/>
        <item x="2982"/>
        <item x="2791"/>
        <item x="2789"/>
        <item x="2790"/>
        <item x="6035"/>
        <item x="6036"/>
        <item x="6037"/>
        <item x="6038"/>
        <item x="6039"/>
        <item x="6040"/>
        <item x="6041"/>
        <item x="2206"/>
        <item x="2207"/>
        <item x="2208"/>
        <item x="2209"/>
        <item x="2210"/>
        <item x="5785"/>
        <item x="5012"/>
        <item x="5013"/>
        <item x="5014"/>
        <item x="5015"/>
        <item x="5016"/>
        <item x="5017"/>
        <item x="5018"/>
        <item x="6450"/>
        <item x="6451"/>
        <item x="6452"/>
        <item x="6453"/>
        <item x="6454"/>
        <item x="6455"/>
        <item x="1581"/>
        <item x="1582"/>
        <item x="1583"/>
        <item x="1584"/>
        <item x="1585"/>
        <item x="1586"/>
        <item x="1587"/>
        <item x="1588"/>
        <item x="1589"/>
        <item x="1590"/>
        <item x="1591"/>
        <item x="1592"/>
        <item x="1593"/>
        <item x="1594"/>
        <item x="1595"/>
        <item x="5672"/>
        <item x="5673"/>
        <item x="5674"/>
        <item x="5675"/>
        <item x="5676"/>
        <item x="5677"/>
        <item x="4198"/>
        <item x="4199"/>
        <item x="4200"/>
        <item x="4201"/>
        <item x="4202"/>
        <item x="4190"/>
        <item x="4191"/>
        <item x="4192"/>
        <item x="4193"/>
        <item x="4194"/>
        <item x="4195"/>
        <item x="4196"/>
        <item x="4197"/>
        <item x="419"/>
        <item x="420"/>
        <item x="421"/>
        <item x="422"/>
        <item x="6802"/>
        <item x="6803"/>
        <item x="6804"/>
        <item x="2990"/>
        <item x="2081"/>
        <item x="2082"/>
        <item x="2083"/>
        <item x="2084"/>
        <item x="2085"/>
        <item x="2086"/>
        <item x="2087"/>
        <item x="2088"/>
        <item x="2386"/>
        <item x="2387"/>
        <item x="2388"/>
        <item x="2389"/>
        <item x="2390"/>
        <item x="2391"/>
        <item x="2392"/>
        <item x="3668"/>
        <item x="3669"/>
        <item x="3670"/>
        <item x="3671"/>
        <item x="3672"/>
        <item x="3673"/>
        <item x="3674"/>
        <item x="2752"/>
        <item x="2753"/>
        <item x="2754"/>
        <item x="2755"/>
        <item x="2756"/>
        <item x="2757"/>
        <item x="6870"/>
        <item x="6871"/>
        <item x="6872"/>
        <item x="6873"/>
        <item x="6874"/>
        <item x="6805"/>
        <item x="6806"/>
        <item x="6807"/>
        <item x="6808"/>
        <item x="6809"/>
        <item x="6810"/>
        <item x="6811"/>
        <item x="6812"/>
        <item x="5758"/>
        <item x="5440"/>
        <item x="5441"/>
        <item x="5442"/>
        <item x="5443"/>
        <item x="5444"/>
        <item x="3949"/>
        <item x="3950"/>
        <item x="3951"/>
        <item x="3952"/>
        <item x="3953"/>
        <item x="3954"/>
        <item x="3955"/>
        <item x="3956"/>
        <item x="3957"/>
        <item x="3958"/>
        <item x="5445"/>
        <item x="5446"/>
        <item x="5447"/>
        <item x="5448"/>
        <item x="5449"/>
        <item x="5450"/>
        <item x="5451"/>
        <item x="5452"/>
        <item x="5453"/>
        <item x="5454"/>
        <item x="5455"/>
        <item x="2762"/>
        <item x="6456"/>
        <item x="6457"/>
        <item x="6458"/>
        <item x="6459"/>
        <item x="6460"/>
        <item x="6461"/>
        <item x="6462"/>
        <item x="6463"/>
        <item x="6214"/>
        <item x="6215"/>
        <item x="6216"/>
        <item x="6217"/>
        <item x="6218"/>
        <item x="6219"/>
        <item x="6225"/>
        <item x="6226"/>
        <item x="6227"/>
        <item x="6228"/>
        <item x="3209"/>
        <item x="1932"/>
        <item x="1933"/>
        <item x="1934"/>
        <item x="1935"/>
        <item x="1936"/>
        <item x="1937"/>
        <item x="5819"/>
        <item x="2737"/>
        <item x="2738"/>
        <item x="2739"/>
        <item x="2740"/>
        <item x="2741"/>
        <item x="2747"/>
        <item x="2748"/>
        <item x="2749"/>
        <item x="2750"/>
        <item x="2751"/>
        <item x="2742"/>
        <item x="2743"/>
        <item x="2744"/>
        <item x="2745"/>
        <item x="2746"/>
        <item x="6664"/>
        <item x="6665"/>
        <item x="6666"/>
        <item x="6667"/>
        <item x="6668"/>
        <item x="6669"/>
        <item x="6670"/>
        <item x="6671"/>
        <item x="6672"/>
        <item x="2311"/>
        <item x="2312"/>
        <item x="2313"/>
        <item x="2314"/>
        <item x="3155"/>
        <item x="2571"/>
        <item x="2572"/>
        <item x="2573"/>
        <item x="2574"/>
        <item x="2575"/>
        <item x="2576"/>
        <item x="4449"/>
        <item x="4450"/>
        <item x="4451"/>
        <item x="4452"/>
        <item x="4453"/>
        <item x="4454"/>
        <item x="4455"/>
        <item x="4442"/>
        <item x="4443"/>
        <item x="4444"/>
        <item x="4445"/>
        <item x="4446"/>
        <item x="4447"/>
        <item x="4448"/>
        <item x="1506"/>
        <item x="1507"/>
        <item x="1508"/>
        <item x="1509"/>
        <item x="1510"/>
        <item x="6509"/>
        <item x="6510"/>
        <item x="6511"/>
        <item x="6512"/>
        <item x="6513"/>
        <item x="2403"/>
        <item x="2404"/>
        <item x="2405"/>
        <item x="2406"/>
        <item x="2407"/>
        <item x="2408"/>
        <item x="2409"/>
        <item x="6258"/>
        <item x="6259"/>
        <item x="6260"/>
        <item x="6261"/>
        <item x="6253"/>
        <item x="6254"/>
        <item x="6255"/>
        <item x="6256"/>
        <item x="6257"/>
        <item x="4349"/>
        <item x="4350"/>
        <item x="4351"/>
        <item x="4352"/>
        <item x="4353"/>
        <item x="4354"/>
        <item x="3178"/>
        <item x="5838"/>
        <item x="2931"/>
        <item x="2935"/>
        <item x="2934"/>
        <item x="6628"/>
        <item x="6629"/>
        <item x="6630"/>
        <item x="6631"/>
        <item x="6632"/>
        <item x="6633"/>
        <item x="6519"/>
        <item x="6520"/>
        <item x="6521"/>
        <item x="3020"/>
        <item x="2678"/>
        <item x="2679"/>
        <item x="2680"/>
        <item x="2681"/>
        <item x="2682"/>
        <item x="2683"/>
        <item x="4319"/>
        <item x="4320"/>
        <item x="4321"/>
        <item x="4322"/>
        <item x="4323"/>
        <item x="4324"/>
        <item x="4325"/>
        <item x="4326"/>
        <item x="26"/>
        <item x="27"/>
        <item x="28"/>
        <item x="29"/>
        <item x="30"/>
        <item x="36"/>
        <item x="37"/>
        <item x="38"/>
        <item x="39"/>
        <item x="40"/>
        <item x="31"/>
        <item x="32"/>
        <item x="33"/>
        <item x="34"/>
        <item x="35"/>
        <item x="3555"/>
        <item x="3556"/>
        <item x="3557"/>
        <item x="3558"/>
        <item x="3559"/>
        <item x="3560"/>
        <item x="3561"/>
        <item x="3562"/>
        <item x="724"/>
        <item x="725"/>
        <item x="726"/>
        <item x="727"/>
        <item x="728"/>
        <item x="729"/>
        <item x="730"/>
        <item x="731"/>
        <item x="732"/>
        <item x="733"/>
        <item x="6700"/>
        <item x="6701"/>
        <item x="6702"/>
        <item x="6703"/>
        <item x="6704"/>
        <item x="6705"/>
        <item x="6533"/>
        <item x="6534"/>
        <item x="6535"/>
        <item x="6536"/>
        <item x="6537"/>
        <item x="6538"/>
        <item x="6539"/>
        <item x="5347"/>
        <item x="5348"/>
        <item x="5349"/>
        <item x="5350"/>
        <item x="5351"/>
        <item x="5352"/>
        <item x="5698"/>
        <item x="5699"/>
        <item x="5700"/>
        <item x="5701"/>
        <item x="5702"/>
        <item x="5703"/>
        <item x="5704"/>
        <item x="3536"/>
        <item x="3537"/>
        <item x="3538"/>
        <item x="3539"/>
        <item x="2688"/>
        <item x="2689"/>
        <item x="2690"/>
        <item x="2691"/>
        <item x="2692"/>
        <item x="2528"/>
        <item x="2529"/>
        <item x="2530"/>
        <item x="2531"/>
        <item x="3143"/>
        <item x="3142"/>
        <item x="2795"/>
        <item x="3886"/>
        <item x="3887"/>
        <item x="3888"/>
        <item x="3889"/>
        <item x="3890"/>
        <item x="1962"/>
        <item x="1963"/>
        <item x="1964"/>
        <item x="1965"/>
        <item x="1966"/>
        <item x="6502"/>
        <item x="6503"/>
        <item x="6504"/>
        <item x="6505"/>
        <item x="6506"/>
        <item x="6507"/>
        <item x="6508"/>
        <item x="5710"/>
        <item x="2330"/>
        <item x="2331"/>
        <item x="2332"/>
        <item x="2333"/>
        <item x="2334"/>
        <item x="2335"/>
        <item x="2336"/>
        <item x="2337"/>
        <item x="2338"/>
        <item x="1257"/>
        <item x="1258"/>
        <item x="1259"/>
        <item x="1260"/>
        <item x="1261"/>
        <item x="1251"/>
        <item x="1252"/>
        <item x="1253"/>
        <item x="1254"/>
        <item x="1255"/>
        <item x="1256"/>
        <item x="6919"/>
        <item x="6920"/>
        <item x="6921"/>
        <item x="6922"/>
        <item x="6900"/>
        <item x="6901"/>
        <item x="6902"/>
        <item x="6903"/>
        <item x="6904"/>
        <item x="6913"/>
        <item x="6914"/>
        <item x="6915"/>
        <item x="6916"/>
        <item x="6917"/>
        <item x="6918"/>
        <item x="2808"/>
        <item x="2809"/>
        <item x="2807"/>
        <item x="2806"/>
        <item x="2132"/>
        <item x="2133"/>
        <item x="2134"/>
        <item x="2135"/>
        <item x="2136"/>
        <item x="2137"/>
        <item x="2138"/>
        <item x="3118"/>
        <item x="3115"/>
        <item x="3114"/>
        <item x="3117"/>
        <item x="3116"/>
        <item x="4544"/>
        <item x="4545"/>
        <item x="4546"/>
        <item x="4547"/>
        <item x="4548"/>
        <item x="4549"/>
        <item x="4550"/>
        <item x="4551"/>
        <item x="4552"/>
        <item x="4553"/>
        <item x="237"/>
        <item x="238"/>
        <item x="239"/>
        <item x="240"/>
        <item x="241"/>
        <item x="242"/>
        <item x="232"/>
        <item x="233"/>
        <item x="234"/>
        <item x="235"/>
        <item x="236"/>
        <item x="6303"/>
        <item x="6304"/>
        <item x="6305"/>
        <item x="6306"/>
        <item x="6307"/>
        <item x="6308"/>
        <item x="6309"/>
        <item x="6310"/>
        <item x="4613"/>
        <item x="4614"/>
        <item x="4615"/>
        <item x="4616"/>
        <item x="4617"/>
        <item x="4618"/>
        <item x="5365"/>
        <item x="5366"/>
        <item x="5367"/>
        <item x="5368"/>
        <item x="5369"/>
        <item x="6236"/>
        <item x="6237"/>
        <item x="6238"/>
        <item x="6239"/>
        <item x="6240"/>
        <item x="6241"/>
        <item x="6242"/>
        <item x="6229"/>
        <item x="6230"/>
        <item x="6231"/>
        <item x="6232"/>
        <item x="6233"/>
        <item x="6234"/>
        <item x="6235"/>
        <item x="6243"/>
        <item x="6244"/>
        <item x="6245"/>
        <item x="6246"/>
        <item x="6247"/>
        <item x="6320"/>
        <item x="6321"/>
        <item x="6322"/>
        <item x="6323"/>
        <item x="6324"/>
        <item x="6337"/>
        <item x="6338"/>
        <item x="6339"/>
        <item x="6340"/>
        <item x="6341"/>
        <item x="6342"/>
        <item x="6343"/>
        <item x="2952"/>
        <item x="2954"/>
        <item x="2960"/>
        <item x="2958"/>
        <item x="2956"/>
        <item x="2955"/>
        <item x="2953"/>
        <item x="2959"/>
        <item x="2957"/>
        <item x="1860"/>
        <item x="1861"/>
        <item x="1862"/>
        <item x="1863"/>
        <item x="1864"/>
        <item x="834"/>
        <item x="835"/>
        <item x="836"/>
        <item x="837"/>
        <item x="3094"/>
        <item x="3095"/>
        <item x="1301"/>
        <item x="1302"/>
        <item x="1303"/>
        <item x="1304"/>
        <item x="2778"/>
        <item x="2779"/>
        <item x="2780"/>
        <item x="5107"/>
        <item x="5108"/>
        <item x="5109"/>
        <item x="5110"/>
        <item x="5111"/>
        <item x="5112"/>
        <item x="5113"/>
        <item x="3224"/>
        <item x="4258"/>
        <item x="4259"/>
        <item x="4260"/>
        <item x="4261"/>
        <item x="4262"/>
        <item x="4263"/>
        <item x="4264"/>
        <item x="4265"/>
        <item x="4266"/>
        <item x="4267"/>
        <item x="4268"/>
        <item x="4269"/>
        <item x="4243"/>
        <item x="4244"/>
        <item x="4245"/>
        <item x="4246"/>
        <item x="5079"/>
        <item x="5080"/>
        <item x="5081"/>
        <item x="5082"/>
        <item x="5141"/>
        <item x="5142"/>
        <item x="5143"/>
        <item x="5144"/>
        <item x="5145"/>
        <item x="5146"/>
        <item x="5147"/>
        <item x="5148"/>
        <item x="6361"/>
        <item x="6362"/>
        <item x="6363"/>
        <item x="6364"/>
        <item x="6365"/>
        <item x="6356"/>
        <item x="6357"/>
        <item x="6358"/>
        <item x="6359"/>
        <item x="6360"/>
        <item x="6366"/>
        <item x="6367"/>
        <item x="6368"/>
        <item x="6369"/>
        <item x="6370"/>
        <item x="6562"/>
        <item x="6563"/>
        <item x="6564"/>
        <item x="6565"/>
        <item x="6566"/>
        <item x="1095"/>
        <item x="1096"/>
        <item x="1097"/>
        <item x="1098"/>
        <item x="3531"/>
        <item x="3532"/>
        <item x="3533"/>
        <item x="3534"/>
        <item x="3535"/>
        <item x="6474"/>
        <item x="6475"/>
        <item x="6476"/>
        <item x="6477"/>
        <item x="6478"/>
        <item x="6479"/>
        <item x="6298"/>
        <item x="6299"/>
        <item x="6300"/>
        <item x="6301"/>
        <item x="6302"/>
        <item x="827"/>
        <item x="828"/>
        <item x="829"/>
        <item x="830"/>
        <item x="831"/>
        <item x="832"/>
        <item x="833"/>
        <item x="3225"/>
        <item x="2174"/>
        <item x="2175"/>
        <item x="2176"/>
        <item x="2177"/>
        <item x="2178"/>
        <item x="2179"/>
        <item x="2347"/>
        <item x="2348"/>
        <item x="2349"/>
        <item x="2350"/>
        <item x="3013"/>
        <item x="2932"/>
        <item x="2933"/>
        <item x="3304"/>
        <item x="3305"/>
        <item x="3306"/>
        <item x="3307"/>
        <item x="3308"/>
        <item x="3300"/>
        <item x="3301"/>
        <item x="3302"/>
        <item x="3303"/>
        <item x="3309"/>
        <item x="3310"/>
        <item x="3311"/>
        <item x="3312"/>
        <item x="3313"/>
        <item x="3314"/>
        <item x="3315"/>
        <item x="5162"/>
        <item x="5163"/>
        <item x="5164"/>
        <item x="5165"/>
        <item x="5166"/>
        <item x="5722"/>
        <item x="4930"/>
        <item x="4931"/>
        <item x="4932"/>
        <item x="4933"/>
        <item x="4934"/>
        <item x="4935"/>
        <item x="4936"/>
        <item x="4922"/>
        <item x="4923"/>
        <item x="4924"/>
        <item x="4925"/>
        <item x="5705"/>
        <item x="6061"/>
        <item x="6062"/>
        <item x="6063"/>
        <item x="6064"/>
        <item x="6065"/>
        <item x="6057"/>
        <item x="6058"/>
        <item x="6059"/>
        <item x="6060"/>
        <item x="6066"/>
        <item x="6067"/>
        <item x="6068"/>
        <item x="6069"/>
        <item x="6053"/>
        <item x="6054"/>
        <item x="6055"/>
        <item x="6056"/>
        <item x="6791"/>
        <item x="6792"/>
        <item x="6793"/>
        <item x="6794"/>
        <item x="6795"/>
        <item x="6796"/>
        <item x="6797"/>
        <item x="6798"/>
        <item x="3459"/>
        <item x="3460"/>
        <item x="3461"/>
        <item x="3462"/>
        <item x="3463"/>
        <item x="3464"/>
        <item x="3465"/>
        <item x="3466"/>
        <item x="3568"/>
        <item x="3569"/>
        <item x="3570"/>
        <item x="3571"/>
        <item x="2801"/>
        <item x="2770"/>
        <item x="657"/>
        <item x="658"/>
        <item x="659"/>
        <item x="660"/>
        <item x="661"/>
        <item x="662"/>
        <item x="663"/>
        <item x="650"/>
        <item x="651"/>
        <item x="652"/>
        <item x="653"/>
        <item x="654"/>
        <item x="655"/>
        <item x="656"/>
        <item x="3641"/>
        <item x="3642"/>
        <item x="3643"/>
        <item x="3644"/>
        <item x="3731"/>
        <item x="3732"/>
        <item x="3733"/>
        <item x="3734"/>
        <item x="3735"/>
        <item x="3736"/>
        <item x="3438"/>
        <item x="3439"/>
        <item x="3440"/>
        <item x="3441"/>
        <item x="3433"/>
        <item x="3434"/>
        <item x="3435"/>
        <item x="3436"/>
        <item x="3437"/>
        <item x="2471"/>
        <item x="2472"/>
        <item x="2473"/>
        <item x="2474"/>
        <item x="5902"/>
        <item x="5903"/>
        <item x="5904"/>
        <item x="5905"/>
        <item x="5906"/>
        <item x="5878"/>
        <item x="5879"/>
        <item x="5880"/>
        <item x="5881"/>
        <item x="5882"/>
        <item x="5883"/>
        <item x="5884"/>
        <item x="5237"/>
        <item x="5238"/>
        <item x="5239"/>
        <item x="5240"/>
        <item x="5241"/>
        <item x="5242"/>
        <item x="2607"/>
        <item x="2608"/>
        <item x="2609"/>
        <item x="2610"/>
        <item x="2611"/>
        <item x="2612"/>
        <item x="2613"/>
        <item x="2614"/>
        <item x="2615"/>
        <item x="2616"/>
        <item x="2617"/>
        <item x="2618"/>
        <item x="2619"/>
        <item x="6556"/>
        <item x="6557"/>
        <item x="6558"/>
        <item x="6559"/>
        <item x="6560"/>
        <item x="6561"/>
        <item x="6042"/>
        <item x="6043"/>
        <item x="6044"/>
        <item x="6045"/>
        <item x="6046"/>
        <item x="6047"/>
        <item x="3060"/>
        <item x="3061"/>
        <item x="1028"/>
        <item x="1029"/>
        <item x="1030"/>
        <item x="1031"/>
        <item x="1032"/>
        <item x="5920"/>
        <item x="5921"/>
        <item x="5922"/>
        <item x="5923"/>
        <item x="5924"/>
        <item x="5925"/>
        <item x="5926"/>
        <item x="3480"/>
        <item x="3481"/>
        <item x="3482"/>
        <item x="3483"/>
        <item x="3484"/>
        <item x="3485"/>
        <item x="3486"/>
        <item x="3499"/>
        <item x="3500"/>
        <item x="3501"/>
        <item x="3502"/>
        <item x="3503"/>
        <item x="3504"/>
        <item x="6530"/>
        <item x="6531"/>
        <item x="6532"/>
        <item x="5399"/>
        <item x="5400"/>
        <item x="5401"/>
        <item x="5402"/>
        <item x="5403"/>
        <item x="5404"/>
        <item x="3604"/>
        <item x="3605"/>
        <item x="3606"/>
        <item x="5863"/>
        <item x="5864"/>
        <item x="5865"/>
        <item x="5866"/>
        <item x="3189"/>
        <item x="3014"/>
        <item x="3012"/>
        <item x="5086"/>
        <item x="5087"/>
        <item x="5088"/>
        <item x="5089"/>
        <item x="5090"/>
        <item x="5083"/>
        <item x="5084"/>
        <item x="5085"/>
        <item x="3010"/>
        <item x="6150"/>
        <item x="6151"/>
        <item x="6152"/>
        <item x="6153"/>
        <item x="3011"/>
        <item x="1339"/>
        <item x="1340"/>
        <item x="1341"/>
        <item x="1342"/>
        <item x="1343"/>
        <item x="2782"/>
        <item x="5782"/>
        <item x="5781"/>
        <item x="5170"/>
        <item x="5171"/>
        <item x="5172"/>
        <item x="5173"/>
        <item x="5174"/>
        <item x="1195"/>
        <item x="1196"/>
        <item x="1197"/>
        <item x="1198"/>
        <item x="1199"/>
        <item x="1200"/>
        <item x="81"/>
        <item x="82"/>
        <item x="83"/>
        <item x="84"/>
        <item x="3748"/>
        <item x="3749"/>
        <item x="3750"/>
        <item x="3752"/>
        <item x="3753"/>
        <item x="3754"/>
        <item x="3755"/>
        <item x="76"/>
        <item x="77"/>
        <item x="78"/>
        <item x="79"/>
        <item x="80"/>
        <item x="3751"/>
        <item x="942"/>
        <item x="943"/>
        <item x="944"/>
        <item x="945"/>
        <item x="946"/>
        <item x="947"/>
        <item x="1865"/>
        <item x="1866"/>
        <item x="1867"/>
        <item x="1868"/>
        <item x="1869"/>
        <item x="1870"/>
        <item x="1871"/>
        <item x="1872"/>
        <item x="496"/>
        <item x="497"/>
        <item x="498"/>
        <item x="499"/>
        <item x="500"/>
        <item x="501"/>
        <item x="3227"/>
        <item x="4913"/>
        <item x="4914"/>
        <item x="4915"/>
        <item x="4916"/>
        <item x="4917"/>
        <item x="2442"/>
        <item x="2443"/>
        <item x="2444"/>
        <item x="2445"/>
        <item x="2446"/>
        <item x="2447"/>
        <item x="2448"/>
        <item x="5064"/>
        <item x="5065"/>
        <item x="5066"/>
        <item x="5067"/>
        <item x="5734"/>
        <item x="1943"/>
        <item x="1944"/>
        <item x="1945"/>
        <item x="1946"/>
        <item x="1947"/>
        <item x="6591"/>
        <item x="6592"/>
        <item x="6593"/>
        <item x="6594"/>
        <item x="6595"/>
        <item x="6596"/>
        <item x="6602"/>
        <item x="6603"/>
        <item x="6604"/>
        <item x="6605"/>
        <item x="6606"/>
        <item x="6607"/>
        <item x="6597"/>
        <item x="6598"/>
        <item x="6599"/>
        <item x="6600"/>
        <item x="6601"/>
        <item x="4926"/>
        <item x="4927"/>
        <item x="4928"/>
        <item x="4929"/>
        <item x="6031"/>
        <item x="6032"/>
        <item x="6033"/>
        <item x="6034"/>
        <item x="3106"/>
        <item x="3107"/>
        <item x="5046"/>
        <item x="5047"/>
        <item x="5048"/>
        <item x="5049"/>
        <item x="5050"/>
        <item x="5114"/>
        <item x="5115"/>
        <item x="5116"/>
        <item x="5117"/>
        <item x="5118"/>
        <item x="5119"/>
        <item x="5120"/>
        <item x="5774"/>
        <item x="1704"/>
        <item x="1705"/>
        <item x="1706"/>
        <item x="1707"/>
        <item x="1708"/>
        <item x="1709"/>
        <item x="1710"/>
        <item x="1711"/>
        <item x="5772"/>
        <item x="5788"/>
        <item x="5787"/>
        <item x="5786"/>
        <item x="3194"/>
        <item x="1938"/>
        <item x="1939"/>
        <item x="1940"/>
        <item x="1941"/>
        <item x="1942"/>
        <item x="2018"/>
        <item x="2019"/>
        <item x="2020"/>
        <item x="2021"/>
        <item x="2022"/>
        <item x="3168"/>
        <item x="1121"/>
        <item x="1122"/>
        <item x="1123"/>
        <item x="1124"/>
        <item x="3092"/>
        <item x="3091"/>
        <item x="3090"/>
        <item x="4874"/>
        <item x="4875"/>
        <item x="4876"/>
        <item x="4877"/>
        <item x="4878"/>
        <item x="2358"/>
        <item x="2359"/>
        <item x="2360"/>
        <item x="2361"/>
        <item x="2027"/>
        <item x="2028"/>
        <item x="2029"/>
        <item x="2030"/>
        <item x="2031"/>
        <item x="2032"/>
        <item x="2033"/>
        <item x="2034"/>
        <item x="2764"/>
        <item x="2765"/>
        <item x="5323"/>
        <item x="5324"/>
        <item x="5325"/>
        <item x="5326"/>
        <item x="5327"/>
        <item x="5194"/>
        <item x="5195"/>
        <item x="5196"/>
        <item x="5197"/>
        <item x="5198"/>
        <item x="5199"/>
        <item x="4178"/>
        <item x="4179"/>
        <item x="4180"/>
        <item x="4181"/>
        <item x="4182"/>
        <item x="6526"/>
        <item x="6527"/>
        <item x="6528"/>
        <item x="6529"/>
        <item x="2464"/>
        <item x="2465"/>
        <item x="2466"/>
        <item x="2467"/>
        <item x="2468"/>
        <item x="2469"/>
        <item x="2470"/>
        <item x="2461"/>
        <item x="2462"/>
        <item x="2463"/>
        <item x="2475"/>
        <item x="2476"/>
        <item x="2477"/>
        <item x="2478"/>
        <item x="2479"/>
        <item x="2480"/>
        <item x="3096"/>
        <item x="5430"/>
        <item x="5431"/>
        <item x="5432"/>
        <item x="5433"/>
        <item x="5434"/>
        <item x="5435"/>
        <item x="113"/>
        <item x="114"/>
        <item x="115"/>
        <item x="116"/>
        <item x="117"/>
        <item x="107"/>
        <item x="108"/>
        <item x="109"/>
        <item x="110"/>
        <item x="111"/>
        <item x="112"/>
        <item x="849"/>
        <item x="850"/>
        <item x="851"/>
        <item x="852"/>
        <item x="845"/>
        <item x="846"/>
        <item x="847"/>
        <item x="848"/>
        <item x="2985"/>
        <item x="2908"/>
        <item x="2910"/>
        <item x="2909"/>
        <item x="2912"/>
        <item x="2907"/>
        <item x="2984"/>
        <item x="2983"/>
        <item x="2986"/>
        <item x="6484"/>
        <item x="6485"/>
        <item x="6486"/>
        <item x="6487"/>
        <item x="3708"/>
        <item x="3709"/>
        <item x="3710"/>
        <item x="3711"/>
        <item x="3712"/>
        <item x="3713"/>
        <item x="5907"/>
        <item x="5908"/>
        <item x="5909"/>
        <item x="5910"/>
        <item x="5911"/>
        <item x="3654"/>
        <item x="3655"/>
        <item x="3656"/>
        <item x="3657"/>
        <item x="3658"/>
        <item x="3659"/>
        <item x="3660"/>
        <item x="2241"/>
        <item x="2242"/>
        <item x="2243"/>
        <item x="2244"/>
        <item x="5954"/>
        <item x="5955"/>
        <item x="5956"/>
        <item x="1231"/>
        <item x="1232"/>
        <item x="1233"/>
        <item x="1234"/>
        <item x="1235"/>
        <item x="1236"/>
        <item x="2380"/>
        <item x="2381"/>
        <item x="2382"/>
        <item x="2383"/>
        <item x="2384"/>
        <item x="2385"/>
        <item x="2002"/>
        <item x="2003"/>
        <item x="2004"/>
        <item x="2005"/>
        <item x="2006"/>
        <item x="2007"/>
        <item x="2195"/>
        <item x="2196"/>
        <item x="2197"/>
        <item x="2198"/>
        <item x="2199"/>
        <item x="2997"/>
        <item x="5091"/>
        <item x="5092"/>
        <item x="5093"/>
        <item x="5094"/>
        <item x="5095"/>
        <item x="4848"/>
        <item x="4849"/>
        <item x="4850"/>
        <item x="4851"/>
        <item x="4852"/>
        <item x="4853"/>
        <item x="3190"/>
        <item x="6753"/>
        <item x="6754"/>
        <item x="6755"/>
        <item x="6756"/>
        <item x="6757"/>
        <item x="6758"/>
        <item x="3342"/>
        <item x="3343"/>
        <item x="3344"/>
        <item x="3345"/>
        <item x="3208"/>
        <item x="3207"/>
        <item x="2435"/>
        <item x="2436"/>
        <item x="2437"/>
        <item x="3645"/>
        <item x="3646"/>
        <item x="3647"/>
        <item x="3648"/>
        <item x="3649"/>
        <item x="3650"/>
        <item x="3651"/>
        <item x="3652"/>
        <item x="3653"/>
        <item x="5763"/>
        <item x="363"/>
        <item x="364"/>
        <item x="365"/>
        <item x="366"/>
        <item x="367"/>
        <item x="368"/>
        <item x="5328"/>
        <item x="5329"/>
        <item x="5330"/>
        <item x="5331"/>
        <item x="5332"/>
        <item x="5333"/>
        <item x="5334"/>
        <item x="5335"/>
        <item x="5336"/>
        <item x="369"/>
        <item x="370"/>
        <item x="371"/>
        <item x="372"/>
        <item x="373"/>
        <item x="2777"/>
        <item x="1822"/>
        <item x="1823"/>
        <item x="1824"/>
        <item x="1825"/>
        <item x="1826"/>
        <item x="1827"/>
        <item x="1828"/>
        <item x="3282"/>
        <item x="3283"/>
        <item x="3284"/>
        <item x="3285"/>
        <item x="3278"/>
        <item x="3279"/>
        <item x="3280"/>
        <item x="3281"/>
        <item x="1797"/>
        <item x="1798"/>
        <item x="1799"/>
        <item x="1800"/>
        <item x="1801"/>
        <item x="1802"/>
        <item x="2783"/>
        <item x="2785"/>
        <item x="2784"/>
        <item x="6070"/>
        <item x="6071"/>
        <item x="6072"/>
        <item x="6073"/>
        <item x="2900"/>
        <item x="2901"/>
        <item x="2902"/>
        <item x="2899"/>
        <item x="2924"/>
        <item x="6418"/>
        <item x="6419"/>
        <item x="6420"/>
        <item x="6421"/>
        <item x="6422"/>
        <item x="6423"/>
        <item x="6424"/>
        <item x="1519"/>
        <item x="1520"/>
        <item x="1521"/>
        <item x="1522"/>
        <item x="1523"/>
        <item x="559"/>
        <item x="560"/>
        <item x="561"/>
        <item x="562"/>
        <item x="563"/>
        <item x="564"/>
        <item x="565"/>
        <item x="4536"/>
        <item x="4537"/>
        <item x="4538"/>
        <item x="4539"/>
        <item x="4540"/>
        <item x="4541"/>
        <item x="4542"/>
        <item x="4543"/>
        <item x="2776"/>
        <item x="0"/>
        <item x="1"/>
        <item x="2"/>
        <item x="3"/>
        <item x="4"/>
        <item x="5"/>
        <item x="6"/>
        <item x="12"/>
        <item x="13"/>
        <item x="14"/>
        <item x="15"/>
        <item x="16"/>
        <item x="17"/>
        <item x="18"/>
        <item x="19"/>
        <item x="7"/>
        <item x="8"/>
        <item x="9"/>
        <item x="10"/>
        <item x="11"/>
        <item x="5210"/>
        <item x="5211"/>
        <item x="5212"/>
        <item x="5213"/>
        <item x="5214"/>
        <item x="5215"/>
        <item x="208"/>
        <item x="209"/>
        <item x="210"/>
        <item x="211"/>
        <item x="212"/>
        <item x="1410"/>
        <item x="1411"/>
        <item x="1412"/>
        <item x="1413"/>
        <item x="1414"/>
        <item x="1391"/>
        <item x="1392"/>
        <item x="1393"/>
        <item x="1394"/>
        <item x="1395"/>
        <item x="1396"/>
        <item x="1397"/>
        <item x="1398"/>
        <item x="1403"/>
        <item x="1404"/>
        <item x="1405"/>
        <item x="1406"/>
        <item x="1407"/>
        <item x="1408"/>
        <item x="1409"/>
        <item x="3186"/>
        <item x="3184"/>
        <item x="3182"/>
        <item x="3181"/>
        <item x="3188"/>
        <item x="3180"/>
        <item x="3185"/>
        <item x="3187"/>
        <item x="3183"/>
        <item x="3177"/>
        <item x="3176"/>
        <item x="1923"/>
        <item x="1924"/>
        <item x="1925"/>
        <item x="1926"/>
        <item x="1919"/>
        <item x="1920"/>
        <item x="1921"/>
        <item x="1922"/>
        <item x="3191"/>
        <item x="1033"/>
        <item x="1034"/>
        <item x="1035"/>
        <item x="1036"/>
        <item x="1037"/>
        <item x="1038"/>
        <item x="1039"/>
        <item x="1040"/>
        <item x="2889"/>
        <item x="2890"/>
        <item x="2892"/>
        <item x="2896"/>
        <item x="2897"/>
        <item x="2894"/>
        <item x="2886"/>
        <item x="2885"/>
        <item x="2884"/>
        <item x="2893"/>
        <item x="2895"/>
        <item x="2891"/>
        <item x="2888"/>
        <item x="4481"/>
        <item x="4482"/>
        <item x="4483"/>
        <item x="4484"/>
        <item x="3540"/>
        <item x="3541"/>
        <item x="3542"/>
        <item x="2491"/>
        <item x="2492"/>
        <item x="2493"/>
        <item x="2494"/>
        <item x="2495"/>
        <item x="2496"/>
        <item x="5957"/>
        <item x="5958"/>
        <item x="5959"/>
        <item x="5960"/>
        <item x="6614"/>
        <item x="6615"/>
        <item x="6616"/>
        <item x="6617"/>
        <item x="6618"/>
        <item x="6619"/>
        <item x="6620"/>
        <item x="6649"/>
        <item x="6650"/>
        <item x="6651"/>
        <item x="6652"/>
        <item x="6653"/>
        <item x="6654"/>
        <item x="6655"/>
        <item x="6656"/>
        <item x="2145"/>
        <item x="2146"/>
        <item x="2147"/>
        <item x="2148"/>
        <item x="2149"/>
        <item x="2150"/>
        <item x="2151"/>
        <item x="2152"/>
        <item x="4770"/>
        <item x="4771"/>
        <item x="4772"/>
        <item x="4773"/>
        <item x="4774"/>
        <item x="4775"/>
        <item x="4776"/>
        <item x="4777"/>
        <item x="250"/>
        <item x="251"/>
        <item x="252"/>
        <item x="253"/>
        <item x="254"/>
        <item x="255"/>
        <item x="3252"/>
        <item x="3253"/>
        <item x="3254"/>
        <item x="3255"/>
        <item x="3256"/>
        <item x="3257"/>
        <item x="3258"/>
        <item x="3259"/>
        <item x="3260"/>
        <item x="3261"/>
        <item x="3262"/>
        <item x="3263"/>
        <item x="3264"/>
        <item x="3265"/>
        <item x="3266"/>
        <item x="3267"/>
        <item x="3268"/>
        <item x="1434"/>
        <item x="1435"/>
        <item x="1436"/>
        <item x="1437"/>
        <item x="1438"/>
        <item x="1480"/>
        <item x="1481"/>
        <item x="1482"/>
        <item x="1483"/>
        <item x="1484"/>
        <item x="6787"/>
        <item x="6788"/>
        <item x="6789"/>
        <item x="6790"/>
        <item x="2362"/>
        <item x="2363"/>
        <item x="2364"/>
        <item x="2365"/>
        <item x="2366"/>
        <item x="2367"/>
        <item x="2368"/>
        <item x="6727"/>
        <item x="6728"/>
        <item x="6729"/>
        <item x="6730"/>
        <item x="6731"/>
        <item x="6732"/>
        <item x="6733"/>
        <item x="544"/>
        <item x="545"/>
        <item x="546"/>
        <item x="547"/>
        <item x="548"/>
        <item x="549"/>
        <item x="550"/>
        <item x="3112"/>
        <item x="3113"/>
        <item x="5817"/>
        <item x="279"/>
        <item x="280"/>
        <item x="281"/>
        <item x="282"/>
        <item x="3737"/>
        <item x="3738"/>
        <item x="3739"/>
        <item x="3740"/>
        <item x="3741"/>
        <item x="3742"/>
        <item x="3723"/>
        <item x="3724"/>
        <item x="3725"/>
        <item x="3726"/>
        <item x="3727"/>
        <item x="2555"/>
        <item x="2556"/>
        <item x="2557"/>
        <item x="2558"/>
        <item x="2559"/>
        <item x="2560"/>
        <item x="4183"/>
        <item x="4184"/>
        <item x="4185"/>
        <item x="4186"/>
        <item x="4187"/>
        <item x="4188"/>
        <item x="4189"/>
        <item x="1201"/>
        <item x="1202"/>
        <item x="1203"/>
        <item x="1204"/>
        <item x="1205"/>
        <item x="1206"/>
        <item x="1207"/>
        <item x="937"/>
        <item x="938"/>
        <item x="939"/>
        <item x="940"/>
        <item x="941"/>
        <item x="1369"/>
        <item x="1370"/>
        <item x="1371"/>
        <item x="1372"/>
        <item x="1373"/>
        <item x="1374"/>
        <item x="1364"/>
        <item x="1365"/>
        <item x="1366"/>
        <item x="1367"/>
        <item x="1368"/>
        <item x="1247"/>
        <item x="1248"/>
        <item x="1249"/>
        <item x="1250"/>
        <item x="1237"/>
        <item x="1238"/>
        <item x="1239"/>
        <item x="1240"/>
        <item x="1241"/>
        <item x="1242"/>
        <item x="6092"/>
        <item x="6093"/>
        <item x="6094"/>
        <item x="6095"/>
        <item x="6096"/>
        <item x="3874"/>
        <item x="3875"/>
        <item x="3876"/>
        <item x="3877"/>
        <item x="3878"/>
        <item x="1310"/>
        <item x="1311"/>
        <item x="1312"/>
        <item x="1313"/>
        <item x="1314"/>
        <item x="1315"/>
        <item x="1316"/>
        <item x="4658"/>
        <item x="4659"/>
        <item x="4660"/>
        <item x="4661"/>
        <item x="4662"/>
        <item x="1382"/>
        <item x="1383"/>
        <item x="1384"/>
        <item x="1385"/>
        <item x="3962"/>
        <item x="3963"/>
        <item x="3964"/>
        <item x="3965"/>
        <item x="3966"/>
        <item x="3959"/>
        <item x="3960"/>
        <item x="3961"/>
        <item x="5135"/>
        <item x="5136"/>
        <item x="5137"/>
        <item x="5138"/>
        <item x="5139"/>
        <item x="5140"/>
        <item x="3327"/>
        <item x="3328"/>
        <item x="3329"/>
        <item x="3330"/>
        <item x="3331"/>
        <item x="3332"/>
        <item x="3333"/>
        <item x="3334"/>
        <item x="5043"/>
        <item x="5044"/>
        <item x="5045"/>
        <item x="6584"/>
        <item x="6585"/>
        <item x="6586"/>
        <item x="6587"/>
        <item x="6588"/>
        <item x="6589"/>
        <item x="6590"/>
        <item x="3967"/>
        <item x="3968"/>
        <item x="3969"/>
        <item x="3970"/>
        <item x="3971"/>
        <item x="3972"/>
        <item x="3973"/>
        <item x="3974"/>
        <item x="5807"/>
        <item x="2393"/>
        <item x="2394"/>
        <item x="2395"/>
        <item x="2396"/>
        <item x="2397"/>
        <item x="2228"/>
        <item x="2229"/>
        <item x="2230"/>
        <item x="2231"/>
        <item x="2232"/>
        <item x="2842"/>
        <item x="2840"/>
        <item x="2822"/>
        <item x="2823"/>
        <item x="2824"/>
        <item x="2843"/>
        <item x="2841"/>
        <item x="2844"/>
        <item x="2845"/>
        <item x="6641"/>
        <item x="6642"/>
        <item x="6643"/>
        <item x="6644"/>
        <item x="6645"/>
        <item x="6646"/>
        <item x="6647"/>
        <item x="6648"/>
        <item x="6634"/>
        <item x="6635"/>
        <item x="6636"/>
        <item x="6637"/>
        <item x="6638"/>
        <item x="6639"/>
        <item x="6640"/>
        <item x="1103"/>
        <item x="1104"/>
        <item x="1105"/>
        <item x="1106"/>
        <item x="1783"/>
        <item x="1784"/>
        <item x="1785"/>
        <item x="1786"/>
        <item x="1787"/>
        <item x="1788"/>
        <item x="1778"/>
        <item x="1779"/>
        <item x="1780"/>
        <item x="1781"/>
        <item x="1782"/>
        <item x="6544"/>
        <item x="6545"/>
        <item x="6546"/>
        <item x="6547"/>
        <item x="6548"/>
        <item x="6549"/>
        <item x="6550"/>
        <item x="6551"/>
        <item x="6552"/>
        <item x="6553"/>
        <item x="6554"/>
        <item x="6555"/>
        <item x="2930"/>
        <item x="6003"/>
        <item x="6004"/>
        <item x="6005"/>
        <item x="6006"/>
        <item x="6007"/>
        <item x="6008"/>
        <item x="6009"/>
        <item x="5035"/>
        <item x="5036"/>
        <item x="5037"/>
        <item x="5038"/>
        <item x="5039"/>
        <item x="5040"/>
        <item x="5041"/>
        <item x="5042"/>
        <item x="2995"/>
        <item x="347"/>
        <item x="348"/>
        <item x="349"/>
        <item x="350"/>
        <item x="351"/>
        <item x="352"/>
        <item x="2858"/>
        <item x="2544"/>
        <item x="2545"/>
        <item x="2546"/>
        <item x="2547"/>
        <item x="2548"/>
        <item x="3006"/>
        <item x="3005"/>
        <item x="3007"/>
        <item x="3008"/>
        <item x="3004"/>
        <item x="860"/>
        <item x="861"/>
        <item x="862"/>
        <item x="863"/>
        <item x="864"/>
        <item x="865"/>
        <item x="866"/>
        <item x="5769"/>
        <item x="5768"/>
        <item x="5766"/>
        <item x="5767"/>
        <item x="1803"/>
        <item x="1804"/>
        <item x="1805"/>
        <item x="1806"/>
        <item x="1807"/>
        <item x="1808"/>
        <item x="1809"/>
        <item x="1810"/>
        <item x="1811"/>
        <item x="6608"/>
        <item x="6609"/>
        <item x="6610"/>
        <item x="6611"/>
        <item x="6612"/>
        <item x="6613"/>
        <item x="403"/>
        <item x="404"/>
        <item x="405"/>
        <item x="406"/>
        <item x="407"/>
        <item x="408"/>
        <item x="409"/>
        <item x="243"/>
        <item x="244"/>
        <item x="245"/>
        <item x="246"/>
        <item x="247"/>
        <item x="248"/>
        <item x="249"/>
        <item x="3032"/>
        <item x="3031"/>
        <item x="3030"/>
        <item x="1849"/>
        <item x="1850"/>
        <item x="1851"/>
        <item x="1852"/>
        <item x="1853"/>
        <item x="1854"/>
        <item x="1855"/>
        <item x="3195"/>
        <item x="5731"/>
        <item x="5730"/>
        <item x="1449"/>
        <item x="1450"/>
        <item x="1451"/>
        <item x="1452"/>
        <item x="1453"/>
        <item x="1454"/>
        <item x="1455"/>
        <item x="5729"/>
        <item x="6196"/>
        <item x="6197"/>
        <item x="6198"/>
        <item x="6199"/>
        <item x="6200"/>
        <item x="6201"/>
        <item x="5867"/>
        <item x="5868"/>
        <item x="5869"/>
        <item x="5870"/>
        <item x="283"/>
        <item x="284"/>
        <item x="285"/>
        <item x="286"/>
        <item x="287"/>
        <item x="6742"/>
        <item x="6743"/>
        <item x="6744"/>
        <item x="6745"/>
        <item x="6746"/>
        <item x="6747"/>
        <item x="6748"/>
        <item x="1531"/>
        <item x="1532"/>
        <item x="1533"/>
        <item x="1534"/>
        <item x="2449"/>
        <item x="2450"/>
        <item x="2451"/>
        <item x="2452"/>
        <item x="2453"/>
        <item x="2454"/>
        <item x="2455"/>
        <item x="2456"/>
        <item x="2457"/>
        <item x="2458"/>
        <item x="2459"/>
        <item x="2460"/>
        <item x="5289"/>
        <item x="5290"/>
        <item x="5291"/>
        <item x="5292"/>
        <item x="1771"/>
        <item x="1772"/>
        <item x="1773"/>
        <item x="1774"/>
        <item x="1775"/>
        <item x="1776"/>
        <item x="1777"/>
        <item x="5279"/>
        <item x="5280"/>
        <item x="5281"/>
        <item x="5282"/>
        <item x="5283"/>
        <item x="6385"/>
        <item x="6386"/>
        <item x="6387"/>
        <item x="6388"/>
        <item x="3211"/>
        <item x="3035"/>
        <item x="3036"/>
        <item x="3037"/>
        <item x="2292"/>
        <item x="2293"/>
        <item x="2294"/>
        <item x="2295"/>
        <item x="3599"/>
        <item x="3600"/>
        <item x="3601"/>
        <item x="3602"/>
        <item x="3603"/>
        <item x="4492"/>
        <item x="4493"/>
        <item x="4494"/>
        <item x="4495"/>
        <item x="1166"/>
        <item x="1167"/>
        <item x="1168"/>
        <item x="1169"/>
        <item x="5708"/>
        <item x="6158"/>
        <item x="6159"/>
        <item x="6160"/>
        <item x="6161"/>
        <item x="6162"/>
        <item x="5518"/>
        <item x="5519"/>
        <item x="5520"/>
        <item x="5521"/>
        <item x="5522"/>
        <item x="5523"/>
        <item x="4592"/>
        <item x="4593"/>
        <item x="4594"/>
        <item x="4595"/>
        <item x="4596"/>
        <item x="4597"/>
        <item x="4598"/>
        <item x="4599"/>
        <item x="4600"/>
        <item x="4601"/>
        <item x="4572"/>
        <item x="4573"/>
        <item x="4574"/>
        <item x="4575"/>
        <item x="4576"/>
        <item x="4577"/>
        <item x="4588"/>
        <item x="4589"/>
        <item x="4590"/>
        <item x="4591"/>
        <item x="3193"/>
        <item x="452"/>
        <item x="453"/>
        <item x="454"/>
        <item x="455"/>
        <item x="456"/>
        <item x="457"/>
        <item x="458"/>
        <item x="459"/>
        <item x="460"/>
        <item x="461"/>
        <item x="462"/>
        <item x="463"/>
        <item x="464"/>
        <item x="465"/>
        <item x="5421"/>
        <item x="5422"/>
        <item x="5423"/>
        <item x="5424"/>
        <item x="5425"/>
        <item x="5658"/>
        <item x="5659"/>
        <item x="5660"/>
        <item x="5661"/>
        <item x="5662"/>
        <item x="5663"/>
        <item x="5664"/>
        <item x="5649"/>
        <item x="5650"/>
        <item x="5651"/>
        <item x="5652"/>
        <item x="5653"/>
        <item x="5654"/>
        <item x="5655"/>
        <item x="5656"/>
        <item x="5657"/>
        <item x="5665"/>
        <item x="5666"/>
        <item x="5667"/>
        <item x="5668"/>
        <item x="5669"/>
        <item x="5670"/>
        <item x="5671"/>
        <item x="4465"/>
        <item x="4466"/>
        <item x="4467"/>
        <item x="4468"/>
        <item x="4469"/>
        <item x="4470"/>
        <item x="5839"/>
        <item x="5777"/>
        <item x="5775"/>
        <item x="5779"/>
        <item x="5776"/>
        <item x="5778"/>
        <item x="2994"/>
        <item x="3009"/>
        <item x="6181"/>
        <item x="6182"/>
        <item x="6183"/>
        <item x="4778"/>
        <item x="4779"/>
        <item x="4780"/>
        <item x="4781"/>
        <item x="2035"/>
        <item x="2036"/>
        <item x="2037"/>
        <item x="2038"/>
        <item x="2039"/>
        <item x="2040"/>
        <item x="1317"/>
        <item x="1318"/>
        <item x="1319"/>
        <item x="1320"/>
        <item x="1321"/>
        <item x="2620"/>
        <item x="2621"/>
        <item x="2622"/>
        <item x="2623"/>
        <item x="2624"/>
        <item x="2625"/>
        <item x="2648"/>
        <item x="2649"/>
        <item x="2650"/>
        <item x="2651"/>
        <item x="2652"/>
        <item x="2653"/>
        <item x="2654"/>
        <item x="2655"/>
        <item x="2656"/>
        <item x="2657"/>
        <item x="2658"/>
        <item x="2659"/>
        <item x="2660"/>
        <item x="2661"/>
        <item x="2632"/>
        <item x="2633"/>
        <item x="2634"/>
        <item x="2635"/>
        <item x="2636"/>
        <item x="2666"/>
        <item x="2667"/>
        <item x="2668"/>
        <item x="2669"/>
        <item x="2670"/>
        <item x="2626"/>
        <item x="2627"/>
        <item x="2628"/>
        <item x="2629"/>
        <item x="2630"/>
        <item x="2631"/>
        <item x="2637"/>
        <item x="2638"/>
        <item x="2639"/>
        <item x="2640"/>
        <item x="2641"/>
        <item x="2642"/>
        <item x="2662"/>
        <item x="2663"/>
        <item x="2664"/>
        <item x="2665"/>
        <item x="2643"/>
        <item x="2644"/>
        <item x="2645"/>
        <item x="2646"/>
        <item x="2647"/>
        <item x="3164"/>
        <item x="3165"/>
        <item x="6488"/>
        <item x="6489"/>
        <item x="6490"/>
        <item x="6491"/>
        <item x="4998"/>
        <item x="4999"/>
        <item x="5000"/>
        <item x="5001"/>
        <item x="5002"/>
        <item x="5003"/>
        <item x="5004"/>
        <item x="2549"/>
        <item x="2550"/>
        <item x="2551"/>
        <item x="2552"/>
        <item x="2553"/>
        <item x="2554"/>
        <item x="6311"/>
        <item x="6312"/>
        <item x="6313"/>
        <item x="6314"/>
        <item x="6693"/>
        <item x="6694"/>
        <item x="6695"/>
        <item x="6696"/>
        <item x="6697"/>
        <item x="6698"/>
        <item x="6699"/>
        <item x="3221"/>
        <item x="6344"/>
        <item x="6345"/>
        <item x="6346"/>
        <item x="6347"/>
        <item x="6348"/>
        <item x="2058"/>
        <item x="2059"/>
        <item x="2060"/>
        <item x="2061"/>
        <item x="2062"/>
        <item x="85"/>
        <item x="86"/>
        <item x="87"/>
        <item x="88"/>
        <item x="89"/>
        <item x="90"/>
        <item x="91"/>
        <item x="92"/>
        <item x="93"/>
        <item x="94"/>
        <item x="95"/>
        <item x="96"/>
        <item x="312"/>
        <item x="313"/>
        <item x="314"/>
        <item x="315"/>
        <item x="316"/>
        <item x="4619"/>
        <item x="4620"/>
        <item x="4621"/>
        <item x="4622"/>
        <item x="4623"/>
        <item x="3070"/>
        <item x="3071"/>
        <item x="3762"/>
        <item x="3763"/>
        <item x="3764"/>
        <item x="3765"/>
        <item x="3766"/>
        <item x="3767"/>
        <item x="3768"/>
        <item x="1285"/>
        <item x="1286"/>
        <item x="1287"/>
        <item x="1288"/>
        <item x="1289"/>
        <item x="1290"/>
        <item x="1291"/>
        <item x="1292"/>
        <item x="1293"/>
        <item x="3777"/>
        <item x="3778"/>
        <item x="3779"/>
        <item x="3780"/>
        <item x="3781"/>
        <item x="3782"/>
        <item x="3783"/>
        <item x="3784"/>
        <item x="926"/>
        <item x="927"/>
        <item x="928"/>
        <item x="3171"/>
        <item x="4559"/>
        <item x="4560"/>
        <item x="4561"/>
        <item x="3084"/>
        <item x="748"/>
        <item x="749"/>
        <item x="750"/>
        <item x="751"/>
        <item x="752"/>
        <item x="753"/>
        <item x="742"/>
        <item x="743"/>
        <item x="744"/>
        <item x="745"/>
        <item x="746"/>
        <item x="747"/>
        <item x="754"/>
        <item x="755"/>
        <item x="756"/>
        <item x="757"/>
        <item x="758"/>
        <item x="759"/>
        <item x="4956"/>
        <item x="4957"/>
        <item x="4958"/>
        <item x="4959"/>
        <item x="4960"/>
        <item x="4961"/>
        <item x="4962"/>
        <item x="3088"/>
        <item x="4624"/>
        <item x="4625"/>
        <item x="4626"/>
        <item x="4627"/>
        <item x="4628"/>
        <item x="4629"/>
        <item x="4630"/>
        <item x="4631"/>
        <item x="4632"/>
        <item x="4633"/>
        <item x="4634"/>
        <item x="4635"/>
        <item x="4636"/>
        <item x="4637"/>
        <item x="3981"/>
        <item x="3982"/>
        <item x="3983"/>
        <item x="3984"/>
        <item x="3985"/>
        <item x="3986"/>
        <item x="3987"/>
        <item x="3988"/>
        <item x="3989"/>
        <item x="3990"/>
        <item x="3991"/>
        <item x="3992"/>
        <item x="3993"/>
        <item x="3994"/>
        <item x="6540"/>
        <item x="6541"/>
        <item x="6542"/>
        <item x="6543"/>
        <item x="2980"/>
        <item x="2981"/>
        <item x="6048"/>
        <item x="6049"/>
        <item x="6050"/>
        <item x="6051"/>
        <item x="6052"/>
        <item x="5784"/>
        <item x="615"/>
        <item x="616"/>
        <item x="617"/>
        <item x="618"/>
        <item x="619"/>
        <item x="620"/>
        <item x="621"/>
        <item x="622"/>
        <item x="612"/>
        <item x="613"/>
        <item x="614"/>
        <item x="606"/>
        <item x="607"/>
        <item x="608"/>
        <item x="609"/>
        <item x="610"/>
        <item x="611"/>
        <item x="3162"/>
        <item x="3163"/>
        <item x="720"/>
        <item x="721"/>
        <item x="722"/>
        <item x="723"/>
        <item x="152"/>
        <item x="153"/>
        <item x="154"/>
        <item x="155"/>
        <item x="156"/>
        <item x="157"/>
        <item x="158"/>
        <item x="159"/>
        <item x="485"/>
        <item x="486"/>
        <item x="487"/>
        <item x="488"/>
        <item x="489"/>
        <item x="490"/>
        <item x="5748"/>
        <item x="5747"/>
        <item x="5749"/>
        <item x="5735"/>
        <item x="5736"/>
        <item x="5737"/>
        <item x="5738"/>
        <item x="5746"/>
        <item x="5745"/>
        <item x="5743"/>
        <item x="5744"/>
        <item x="5742"/>
        <item x="5741"/>
        <item x="5739"/>
        <item x="5740"/>
        <item x="3029"/>
        <item x="3743"/>
        <item x="3744"/>
        <item x="3745"/>
        <item x="3746"/>
        <item x="3747"/>
        <item x="1443"/>
        <item x="1444"/>
        <item x="1445"/>
        <item x="1446"/>
        <item x="1447"/>
        <item x="1448"/>
        <item x="5405"/>
        <item x="5406"/>
        <item x="5407"/>
        <item x="5408"/>
        <item x="5409"/>
        <item x="536"/>
        <item x="537"/>
        <item x="538"/>
        <item x="539"/>
        <item x="867"/>
        <item x="868"/>
        <item x="869"/>
        <item x="870"/>
        <item x="871"/>
        <item x="872"/>
        <item x="873"/>
        <item x="874"/>
        <item x="435"/>
        <item x="436"/>
        <item x="437"/>
        <item x="438"/>
        <item x="439"/>
        <item x="3594"/>
        <item x="3595"/>
        <item x="3596"/>
        <item x="3597"/>
        <item x="3598"/>
        <item x="3588"/>
        <item x="3589"/>
        <item x="3590"/>
        <item x="3591"/>
        <item x="3592"/>
        <item x="3593"/>
        <item x="5155"/>
        <item x="5156"/>
        <item x="5157"/>
        <item x="5158"/>
        <item x="5159"/>
        <item x="5160"/>
        <item x="5161"/>
        <item x="3607"/>
        <item x="3608"/>
        <item x="3609"/>
        <item x="3610"/>
        <item x="3611"/>
        <item x="20"/>
        <item x="21"/>
        <item x="22"/>
        <item x="23"/>
        <item x="24"/>
        <item x="25"/>
        <item x="5102"/>
        <item x="5103"/>
        <item x="5104"/>
        <item x="5105"/>
        <item x="5106"/>
        <item x="2813"/>
        <item x="2811"/>
        <item x="2812"/>
        <item x="1015"/>
        <item x="1016"/>
        <item x="1017"/>
        <item x="1018"/>
        <item x="1019"/>
        <item x="3170"/>
        <item x="5750"/>
        <item x="3237"/>
        <item x="139"/>
        <item x="140"/>
        <item x="141"/>
        <item x="142"/>
        <item x="143"/>
        <item x="144"/>
        <item x="145"/>
        <item x="146"/>
        <item x="1099"/>
        <item x="1100"/>
        <item x="1101"/>
        <item x="1102"/>
        <item x="3161"/>
        <item x="2041"/>
        <item x="2042"/>
        <item x="2043"/>
        <item x="5890"/>
        <item x="5891"/>
        <item x="5892"/>
        <item x="5893"/>
        <item x="5894"/>
        <item x="5885"/>
        <item x="5886"/>
        <item x="5887"/>
        <item x="5888"/>
        <item x="5889"/>
        <item x="3859"/>
        <item x="3860"/>
        <item x="3861"/>
        <item x="3862"/>
        <item x="3863"/>
        <item x="6154"/>
        <item x="6155"/>
        <item x="6156"/>
        <item x="6157"/>
        <item x="2925"/>
        <item x="5342"/>
        <item x="5343"/>
        <item x="5344"/>
        <item x="5345"/>
        <item x="5346"/>
        <item x="1041"/>
        <item x="1042"/>
        <item x="1043"/>
        <item x="1044"/>
        <item x="1045"/>
        <item x="5149"/>
        <item x="5150"/>
        <item x="5151"/>
        <item x="5152"/>
        <item x="5153"/>
        <item x="5154"/>
        <item x="5711"/>
        <item x="3474"/>
        <item x="3475"/>
        <item x="3476"/>
        <item x="3477"/>
        <item x="3478"/>
        <item x="3479"/>
        <item x="3467"/>
        <item x="3468"/>
        <item x="3469"/>
        <item x="3470"/>
        <item x="3471"/>
        <item x="3472"/>
        <item x="3473"/>
        <item x="3517"/>
        <item x="3518"/>
        <item x="3519"/>
        <item x="3520"/>
        <item x="3521"/>
        <item x="3522"/>
        <item x="3523"/>
        <item x="3524"/>
        <item x="5765"/>
        <item x="4511"/>
        <item x="4512"/>
        <item x="4513"/>
        <item x="4514"/>
        <item x="4515"/>
        <item x="1991"/>
        <item x="1992"/>
        <item x="1993"/>
        <item x="1994"/>
        <item x="1995"/>
        <item x="1986"/>
        <item x="1987"/>
        <item x="1988"/>
        <item x="1989"/>
        <item x="1990"/>
        <item x="4313"/>
        <item x="4314"/>
        <item x="4315"/>
        <item x="4316"/>
        <item x="4317"/>
        <item x="4318"/>
        <item x="4334"/>
        <item x="4335"/>
        <item x="4336"/>
        <item x="4337"/>
        <item x="4338"/>
        <item x="4339"/>
        <item x="4340"/>
        <item x="4307"/>
        <item x="4308"/>
        <item x="4309"/>
        <item x="4310"/>
        <item x="4311"/>
        <item x="4312"/>
        <item x="3335"/>
        <item x="3336"/>
        <item x="3337"/>
        <item x="3338"/>
        <item x="3339"/>
        <item x="3340"/>
        <item x="3341"/>
        <item x="3388"/>
        <item x="3389"/>
        <item x="3390"/>
        <item x="3391"/>
        <item x="3392"/>
        <item x="3381"/>
        <item x="3382"/>
        <item x="3383"/>
        <item x="3384"/>
        <item x="3385"/>
        <item x="3386"/>
        <item x="3387"/>
        <item x="2771"/>
        <item x="2047"/>
        <item x="2048"/>
        <item x="2049"/>
        <item x="2050"/>
        <item x="2051"/>
        <item x="2052"/>
        <item x="1511"/>
        <item x="1512"/>
        <item x="1513"/>
        <item x="1514"/>
        <item x="1515"/>
        <item x="1516"/>
        <item x="1517"/>
        <item x="1518"/>
        <item x="2732"/>
        <item x="2733"/>
        <item x="2734"/>
        <item x="2735"/>
        <item x="2736"/>
        <item x="2726"/>
        <item x="2727"/>
        <item x="2728"/>
        <item x="2729"/>
        <item x="2730"/>
        <item x="2731"/>
        <item x="2713"/>
        <item x="2714"/>
        <item x="2715"/>
        <item x="2716"/>
        <item x="2717"/>
        <item x="2718"/>
        <item x="2719"/>
        <item x="2720"/>
        <item x="2721"/>
        <item x="2722"/>
        <item x="2723"/>
        <item x="2724"/>
        <item x="2725"/>
        <item x="2414"/>
        <item x="2415"/>
        <item x="2416"/>
        <item x="2417"/>
        <item x="2410"/>
        <item x="2411"/>
        <item x="2412"/>
        <item x="2413"/>
        <item x="2418"/>
        <item x="2419"/>
        <item x="2420"/>
        <item x="2421"/>
        <item x="2422"/>
        <item x="2279"/>
        <item x="2280"/>
        <item x="2281"/>
        <item x="2282"/>
        <item x="2283"/>
        <item x="2284"/>
        <item x="2285"/>
        <item x="809"/>
        <item x="810"/>
        <item x="811"/>
        <item x="812"/>
        <item x="813"/>
        <item x="2013"/>
        <item x="2014"/>
        <item x="2015"/>
        <item x="2016"/>
        <item x="2017"/>
        <item x="5072"/>
        <item x="5073"/>
        <item x="5074"/>
        <item x="5075"/>
        <item x="5076"/>
        <item x="5077"/>
        <item x="5078"/>
        <item x="5200"/>
        <item x="5201"/>
        <item x="5202"/>
        <item x="5203"/>
        <item x="5204"/>
        <item x="3625"/>
        <item x="3626"/>
        <item x="3627"/>
        <item x="3628"/>
        <item x="3629"/>
        <item x="3630"/>
        <item x="6430"/>
        <item x="6431"/>
        <item x="6432"/>
        <item x="6433"/>
        <item x="6434"/>
        <item x="5761"/>
        <item x="4369"/>
        <item x="4370"/>
        <item x="4371"/>
        <item x="4372"/>
        <item x="4373"/>
        <item x="4374"/>
        <item x="4375"/>
        <item x="4376"/>
        <item x="4377"/>
        <item x="4361"/>
        <item x="4362"/>
        <item x="4363"/>
        <item x="4364"/>
        <item x="4365"/>
        <item x="4366"/>
        <item x="4367"/>
        <item x="4368"/>
        <item x="4355"/>
        <item x="4356"/>
        <item x="4357"/>
        <item x="4358"/>
        <item x="4359"/>
        <item x="4360"/>
        <item x="4341"/>
        <item x="4342"/>
        <item x="4343"/>
        <item x="4344"/>
        <item x="4345"/>
        <item x="4346"/>
        <item x="4347"/>
        <item x="4348"/>
        <item x="1170"/>
        <item x="1171"/>
        <item x="1172"/>
        <item x="1173"/>
        <item x="1174"/>
        <item x="1175"/>
        <item x="3232"/>
        <item x="5417"/>
        <item x="5418"/>
        <item x="5419"/>
        <item x="5420"/>
        <item x="1756"/>
        <item x="1757"/>
        <item x="1758"/>
        <item x="1759"/>
        <item x="1760"/>
        <item x="1761"/>
        <item x="1745"/>
        <item x="1746"/>
        <item x="1747"/>
        <item x="1748"/>
        <item x="1749"/>
        <item x="1739"/>
        <item x="1740"/>
        <item x="1741"/>
        <item x="1742"/>
        <item x="1743"/>
        <item x="1744"/>
        <item x="1750"/>
        <item x="1751"/>
        <item x="1752"/>
        <item x="1753"/>
        <item x="1754"/>
        <item x="1755"/>
        <item x="6408"/>
        <item x="6409"/>
        <item x="6410"/>
        <item x="6411"/>
        <item x="6412"/>
        <item x="2898"/>
        <item x="6269"/>
        <item x="6270"/>
        <item x="6271"/>
        <item x="6272"/>
        <item x="6273"/>
        <item x="6274"/>
        <item x="6275"/>
        <item x="2671"/>
        <item x="2672"/>
        <item x="2673"/>
        <item x="2674"/>
        <item x="3223"/>
        <item x="3222"/>
        <item x="6171"/>
        <item x="6172"/>
        <item x="6173"/>
        <item x="6174"/>
        <item x="6175"/>
        <item x="135"/>
        <item x="136"/>
        <item x="137"/>
        <item x="138"/>
        <item x="131"/>
        <item x="132"/>
        <item x="133"/>
        <item x="134"/>
        <item x="6120"/>
        <item x="6121"/>
        <item x="6122"/>
        <item x="6123"/>
        <item x="6124"/>
        <item x="6125"/>
        <item x="1643"/>
        <item x="1644"/>
        <item x="1645"/>
        <item x="1646"/>
        <item x="2517"/>
        <item x="2518"/>
        <item x="4905"/>
        <item x="4906"/>
        <item x="4907"/>
        <item x="4908"/>
        <item x="4909"/>
        <item x="4910"/>
        <item x="4911"/>
        <item x="4912"/>
        <item x="4991"/>
        <item x="4992"/>
        <item x="4993"/>
        <item x="5821"/>
        <item x="5823"/>
        <item x="5820"/>
        <item x="5822"/>
        <item x="5831"/>
        <item x="5826"/>
        <item x="5827"/>
        <item x="5825"/>
        <item x="5828"/>
        <item x="5824"/>
        <item x="5833"/>
        <item x="5836"/>
        <item x="5835"/>
        <item x="5834"/>
        <item x="5832"/>
        <item x="5830"/>
        <item x="5829"/>
        <item x="3017"/>
        <item x="3019"/>
        <item x="6087"/>
        <item x="6088"/>
        <item x="6089"/>
        <item x="6090"/>
        <item x="6091"/>
        <item x="41"/>
        <item x="42"/>
        <item x="43"/>
        <item x="44"/>
        <item x="45"/>
        <item x="46"/>
        <item x="2561"/>
        <item x="2562"/>
        <item x="2563"/>
        <item x="2564"/>
        <item x="2799"/>
        <item x="2796"/>
        <item x="2798"/>
        <item x="2800"/>
        <item x="5973"/>
        <item x="5974"/>
        <item x="5975"/>
        <item x="5976"/>
        <item x="5977"/>
        <item x="5978"/>
        <item x="1116"/>
        <item x="1117"/>
        <item x="1118"/>
        <item x="1119"/>
        <item x="1120"/>
        <item x="220"/>
        <item x="221"/>
        <item x="222"/>
        <item x="223"/>
        <item x="224"/>
        <item x="225"/>
        <item x="4562"/>
        <item x="4563"/>
        <item x="4564"/>
        <item x="4565"/>
        <item x="4566"/>
        <item x="888"/>
        <item x="889"/>
        <item x="890"/>
        <item x="891"/>
        <item x="892"/>
        <item x="893"/>
        <item x="894"/>
        <item x="895"/>
        <item x="896"/>
        <item x="897"/>
        <item x="881"/>
        <item x="882"/>
        <item x="883"/>
        <item x="884"/>
        <item x="885"/>
        <item x="886"/>
        <item x="887"/>
        <item x="875"/>
        <item x="876"/>
        <item x="877"/>
        <item x="878"/>
        <item x="879"/>
        <item x="880"/>
        <item x="5732"/>
        <item x="6207"/>
        <item x="6208"/>
        <item x="6209"/>
        <item x="6210"/>
        <item x="6211"/>
        <item x="6212"/>
        <item x="6213"/>
        <item x="2577"/>
        <item x="2578"/>
        <item x="2579"/>
        <item x="2580"/>
        <item x="2581"/>
        <item x="6333"/>
        <item x="6334"/>
        <item x="6335"/>
        <item x="6336"/>
        <item x="2774"/>
        <item x="2775"/>
        <item x="6567"/>
        <item x="6568"/>
        <item x="6569"/>
        <item x="6570"/>
        <item x="6571"/>
        <item x="2905"/>
        <item x="2903"/>
        <item x="2887"/>
        <item x="1630"/>
        <item x="1631"/>
        <item x="1632"/>
        <item x="1633"/>
        <item x="1634"/>
        <item x="3857"/>
        <item x="3858"/>
        <item x="6202"/>
        <item x="6203"/>
        <item x="6204"/>
        <item x="6205"/>
        <item x="6206"/>
        <item x="3323"/>
        <item x="3324"/>
        <item x="3325"/>
        <item x="3326"/>
        <item x="6497"/>
        <item x="6498"/>
        <item x="6499"/>
        <item x="6500"/>
        <item x="6501"/>
        <item x="715"/>
        <item x="716"/>
        <item x="717"/>
        <item x="718"/>
        <item x="719"/>
        <item x="2300"/>
        <item x="2301"/>
        <item x="2302"/>
        <item x="2303"/>
        <item x="2304"/>
        <item x="2305"/>
        <item x="2306"/>
        <item x="1208"/>
        <item x="1209"/>
        <item x="1210"/>
        <item x="1211"/>
        <item x="1212"/>
        <item x="1213"/>
        <item x="5379"/>
        <item x="5380"/>
        <item x="5381"/>
        <item x="5382"/>
        <item x="5383"/>
        <item x="5384"/>
        <item x="5385"/>
        <item x="5386"/>
        <item x="180"/>
        <item x="181"/>
        <item x="182"/>
        <item x="183"/>
        <item x="184"/>
        <item x="185"/>
        <item x="186"/>
        <item x="187"/>
        <item x="5934"/>
        <item x="5935"/>
        <item x="5936"/>
        <item x="5937"/>
        <item x="5938"/>
        <item x="5939"/>
        <item x="5940"/>
        <item x="4963"/>
        <item x="4964"/>
        <item x="4965"/>
        <item x="4966"/>
        <item x="4967"/>
        <item x="4968"/>
        <item x="4969"/>
        <item x="4970"/>
        <item x="5694"/>
        <item x="5695"/>
        <item x="5696"/>
        <item x="5697"/>
        <item x="5690"/>
        <item x="5691"/>
        <item x="5692"/>
        <item x="5693"/>
        <item x="6759"/>
        <item x="6760"/>
        <item x="6761"/>
        <item x="6762"/>
        <item x="6763"/>
        <item x="6764"/>
        <item x="374"/>
        <item x="375"/>
        <item x="376"/>
        <item x="377"/>
        <item x="378"/>
        <item x="379"/>
        <item x="380"/>
        <item x="381"/>
        <item x="382"/>
        <item x="853"/>
        <item x="854"/>
        <item x="855"/>
        <item x="856"/>
        <item x="857"/>
        <item x="858"/>
        <item x="859"/>
        <item x="502"/>
        <item x="503"/>
        <item x="504"/>
        <item x="505"/>
        <item x="506"/>
        <item x="2053"/>
        <item x="2054"/>
        <item x="2055"/>
        <item x="2056"/>
        <item x="2057"/>
        <item x="3353"/>
        <item x="3354"/>
        <item x="3355"/>
        <item x="3356"/>
        <item x="3357"/>
        <item x="3358"/>
        <item x="3359"/>
        <item x="5726"/>
        <item x="5725"/>
        <item x="5727"/>
        <item x="5728"/>
        <item x="491"/>
        <item x="492"/>
        <item x="493"/>
        <item x="494"/>
        <item x="495"/>
        <item x="4211"/>
        <item x="4212"/>
        <item x="4213"/>
        <item x="4214"/>
        <item x="4215"/>
        <item x="4216"/>
        <item x="5426"/>
        <item x="5427"/>
        <item x="5428"/>
        <item x="5429"/>
        <item x="2875"/>
        <item x="2877"/>
        <item x="2883"/>
        <item x="2880"/>
        <item x="2881"/>
        <item x="2882"/>
        <item x="2876"/>
        <item x="4295"/>
        <item x="4296"/>
        <item x="4297"/>
        <item x="4298"/>
        <item x="4299"/>
        <item x="4300"/>
        <item x="4301"/>
        <item x="4302"/>
        <item x="2326"/>
        <item x="2327"/>
        <item x="2328"/>
        <item x="2329"/>
        <item x="4101"/>
        <item x="4102"/>
        <item x="4103"/>
        <item x="4104"/>
        <item x="4105"/>
        <item x="4106"/>
        <item x="4090"/>
        <item x="4091"/>
        <item x="4092"/>
        <item x="4093"/>
        <item x="4094"/>
        <item x="4095"/>
        <item x="4096"/>
        <item x="4097"/>
        <item x="4098"/>
        <item x="4099"/>
        <item x="4100"/>
        <item x="4042"/>
        <item x="4043"/>
        <item x="4044"/>
        <item x="4045"/>
        <item x="4046"/>
        <item x="4047"/>
        <item x="4087"/>
        <item x="4088"/>
        <item x="4089"/>
        <item x="4077"/>
        <item x="4078"/>
        <item x="4079"/>
        <item x="4080"/>
        <item x="4081"/>
        <item x="4037"/>
        <item x="4038"/>
        <item x="4039"/>
        <item x="4040"/>
        <item x="4041"/>
        <item x="4082"/>
        <item x="4083"/>
        <item x="4084"/>
        <item x="4085"/>
        <item x="4086"/>
        <item x="4061"/>
        <item x="4062"/>
        <item x="4063"/>
        <item x="4064"/>
        <item x="4065"/>
        <item x="4066"/>
        <item x="4121"/>
        <item x="4122"/>
        <item x="4123"/>
        <item x="4124"/>
        <item x="4125"/>
        <item x="4070"/>
        <item x="4071"/>
        <item x="4072"/>
        <item x="4073"/>
        <item x="4074"/>
        <item x="4075"/>
        <item x="4076"/>
        <item x="4112"/>
        <item x="4113"/>
        <item x="4114"/>
        <item x="4115"/>
        <item x="4107"/>
        <item x="4108"/>
        <item x="4109"/>
        <item x="4110"/>
        <item x="4111"/>
        <item x="4116"/>
        <item x="4117"/>
        <item x="4118"/>
        <item x="4119"/>
        <item x="4120"/>
        <item x="4067"/>
        <item x="4068"/>
        <item x="4069"/>
        <item x="4048"/>
        <item x="4049"/>
        <item x="4050"/>
        <item x="4051"/>
        <item x="4052"/>
        <item x="4126"/>
        <item x="4127"/>
        <item x="4128"/>
        <item x="4129"/>
        <item x="4130"/>
        <item x="4131"/>
        <item x="4132"/>
        <item x="4133"/>
        <item x="4134"/>
        <item x="4053"/>
        <item x="4054"/>
        <item x="4055"/>
        <item x="4056"/>
        <item x="4057"/>
        <item x="4058"/>
        <item x="4059"/>
        <item x="4060"/>
        <item x="388"/>
        <item x="389"/>
        <item x="390"/>
        <item x="391"/>
        <item x="392"/>
        <item x="393"/>
        <item x="394"/>
        <item x="395"/>
        <item x="396"/>
        <item x="397"/>
        <item x="398"/>
        <item x="399"/>
        <item x="400"/>
        <item x="401"/>
        <item x="402"/>
        <item x="4667"/>
        <item x="4668"/>
        <item x="4669"/>
        <item x="4663"/>
        <item x="4664"/>
        <item x="4665"/>
        <item x="4666"/>
        <item x="4683"/>
        <item x="4684"/>
        <item x="4685"/>
        <item x="4686"/>
        <item x="4687"/>
        <item x="4688"/>
        <item x="4689"/>
        <item x="4690"/>
        <item x="4691"/>
        <item x="4696"/>
        <item x="4697"/>
        <item x="4698"/>
        <item x="4699"/>
        <item x="4692"/>
        <item x="4693"/>
        <item x="4694"/>
        <item x="4695"/>
        <item x="4700"/>
        <item x="4701"/>
        <item x="4702"/>
        <item x="4703"/>
        <item x="4670"/>
        <item x="4671"/>
        <item x="4672"/>
        <item x="4673"/>
        <item x="4674"/>
        <item x="4675"/>
        <item x="4676"/>
        <item x="4677"/>
        <item x="4678"/>
        <item x="4679"/>
        <item x="4680"/>
        <item x="4681"/>
        <item x="4682"/>
        <item x="4654"/>
        <item x="4655"/>
        <item x="4656"/>
        <item x="4657"/>
        <item x="5293"/>
        <item x="5294"/>
        <item x="5295"/>
        <item x="5296"/>
        <item x="5297"/>
        <item x="5298"/>
        <item x="2936"/>
        <item x="5814"/>
        <item x="5811"/>
        <item x="5812"/>
        <item x="5810"/>
        <item x="5813"/>
        <item x="2211"/>
        <item x="2212"/>
        <item x="2213"/>
        <item x="2214"/>
        <item x="2215"/>
        <item x="5508"/>
        <item x="5509"/>
        <item x="5510"/>
        <item x="5511"/>
        <item x="5512"/>
        <item x="5504"/>
        <item x="5505"/>
        <item x="5506"/>
        <item x="5507"/>
        <item x="5513"/>
        <item x="5514"/>
        <item x="5515"/>
        <item x="5516"/>
        <item x="5517"/>
        <item x="5498"/>
        <item x="5499"/>
        <item x="5500"/>
        <item x="5501"/>
        <item x="5502"/>
        <item x="5503"/>
        <item x="2216"/>
        <item x="2217"/>
        <item x="2218"/>
        <item x="2219"/>
        <item x="2220"/>
        <item x="2221"/>
        <item x="4531"/>
        <item x="4532"/>
        <item x="4533"/>
        <item x="4534"/>
        <item x="4535"/>
        <item x="5797"/>
        <item x="5796"/>
        <item x="5795"/>
        <item x="5798"/>
        <item x="5800"/>
        <item x="5799"/>
        <item x="5801"/>
        <item x="5792"/>
        <item x="5791"/>
        <item x="2916"/>
        <item x="2920"/>
        <item x="2918"/>
        <item x="2913"/>
        <item x="2921"/>
        <item x="2919"/>
        <item x="2917"/>
        <item x="2915"/>
        <item x="2914"/>
        <item x="3839"/>
        <item x="3840"/>
        <item x="3841"/>
        <item x="3842"/>
        <item x="3843"/>
        <item x="3844"/>
        <item x="3850"/>
        <item x="3851"/>
        <item x="3852"/>
        <item x="3853"/>
        <item x="3854"/>
        <item x="3855"/>
        <item x="3856"/>
        <item x="3879"/>
        <item x="3880"/>
        <item x="3881"/>
        <item x="3882"/>
        <item x="3883"/>
        <item x="3884"/>
        <item x="3885"/>
        <item x="383"/>
        <item x="384"/>
        <item x="385"/>
        <item x="386"/>
        <item x="387"/>
        <item x="3153"/>
        <item x="3150"/>
        <item x="3154"/>
        <item x="3152"/>
        <item x="3151"/>
        <item x="3149"/>
        <item x="3785"/>
        <item x="3786"/>
        <item x="3787"/>
        <item x="3788"/>
        <item x="3789"/>
        <item x="3790"/>
        <item x="1574"/>
        <item x="1575"/>
        <item x="1576"/>
        <item x="1577"/>
        <item x="1570"/>
        <item x="1571"/>
        <item x="1572"/>
        <item x="1573"/>
        <item x="3156"/>
        <item x="1539"/>
        <item x="1540"/>
        <item x="1541"/>
        <item x="1542"/>
        <item x="1543"/>
        <item x="5494"/>
        <item x="5495"/>
        <item x="5496"/>
        <item x="5497"/>
        <item x="4809"/>
        <item x="4810"/>
        <item x="4811"/>
        <item x="4812"/>
        <item x="4813"/>
        <item x="4814"/>
        <item x="4815"/>
        <item x="4816"/>
        <item x="4817"/>
        <item x="4818"/>
        <item x="5216"/>
        <item x="5217"/>
        <item x="5218"/>
        <item x="5219"/>
        <item x="5220"/>
        <item x="4287"/>
        <item x="4288"/>
        <item x="4289"/>
        <item x="4290"/>
        <item x="4291"/>
        <item x="4292"/>
        <item x="4293"/>
        <item x="4294"/>
        <item x="3240"/>
        <item x="1544"/>
        <item x="1545"/>
        <item x="1546"/>
        <item x="1547"/>
        <item x="1548"/>
        <item x="1549"/>
        <item x="1550"/>
        <item x="1551"/>
        <item x="1467"/>
        <item x="1468"/>
        <item x="1469"/>
        <item x="1470"/>
        <item x="1524"/>
        <item x="1525"/>
        <item x="1526"/>
        <item x="6621"/>
        <item x="6622"/>
        <item x="6623"/>
        <item x="6624"/>
        <item x="6625"/>
        <item x="6626"/>
        <item x="6627"/>
        <item x="3206"/>
        <item x="3210"/>
        <item x="3213"/>
        <item x="3214"/>
        <item x="5260"/>
        <item x="5261"/>
        <item x="5262"/>
        <item x="5263"/>
        <item x="5252"/>
        <item x="5253"/>
        <item x="5254"/>
        <item x="5255"/>
        <item x="5256"/>
        <item x="5257"/>
        <item x="5258"/>
        <item x="5259"/>
        <item x="4765"/>
        <item x="4766"/>
        <item x="4767"/>
        <item x="4768"/>
        <item x="4769"/>
        <item x="4756"/>
        <item x="4757"/>
        <item x="4758"/>
        <item x="4759"/>
        <item x="4760"/>
        <item x="4761"/>
        <item x="4762"/>
        <item x="4763"/>
        <item x="4764"/>
        <item x="4748"/>
        <item x="4749"/>
        <item x="4750"/>
        <item x="4751"/>
        <item x="4752"/>
        <item x="4753"/>
        <item x="4754"/>
        <item x="4755"/>
        <item x="2760"/>
        <item x="2758"/>
        <item x="2761"/>
        <item x="2759"/>
        <item x="97"/>
        <item x="98"/>
        <item x="99"/>
        <item x="100"/>
        <item x="101"/>
        <item x="102"/>
        <item x="103"/>
        <item x="104"/>
        <item x="105"/>
        <item x="106"/>
        <item x="1091"/>
        <item x="1092"/>
        <item x="1093"/>
        <item x="1094"/>
        <item x="2962"/>
        <item x="2963"/>
        <item x="2964"/>
        <item x="2961"/>
        <item x="3040"/>
        <item x="3039"/>
        <item x="6514"/>
        <item x="6515"/>
        <item x="6516"/>
        <item x="6517"/>
        <item x="6518"/>
        <item x="2816"/>
        <item x="2821"/>
        <item x="3157"/>
        <item x="3493"/>
        <item x="3494"/>
        <item x="3495"/>
        <item x="3496"/>
        <item x="3497"/>
        <item x="3498"/>
        <item x="3487"/>
        <item x="3488"/>
        <item x="3489"/>
        <item x="3490"/>
        <item x="3491"/>
        <item x="3492"/>
        <item x="3365"/>
        <item x="3366"/>
        <item x="3367"/>
        <item x="3368"/>
        <item x="226"/>
        <item x="227"/>
        <item x="228"/>
        <item x="229"/>
        <item x="230"/>
        <item x="231"/>
        <item x="3219"/>
        <item x="3218"/>
        <item x="3226"/>
        <item x="3360"/>
        <item x="3361"/>
        <item x="3362"/>
        <item x="3363"/>
        <item x="3364"/>
        <item x="5304"/>
        <item x="5305"/>
        <item x="5306"/>
        <item x="5307"/>
        <item x="5308"/>
        <item x="410"/>
        <item x="411"/>
        <item x="412"/>
        <item x="413"/>
        <item x="414"/>
        <item x="415"/>
        <item x="416"/>
        <item x="417"/>
        <item x="418"/>
        <item x="823"/>
        <item x="824"/>
        <item x="825"/>
        <item x="826"/>
        <item x="6470"/>
        <item x="6471"/>
        <item x="6472"/>
        <item x="6473"/>
        <item x="2973"/>
        <item x="2972"/>
        <item x="2971"/>
        <item x="2974"/>
        <item x="2993"/>
        <item x="3003"/>
        <item x="2998"/>
        <item x="3023"/>
        <item x="1020"/>
        <item x="1021"/>
        <item x="1022"/>
        <item x="1023"/>
        <item x="1024"/>
        <item x="1025"/>
        <item x="1026"/>
        <item x="1027"/>
        <item x="1621"/>
        <item x="1622"/>
        <item x="1623"/>
        <item x="1624"/>
        <item x="1625"/>
        <item x="1626"/>
        <item x="1627"/>
        <item x="1628"/>
        <item x="1629"/>
        <item x="6102"/>
        <item x="6103"/>
        <item x="6104"/>
        <item x="6105"/>
        <item x="6106"/>
        <item x="6107"/>
        <item x="5028"/>
        <item x="5029"/>
        <item x="5030"/>
        <item x="5031"/>
        <item x="5032"/>
        <item x="5033"/>
        <item x="5034"/>
        <item x="1305"/>
        <item x="1306"/>
        <item x="1307"/>
        <item x="1308"/>
        <item x="1309"/>
        <item x="5019"/>
        <item x="5020"/>
        <item x="5021"/>
        <item x="5022"/>
        <item x="5023"/>
        <item x="5024"/>
        <item x="5025"/>
        <item x="5026"/>
        <item x="5027"/>
        <item x="765"/>
        <item x="766"/>
        <item x="767"/>
        <item x="768"/>
        <item x="769"/>
        <item x="770"/>
        <item x="771"/>
        <item x="772"/>
        <item x="760"/>
        <item x="761"/>
        <item x="762"/>
        <item x="763"/>
        <item x="764"/>
        <item x="814"/>
        <item x="815"/>
        <item x="816"/>
        <item x="817"/>
        <item x="6775"/>
        <item x="6776"/>
        <item x="6777"/>
        <item x="6778"/>
        <item x="6779"/>
        <item x="6780"/>
        <item x="6781"/>
        <item x="6782"/>
        <item x="6783"/>
        <item x="6784"/>
        <item x="6785"/>
        <item x="6786"/>
        <item x="3921"/>
        <item x="3922"/>
        <item x="3923"/>
        <item x="3924"/>
        <item x="3925"/>
        <item x="3931"/>
        <item x="3932"/>
        <item x="3933"/>
        <item x="3934"/>
        <item x="3935"/>
        <item x="3926"/>
        <item x="3927"/>
        <item x="3928"/>
        <item x="3929"/>
        <item x="3930"/>
        <item x="3918"/>
        <item x="3919"/>
        <item x="3920"/>
        <item x="2769"/>
        <item x="3160"/>
        <item x="3159"/>
        <item x="2804"/>
        <item x="4942"/>
        <item x="4943"/>
        <item x="4944"/>
        <item x="4945"/>
        <item x="4946"/>
        <item x="6773"/>
        <item x="6774"/>
        <item x="6176"/>
        <item x="6177"/>
        <item x="6178"/>
        <item x="6179"/>
        <item x="6180"/>
        <item x="6078"/>
        <item x="6079"/>
        <item x="6080"/>
        <item x="6081"/>
        <item x="6074"/>
        <item x="6075"/>
        <item x="6076"/>
        <item x="6077"/>
        <item x="6082"/>
        <item x="6083"/>
        <item x="6084"/>
        <item x="6085"/>
        <item x="6086"/>
        <item x="1140"/>
        <item x="1141"/>
        <item x="1142"/>
        <item x="1143"/>
        <item x="1144"/>
        <item x="3212"/>
        <item x="3421"/>
        <item x="3422"/>
        <item x="3423"/>
        <item x="3424"/>
        <item x="3425"/>
        <item x="3426"/>
        <item x="2582"/>
        <item x="2583"/>
        <item x="2584"/>
        <item x="2585"/>
        <item x="2586"/>
        <item x="2587"/>
        <item x="2588"/>
        <item x="2589"/>
        <item x="2590"/>
        <item x="2591"/>
        <item x="2592"/>
        <item x="3196"/>
        <item x="4793"/>
        <item x="4794"/>
        <item x="4795"/>
        <item x="4796"/>
        <item x="4797"/>
        <item x="4798"/>
        <item x="4799"/>
        <item x="4800"/>
        <item x="4801"/>
        <item x="4802"/>
        <item x="4803"/>
        <item x="4804"/>
        <item x="4788"/>
        <item x="4789"/>
        <item x="4790"/>
        <item x="4791"/>
        <item x="4792"/>
        <item x="6115"/>
        <item x="6116"/>
        <item x="6117"/>
        <item x="6118"/>
        <item x="6119"/>
        <item x="5759"/>
        <item x="5757"/>
        <item x="3525"/>
        <item x="3526"/>
        <item x="3527"/>
        <item x="3528"/>
        <item x="3529"/>
        <item x="3530"/>
        <item x="2709"/>
        <item x="2710"/>
        <item x="2711"/>
        <item x="2712"/>
        <item x="1322"/>
        <item x="1323"/>
        <item x="1324"/>
        <item x="1325"/>
        <item x="1326"/>
        <item x="1327"/>
        <item x="3229"/>
        <item x="2296"/>
        <item x="2297"/>
        <item x="2298"/>
        <item x="2299"/>
        <item x="2256"/>
        <item x="2257"/>
        <item x="2258"/>
        <item x="2259"/>
        <item x="2260"/>
        <item x="2261"/>
        <item x="1652"/>
        <item x="1653"/>
        <item x="1654"/>
        <item x="1655"/>
        <item x="1656"/>
        <item x="1610"/>
        <item x="1611"/>
        <item x="1612"/>
        <item x="1613"/>
        <item x="1614"/>
        <item x="1615"/>
        <item x="1616"/>
        <item x="1617"/>
        <item x="1618"/>
        <item x="1619"/>
        <item x="1620"/>
        <item x="5856"/>
        <item x="5857"/>
        <item x="5858"/>
        <item x="5859"/>
        <item x="5860"/>
        <item x="5861"/>
        <item x="5862"/>
        <item x="5852"/>
        <item x="5853"/>
        <item x="5854"/>
        <item x="5855"/>
        <item x="3049"/>
        <item x="3048"/>
        <item x="3046"/>
        <item x="3047"/>
        <item x="6097"/>
        <item x="6098"/>
        <item x="6099"/>
        <item x="6100"/>
        <item x="6101"/>
        <item x="5371"/>
        <item x="5372"/>
        <item x="5373"/>
        <item x="5374"/>
        <item x="5375"/>
        <item x="5376"/>
        <item x="5377"/>
        <item x="5378"/>
        <item x="734"/>
        <item x="735"/>
        <item x="736"/>
        <item x="737"/>
        <item x="738"/>
        <item x="739"/>
        <item x="740"/>
        <item x="741"/>
        <item x="3235"/>
        <item x="3234"/>
        <item x="3233"/>
        <item x="3231"/>
        <item x="2911"/>
        <item x="6657"/>
        <item x="6658"/>
        <item x="6659"/>
        <item x="6660"/>
        <item x="6661"/>
        <item x="6662"/>
        <item x="6663"/>
        <item x="3137"/>
        <item x="3144"/>
        <item x="3133"/>
        <item x="3139"/>
        <item x="3140"/>
        <item x="3138"/>
        <item x="3141"/>
        <item x="3136"/>
        <item x="3135"/>
        <item x="4567"/>
        <item x="4568"/>
        <item x="4569"/>
        <item x="4570"/>
        <item x="4571"/>
        <item x="2067"/>
        <item x="2068"/>
        <item x="2069"/>
        <item x="2070"/>
        <item x="2071"/>
        <item x="2072"/>
        <item x="2073"/>
        <item x="2074"/>
        <item x="2781"/>
        <item x="2967"/>
        <item x="2965"/>
        <item x="2966"/>
        <item x="2968"/>
        <item x="1294"/>
        <item x="1295"/>
        <item x="1296"/>
        <item x="1297"/>
        <item x="1298"/>
        <item x="1299"/>
        <item x="1300"/>
        <item x="6883"/>
        <item x="6884"/>
        <item x="6885"/>
        <item x="6886"/>
        <item x="6887"/>
        <item x="6888"/>
        <item x="6889"/>
        <item x="6890"/>
        <item x="6891"/>
        <item x="6892"/>
        <item x="6893"/>
        <item x="6875"/>
        <item x="6876"/>
        <item x="6877"/>
        <item x="6878"/>
        <item x="6879"/>
        <item x="6880"/>
        <item x="6881"/>
        <item x="6882"/>
        <item x="5684"/>
        <item x="5685"/>
        <item x="5686"/>
        <item x="5687"/>
        <item x="5688"/>
        <item x="5689"/>
        <item x="5678"/>
        <item x="5679"/>
        <item x="5680"/>
        <item x="5681"/>
        <item x="5682"/>
        <item x="5683"/>
        <item x="6188"/>
        <item x="6189"/>
        <item x="6190"/>
        <item x="6191"/>
        <item x="6192"/>
        <item x="6193"/>
        <item x="6194"/>
        <item x="6195"/>
        <item x="6765"/>
        <item x="6766"/>
        <item x="6767"/>
        <item x="6768"/>
        <item x="6769"/>
        <item x="6770"/>
        <item x="6771"/>
        <item x="6772"/>
        <item x="4437"/>
        <item x="4438"/>
        <item x="4439"/>
        <item x="4440"/>
        <item x="4441"/>
        <item x="802"/>
        <item x="803"/>
        <item x="804"/>
        <item x="4135"/>
        <item x="4136"/>
        <item x="4137"/>
        <item x="4138"/>
        <item x="4139"/>
        <item x="3995"/>
        <item x="3996"/>
        <item x="3997"/>
        <item x="3998"/>
        <item x="3999"/>
        <item x="4000"/>
        <item x="4001"/>
        <item x="3975"/>
        <item x="3976"/>
        <item x="3977"/>
        <item x="3978"/>
        <item x="3979"/>
        <item x="3980"/>
        <item x="4140"/>
        <item x="4141"/>
        <item x="4142"/>
        <item x="4143"/>
        <item x="1111"/>
        <item x="1112"/>
        <item x="1113"/>
        <item x="1114"/>
        <item x="1115"/>
        <item x="1344"/>
        <item x="1345"/>
        <item x="1346"/>
        <item x="1347"/>
        <item x="1348"/>
        <item x="1349"/>
        <item x="1350"/>
        <item x="2942"/>
        <item x="2941"/>
        <item x="2943"/>
        <item x="2940"/>
        <item x="2939"/>
        <item x="2945"/>
        <item x="2938"/>
        <item x="2947"/>
        <item x="2946"/>
        <item x="1125"/>
        <item x="1126"/>
        <item x="1127"/>
        <item x="1128"/>
        <item x="2923"/>
        <item x="2922"/>
        <item x="1068"/>
        <item x="1069"/>
        <item x="1070"/>
        <item x="1071"/>
        <item x="1072"/>
        <item x="1073"/>
        <item x="1074"/>
        <item x="1075"/>
        <item x="5961"/>
        <item x="5962"/>
        <item x="5963"/>
        <item x="5964"/>
        <item x="5965"/>
        <item x="5966"/>
        <item x="3073"/>
        <item x="5480"/>
        <item x="5481"/>
        <item x="5482"/>
        <item x="5483"/>
        <item x="1129"/>
        <item x="1130"/>
        <item x="1131"/>
        <item x="1132"/>
        <item x="1133"/>
        <item x="1134"/>
        <item x="1189"/>
        <item x="1190"/>
        <item x="1191"/>
        <item x="1192"/>
        <item x="1193"/>
        <item x="1194"/>
        <item x="6687"/>
        <item x="6688"/>
        <item x="6689"/>
        <item x="6690"/>
        <item x="6691"/>
        <item x="6692"/>
        <item x="898"/>
        <item x="899"/>
        <item x="900"/>
        <item x="901"/>
        <item x="902"/>
        <item x="1732"/>
        <item x="1733"/>
        <item x="1734"/>
        <item x="1735"/>
        <item x="1736"/>
        <item x="1737"/>
        <item x="1738"/>
        <item x="589"/>
        <item x="590"/>
        <item x="591"/>
        <item x="592"/>
        <item x="593"/>
        <item x="594"/>
        <item x="595"/>
        <item x="596"/>
        <item x="1975"/>
        <item x="1976"/>
        <item x="1977"/>
        <item x="1978"/>
        <item x="1979"/>
        <item x="4602"/>
        <item x="4603"/>
        <item x="4604"/>
        <item x="4605"/>
        <item x="4606"/>
        <item x="4607"/>
        <item x="4608"/>
        <item x="4609"/>
        <item x="4610"/>
        <item x="4611"/>
        <item x="4612"/>
        <item x="6220"/>
        <item x="6221"/>
        <item x="6222"/>
        <item x="6223"/>
        <item x="6224"/>
        <item x="6163"/>
        <item x="6164"/>
        <item x="6165"/>
        <item x="6166"/>
        <item x="4327"/>
        <item x="4328"/>
        <item x="4329"/>
        <item x="4330"/>
        <item x="4331"/>
        <item x="4332"/>
        <item x="4333"/>
        <item x="3148"/>
        <item x="3147"/>
        <item x="3125"/>
        <item x="1896"/>
        <item x="1897"/>
        <item x="1898"/>
        <item x="1899"/>
        <item x="2944"/>
        <item x="698"/>
        <item x="699"/>
        <item x="700"/>
        <item x="701"/>
        <item x="5463"/>
        <item x="5464"/>
        <item x="5465"/>
        <item x="5466"/>
        <item x="5467"/>
        <item x="5468"/>
        <item x="5469"/>
        <item x="3146"/>
        <item x="2826"/>
        <item x="531"/>
        <item x="532"/>
        <item x="533"/>
        <item x="534"/>
        <item x="535"/>
        <item x="3052"/>
        <item x="3051"/>
        <item x="3053"/>
        <item x="996"/>
        <item x="997"/>
        <item x="998"/>
        <item x="999"/>
        <item x="1000"/>
        <item x="1001"/>
        <item x="1002"/>
        <item x="1003"/>
        <item x="1004"/>
        <item x="1005"/>
        <item x="1006"/>
        <item x="2693"/>
        <item x="2694"/>
        <item x="2695"/>
        <item x="2696"/>
        <item x="2697"/>
        <item x="2698"/>
        <item x="3216"/>
        <item x="2105"/>
        <item x="2106"/>
        <item x="2107"/>
        <item x="2108"/>
        <item x="2109"/>
        <item x="2110"/>
        <item x="2111"/>
        <item x="2112"/>
        <item x="2113"/>
        <item x="2114"/>
        <item x="2115"/>
        <item x="2116"/>
        <item x="2117"/>
        <item x="3103"/>
        <item x="3102"/>
        <item x="3104"/>
        <item x="3826"/>
        <item x="3827"/>
        <item x="3828"/>
        <item x="3829"/>
        <item x="3830"/>
        <item x="3831"/>
        <item x="3832"/>
        <item x="3833"/>
        <item x="2848"/>
        <item x="2853"/>
        <item x="2846"/>
        <item x="195"/>
        <item x="196"/>
        <item x="197"/>
        <item x="198"/>
        <item x="199"/>
        <item x="200"/>
        <item x="201"/>
        <item x="1386"/>
        <item x="1387"/>
        <item x="1388"/>
        <item x="1389"/>
        <item x="1390"/>
        <item x="1375"/>
        <item x="1376"/>
        <item x="1377"/>
        <item x="1378"/>
        <item x="1379"/>
        <item x="1380"/>
        <item x="1381"/>
        <item x="3406"/>
        <item x="3407"/>
        <item x="3408"/>
        <item x="3409"/>
        <item x="3410"/>
        <item x="3411"/>
        <item x="3412"/>
        <item x="5895"/>
        <item x="5896"/>
        <item x="5897"/>
        <item x="5898"/>
        <item x="5899"/>
        <item x="5900"/>
        <item x="5901"/>
        <item x="4496"/>
        <item x="4497"/>
        <item x="4498"/>
        <item x="4499"/>
        <item x="4500"/>
        <item x="4501"/>
        <item x="2183"/>
        <item x="2184"/>
        <item x="2185"/>
        <item x="2186"/>
        <item x="2187"/>
        <item x="2160"/>
        <item x="2161"/>
        <item x="2162"/>
        <item x="2163"/>
        <item x="2164"/>
        <item x="2165"/>
        <item x="2166"/>
        <item x="2167"/>
        <item x="295"/>
        <item x="296"/>
        <item x="297"/>
        <item x="298"/>
        <item x="299"/>
        <item x="305"/>
        <item x="306"/>
        <item x="307"/>
        <item x="308"/>
        <item x="309"/>
        <item x="310"/>
        <item x="311"/>
        <item x="300"/>
        <item x="301"/>
        <item x="302"/>
        <item x="303"/>
        <item x="304"/>
        <item x="1829"/>
        <item x="1830"/>
        <item x="1831"/>
        <item x="1832"/>
        <item x="1833"/>
        <item x="1834"/>
        <item x="1835"/>
        <item x="1836"/>
        <item x="1841"/>
        <item x="1842"/>
        <item x="1843"/>
        <item x="1844"/>
        <item x="1845"/>
        <item x="1846"/>
        <item x="1847"/>
        <item x="1848"/>
        <item x="5752"/>
        <item x="5753"/>
        <item x="5751"/>
        <item x="915"/>
        <item x="916"/>
        <item x="917"/>
        <item x="918"/>
        <item x="1333"/>
        <item x="1334"/>
        <item x="1335"/>
        <item x="1336"/>
        <item x="1337"/>
        <item x="1338"/>
        <item x="2126"/>
        <item x="2127"/>
        <item x="2128"/>
        <item x="2129"/>
        <item x="2130"/>
        <item x="2131"/>
        <item x="1889"/>
        <item x="1890"/>
        <item x="1891"/>
        <item x="1892"/>
        <item x="1893"/>
        <item x="1894"/>
        <item x="1895"/>
        <item x="3449"/>
        <item x="3450"/>
        <item x="3451"/>
        <item x="3452"/>
        <item x="6111"/>
        <item x="6112"/>
        <item x="6113"/>
        <item x="6114"/>
        <item x="3132"/>
        <item x="3126"/>
        <item x="3119"/>
        <item x="3129"/>
        <item x="3131"/>
        <item x="3127"/>
        <item x="3128"/>
        <item x="3120"/>
        <item x="3121"/>
        <item x="3124"/>
        <item x="3123"/>
        <item x="3122"/>
        <item x="805"/>
        <item x="806"/>
        <item x="807"/>
        <item x="808"/>
        <item x="6734"/>
        <item x="6735"/>
        <item x="6736"/>
        <item x="6737"/>
        <item x="6738"/>
        <item x="6739"/>
        <item x="6740"/>
        <item x="6741"/>
        <item x="1058"/>
        <item x="1059"/>
        <item x="1060"/>
        <item x="1061"/>
        <item x="1062"/>
        <item x="1063"/>
        <item x="2847"/>
        <item x="52"/>
        <item x="53"/>
        <item x="54"/>
        <item x="55"/>
        <item x="56"/>
        <item x="57"/>
        <item x="2787"/>
        <item x="2788"/>
        <item x="5309"/>
        <item x="5310"/>
        <item x="5311"/>
        <item x="5312"/>
        <item x="4971"/>
        <item x="4972"/>
        <item x="4973"/>
        <item x="4974"/>
        <item x="4975"/>
        <item x="4976"/>
        <item x="4977"/>
        <item x="3811"/>
        <item x="3812"/>
        <item x="3813"/>
        <item x="3814"/>
        <item x="3815"/>
        <item x="3108"/>
        <item x="1647"/>
        <item x="1648"/>
        <item x="1649"/>
        <item x="1650"/>
        <item x="1651"/>
        <item x="3806"/>
        <item x="3807"/>
        <item x="3808"/>
        <item x="3809"/>
        <item x="3810"/>
        <item x="551"/>
        <item x="552"/>
        <item x="553"/>
        <item x="554"/>
        <item x="5818"/>
        <item x="3025"/>
        <item x="1135"/>
        <item x="1136"/>
        <item x="1137"/>
        <item x="1138"/>
        <item x="1139"/>
        <item x="5353"/>
        <item x="5354"/>
        <item x="5355"/>
        <item x="5356"/>
        <item x="5357"/>
        <item x="643"/>
        <item x="644"/>
        <item x="645"/>
        <item x="646"/>
        <item x="647"/>
        <item x="648"/>
        <item x="649"/>
        <item x="639"/>
        <item x="640"/>
        <item x="641"/>
        <item x="642"/>
        <item x="631"/>
        <item x="632"/>
        <item x="633"/>
        <item x="634"/>
        <item x="635"/>
        <item x="636"/>
        <item x="637"/>
        <item x="638"/>
        <item x="3158"/>
        <item x="709"/>
        <item x="710"/>
        <item x="711"/>
        <item x="712"/>
        <item x="713"/>
        <item x="714"/>
        <item x="702"/>
        <item x="703"/>
        <item x="704"/>
        <item x="705"/>
        <item x="706"/>
        <item x="707"/>
        <item x="708"/>
        <item x="5180"/>
        <item x="5181"/>
        <item x="5182"/>
        <item x="5183"/>
        <item x="5184"/>
        <item x="5175"/>
        <item x="5176"/>
        <item x="5177"/>
        <item x="5178"/>
        <item x="5179"/>
        <item x="5790"/>
        <item x="2063"/>
        <item x="2064"/>
        <item x="2065"/>
        <item x="2066"/>
        <item x="2118"/>
        <item x="2119"/>
        <item x="2120"/>
        <item x="2121"/>
        <item x="2122"/>
        <item x="2123"/>
        <item x="2124"/>
        <item x="2125"/>
        <item x="2008"/>
        <item x="2009"/>
        <item x="2010"/>
        <item x="2011"/>
        <item x="2012"/>
        <item x="2044"/>
        <item x="2045"/>
        <item x="2046"/>
        <item x="2950"/>
        <item x="6413"/>
        <item x="6414"/>
        <item x="6415"/>
        <item x="6416"/>
        <item x="6417"/>
        <item x="3346"/>
        <item x="3347"/>
        <item x="3348"/>
        <item x="3349"/>
        <item x="3350"/>
        <item x="3351"/>
        <item x="3352"/>
        <item x="4554"/>
        <item x="4555"/>
        <item x="4556"/>
        <item x="4557"/>
        <item x="4558"/>
        <item x="4952"/>
        <item x="4953"/>
        <item x="4954"/>
        <item x="4955"/>
        <item x="4937"/>
        <item x="4938"/>
        <item x="4939"/>
        <item x="4940"/>
        <item x="4941"/>
        <item x="4947"/>
        <item x="4948"/>
        <item x="4949"/>
        <item x="4950"/>
        <item x="4951"/>
        <item x="3505"/>
        <item x="3506"/>
        <item x="3507"/>
        <item x="3508"/>
        <item x="3509"/>
        <item x="3572"/>
        <item x="3573"/>
        <item x="3574"/>
        <item x="3575"/>
        <item x="3576"/>
        <item x="2233"/>
        <item x="2234"/>
        <item x="2235"/>
        <item x="2236"/>
        <item x="4174"/>
        <item x="4175"/>
        <item x="4176"/>
        <item x="4177"/>
        <item x="3453"/>
        <item x="3454"/>
        <item x="3455"/>
        <item x="3456"/>
        <item x="3457"/>
        <item x="3458"/>
        <item x="6010"/>
        <item x="6011"/>
        <item x="6012"/>
        <item x="6013"/>
        <item x="6014"/>
        <item x="6015"/>
        <item x="6016"/>
        <item x="6017"/>
        <item x="2423"/>
        <item x="2424"/>
        <item x="2425"/>
        <item x="2426"/>
        <item x="2427"/>
        <item x="2428"/>
        <item x="4839"/>
        <item x="4840"/>
        <item x="4841"/>
        <item x="4842"/>
        <item x="4843"/>
        <item x="4844"/>
        <item x="4845"/>
        <item x="4846"/>
        <item x="4847"/>
        <item x="5392"/>
        <item x="5393"/>
        <item x="5394"/>
        <item x="5395"/>
        <item x="778"/>
        <item x="779"/>
        <item x="780"/>
        <item x="781"/>
        <item x="782"/>
        <item x="1953"/>
        <item x="1954"/>
        <item x="1955"/>
        <item x="1956"/>
        <item x="1957"/>
        <item x="2375"/>
        <item x="2376"/>
        <item x="2377"/>
        <item x="2378"/>
        <item x="2379"/>
        <item x="1682"/>
        <item x="1683"/>
        <item x="1684"/>
        <item x="1685"/>
        <item x="1686"/>
        <item x="1687"/>
        <item x="1676"/>
        <item x="1677"/>
        <item x="1678"/>
        <item x="1679"/>
        <item x="1680"/>
        <item x="1681"/>
        <item x="1664"/>
        <item x="1665"/>
        <item x="1666"/>
        <item x="1667"/>
        <item x="1668"/>
        <item x="1669"/>
        <item x="1670"/>
        <item x="1671"/>
        <item x="1672"/>
        <item x="1673"/>
        <item x="1674"/>
        <item x="1675"/>
        <item x="5313"/>
        <item x="5314"/>
        <item x="5315"/>
        <item x="5316"/>
        <item x="5317"/>
        <item x="4025"/>
        <item x="4026"/>
        <item x="4027"/>
        <item x="4028"/>
        <item x="4029"/>
        <item x="4019"/>
        <item x="4020"/>
        <item x="4021"/>
        <item x="4022"/>
        <item x="4023"/>
        <item x="4024"/>
        <item x="4030"/>
        <item x="4031"/>
        <item x="4032"/>
        <item x="4033"/>
        <item x="4034"/>
        <item x="4035"/>
        <item x="4036"/>
        <item x="1789"/>
        <item x="1790"/>
        <item x="1791"/>
        <item x="1792"/>
        <item x="1793"/>
        <item x="1794"/>
        <item x="1795"/>
        <item x="1796"/>
        <item x="6349"/>
        <item x="6350"/>
        <item x="6351"/>
        <item x="6352"/>
        <item x="6353"/>
        <item x="6354"/>
        <item x="6355"/>
        <item x="1883"/>
        <item x="1884"/>
        <item x="1885"/>
        <item x="1886"/>
        <item x="1887"/>
        <item x="1888"/>
        <item x="4834"/>
        <item x="4835"/>
        <item x="4836"/>
        <item x="4837"/>
        <item x="4838"/>
        <item x="1087"/>
        <item x="1088"/>
        <item x="1089"/>
        <item x="1090"/>
        <item x="1399"/>
        <item x="1400"/>
        <item x="1401"/>
        <item x="1402"/>
        <item x="4578"/>
        <item x="4579"/>
        <item x="4580"/>
        <item x="4581"/>
        <item x="4582"/>
        <item x="4583"/>
        <item x="4584"/>
        <item x="4585"/>
        <item x="4586"/>
        <item x="4587"/>
        <item x="1476"/>
        <item x="1477"/>
        <item x="1478"/>
        <item x="1479"/>
        <item x="3145"/>
        <item x="540"/>
        <item x="541"/>
        <item x="542"/>
        <item x="543"/>
        <item x="2339"/>
        <item x="2340"/>
        <item x="2341"/>
        <item x="2342"/>
        <item x="2343"/>
        <item x="2344"/>
        <item x="2345"/>
        <item x="2346"/>
        <item x="4918"/>
        <item x="4919"/>
        <item x="4920"/>
        <item x="4921"/>
        <item x="4456"/>
        <item x="4457"/>
        <item x="4458"/>
        <item x="4459"/>
        <item x="4460"/>
        <item x="4461"/>
        <item x="4462"/>
        <item x="4463"/>
        <item x="4464"/>
        <item x="3173"/>
        <item x="3172"/>
        <item x="3174"/>
        <item x="3045"/>
        <item x="3044"/>
        <item x="5815"/>
        <item x="2093"/>
        <item x="2094"/>
        <item x="2095"/>
        <item x="2096"/>
        <item x="2097"/>
        <item x="3442"/>
        <item x="3443"/>
        <item x="3444"/>
        <item x="3445"/>
        <item x="3446"/>
        <item x="3447"/>
        <item x="3448"/>
        <item x="2992"/>
        <item x="440"/>
        <item x="441"/>
        <item x="442"/>
        <item x="443"/>
        <item x="444"/>
        <item x="445"/>
        <item x="4883"/>
        <item x="4884"/>
        <item x="4885"/>
        <item x="4886"/>
        <item x="4887"/>
        <item x="4888"/>
        <item x="4889"/>
        <item x="4890"/>
        <item x="4891"/>
        <item x="2773"/>
        <item x="1439"/>
        <item x="1440"/>
        <item x="1441"/>
        <item x="1442"/>
        <item x="3247"/>
        <item x="3248"/>
        <item x="3249"/>
        <item x="3246"/>
        <item x="5967"/>
        <item x="5968"/>
        <item x="5969"/>
        <item x="5970"/>
        <item x="5971"/>
        <item x="5972"/>
        <item x="1007"/>
        <item x="1008"/>
        <item x="1009"/>
        <item x="1010"/>
        <item x="1011"/>
        <item x="1012"/>
        <item x="1013"/>
        <item x="1014"/>
        <item x="4502"/>
        <item x="4503"/>
        <item x="4504"/>
        <item x="4505"/>
        <item x="4506"/>
        <item x="4507"/>
        <item x="333"/>
        <item x="334"/>
        <item x="335"/>
        <item x="5806"/>
        <item x="5805"/>
        <item x="2200"/>
        <item x="2201"/>
        <item x="2202"/>
        <item x="2203"/>
        <item x="2204"/>
        <item x="2205"/>
        <item x="3269"/>
        <item x="3270"/>
        <item x="3271"/>
        <item x="3272"/>
        <item x="3273"/>
        <item x="3274"/>
        <item x="3275"/>
        <item x="3276"/>
        <item x="3277"/>
        <item x="5874"/>
        <item x="5875"/>
        <item x="5876"/>
        <item x="5877"/>
        <item x="3612"/>
        <item x="3613"/>
        <item x="3614"/>
        <item x="3615"/>
        <item x="3616"/>
        <item x="1762"/>
        <item x="1763"/>
        <item x="1764"/>
        <item x="1765"/>
        <item x="1766"/>
        <item x="1767"/>
        <item x="1768"/>
        <item x="1769"/>
        <item x="1770"/>
        <item x="1552"/>
        <item x="1553"/>
        <item x="1554"/>
        <item x="1555"/>
        <item x="1556"/>
        <item x="1900"/>
        <item x="1901"/>
        <item x="1902"/>
        <item x="1903"/>
        <item x="1904"/>
        <item x="4508"/>
        <item x="4509"/>
        <item x="4510"/>
        <item x="3230"/>
        <item x="5396"/>
        <item x="5397"/>
        <item x="5398"/>
        <item x="3845"/>
        <item x="3846"/>
        <item x="3847"/>
        <item x="3848"/>
        <item x="3849"/>
        <item x="1856"/>
        <item x="1857"/>
        <item x="1858"/>
        <item x="1859"/>
        <item x="2266"/>
        <item x="2267"/>
        <item x="2268"/>
        <item x="2269"/>
        <item x="2270"/>
        <item x="2271"/>
        <item x="5871"/>
        <item x="5872"/>
        <item x="5873"/>
        <item x="5387"/>
        <item x="5388"/>
        <item x="5389"/>
        <item x="5390"/>
        <item x="5391"/>
        <item x="2878"/>
        <item x="2879"/>
        <item x="4521"/>
        <item x="4522"/>
        <item x="4523"/>
        <item x="4524"/>
        <item x="4525"/>
        <item x="1419"/>
        <item x="1420"/>
        <item x="1421"/>
        <item x="1422"/>
        <item x="1423"/>
        <item x="1424"/>
        <item x="1425"/>
        <item x="213"/>
        <item x="214"/>
        <item x="215"/>
        <item x="216"/>
        <item x="217"/>
        <item x="218"/>
        <item x="219"/>
        <item x="2237"/>
        <item x="2238"/>
        <item x="2239"/>
        <item x="2240"/>
        <item x="2522"/>
        <item x="2523"/>
        <item x="2524"/>
        <item x="2525"/>
        <item x="2526"/>
        <item x="2527"/>
        <item x="1107"/>
        <item x="1108"/>
        <item x="1109"/>
        <item x="1110"/>
        <item x="2766"/>
        <item x="2763"/>
        <item x="791"/>
        <item x="792"/>
        <item x="793"/>
        <item x="794"/>
        <item x="783"/>
        <item x="784"/>
        <item x="785"/>
        <item x="786"/>
        <item x="787"/>
        <item x="788"/>
        <item x="789"/>
        <item x="790"/>
        <item x="165"/>
        <item x="166"/>
        <item x="167"/>
        <item x="168"/>
        <item x="3636"/>
        <item x="3637"/>
        <item x="3638"/>
        <item x="3639"/>
        <item x="3640"/>
        <item x="2168"/>
        <item x="2169"/>
        <item x="2170"/>
        <item x="2171"/>
        <item x="2172"/>
        <item x="2173"/>
        <item x="262"/>
        <item x="263"/>
        <item x="264"/>
        <item x="265"/>
        <item x="266"/>
        <item x="267"/>
        <item x="268"/>
        <item x="256"/>
        <item x="257"/>
        <item x="258"/>
        <item x="259"/>
        <item x="260"/>
        <item x="261"/>
        <item x="4978"/>
        <item x="4979"/>
        <item x="4980"/>
        <item x="4981"/>
        <item x="4982"/>
        <item x="4983"/>
        <item x="4984"/>
        <item x="2978"/>
        <item x="1728"/>
        <item x="1729"/>
        <item x="1730"/>
        <item x="1731"/>
        <item x="3026"/>
        <item x="4828"/>
        <item x="4829"/>
        <item x="4830"/>
        <item x="4831"/>
        <item x="4832"/>
        <item x="4833"/>
        <item x="2023"/>
        <item x="2024"/>
        <item x="2025"/>
        <item x="2026"/>
        <item x="5802"/>
        <item x="5760"/>
        <item x="5587"/>
        <item x="5588"/>
        <item x="5589"/>
        <item x="5590"/>
        <item x="5591"/>
        <item x="5592"/>
        <item x="5593"/>
        <item x="5594"/>
        <item x="5576"/>
        <item x="5577"/>
        <item x="5578"/>
        <item x="5579"/>
        <item x="5580"/>
        <item x="5581"/>
        <item x="5582"/>
        <item x="5583"/>
        <item x="5584"/>
        <item x="5585"/>
        <item x="5586"/>
        <item x="5524"/>
        <item x="5525"/>
        <item x="5526"/>
        <item x="5527"/>
        <item x="5528"/>
        <item x="5529"/>
        <item x="5530"/>
        <item x="5542"/>
        <item x="5543"/>
        <item x="5544"/>
        <item x="5545"/>
        <item x="5546"/>
        <item x="5547"/>
        <item x="5548"/>
        <item x="5607"/>
        <item x="5608"/>
        <item x="5609"/>
        <item x="5610"/>
        <item x="5611"/>
        <item x="5612"/>
        <item x="5613"/>
        <item x="5561"/>
        <item x="5562"/>
        <item x="5563"/>
        <item x="5564"/>
        <item x="5556"/>
        <item x="5557"/>
        <item x="5558"/>
        <item x="5559"/>
        <item x="5560"/>
        <item x="5614"/>
        <item x="5615"/>
        <item x="5616"/>
        <item x="5617"/>
        <item x="5618"/>
        <item x="5619"/>
        <item x="5595"/>
        <item x="5596"/>
        <item x="5597"/>
        <item x="5598"/>
        <item x="5599"/>
        <item x="5600"/>
        <item x="5601"/>
        <item x="5531"/>
        <item x="5532"/>
        <item x="5533"/>
        <item x="5534"/>
        <item x="5602"/>
        <item x="5603"/>
        <item x="5604"/>
        <item x="5605"/>
        <item x="5606"/>
        <item x="5565"/>
        <item x="5566"/>
        <item x="5567"/>
        <item x="5568"/>
        <item x="5569"/>
        <item x="5570"/>
        <item x="5571"/>
        <item x="5572"/>
        <item x="5573"/>
        <item x="5574"/>
        <item x="5575"/>
        <item x="5549"/>
        <item x="5550"/>
        <item x="5551"/>
        <item x="5552"/>
        <item x="5553"/>
        <item x="5554"/>
        <item x="5555"/>
        <item x="5535"/>
        <item x="5536"/>
        <item x="5537"/>
        <item x="5538"/>
        <item x="5539"/>
        <item x="5540"/>
        <item x="5541"/>
        <item x="1958"/>
        <item x="1959"/>
        <item x="1960"/>
        <item x="1961"/>
        <item x="3550"/>
        <item x="3551"/>
        <item x="3552"/>
        <item x="3553"/>
        <item x="3554"/>
        <item x="3543"/>
        <item x="3544"/>
        <item x="3545"/>
        <item x="3546"/>
        <item x="3547"/>
        <item x="3548"/>
        <item x="3549"/>
        <item x="3864"/>
        <item x="3865"/>
        <item x="3866"/>
        <item x="3867"/>
        <item x="3868"/>
        <item x="3869"/>
        <item x="3870"/>
        <item x="3871"/>
        <item x="3872"/>
        <item x="3873"/>
        <item x="4854"/>
        <item x="4855"/>
        <item x="4856"/>
        <item x="4857"/>
        <item x="4858"/>
        <item x="4485"/>
        <item x="4486"/>
        <item x="4487"/>
        <item x="4488"/>
        <item x="4489"/>
        <item x="4490"/>
        <item x="4491"/>
        <item x="3021"/>
        <item x="3018"/>
        <item x="3022"/>
        <item x="2859"/>
        <item x="3192"/>
        <item x="5712"/>
        <item x="5714"/>
        <item x="5716"/>
        <item x="5715"/>
        <item x="5720"/>
        <item x="5717"/>
        <item x="5719"/>
        <item x="5718"/>
        <item x="5721"/>
        <item x="5713"/>
        <item x="4416"/>
        <item x="4417"/>
        <item x="4418"/>
        <item x="4419"/>
        <item x="4420"/>
        <item x="4421"/>
        <item x="4422"/>
        <item x="4423"/>
        <item x="4424"/>
        <item x="4405"/>
        <item x="4406"/>
        <item x="4407"/>
        <item x="4408"/>
        <item x="4409"/>
        <item x="4410"/>
        <item x="4411"/>
        <item x="4412"/>
        <item x="4413"/>
        <item x="4414"/>
        <item x="4415"/>
        <item x="3316"/>
        <item x="3317"/>
        <item x="3318"/>
        <item x="3319"/>
        <item x="3320"/>
        <item x="3321"/>
        <item x="3322"/>
        <item x="4425"/>
        <item x="4426"/>
        <item x="4427"/>
        <item x="1183"/>
        <item x="1184"/>
        <item x="1185"/>
        <item x="1186"/>
        <item x="1187"/>
        <item x="1188"/>
        <item x="572"/>
        <item x="573"/>
        <item x="574"/>
        <item x="575"/>
        <item x="576"/>
        <item x="577"/>
        <item x="578"/>
        <item x="579"/>
        <item x="580"/>
        <item x="581"/>
        <item x="582"/>
        <item x="566"/>
        <item x="567"/>
        <item x="568"/>
        <item x="569"/>
        <item x="570"/>
        <item x="571"/>
        <item x="583"/>
        <item x="584"/>
        <item x="585"/>
        <item x="586"/>
        <item x="587"/>
        <item x="588"/>
        <item x="5096"/>
        <item x="5097"/>
        <item x="5098"/>
        <item x="5099"/>
        <item x="5100"/>
        <item x="5101"/>
        <item x="3692"/>
        <item x="3693"/>
        <item x="3694"/>
        <item x="3695"/>
        <item x="3696"/>
        <item x="3697"/>
        <item x="1471"/>
        <item x="1472"/>
        <item x="1473"/>
        <item x="1474"/>
        <item x="1475"/>
        <item x="2307"/>
        <item x="2308"/>
        <item x="2309"/>
        <item x="2310"/>
        <item x="1688"/>
        <item x="1689"/>
        <item x="1690"/>
        <item x="2854"/>
        <item x="2805"/>
        <item x="3097"/>
        <item x="2849"/>
        <item x="2850"/>
        <item x="2836"/>
        <item x="2837"/>
        <item x="2831"/>
        <item x="2856"/>
        <item x="3093"/>
        <item x="5470"/>
        <item x="5471"/>
        <item x="5472"/>
        <item x="5473"/>
        <item x="2855"/>
        <item x="2852"/>
        <item x="2851"/>
        <item x="2793"/>
        <item x="3197"/>
        <item x="3198"/>
        <item x="3077"/>
        <item x="3076"/>
        <item x="3080"/>
        <item x="3075"/>
        <item x="3079"/>
        <item x="3074"/>
        <item x="6480"/>
        <item x="6481"/>
        <item x="6482"/>
        <item x="6483"/>
        <item x="2540"/>
        <item x="2541"/>
        <item x="2542"/>
        <item x="2543"/>
        <item x="3293"/>
        <item x="3294"/>
        <item x="3295"/>
        <item x="3296"/>
        <item x="3297"/>
        <item x="3298"/>
        <item x="3299"/>
        <item x="3286"/>
        <item x="3287"/>
        <item x="3288"/>
        <item x="3289"/>
        <item x="3290"/>
        <item x="3291"/>
        <item x="3292"/>
        <item x="3427"/>
        <item x="3428"/>
        <item x="3429"/>
        <item x="3430"/>
        <item x="3431"/>
        <item x="3432"/>
        <item x="3375"/>
        <item x="3376"/>
        <item x="3377"/>
        <item x="3378"/>
        <item x="3379"/>
        <item x="3380"/>
        <item x="3369"/>
        <item x="3370"/>
        <item x="3371"/>
        <item x="3372"/>
        <item x="3373"/>
        <item x="3374"/>
        <item x="2699"/>
        <item x="2700"/>
        <item x="2701"/>
        <item x="2702"/>
        <item x="2703"/>
        <item x="2704"/>
        <item x="2139"/>
        <item x="2140"/>
        <item x="2141"/>
        <item x="2142"/>
        <item x="2143"/>
        <item x="2144"/>
        <item x="4387"/>
        <item x="4388"/>
        <item x="4389"/>
        <item x="4390"/>
        <item x="4391"/>
        <item x="4392"/>
        <item x="4393"/>
        <item x="4394"/>
        <item x="4395"/>
        <item x="4396"/>
        <item x="4397"/>
        <item x="4398"/>
        <item x="4399"/>
        <item x="4400"/>
        <item x="4378"/>
        <item x="4379"/>
        <item x="4380"/>
        <item x="4381"/>
        <item x="4382"/>
        <item x="4383"/>
        <item x="4384"/>
        <item x="4385"/>
        <item x="4386"/>
        <item x="336"/>
        <item x="337"/>
        <item x="338"/>
        <item x="339"/>
        <item x="340"/>
        <item x="341"/>
        <item x="2222"/>
        <item x="2223"/>
        <item x="2224"/>
        <item x="2225"/>
        <item x="2226"/>
        <item x="2227"/>
        <item x="517"/>
        <item x="518"/>
        <item x="519"/>
        <item x="520"/>
        <item x="3799"/>
        <item x="3800"/>
        <item x="3801"/>
        <item x="3802"/>
        <item x="3803"/>
        <item x="3804"/>
        <item x="3805"/>
        <item x="5299"/>
        <item x="5300"/>
        <item x="5301"/>
        <item x="5302"/>
        <item x="5303"/>
        <item x="5780"/>
        <item x="2089"/>
        <item x="2090"/>
        <item x="2091"/>
        <item x="2092"/>
        <item x="3101"/>
        <item x="1698"/>
        <item x="1699"/>
        <item x="1700"/>
        <item x="1701"/>
        <item x="1702"/>
        <item x="1703"/>
        <item x="1691"/>
        <item x="1692"/>
        <item x="1693"/>
        <item x="1694"/>
        <item x="1695"/>
        <item x="1696"/>
        <item x="1697"/>
        <item x="5992"/>
        <item x="5993"/>
        <item x="5994"/>
        <item x="5995"/>
        <item x="5985"/>
        <item x="5986"/>
        <item x="5987"/>
        <item x="5988"/>
        <item x="5989"/>
        <item x="5990"/>
        <item x="5991"/>
        <item x="5979"/>
        <item x="5980"/>
        <item x="5981"/>
        <item x="5982"/>
        <item x="5983"/>
        <item x="5984"/>
        <item x="6749"/>
        <item x="6750"/>
        <item x="6751"/>
        <item x="6752"/>
        <item x="2815"/>
        <item x="2820"/>
        <item x="2497"/>
        <item x="2498"/>
        <item x="2499"/>
        <item x="2500"/>
        <item x="2501"/>
        <item x="2502"/>
        <item x="2503"/>
        <item x="2504"/>
        <item x="2505"/>
        <item x="2506"/>
        <item x="2507"/>
        <item x="4638"/>
        <item x="4639"/>
        <item x="4640"/>
        <item x="4641"/>
        <item x="2988"/>
        <item x="2989"/>
        <item x="2987"/>
        <item x="5474"/>
        <item x="5475"/>
        <item x="5476"/>
        <item x="5477"/>
        <item x="5478"/>
        <item x="5479"/>
        <item x="6522"/>
        <item x="6523"/>
        <item x="6524"/>
        <item x="6525"/>
        <item x="2487"/>
        <item x="2488"/>
        <item x="2489"/>
        <item x="2490"/>
        <item x="3024"/>
        <item x="2991"/>
        <item x="2705"/>
        <item x="2706"/>
        <item x="2707"/>
        <item x="2708"/>
        <item x="2684"/>
        <item x="2685"/>
        <item x="2686"/>
        <item x="2687"/>
        <item x="5635"/>
        <item x="5636"/>
        <item x="5637"/>
        <item x="5638"/>
        <item x="5639"/>
        <item x="5640"/>
        <item x="5641"/>
        <item x="5642"/>
        <item x="5643"/>
        <item x="5644"/>
        <item x="5645"/>
        <item x="5646"/>
        <item x="5647"/>
        <item x="5648"/>
        <item x="5629"/>
        <item x="5630"/>
        <item x="5631"/>
        <item x="5632"/>
        <item x="5633"/>
        <item x="5634"/>
        <item x="5620"/>
        <item x="5621"/>
        <item x="5622"/>
        <item x="5623"/>
        <item x="5624"/>
        <item x="5625"/>
        <item x="5626"/>
        <item x="5627"/>
        <item x="5628"/>
        <item x="5489"/>
        <item x="5490"/>
        <item x="5491"/>
        <item x="5492"/>
        <item x="5493"/>
        <item x="5484"/>
        <item x="5485"/>
        <item x="5486"/>
        <item x="5487"/>
        <item x="5488"/>
        <item x="2245"/>
        <item x="2246"/>
        <item x="2247"/>
        <item x="2248"/>
        <item x="2249"/>
        <item x="2250"/>
        <item x="2251"/>
        <item x="2252"/>
        <item x="2253"/>
        <item x="2254"/>
        <item x="2255"/>
        <item x="5773"/>
        <item x="988"/>
        <item x="989"/>
        <item x="990"/>
        <item x="991"/>
        <item x="992"/>
        <item x="993"/>
        <item x="994"/>
        <item x="995"/>
        <item x="3661"/>
        <item x="3662"/>
        <item x="3663"/>
        <item x="3664"/>
        <item x="3665"/>
        <item x="3666"/>
        <item x="3667"/>
        <item x="3064"/>
        <item x="3063"/>
        <item x="3062"/>
        <item x="3675"/>
        <item x="3676"/>
        <item x="3677"/>
        <item x="3678"/>
        <item x="3679"/>
        <item x="3680"/>
        <item x="3681"/>
        <item x="3682"/>
        <item x="1635"/>
        <item x="1636"/>
        <item x="1637"/>
        <item x="1638"/>
        <item x="597"/>
        <item x="598"/>
        <item x="599"/>
        <item x="600"/>
        <item x="601"/>
        <item x="602"/>
        <item x="603"/>
        <item x="604"/>
        <item x="605"/>
        <item x="58"/>
        <item x="59"/>
        <item x="60"/>
        <item x="61"/>
        <item x="62"/>
        <item x="63"/>
        <item x="64"/>
        <item x="4428"/>
        <item x="4429"/>
        <item x="4430"/>
        <item x="4431"/>
        <item x="4432"/>
        <item x="4166"/>
        <item x="4167"/>
        <item x="4168"/>
        <item x="4169"/>
        <item x="4170"/>
        <item x="4171"/>
        <item x="4172"/>
        <item x="4173"/>
        <item x="4161"/>
        <item x="4162"/>
        <item x="4163"/>
        <item x="4164"/>
        <item x="4165"/>
        <item x="4157"/>
        <item x="4158"/>
        <item x="4159"/>
        <item x="4160"/>
        <item x="2857"/>
        <item x="2871"/>
        <item x="2863"/>
        <item x="2860"/>
        <item x="2867"/>
        <item x="2872"/>
        <item x="2873"/>
        <item x="2874"/>
        <item x="2862"/>
        <item x="2864"/>
        <item x="838"/>
        <item x="839"/>
        <item x="840"/>
        <item x="841"/>
        <item x="842"/>
        <item x="843"/>
        <item x="844"/>
        <item x="5804"/>
        <item x="3717"/>
        <item x="3718"/>
        <item x="3719"/>
        <item x="3720"/>
        <item x="3721"/>
        <item x="3722"/>
        <item x="3791"/>
        <item x="3792"/>
        <item x="3793"/>
        <item x="3794"/>
        <item x="3795"/>
        <item x="3796"/>
        <item x="3797"/>
        <item x="3798"/>
        <item x="4526"/>
        <item x="4527"/>
        <item x="4528"/>
        <item x="4529"/>
        <item x="4530"/>
        <item x="4401"/>
        <item x="4402"/>
        <item x="4403"/>
        <item x="4404"/>
        <item x="2767"/>
        <item x="2768"/>
        <item x="4708"/>
        <item x="4709"/>
        <item x="4710"/>
        <item x="4711"/>
        <item x="4712"/>
        <item x="4732"/>
        <item x="4733"/>
        <item x="4734"/>
        <item x="4735"/>
        <item x="4736"/>
        <item x="4737"/>
        <item x="4726"/>
        <item x="4727"/>
        <item x="4728"/>
        <item x="4729"/>
        <item x="4730"/>
        <item x="4731"/>
        <item x="948"/>
        <item x="949"/>
        <item x="950"/>
        <item x="951"/>
        <item x="952"/>
        <item x="953"/>
        <item x="954"/>
        <item x="5410"/>
        <item x="5411"/>
        <item x="5412"/>
        <item x="5413"/>
        <item x="5414"/>
        <item x="5415"/>
        <item x="5416"/>
        <item x="3134"/>
        <item x="3898"/>
        <item x="3899"/>
        <item x="3900"/>
        <item x="3901"/>
        <item x="3902"/>
        <item x="3903"/>
        <item x="3904"/>
        <item x="3905"/>
        <item x="3906"/>
        <item x="3907"/>
        <item x="4217"/>
        <item x="4218"/>
        <item x="4219"/>
        <item x="4220"/>
        <item x="4221"/>
        <item x="4222"/>
        <item x="5205"/>
        <item x="5206"/>
        <item x="5207"/>
        <item x="5208"/>
        <item x="5209"/>
        <item x="6799"/>
        <item x="6800"/>
        <item x="6801"/>
        <item x="2969"/>
        <item x="2970"/>
        <item x="160"/>
        <item x="161"/>
        <item x="162"/>
        <item x="163"/>
        <item x="164"/>
        <item x="5847"/>
        <item x="5845"/>
        <item x="5846"/>
        <item x="5843"/>
        <item x="5841"/>
        <item x="5844"/>
        <item x="5842"/>
        <item x="1996"/>
        <item x="1997"/>
        <item x="1998"/>
        <item x="1999"/>
        <item x="2000"/>
        <item x="2001"/>
        <item x="4471"/>
        <item x="4472"/>
        <item x="4473"/>
        <item x="4474"/>
        <item x="4475"/>
        <item x="6315"/>
        <item x="6316"/>
        <item x="6317"/>
        <item x="6318"/>
        <item x="6319"/>
        <item x="1064"/>
        <item x="1065"/>
        <item x="1066"/>
        <item x="1067"/>
        <item x="5068"/>
        <item x="5069"/>
        <item x="5070"/>
        <item x="5071"/>
        <item x="3417"/>
        <item x="3418"/>
        <item x="3419"/>
        <item x="3420"/>
        <item x="3413"/>
        <item x="3414"/>
        <item x="3415"/>
        <item x="3416"/>
        <item x="202"/>
        <item x="203"/>
        <item x="204"/>
        <item x="205"/>
        <item x="206"/>
        <item x="207"/>
        <item x="5848"/>
        <item x="5849"/>
        <item x="5850"/>
        <item x="5851"/>
        <item x="3631"/>
        <item x="3632"/>
        <item x="3633"/>
        <item x="3634"/>
        <item x="3635"/>
        <item x="3563"/>
        <item x="3564"/>
        <item x="3565"/>
        <item x="3566"/>
        <item x="3567"/>
        <item x="2675"/>
        <item x="2676"/>
        <item x="2677"/>
        <item x="1456"/>
        <item x="1457"/>
        <item x="1458"/>
        <item x="1459"/>
        <item x="1460"/>
        <item x="1461"/>
        <item x="4896"/>
        <item x="4897"/>
        <item x="4898"/>
        <item x="4899"/>
        <item x="4900"/>
        <item x="3714"/>
        <item x="3715"/>
        <item x="3716"/>
        <item x="2429"/>
        <item x="2430"/>
        <item x="2431"/>
        <item x="2432"/>
        <item x="2433"/>
        <item x="2434"/>
        <item x="6167"/>
        <item x="6168"/>
        <item x="6169"/>
        <item x="6170"/>
        <item x="3028"/>
        <item x="3033"/>
        <item x="3034"/>
        <item x="3027"/>
        <item x="6578"/>
        <item x="6579"/>
        <item x="6580"/>
        <item x="6581"/>
        <item x="6582"/>
        <item x="6583"/>
        <item x="4805"/>
        <item x="4806"/>
        <item x="4807"/>
        <item x="4808"/>
        <item x="4148"/>
        <item x="4149"/>
        <item x="4150"/>
        <item x="4151"/>
        <item x="4152"/>
        <item x="4153"/>
        <item x="4154"/>
        <item x="4155"/>
        <item x="4156"/>
        <item x="4144"/>
        <item x="4145"/>
        <item x="4146"/>
        <item x="4147"/>
        <item x="1980"/>
        <item x="1981"/>
        <item x="1982"/>
        <item x="1983"/>
        <item x="1984"/>
        <item x="1985"/>
        <item x="5793"/>
        <item x="3015"/>
        <item x="3016"/>
        <item x="623"/>
        <item x="624"/>
        <item x="625"/>
        <item x="626"/>
        <item x="627"/>
        <item x="628"/>
        <item x="629"/>
        <item x="630"/>
        <item x="1557"/>
        <item x="1558"/>
        <item x="1559"/>
        <item x="1560"/>
        <item x="1561"/>
        <item x="2825"/>
        <item x="2481"/>
        <item x="2482"/>
        <item x="2483"/>
        <item x="2484"/>
        <item x="2485"/>
        <item x="2486"/>
        <item x="2286"/>
        <item x="2287"/>
        <item x="2288"/>
        <item x="2289"/>
        <item x="2290"/>
        <item x="2291"/>
        <item x="2519"/>
        <item x="2520"/>
        <item x="2521"/>
        <item x="3057"/>
        <item x="3058"/>
        <item x="3056"/>
        <item x="4516"/>
        <item x="4517"/>
        <item x="4518"/>
        <item x="4519"/>
        <item x="4520"/>
        <item x="1905"/>
        <item x="1906"/>
        <item x="1907"/>
        <item x="1908"/>
        <item x="1909"/>
        <item x="1910"/>
        <item x="1485"/>
        <item x="1486"/>
        <item x="1487"/>
        <item x="1488"/>
        <item x="1489"/>
        <item x="1490"/>
        <item x="1491"/>
        <item x="1492"/>
        <item x="6329"/>
        <item x="6330"/>
        <item x="6331"/>
        <item x="6332"/>
        <item x="3698"/>
        <item x="3699"/>
        <item x="3700"/>
        <item x="3701"/>
        <item x="3702"/>
        <item x="3703"/>
        <item x="3704"/>
        <item x="3705"/>
        <item x="3706"/>
        <item x="3707"/>
        <item x="3175"/>
        <item x="3179"/>
        <item x="4649"/>
        <item x="4650"/>
        <item x="4651"/>
        <item x="4652"/>
        <item x="4653"/>
        <item x="5794"/>
        <item x="3215"/>
        <item x="5771"/>
        <item x="3217"/>
        <item x="5808"/>
        <item x="5809"/>
        <item x="2949"/>
        <item x="3236"/>
        <item x="6371"/>
        <item x="6372"/>
        <item x="6373"/>
        <item x="6374"/>
        <item x="6375"/>
        <item x="6376"/>
        <item x="6377"/>
        <item x="6378"/>
        <item x="6379"/>
        <item x="6380"/>
        <item x="6381"/>
        <item x="6382"/>
        <item x="6383"/>
        <item x="6384"/>
        <item x="3200"/>
        <item x="3199"/>
        <item x="1878"/>
        <item x="1879"/>
        <item x="1880"/>
        <item x="1881"/>
        <item x="1882"/>
        <item x="4901"/>
        <item x="4902"/>
        <item x="4903"/>
        <item x="4904"/>
        <item x="5456"/>
        <item x="5457"/>
        <item x="5458"/>
        <item x="5459"/>
        <item x="5460"/>
        <item x="5461"/>
        <item x="5462"/>
        <item x="3105"/>
        <item x="1967"/>
        <item x="1968"/>
        <item x="1969"/>
        <item x="1970"/>
        <item x="1971"/>
        <item x="1972"/>
        <item x="1973"/>
        <item x="1974"/>
        <item x="2602"/>
        <item x="2603"/>
        <item x="2604"/>
        <item x="2605"/>
        <item x="2606"/>
        <item x="2597"/>
        <item x="2598"/>
        <item x="2599"/>
        <item x="2600"/>
        <item x="2601"/>
        <item x="2593"/>
        <item x="2594"/>
        <item x="2595"/>
        <item x="2596"/>
        <item x="3072"/>
        <item x="3069"/>
        <item x="5167"/>
        <item x="5168"/>
        <item x="5169"/>
        <item x="4704"/>
        <item x="4705"/>
        <item x="4706"/>
        <item x="4707"/>
        <item x="4743"/>
        <item x="4744"/>
        <item x="4745"/>
        <item x="4746"/>
        <item x="4747"/>
        <item x="4738"/>
        <item x="4739"/>
        <item x="4740"/>
        <item x="4741"/>
        <item x="4742"/>
        <item x="6393"/>
        <item x="6394"/>
        <item x="6395"/>
        <item x="6396"/>
        <item x="6397"/>
        <item x="6398"/>
        <item x="6399"/>
        <item x="6400"/>
        <item x="6401"/>
        <item x="6402"/>
        <item x="1426"/>
        <item x="1427"/>
        <item x="1428"/>
        <item x="1429"/>
        <item x="1430"/>
        <item x="1431"/>
        <item x="1432"/>
        <item x="1433"/>
        <item x="5709"/>
        <item x="1220"/>
        <item x="1221"/>
        <item x="1222"/>
        <item x="1223"/>
        <item x="1224"/>
        <item x="1225"/>
        <item x="1226"/>
        <item x="2351"/>
        <item x="2352"/>
        <item x="2353"/>
        <item x="2354"/>
        <item x="2355"/>
        <item x="2356"/>
        <item x="2357"/>
        <item x="188"/>
        <item x="189"/>
        <item x="190"/>
        <item x="191"/>
        <item x="192"/>
        <item x="193"/>
        <item x="194"/>
        <item x="324"/>
        <item x="325"/>
        <item x="326"/>
        <item x="327"/>
        <item x="328"/>
        <item x="329"/>
        <item x="330"/>
        <item x="331"/>
        <item x="332"/>
        <item x="317"/>
        <item x="318"/>
        <item x="319"/>
        <item x="320"/>
        <item x="321"/>
        <item x="322"/>
        <item x="323"/>
        <item x="6131"/>
        <item x="6132"/>
        <item x="6133"/>
        <item x="6134"/>
        <item x="6135"/>
        <item x="6136"/>
        <item x="6137"/>
        <item x="6138"/>
        <item x="2536"/>
        <item x="2537"/>
        <item x="2538"/>
        <item x="2539"/>
        <item x="2532"/>
        <item x="2533"/>
        <item x="2534"/>
        <item x="2535"/>
        <item x="5733"/>
        <item x="4433"/>
        <item x="4434"/>
        <item x="4435"/>
        <item x="4436"/>
        <item x="981"/>
        <item x="982"/>
        <item x="983"/>
        <item x="984"/>
        <item x="985"/>
        <item x="986"/>
        <item x="987"/>
        <item x="975"/>
        <item x="976"/>
        <item x="977"/>
        <item x="978"/>
        <item x="979"/>
        <item x="980"/>
        <item x="6146"/>
        <item x="6147"/>
        <item x="6148"/>
        <item x="6149"/>
        <item x="6139"/>
        <item x="6140"/>
        <item x="6141"/>
        <item x="6142"/>
        <item x="6143"/>
        <item x="6144"/>
        <item x="6145"/>
        <item x="3399"/>
        <item x="3400"/>
        <item x="3401"/>
        <item x="3402"/>
        <item x="3403"/>
        <item x="3404"/>
        <item x="3405"/>
        <item x="3228"/>
        <item x="3169"/>
        <item x="3041"/>
        <item x="5270"/>
        <item x="5271"/>
        <item x="5272"/>
        <item x="5273"/>
        <item x="6126"/>
        <item x="6127"/>
        <item x="6128"/>
        <item x="6129"/>
        <item x="6130"/>
        <item x="47"/>
        <item x="48"/>
        <item x="49"/>
        <item x="50"/>
        <item x="51"/>
        <item x="3816"/>
        <item x="3817"/>
        <item x="3818"/>
        <item x="3819"/>
        <item x="3820"/>
        <item x="3821"/>
        <item x="3822"/>
        <item x="3823"/>
        <item x="3824"/>
        <item x="3825"/>
        <item x="1076"/>
        <item x="1077"/>
        <item x="1078"/>
        <item x="1079"/>
        <item x="1080"/>
        <item x="1081"/>
        <item x="5058"/>
        <item x="5059"/>
        <item x="5060"/>
        <item x="5061"/>
        <item x="5062"/>
        <item x="5063"/>
        <item x="4237"/>
        <item x="4238"/>
        <item x="4239"/>
        <item x="4240"/>
        <item x="4241"/>
        <item x="4242"/>
        <item x="4281"/>
        <item x="4282"/>
        <item x="4283"/>
        <item x="4284"/>
        <item x="4285"/>
        <item x="4286"/>
        <item x="4228"/>
        <item x="4229"/>
        <item x="4230"/>
        <item x="4231"/>
        <item x="4232"/>
        <item x="4233"/>
        <item x="4234"/>
        <item x="4235"/>
        <item x="4236"/>
        <item x="5762"/>
        <item x="4223"/>
        <item x="4224"/>
        <item x="4225"/>
        <item x="4226"/>
        <item x="4227"/>
        <item x="3054"/>
        <item x="3055"/>
        <item x="3050"/>
        <item x="3243"/>
        <item x="3241"/>
        <item x="3244"/>
        <item x="3245"/>
        <item x="3242"/>
        <item x="2999"/>
        <item x="3001"/>
        <item x="3002"/>
        <item x="3000"/>
        <item x="2996"/>
        <item x="5816"/>
        <item x="1948"/>
        <item x="1949"/>
        <item x="1950"/>
        <item x="1951"/>
        <item x="1952"/>
        <item x="1214"/>
        <item x="1215"/>
        <item x="1216"/>
        <item x="1217"/>
        <item x="1218"/>
        <item x="1219"/>
        <item x="2098"/>
        <item x="2099"/>
        <item x="2100"/>
        <item x="2101"/>
        <item x="2102"/>
        <item x="2103"/>
        <item x="2104"/>
        <item x="2075"/>
        <item x="2076"/>
        <item x="2077"/>
        <item x="2078"/>
        <item x="2079"/>
        <item x="2080"/>
        <item x="6445"/>
        <item x="6446"/>
        <item x="6447"/>
        <item x="6448"/>
        <item x="6449"/>
        <item x="3220"/>
        <item x="2272"/>
        <item x="2273"/>
        <item x="2274"/>
        <item x="2275"/>
        <item x="2276"/>
        <item x="2277"/>
        <item x="2278"/>
        <item x="1053"/>
        <item x="1054"/>
        <item x="1055"/>
        <item x="1056"/>
        <item x="1057"/>
        <item x="3043"/>
        <item x="3042"/>
        <item x="6403"/>
        <item x="6404"/>
        <item x="6405"/>
        <item x="6406"/>
        <item x="6407"/>
        <item x="4476"/>
        <item x="4477"/>
        <item x="4478"/>
        <item x="4479"/>
        <item x="4480"/>
        <item x="5121"/>
        <item x="5122"/>
        <item x="5123"/>
        <item x="5124"/>
        <item x="5125"/>
        <item x="5126"/>
        <item x="5127"/>
        <item x="5128"/>
        <item x="4270"/>
        <item x="4271"/>
        <item x="4272"/>
        <item x="4273"/>
        <item x="4274"/>
        <item x="4275"/>
        <item x="4276"/>
        <item x="4277"/>
        <item x="4278"/>
        <item x="4279"/>
        <item x="4280"/>
        <item x="929"/>
        <item x="930"/>
        <item x="931"/>
        <item x="932"/>
        <item x="933"/>
        <item x="934"/>
        <item x="935"/>
        <item x="936"/>
        <item x="169"/>
        <item x="170"/>
        <item x="171"/>
        <item x="172"/>
        <item x="173"/>
        <item x="174"/>
        <item x="3100"/>
        <item x="2153"/>
        <item x="2154"/>
        <item x="2155"/>
        <item x="2156"/>
        <item x="2157"/>
        <item x="2158"/>
        <item x="2159"/>
        <item x="1578"/>
        <item x="1579"/>
        <item x="1580"/>
        <item x="125"/>
        <item x="126"/>
        <item x="127"/>
        <item x="128"/>
        <item x="129"/>
        <item x="130"/>
        <item x="118"/>
        <item x="119"/>
        <item x="120"/>
        <item x="121"/>
        <item x="122"/>
        <item x="123"/>
        <item x="124"/>
        <item x="2772"/>
        <item x="3510"/>
        <item x="3511"/>
        <item x="3512"/>
        <item x="3513"/>
        <item x="3514"/>
        <item x="3515"/>
        <item x="3516"/>
        <item x="2830"/>
        <item x="5789"/>
        <item x="5051"/>
        <item x="5052"/>
        <item x="5053"/>
        <item x="5054"/>
        <item x="5055"/>
        <item x="5056"/>
        <item x="5057"/>
        <item x="2817"/>
        <item x="2818"/>
        <item x="1712"/>
        <item x="1713"/>
        <item x="1714"/>
        <item x="1715"/>
        <item x="1716"/>
        <item x="1717"/>
        <item x="1718"/>
        <item x="1719"/>
        <item x="1720"/>
        <item x="1721"/>
        <item x="1722"/>
        <item x="1723"/>
        <item x="1724"/>
        <item x="1725"/>
        <item x="1726"/>
        <item x="1727"/>
        <item x="2810"/>
        <item x="2320"/>
        <item x="2321"/>
        <item x="2322"/>
        <item x="2323"/>
        <item x="2324"/>
        <item x="2325"/>
        <item x="2315"/>
        <item x="2316"/>
        <item x="2317"/>
        <item x="2318"/>
        <item x="2319"/>
        <item x="6024"/>
        <item x="6025"/>
        <item x="6026"/>
        <item x="6027"/>
        <item x="6028"/>
        <item x="6029"/>
        <item x="6030"/>
        <item x="1082"/>
        <item x="1083"/>
        <item x="1084"/>
        <item x="1085"/>
        <item x="1086"/>
        <item x="909"/>
        <item x="910"/>
        <item x="911"/>
        <item x="912"/>
        <item x="913"/>
        <item x="914"/>
        <item x="903"/>
        <item x="904"/>
        <item x="905"/>
        <item x="906"/>
        <item x="907"/>
        <item x="908"/>
        <item x="511"/>
        <item x="512"/>
        <item x="513"/>
        <item x="514"/>
        <item x="515"/>
        <item x="516"/>
        <item x="1639"/>
        <item x="1640"/>
        <item x="1641"/>
        <item x="1642"/>
        <item x="5756"/>
        <item x="5755"/>
        <item x="5754"/>
        <item x="5723"/>
        <item x="6262"/>
        <item x="6263"/>
        <item x="6264"/>
        <item x="6265"/>
        <item x="6266"/>
        <item x="6267"/>
        <item x="6268"/>
        <item x="6905"/>
        <item x="6906"/>
        <item x="6907"/>
        <item x="6908"/>
        <item x="6909"/>
        <item x="6910"/>
        <item x="6911"/>
        <item x="6912"/>
        <item x="1046"/>
        <item x="1047"/>
        <item x="1048"/>
        <item x="1049"/>
        <item x="1050"/>
        <item x="1051"/>
        <item x="1052"/>
        <item x="6285"/>
        <item x="6286"/>
        <item x="6287"/>
        <item x="6288"/>
        <item x="6289"/>
        <item x="6290"/>
        <item x="3891"/>
        <item x="3892"/>
        <item x="3893"/>
        <item x="3059"/>
        <item x="5358"/>
        <item x="5359"/>
        <item x="5360"/>
        <item x="5361"/>
        <item x="5362"/>
        <item x="5363"/>
        <item x="5364"/>
        <item x="5005"/>
        <item x="5006"/>
        <item x="5007"/>
        <item x="5008"/>
        <item x="5009"/>
        <item x="5010"/>
        <item x="5011"/>
        <item x="5232"/>
        <item x="5233"/>
        <item x="5234"/>
        <item x="5235"/>
        <item x="5236"/>
        <item x="5724"/>
        <item x="1657"/>
        <item x="1658"/>
        <item x="1659"/>
        <item x="1660"/>
        <item x="1661"/>
        <item x="1662"/>
        <item x="1663"/>
        <item x="3078"/>
        <item x="2786"/>
        <item x="3038"/>
        <item x="4303"/>
        <item x="4304"/>
        <item x="4305"/>
        <item x="4306"/>
        <item x="6706"/>
        <item x="6707"/>
        <item x="6708"/>
        <item x="6709"/>
        <item x="6710"/>
        <item x="6711"/>
        <item x="6712"/>
        <item x="1527"/>
        <item x="1528"/>
        <item x="1529"/>
        <item x="1530"/>
        <item x="65"/>
        <item x="66"/>
        <item x="67"/>
        <item x="68"/>
        <item x="69"/>
        <item x="70"/>
        <item x="71"/>
        <item x="72"/>
        <item x="73"/>
        <item x="74"/>
        <item x="75"/>
        <item x="1243"/>
        <item x="1244"/>
        <item x="1245"/>
        <item x="1246"/>
        <item x="4782"/>
        <item x="4783"/>
        <item x="4784"/>
        <item x="4785"/>
        <item x="4786"/>
        <item x="4787"/>
        <item x="5284"/>
        <item x="5285"/>
        <item x="5286"/>
        <item x="5287"/>
        <item x="5288"/>
        <item x="5706"/>
        <item x="5707"/>
        <item x="5274"/>
        <item x="5275"/>
        <item x="5276"/>
        <item x="5277"/>
        <item x="5278"/>
        <item x="6389"/>
        <item x="6390"/>
        <item x="6391"/>
        <item x="6392"/>
        <item x="2398"/>
        <item x="2399"/>
        <item x="2400"/>
        <item x="2401"/>
        <item x="2402"/>
        <item x="1268"/>
        <item x="1269"/>
        <item x="1270"/>
        <item x="1271"/>
        <item x="1272"/>
        <item x="1273"/>
        <item x="1274"/>
        <item x="1275"/>
        <item x="6276"/>
        <item x="6277"/>
        <item x="6278"/>
        <item x="6279"/>
        <item x="6280"/>
        <item x="6281"/>
        <item x="6282"/>
        <item x="6283"/>
        <item x="6284"/>
        <item x="1176"/>
        <item x="1177"/>
        <item x="1178"/>
        <item x="1179"/>
        <item x="1180"/>
        <item x="1181"/>
        <item x="1182"/>
        <item x="1359"/>
        <item x="1360"/>
        <item x="1361"/>
        <item x="1362"/>
        <item x="1363"/>
        <item x="5370"/>
        <item x="2262"/>
        <item x="2263"/>
        <item x="2264"/>
        <item x="2265"/>
        <item x="1565"/>
        <item x="1566"/>
        <item x="1567"/>
        <item x="1568"/>
        <item x="1569"/>
        <item x="1562"/>
        <item x="1563"/>
        <item x="1564"/>
        <item x="5185"/>
        <item x="5186"/>
        <item x="5187"/>
        <item x="5188"/>
        <item x="5189"/>
        <item x="5190"/>
        <item x="5191"/>
        <item x="5192"/>
        <item x="5193"/>
        <item x="429"/>
        <item x="430"/>
        <item x="431"/>
        <item x="432"/>
        <item x="433"/>
        <item x="434"/>
        <item x="423"/>
        <item x="424"/>
        <item x="425"/>
        <item x="426"/>
        <item x="427"/>
        <item x="428"/>
        <item x="5764"/>
        <item x="6441"/>
        <item x="6442"/>
        <item x="6443"/>
        <item x="6444"/>
        <item x="6435"/>
        <item x="6436"/>
        <item x="6437"/>
        <item x="6438"/>
        <item x="6439"/>
        <item x="6440"/>
        <item x="3086"/>
        <item x="818"/>
        <item x="819"/>
        <item x="820"/>
        <item x="821"/>
        <item x="822"/>
        <item x="6813"/>
        <item x="6814"/>
        <item x="6815"/>
        <item x="6816"/>
        <item x="6817"/>
        <item x="6818"/>
        <item x="6819"/>
        <item x="6820"/>
        <item x="6821"/>
        <item x="6822"/>
        <item x="6823"/>
        <item x="1837"/>
        <item x="1838"/>
        <item x="1839"/>
        <item x="1840"/>
        <item x="6572"/>
        <item x="6573"/>
        <item x="6574"/>
        <item x="6575"/>
        <item x="6576"/>
        <item x="6577"/>
        <item x="6248"/>
        <item x="6249"/>
        <item x="6250"/>
        <item x="6251"/>
        <item x="6252"/>
        <item x="6425"/>
        <item x="6426"/>
        <item x="6427"/>
        <item x="6428"/>
        <item x="6429"/>
        <item x="3894"/>
        <item x="3895"/>
        <item x="3896"/>
        <item x="3897"/>
        <item x="1276"/>
        <item x="1277"/>
        <item x="1278"/>
        <item x="1279"/>
        <item x="1280"/>
        <item x="1281"/>
        <item x="1282"/>
        <item x="1283"/>
        <item x="1284"/>
        <item x="6291"/>
        <item x="6292"/>
        <item x="6293"/>
        <item x="6294"/>
        <item x="6295"/>
        <item x="6296"/>
        <item x="6297"/>
        <item x="5783"/>
        <item x="4253"/>
        <item x="4254"/>
        <item x="4255"/>
        <item x="4256"/>
        <item x="4257"/>
        <item x="4247"/>
        <item x="4248"/>
        <item x="4249"/>
        <item x="4250"/>
        <item x="4251"/>
        <item x="4252"/>
        <item x="1873"/>
        <item x="1874"/>
        <item x="1875"/>
        <item x="1876"/>
        <item x="1877"/>
        <item x="2188"/>
        <item x="2189"/>
        <item x="2190"/>
        <item x="2191"/>
        <item x="2192"/>
        <item x="2193"/>
        <item x="2194"/>
        <item x="6894"/>
        <item x="6895"/>
        <item x="6896"/>
        <item x="6897"/>
        <item x="6898"/>
        <item x="6899"/>
        <item x="3110"/>
        <item x="3111"/>
        <item x="3109"/>
        <item x="4879"/>
        <item x="4880"/>
        <item x="4881"/>
        <item x="4882"/>
        <item x="4866"/>
        <item x="4867"/>
        <item x="4868"/>
        <item x="4869"/>
        <item x="4870"/>
        <item x="4871"/>
        <item x="4872"/>
        <item x="4873"/>
        <item x="4859"/>
        <item x="4860"/>
        <item x="4861"/>
        <item x="4862"/>
        <item x="4863"/>
        <item x="4864"/>
        <item x="4865"/>
        <item x="6184"/>
        <item x="6185"/>
        <item x="6186"/>
        <item x="6187"/>
        <item x="1602"/>
        <item x="1603"/>
        <item x="1604"/>
        <item x="1605"/>
        <item x="1606"/>
        <item x="1607"/>
        <item x="1608"/>
        <item x="1609"/>
        <item x="3769"/>
        <item x="3770"/>
        <item x="3771"/>
        <item x="3772"/>
        <item x="3773"/>
        <item x="3774"/>
        <item x="3775"/>
        <item x="3776"/>
        <item x="2828"/>
        <item x="2827"/>
        <item x="2829"/>
        <item x="175"/>
        <item x="176"/>
        <item x="177"/>
        <item x="178"/>
        <item x="179"/>
        <item x="3082"/>
        <item x="3083"/>
        <item x="3081"/>
        <item x="3250"/>
        <item x="3251"/>
        <item x="3834"/>
        <item x="3835"/>
        <item x="3836"/>
        <item x="3837"/>
        <item x="3838"/>
        <item x="5840"/>
        <item x="3914"/>
        <item x="3915"/>
        <item x="3916"/>
        <item x="3917"/>
        <item x="3908"/>
        <item x="3909"/>
        <item x="3910"/>
        <item x="3911"/>
        <item x="3912"/>
        <item x="3913"/>
        <item x="466"/>
        <item x="467"/>
        <item x="468"/>
        <item x="469"/>
        <item x="470"/>
        <item x="471"/>
        <item x="472"/>
        <item x="473"/>
        <item x="474"/>
        <item x="475"/>
        <item x="476"/>
        <item x="477"/>
        <item x="478"/>
        <item t="default"/>
      </items>
    </pivotField>
    <pivotField showAll="0"/>
    <pivotField name="Local Authority Name" axis="axisPage" showAll="0">
      <items count="33">
        <item x="0"/>
        <item x="1"/>
        <item x="2"/>
        <item x="3"/>
        <item x="11"/>
        <item x="4"/>
        <item x="5"/>
        <item x="6"/>
        <item x="7"/>
        <item x="8"/>
        <item x="9"/>
        <item x="10"/>
        <item x="13"/>
        <item x="14"/>
        <item x="15"/>
        <item x="16"/>
        <item x="17"/>
        <item x="18"/>
        <item x="19"/>
        <item x="12"/>
        <item x="20"/>
        <item x="21"/>
        <item x="22"/>
        <item x="23"/>
        <item x="24"/>
        <item x="25"/>
        <item x="26"/>
        <item x="27"/>
        <item x="28"/>
        <item x="29"/>
        <item x="30"/>
        <item x="31"/>
        <item t="default"/>
      </items>
    </pivotField>
    <pivotField showAll="0"/>
    <pivotField showAll="0">
      <items count="75">
        <item x="6"/>
        <item x="1"/>
        <item x="0"/>
        <item x="2"/>
        <item x="5"/>
        <item x="3"/>
        <item x="56"/>
        <item x="72"/>
        <item x="4"/>
        <item x="8"/>
        <item x="9"/>
        <item x="66"/>
        <item x="7"/>
        <item x="73"/>
        <item x="49"/>
        <item x="16"/>
        <item x="11"/>
        <item x="19"/>
        <item x="67"/>
        <item x="58"/>
        <item x="35"/>
        <item x="59"/>
        <item x="54"/>
        <item x="18"/>
        <item x="10"/>
        <item x="13"/>
        <item x="15"/>
        <item x="14"/>
        <item x="34"/>
        <item x="70"/>
        <item x="22"/>
        <item x="24"/>
        <item x="26"/>
        <item x="21"/>
        <item x="28"/>
        <item x="29"/>
        <item x="30"/>
        <item x="27"/>
        <item x="25"/>
        <item x="64"/>
        <item x="33"/>
        <item x="32"/>
        <item x="38"/>
        <item x="12"/>
        <item x="46"/>
        <item x="43"/>
        <item x="39"/>
        <item x="41"/>
        <item x="44"/>
        <item x="45"/>
        <item x="42"/>
        <item x="68"/>
        <item x="50"/>
        <item x="48"/>
        <item x="17"/>
        <item x="36"/>
        <item x="37"/>
        <item x="52"/>
        <item x="51"/>
        <item x="53"/>
        <item x="55"/>
        <item x="31"/>
        <item x="60"/>
        <item x="63"/>
        <item x="62"/>
        <item x="61"/>
        <item x="40"/>
        <item x="23"/>
        <item x="69"/>
        <item x="65"/>
        <item x="47"/>
        <item x="71"/>
        <item x="20"/>
        <item x="57"/>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0"/>
  </rowFields>
  <rowItems count="1195">
    <i>
      <x v="2"/>
    </i>
    <i r="1">
      <x v="2180"/>
    </i>
    <i>
      <x v="3"/>
    </i>
    <i r="1">
      <x v="2181"/>
    </i>
    <i>
      <x v="4"/>
    </i>
    <i r="1">
      <x v="2182"/>
    </i>
    <i>
      <x v="326"/>
    </i>
    <i r="1">
      <x v="1927"/>
    </i>
    <i>
      <x v="327"/>
    </i>
    <i r="1">
      <x v="1928"/>
    </i>
    <i>
      <x v="328"/>
    </i>
    <i r="1">
      <x v="1929"/>
    </i>
    <i>
      <x v="329"/>
    </i>
    <i r="1">
      <x v="1930"/>
    </i>
    <i>
      <x v="330"/>
    </i>
    <i r="1">
      <x v="1931"/>
    </i>
    <i>
      <x v="361"/>
    </i>
    <i r="1">
      <x v="1911"/>
    </i>
    <i>
      <x v="362"/>
    </i>
    <i r="1">
      <x v="1912"/>
    </i>
    <i>
      <x v="363"/>
    </i>
    <i r="1">
      <x v="1913"/>
    </i>
    <i>
      <x v="364"/>
    </i>
    <i r="1">
      <x v="1914"/>
    </i>
    <i>
      <x v="365"/>
    </i>
    <i r="1">
      <x v="1915"/>
    </i>
    <i>
      <x v="366"/>
    </i>
    <i r="1">
      <x v="1916"/>
    </i>
    <i>
      <x v="367"/>
    </i>
    <i r="1">
      <x v="1917"/>
    </i>
    <i>
      <x v="368"/>
    </i>
    <i r="1">
      <x v="1918"/>
    </i>
    <i>
      <x v="394"/>
    </i>
    <i r="1">
      <x v="2369"/>
    </i>
    <i>
      <x v="395"/>
    </i>
    <i r="1">
      <x v="2370"/>
    </i>
    <i>
      <x v="396"/>
    </i>
    <i r="1">
      <x v="2371"/>
    </i>
    <i>
      <x v="397"/>
    </i>
    <i r="1">
      <x v="2372"/>
    </i>
    <i>
      <x v="398"/>
    </i>
    <i r="1">
      <x v="2373"/>
    </i>
    <i>
      <x v="399"/>
    </i>
    <i r="1">
      <x v="2374"/>
    </i>
    <i>
      <x v="511"/>
    </i>
    <i r="1">
      <x v="2438"/>
    </i>
    <i>
      <x v="512"/>
    </i>
    <i r="1">
      <x v="2439"/>
    </i>
    <i>
      <x v="513"/>
    </i>
    <i r="1">
      <x v="2440"/>
    </i>
    <i>
      <x v="514"/>
    </i>
    <i r="1">
      <x v="2441"/>
    </i>
    <i>
      <x v="635"/>
    </i>
    <i r="1">
      <x v="2206"/>
    </i>
    <i>
      <x v="636"/>
    </i>
    <i r="1">
      <x v="2207"/>
    </i>
    <i>
      <x v="637"/>
    </i>
    <i r="1">
      <x v="2208"/>
    </i>
    <i>
      <x v="638"/>
    </i>
    <i r="1">
      <x v="2209"/>
    </i>
    <i>
      <x v="639"/>
    </i>
    <i r="1">
      <x v="2210"/>
    </i>
    <i>
      <x v="696"/>
    </i>
    <i r="1">
      <x v="2081"/>
    </i>
    <i>
      <x v="697"/>
    </i>
    <i r="1">
      <x v="2082"/>
    </i>
    <i>
      <x v="698"/>
    </i>
    <i r="1">
      <x v="2083"/>
    </i>
    <i>
      <x v="699"/>
    </i>
    <i r="1">
      <x v="2084"/>
    </i>
    <i>
      <x v="700"/>
    </i>
    <i r="1">
      <x v="2085"/>
    </i>
    <i>
      <x v="701"/>
    </i>
    <i r="1">
      <x v="2086"/>
    </i>
    <i>
      <x v="702"/>
    </i>
    <i r="1">
      <x v="2087"/>
    </i>
    <i>
      <x v="703"/>
    </i>
    <i r="1">
      <x v="2088"/>
    </i>
    <i>
      <x v="704"/>
    </i>
    <i r="1">
      <x v="2386"/>
    </i>
    <i>
      <x v="705"/>
    </i>
    <i r="1">
      <x v="2387"/>
    </i>
    <i>
      <x v="706"/>
    </i>
    <i r="1">
      <x v="2388"/>
    </i>
    <i>
      <x v="707"/>
    </i>
    <i r="1">
      <x v="2389"/>
    </i>
    <i>
      <x v="708"/>
    </i>
    <i r="1">
      <x v="2390"/>
    </i>
    <i>
      <x v="709"/>
    </i>
    <i r="1">
      <x v="2391"/>
    </i>
    <i>
      <x v="710"/>
    </i>
    <i r="1">
      <x v="2392"/>
    </i>
    <i>
      <x v="784"/>
    </i>
    <i r="1">
      <x v="1932"/>
    </i>
    <i>
      <x v="785"/>
    </i>
    <i r="1">
      <x v="1933"/>
    </i>
    <i>
      <x v="786"/>
    </i>
    <i r="1">
      <x v="1934"/>
    </i>
    <i>
      <x v="787"/>
    </i>
    <i r="1">
      <x v="1935"/>
    </i>
    <i>
      <x v="788"/>
    </i>
    <i r="1">
      <x v="1936"/>
    </i>
    <i>
      <x v="789"/>
    </i>
    <i r="1">
      <x v="1937"/>
    </i>
    <i>
      <x v="815"/>
    </i>
    <i r="1">
      <x v="2311"/>
    </i>
    <i>
      <x v="816"/>
    </i>
    <i r="1">
      <x v="2312"/>
    </i>
    <i>
      <x v="817"/>
    </i>
    <i r="1">
      <x v="2313"/>
    </i>
    <i>
      <x v="818"/>
    </i>
    <i r="1">
      <x v="2314"/>
    </i>
    <i>
      <x v="850"/>
    </i>
    <i r="1">
      <x v="2403"/>
    </i>
    <i>
      <x v="851"/>
    </i>
    <i r="1">
      <x v="2404"/>
    </i>
    <i>
      <x v="852"/>
    </i>
    <i r="1">
      <x v="2405"/>
    </i>
    <i>
      <x v="853"/>
    </i>
    <i r="1">
      <x v="2406"/>
    </i>
    <i>
      <x v="854"/>
    </i>
    <i r="1">
      <x v="2407"/>
    </i>
    <i>
      <x v="855"/>
    </i>
    <i r="1">
      <x v="2408"/>
    </i>
    <i>
      <x v="856"/>
    </i>
    <i r="1">
      <x v="2409"/>
    </i>
    <i>
      <x v="981"/>
    </i>
    <i r="1">
      <x v="1962"/>
    </i>
    <i>
      <x v="982"/>
    </i>
    <i r="1">
      <x v="1963"/>
    </i>
    <i>
      <x v="983"/>
    </i>
    <i r="1">
      <x v="1964"/>
    </i>
    <i>
      <x v="984"/>
    </i>
    <i r="1">
      <x v="1965"/>
    </i>
    <i>
      <x v="985"/>
    </i>
    <i r="1">
      <x v="1966"/>
    </i>
    <i>
      <x v="994"/>
    </i>
    <i r="1">
      <x v="2330"/>
    </i>
    <i>
      <x v="995"/>
    </i>
    <i r="1">
      <x v="2331"/>
    </i>
    <i>
      <x v="996"/>
    </i>
    <i r="1">
      <x v="2332"/>
    </i>
    <i>
      <x v="997"/>
    </i>
    <i r="1">
      <x v="2333"/>
    </i>
    <i>
      <x v="998"/>
    </i>
    <i r="1">
      <x v="2334"/>
    </i>
    <i>
      <x v="999"/>
    </i>
    <i r="1">
      <x v="2335"/>
    </i>
    <i>
      <x v="1000"/>
    </i>
    <i r="1">
      <x v="2336"/>
    </i>
    <i>
      <x v="1001"/>
    </i>
    <i r="1">
      <x v="2337"/>
    </i>
    <i>
      <x v="1002"/>
    </i>
    <i r="1">
      <x v="2338"/>
    </i>
    <i>
      <x v="1033"/>
    </i>
    <i r="1">
      <x v="2132"/>
    </i>
    <i>
      <x v="1034"/>
    </i>
    <i r="1">
      <x v="2133"/>
    </i>
    <i>
      <x v="1035"/>
    </i>
    <i r="1">
      <x v="2134"/>
    </i>
    <i>
      <x v="1036"/>
    </i>
    <i r="1">
      <x v="2135"/>
    </i>
    <i>
      <x v="1037"/>
    </i>
    <i r="1">
      <x v="2136"/>
    </i>
    <i>
      <x v="1038"/>
    </i>
    <i r="1">
      <x v="2137"/>
    </i>
    <i>
      <x v="1039"/>
    </i>
    <i r="1">
      <x v="2138"/>
    </i>
    <i>
      <x v="1227"/>
    </i>
    <i r="1">
      <x v="2174"/>
    </i>
    <i>
      <x v="1228"/>
    </i>
    <i r="1">
      <x v="2175"/>
    </i>
    <i>
      <x v="1229"/>
    </i>
    <i r="1">
      <x v="2176"/>
    </i>
    <i>
      <x v="1230"/>
    </i>
    <i r="1">
      <x v="2177"/>
    </i>
    <i>
      <x v="1231"/>
    </i>
    <i r="1">
      <x v="2178"/>
    </i>
    <i>
      <x v="1232"/>
    </i>
    <i r="1">
      <x v="2179"/>
    </i>
    <i>
      <x v="1233"/>
    </i>
    <i r="1">
      <x v="2347"/>
    </i>
    <i>
      <x v="1234"/>
    </i>
    <i r="1">
      <x v="2348"/>
    </i>
    <i>
      <x v="1235"/>
    </i>
    <i r="1">
      <x v="2349"/>
    </i>
    <i>
      <x v="1236"/>
    </i>
    <i r="1">
      <x v="2350"/>
    </i>
    <i>
      <x v="1346"/>
    </i>
    <i r="1">
      <x v="2471"/>
    </i>
    <i>
      <x v="1347"/>
    </i>
    <i r="1">
      <x v="2472"/>
    </i>
    <i>
      <x v="1348"/>
    </i>
    <i r="1">
      <x v="2473"/>
    </i>
    <i>
      <x v="1349"/>
    </i>
    <i r="1">
      <x v="2474"/>
    </i>
    <i>
      <x v="1515"/>
    </i>
    <i r="1">
      <x v="2442"/>
    </i>
    <i>
      <x v="1516"/>
    </i>
    <i r="1">
      <x v="2443"/>
    </i>
    <i>
      <x v="1517"/>
    </i>
    <i r="1">
      <x v="2444"/>
    </i>
    <i>
      <x v="1518"/>
    </i>
    <i r="1">
      <x v="2445"/>
    </i>
    <i>
      <x v="1519"/>
    </i>
    <i r="1">
      <x v="2446"/>
    </i>
    <i>
      <x v="1520"/>
    </i>
    <i r="1">
      <x v="2447"/>
    </i>
    <i>
      <x v="1521"/>
    </i>
    <i r="1">
      <x v="2448"/>
    </i>
    <i>
      <x v="1527"/>
    </i>
    <i r="1">
      <x v="1943"/>
    </i>
    <i>
      <x v="1528"/>
    </i>
    <i r="1">
      <x v="1944"/>
    </i>
    <i>
      <x v="1529"/>
    </i>
    <i r="1">
      <x v="1945"/>
    </i>
    <i>
      <x v="1530"/>
    </i>
    <i r="1">
      <x v="1946"/>
    </i>
    <i>
      <x v="1531"/>
    </i>
    <i r="1">
      <x v="1947"/>
    </i>
    <i>
      <x v="1585"/>
    </i>
    <i r="1">
      <x v="1938"/>
    </i>
    <i>
      <x v="1586"/>
    </i>
    <i r="1">
      <x v="1939"/>
    </i>
    <i>
      <x v="1587"/>
    </i>
    <i r="1">
      <x v="1940"/>
    </i>
    <i>
      <x v="1588"/>
    </i>
    <i r="1">
      <x v="1941"/>
    </i>
    <i>
      <x v="1589"/>
    </i>
    <i r="1">
      <x v="1942"/>
    </i>
    <i>
      <x v="1590"/>
    </i>
    <i r="1">
      <x v="2018"/>
    </i>
    <i>
      <x v="1591"/>
    </i>
    <i r="1">
      <x v="2019"/>
    </i>
    <i>
      <x v="1592"/>
    </i>
    <i r="1">
      <x v="2020"/>
    </i>
    <i>
      <x v="1593"/>
    </i>
    <i r="1">
      <x v="2021"/>
    </i>
    <i>
      <x v="1594"/>
    </i>
    <i r="1">
      <x v="2022"/>
    </i>
    <i>
      <x v="1608"/>
    </i>
    <i r="1">
      <x v="2358"/>
    </i>
    <i>
      <x v="1609"/>
    </i>
    <i r="1">
      <x v="2359"/>
    </i>
    <i>
      <x v="1610"/>
    </i>
    <i r="1">
      <x v="2360"/>
    </i>
    <i>
      <x v="1611"/>
    </i>
    <i r="1">
      <x v="2361"/>
    </i>
    <i>
      <x v="1612"/>
    </i>
    <i r="1">
      <x v="2027"/>
    </i>
    <i>
      <x v="1613"/>
    </i>
    <i r="1">
      <x v="2028"/>
    </i>
    <i>
      <x v="1614"/>
    </i>
    <i r="1">
      <x v="2029"/>
    </i>
    <i>
      <x v="1615"/>
    </i>
    <i r="1">
      <x v="2030"/>
    </i>
    <i>
      <x v="1616"/>
    </i>
    <i r="1">
      <x v="2031"/>
    </i>
    <i>
      <x v="1617"/>
    </i>
    <i r="1">
      <x v="2032"/>
    </i>
    <i>
      <x v="1618"/>
    </i>
    <i r="1">
      <x v="2033"/>
    </i>
    <i>
      <x v="1619"/>
    </i>
    <i r="1">
      <x v="2034"/>
    </i>
    <i>
      <x v="1642"/>
    </i>
    <i r="1">
      <x v="2464"/>
    </i>
    <i>
      <x v="1643"/>
    </i>
    <i r="1">
      <x v="2465"/>
    </i>
    <i>
      <x v="1644"/>
    </i>
    <i r="1">
      <x v="2466"/>
    </i>
    <i>
      <x v="1645"/>
    </i>
    <i r="1">
      <x v="2467"/>
    </i>
    <i>
      <x v="1646"/>
    </i>
    <i r="1">
      <x v="2468"/>
    </i>
    <i>
      <x v="1647"/>
    </i>
    <i r="1">
      <x v="2469"/>
    </i>
    <i>
      <x v="1648"/>
    </i>
    <i r="1">
      <x v="2470"/>
    </i>
    <i>
      <x v="1649"/>
    </i>
    <i r="1">
      <x v="2461"/>
    </i>
    <i>
      <x v="1650"/>
    </i>
    <i r="1">
      <x v="2462"/>
    </i>
    <i>
      <x v="1651"/>
    </i>
    <i r="1">
      <x v="2463"/>
    </i>
    <i>
      <x v="1652"/>
    </i>
    <i r="1">
      <x v="2475"/>
    </i>
    <i>
      <x v="1653"/>
    </i>
    <i r="1">
      <x v="2476"/>
    </i>
    <i>
      <x v="1654"/>
    </i>
    <i r="1">
      <x v="2477"/>
    </i>
    <i>
      <x v="1655"/>
    </i>
    <i r="1">
      <x v="2478"/>
    </i>
    <i>
      <x v="1656"/>
    </i>
    <i r="1">
      <x v="2479"/>
    </i>
    <i>
      <x v="1657"/>
    </i>
    <i r="1">
      <x v="2480"/>
    </i>
    <i>
      <x v="1715"/>
    </i>
    <i r="1">
      <x v="2241"/>
    </i>
    <i>
      <x v="1716"/>
    </i>
    <i r="1">
      <x v="2242"/>
    </i>
    <i>
      <x v="1717"/>
    </i>
    <i r="1">
      <x v="2243"/>
    </i>
    <i>
      <x v="1718"/>
    </i>
    <i r="1">
      <x v="2244"/>
    </i>
    <i>
      <x v="1728"/>
    </i>
    <i r="1">
      <x v="2380"/>
    </i>
    <i>
      <x v="1729"/>
    </i>
    <i r="1">
      <x v="2381"/>
    </i>
    <i>
      <x v="1730"/>
    </i>
    <i r="1">
      <x v="2382"/>
    </i>
    <i>
      <x v="1731"/>
    </i>
    <i r="1">
      <x v="2383"/>
    </i>
    <i>
      <x v="1732"/>
    </i>
    <i r="1">
      <x v="2384"/>
    </i>
    <i>
      <x v="1733"/>
    </i>
    <i r="1">
      <x v="2385"/>
    </i>
    <i>
      <x v="1734"/>
    </i>
    <i r="1">
      <x v="2002"/>
    </i>
    <i>
      <x v="1735"/>
    </i>
    <i r="1">
      <x v="2003"/>
    </i>
    <i>
      <x v="1736"/>
    </i>
    <i r="1">
      <x v="2004"/>
    </i>
    <i>
      <x v="1737"/>
    </i>
    <i r="1">
      <x v="2005"/>
    </i>
    <i>
      <x v="1738"/>
    </i>
    <i r="1">
      <x v="2006"/>
    </i>
    <i>
      <x v="1739"/>
    </i>
    <i r="1">
      <x v="2007"/>
    </i>
    <i>
      <x v="1740"/>
    </i>
    <i r="1">
      <x v="2195"/>
    </i>
    <i>
      <x v="1741"/>
    </i>
    <i r="1">
      <x v="2196"/>
    </i>
    <i>
      <x v="1742"/>
    </i>
    <i r="1">
      <x v="2197"/>
    </i>
    <i>
      <x v="1743"/>
    </i>
    <i r="1">
      <x v="2198"/>
    </i>
    <i>
      <x v="1744"/>
    </i>
    <i r="1">
      <x v="2199"/>
    </i>
    <i>
      <x v="1770"/>
    </i>
    <i r="1">
      <x v="2435"/>
    </i>
    <i>
      <x v="1771"/>
    </i>
    <i r="1">
      <x v="2436"/>
    </i>
    <i>
      <x v="1772"/>
    </i>
    <i r="1">
      <x v="2437"/>
    </i>
    <i>
      <x v="1927"/>
    </i>
    <i r="1">
      <x v="1923"/>
    </i>
    <i>
      <x v="1928"/>
    </i>
    <i r="1">
      <x v="1924"/>
    </i>
    <i>
      <x v="1929"/>
    </i>
    <i r="1">
      <x v="1925"/>
    </i>
    <i>
      <x v="1930"/>
    </i>
    <i r="1">
      <x v="1926"/>
    </i>
    <i>
      <x v="1931"/>
    </i>
    <i r="1">
      <x v="1919"/>
    </i>
    <i>
      <x v="1932"/>
    </i>
    <i r="1">
      <x v="1920"/>
    </i>
    <i>
      <x v="1933"/>
    </i>
    <i r="1">
      <x v="1921"/>
    </i>
    <i>
      <x v="1934"/>
    </i>
    <i r="1">
      <x v="1922"/>
    </i>
    <i>
      <x v="1964"/>
    </i>
    <i r="1">
      <x v="2491"/>
    </i>
    <i>
      <x v="1965"/>
    </i>
    <i r="1">
      <x v="2492"/>
    </i>
    <i>
      <x v="1966"/>
    </i>
    <i r="1">
      <x v="2493"/>
    </i>
    <i>
      <x v="1967"/>
    </i>
    <i r="1">
      <x v="2494"/>
    </i>
    <i>
      <x v="1968"/>
    </i>
    <i r="1">
      <x v="2495"/>
    </i>
    <i>
      <x v="1969"/>
    </i>
    <i r="1">
      <x v="2496"/>
    </i>
    <i>
      <x v="1989"/>
    </i>
    <i r="1">
      <x v="2145"/>
    </i>
    <i>
      <x v="1990"/>
    </i>
    <i r="1">
      <x v="2146"/>
    </i>
    <i>
      <x v="1991"/>
    </i>
    <i r="1">
      <x v="2147"/>
    </i>
    <i>
      <x v="1992"/>
    </i>
    <i r="1">
      <x v="2148"/>
    </i>
    <i>
      <x v="1993"/>
    </i>
    <i r="1">
      <x v="2149"/>
    </i>
    <i>
      <x v="1994"/>
    </i>
    <i r="1">
      <x v="2150"/>
    </i>
    <i>
      <x v="1995"/>
    </i>
    <i r="1">
      <x v="2151"/>
    </i>
    <i>
      <x v="1996"/>
    </i>
    <i r="1">
      <x v="2152"/>
    </i>
    <i>
      <x v="2042"/>
    </i>
    <i r="1">
      <x v="2362"/>
    </i>
    <i>
      <x v="2043"/>
    </i>
    <i r="1">
      <x v="2363"/>
    </i>
    <i>
      <x v="2044"/>
    </i>
    <i r="1">
      <x v="2364"/>
    </i>
    <i>
      <x v="2045"/>
    </i>
    <i r="1">
      <x v="2365"/>
    </i>
    <i>
      <x v="2046"/>
    </i>
    <i r="1">
      <x v="2366"/>
    </i>
    <i>
      <x v="2047"/>
    </i>
    <i r="1">
      <x v="2367"/>
    </i>
    <i>
      <x v="2048"/>
    </i>
    <i r="1">
      <x v="2368"/>
    </i>
    <i>
      <x v="2194"/>
    </i>
    <i r="1">
      <x v="2393"/>
    </i>
    <i>
      <x v="2195"/>
    </i>
    <i r="1">
      <x v="2394"/>
    </i>
    <i>
      <x v="2196"/>
    </i>
    <i r="1">
      <x v="2395"/>
    </i>
    <i>
      <x v="2197"/>
    </i>
    <i r="1">
      <x v="2396"/>
    </i>
    <i>
      <x v="2198"/>
    </i>
    <i r="1">
      <x v="2397"/>
    </i>
    <i>
      <x v="2199"/>
    </i>
    <i r="1">
      <x v="2228"/>
    </i>
    <i>
      <x v="2200"/>
    </i>
    <i r="1">
      <x v="2229"/>
    </i>
    <i>
      <x v="2201"/>
    </i>
    <i r="1">
      <x v="2230"/>
    </i>
    <i>
      <x v="2202"/>
    </i>
    <i r="1">
      <x v="2231"/>
    </i>
    <i>
      <x v="2203"/>
    </i>
    <i r="1">
      <x v="2232"/>
    </i>
    <i>
      <x v="2376"/>
    </i>
    <i r="1">
      <x v="2449"/>
    </i>
    <i>
      <x v="2377"/>
    </i>
    <i r="1">
      <x v="2450"/>
    </i>
    <i>
      <x v="2378"/>
    </i>
    <i r="1">
      <x v="2451"/>
    </i>
    <i>
      <x v="2379"/>
    </i>
    <i r="1">
      <x v="2452"/>
    </i>
    <i>
      <x v="2380"/>
    </i>
    <i r="1">
      <x v="2453"/>
    </i>
    <i>
      <x v="2381"/>
    </i>
    <i r="1">
      <x v="2454"/>
    </i>
    <i>
      <x v="2382"/>
    </i>
    <i r="1">
      <x v="2455"/>
    </i>
    <i>
      <x v="2383"/>
    </i>
    <i r="1">
      <x v="2456"/>
    </i>
    <i>
      <x v="2384"/>
    </i>
    <i r="1">
      <x v="2457"/>
    </i>
    <i>
      <x v="2385"/>
    </i>
    <i r="1">
      <x v="2458"/>
    </i>
    <i>
      <x v="2386"/>
    </i>
    <i r="1">
      <x v="2459"/>
    </i>
    <i>
      <x v="2387"/>
    </i>
    <i r="1">
      <x v="2460"/>
    </i>
    <i>
      <x v="2412"/>
    </i>
    <i r="1">
      <x v="2292"/>
    </i>
    <i>
      <x v="2413"/>
    </i>
    <i r="1">
      <x v="2293"/>
    </i>
    <i>
      <x v="2414"/>
    </i>
    <i r="1">
      <x v="2294"/>
    </i>
    <i>
      <x v="2415"/>
    </i>
    <i r="1">
      <x v="2295"/>
    </i>
    <i>
      <x v="2525"/>
    </i>
    <i r="1">
      <x v="2035"/>
    </i>
    <i>
      <x v="2526"/>
    </i>
    <i r="1">
      <x v="2036"/>
    </i>
    <i>
      <x v="2527"/>
    </i>
    <i r="1">
      <x v="2037"/>
    </i>
    <i>
      <x v="2528"/>
    </i>
    <i r="1">
      <x v="2038"/>
    </i>
    <i>
      <x v="2529"/>
    </i>
    <i r="1">
      <x v="2039"/>
    </i>
    <i>
      <x v="2530"/>
    </i>
    <i r="1">
      <x v="2040"/>
    </i>
    <i>
      <x v="2623"/>
    </i>
    <i r="1">
      <x v="2058"/>
    </i>
    <i>
      <x v="2624"/>
    </i>
    <i r="1">
      <x v="2059"/>
    </i>
    <i>
      <x v="2625"/>
    </i>
    <i r="1">
      <x v="2060"/>
    </i>
    <i>
      <x v="2626"/>
    </i>
    <i r="1">
      <x v="2061"/>
    </i>
    <i>
      <x v="2627"/>
    </i>
    <i r="1">
      <x v="2062"/>
    </i>
    <i>
      <x v="2894"/>
    </i>
    <i r="1">
      <x v="2041"/>
    </i>
    <i>
      <x v="2895"/>
    </i>
    <i r="1">
      <x v="2042"/>
    </i>
    <i>
      <x v="2896"/>
    </i>
    <i r="1">
      <x v="2043"/>
    </i>
    <i>
      <x v="2961"/>
    </i>
    <i r="1">
      <x v="1991"/>
    </i>
    <i>
      <x v="2962"/>
    </i>
    <i r="1">
      <x v="1992"/>
    </i>
    <i>
      <x v="2963"/>
    </i>
    <i r="1">
      <x v="1993"/>
    </i>
    <i>
      <x v="2964"/>
    </i>
    <i r="1">
      <x v="1994"/>
    </i>
    <i>
      <x v="2965"/>
    </i>
    <i r="1">
      <x v="1995"/>
    </i>
    <i>
      <x v="2966"/>
    </i>
    <i r="1">
      <x v="1986"/>
    </i>
    <i>
      <x v="2967"/>
    </i>
    <i r="1">
      <x v="1987"/>
    </i>
    <i>
      <x v="2968"/>
    </i>
    <i r="1">
      <x v="1988"/>
    </i>
    <i>
      <x v="2969"/>
    </i>
    <i r="1">
      <x v="1989"/>
    </i>
    <i>
      <x v="2970"/>
    </i>
    <i r="1">
      <x v="1990"/>
    </i>
    <i>
      <x v="3010"/>
    </i>
    <i r="1">
      <x v="2047"/>
    </i>
    <i>
      <x v="3011"/>
    </i>
    <i r="1">
      <x v="2048"/>
    </i>
    <i>
      <x v="3012"/>
    </i>
    <i r="1">
      <x v="2049"/>
    </i>
    <i>
      <x v="3013"/>
    </i>
    <i r="1">
      <x v="2050"/>
    </i>
    <i>
      <x v="3014"/>
    </i>
    <i r="1">
      <x v="2051"/>
    </i>
    <i>
      <x v="3015"/>
    </i>
    <i r="1">
      <x v="2052"/>
    </i>
    <i>
      <x v="3048"/>
    </i>
    <i r="1">
      <x v="2414"/>
    </i>
    <i>
      <x v="3049"/>
    </i>
    <i r="1">
      <x v="2415"/>
    </i>
    <i>
      <x v="3050"/>
    </i>
    <i r="1">
      <x v="2416"/>
    </i>
    <i>
      <x v="3051"/>
    </i>
    <i r="1">
      <x v="2417"/>
    </i>
    <i>
      <x v="3052"/>
    </i>
    <i r="1">
      <x v="2410"/>
    </i>
    <i>
      <x v="3053"/>
    </i>
    <i r="1">
      <x v="2411"/>
    </i>
    <i>
      <x v="3054"/>
    </i>
    <i r="1">
      <x v="2412"/>
    </i>
    <i>
      <x v="3055"/>
    </i>
    <i r="1">
      <x v="2413"/>
    </i>
    <i>
      <x v="3056"/>
    </i>
    <i r="1">
      <x v="2418"/>
    </i>
    <i>
      <x v="3057"/>
    </i>
    <i r="1">
      <x v="2419"/>
    </i>
    <i>
      <x v="3058"/>
    </i>
    <i r="1">
      <x v="2420"/>
    </i>
    <i>
      <x v="3059"/>
    </i>
    <i r="1">
      <x v="2421"/>
    </i>
    <i>
      <x v="3060"/>
    </i>
    <i r="1">
      <x v="2422"/>
    </i>
    <i>
      <x v="3061"/>
    </i>
    <i r="1">
      <x v="2279"/>
    </i>
    <i>
      <x v="3062"/>
    </i>
    <i r="1">
      <x v="2280"/>
    </i>
    <i>
      <x v="3063"/>
    </i>
    <i r="1">
      <x v="2281"/>
    </i>
    <i>
      <x v="3064"/>
    </i>
    <i r="1">
      <x v="2282"/>
    </i>
    <i>
      <x v="3065"/>
    </i>
    <i r="1">
      <x v="2283"/>
    </i>
    <i>
      <x v="3066"/>
    </i>
    <i r="1">
      <x v="2284"/>
    </i>
    <i>
      <x v="3067"/>
    </i>
    <i r="1">
      <x v="2285"/>
    </i>
    <i>
      <x v="3073"/>
    </i>
    <i r="1">
      <x v="2013"/>
    </i>
    <i>
      <x v="3074"/>
    </i>
    <i r="1">
      <x v="2014"/>
    </i>
    <i>
      <x v="3075"/>
    </i>
    <i r="1">
      <x v="2015"/>
    </i>
    <i>
      <x v="3076"/>
    </i>
    <i r="1">
      <x v="2016"/>
    </i>
    <i>
      <x v="3077"/>
    </i>
    <i r="1">
      <x v="2017"/>
    </i>
    <i>
      <x v="3358"/>
    </i>
    <i r="1">
      <x v="2300"/>
    </i>
    <i>
      <x v="3359"/>
    </i>
    <i r="1">
      <x v="2301"/>
    </i>
    <i>
      <x v="3360"/>
    </i>
    <i r="1">
      <x v="2302"/>
    </i>
    <i>
      <x v="3361"/>
    </i>
    <i r="1">
      <x v="2303"/>
    </i>
    <i>
      <x v="3362"/>
    </i>
    <i r="1">
      <x v="2304"/>
    </i>
    <i>
      <x v="3363"/>
    </i>
    <i r="1">
      <x v="2305"/>
    </i>
    <i>
      <x v="3364"/>
    </i>
    <i r="1">
      <x v="2306"/>
    </i>
    <i>
      <x v="3437"/>
    </i>
    <i r="1">
      <x v="2053"/>
    </i>
    <i>
      <x v="3438"/>
    </i>
    <i r="1">
      <x v="2054"/>
    </i>
    <i>
      <x v="3439"/>
    </i>
    <i r="1">
      <x v="2055"/>
    </i>
    <i>
      <x v="3440"/>
    </i>
    <i r="1">
      <x v="2056"/>
    </i>
    <i>
      <x v="3441"/>
    </i>
    <i r="1">
      <x v="2057"/>
    </i>
    <i>
      <x v="3483"/>
    </i>
    <i r="1">
      <x v="2326"/>
    </i>
    <i>
      <x v="3484"/>
    </i>
    <i r="1">
      <x v="2327"/>
    </i>
    <i>
      <x v="3485"/>
    </i>
    <i r="1">
      <x v="2328"/>
    </i>
    <i>
      <x v="3486"/>
    </i>
    <i r="1">
      <x v="2329"/>
    </i>
    <i>
      <x v="3657"/>
    </i>
    <i r="1">
      <x v="2211"/>
    </i>
    <i>
      <x v="3658"/>
    </i>
    <i r="1">
      <x v="2212"/>
    </i>
    <i>
      <x v="3659"/>
    </i>
    <i r="1">
      <x v="2213"/>
    </i>
    <i>
      <x v="3660"/>
    </i>
    <i r="1">
      <x v="2214"/>
    </i>
    <i>
      <x v="3661"/>
    </i>
    <i r="1">
      <x v="2215"/>
    </i>
    <i>
      <x v="3682"/>
    </i>
    <i r="1">
      <x v="2216"/>
    </i>
    <i>
      <x v="3683"/>
    </i>
    <i r="1">
      <x v="2217"/>
    </i>
    <i>
      <x v="3684"/>
    </i>
    <i r="1">
      <x v="2218"/>
    </i>
    <i>
      <x v="3685"/>
    </i>
    <i r="1">
      <x v="2219"/>
    </i>
    <i>
      <x v="3686"/>
    </i>
    <i r="1">
      <x v="2220"/>
    </i>
    <i>
      <x v="3687"/>
    </i>
    <i r="1">
      <x v="2221"/>
    </i>
    <i>
      <x v="4127"/>
    </i>
    <i r="1">
      <x v="2296"/>
    </i>
    <i>
      <x v="4128"/>
    </i>
    <i r="1">
      <x v="2297"/>
    </i>
    <i>
      <x v="4129"/>
    </i>
    <i r="1">
      <x v="2298"/>
    </i>
    <i>
      <x v="4130"/>
    </i>
    <i r="1">
      <x v="2299"/>
    </i>
    <i>
      <x v="4131"/>
    </i>
    <i r="1">
      <x v="2256"/>
    </i>
    <i>
      <x v="4132"/>
    </i>
    <i r="1">
      <x v="2257"/>
    </i>
    <i>
      <x v="4133"/>
    </i>
    <i r="1">
      <x v="2258"/>
    </i>
    <i>
      <x v="4134"/>
    </i>
    <i r="1">
      <x v="2259"/>
    </i>
    <i>
      <x v="4135"/>
    </i>
    <i r="1">
      <x v="2260"/>
    </i>
    <i>
      <x v="4136"/>
    </i>
    <i r="1">
      <x v="2261"/>
    </i>
    <i>
      <x v="4215"/>
    </i>
    <i r="1">
      <x v="2067"/>
    </i>
    <i>
      <x v="4216"/>
    </i>
    <i r="1">
      <x v="2068"/>
    </i>
    <i>
      <x v="4217"/>
    </i>
    <i r="1">
      <x v="2069"/>
    </i>
    <i>
      <x v="4218"/>
    </i>
    <i r="1">
      <x v="2070"/>
    </i>
    <i>
      <x v="4219"/>
    </i>
    <i r="1">
      <x v="2071"/>
    </i>
    <i>
      <x v="4220"/>
    </i>
    <i r="1">
      <x v="2072"/>
    </i>
    <i>
      <x v="4221"/>
    </i>
    <i r="1">
      <x v="2073"/>
    </i>
    <i>
      <x v="4222"/>
    </i>
    <i r="1">
      <x v="2074"/>
    </i>
    <i>
      <x v="4396"/>
    </i>
    <i r="1">
      <x v="1975"/>
    </i>
    <i>
      <x v="4397"/>
    </i>
    <i r="1">
      <x v="1976"/>
    </i>
    <i>
      <x v="4398"/>
    </i>
    <i r="1">
      <x v="1977"/>
    </i>
    <i>
      <x v="4399"/>
    </i>
    <i r="1">
      <x v="1978"/>
    </i>
    <i>
      <x v="4400"/>
    </i>
    <i r="1">
      <x v="1979"/>
    </i>
    <i>
      <x v="4475"/>
    </i>
    <i r="1">
      <x v="2105"/>
    </i>
    <i>
      <x v="4476"/>
    </i>
    <i r="1">
      <x v="2106"/>
    </i>
    <i>
      <x v="4477"/>
    </i>
    <i r="1">
      <x v="2107"/>
    </i>
    <i>
      <x v="4478"/>
    </i>
    <i r="1">
      <x v="2108"/>
    </i>
    <i>
      <x v="4479"/>
    </i>
    <i r="1">
      <x v="2109"/>
    </i>
    <i>
      <x v="4480"/>
    </i>
    <i r="1">
      <x v="2110"/>
    </i>
    <i>
      <x v="4481"/>
    </i>
    <i r="1">
      <x v="2111"/>
    </i>
    <i>
      <x v="4482"/>
    </i>
    <i r="1">
      <x v="2112"/>
    </i>
    <i>
      <x v="4483"/>
    </i>
    <i r="1">
      <x v="2113"/>
    </i>
    <i>
      <x v="4484"/>
    </i>
    <i r="1">
      <x v="2114"/>
    </i>
    <i>
      <x v="4485"/>
    </i>
    <i r="1">
      <x v="2115"/>
    </i>
    <i>
      <x v="4486"/>
    </i>
    <i r="1">
      <x v="2116"/>
    </i>
    <i>
      <x v="4487"/>
    </i>
    <i r="1">
      <x v="2117"/>
    </i>
    <i>
      <x v="4541"/>
    </i>
    <i r="1">
      <x v="2183"/>
    </i>
    <i>
      <x v="4542"/>
    </i>
    <i r="1">
      <x v="2184"/>
    </i>
    <i>
      <x v="4543"/>
    </i>
    <i r="1">
      <x v="2185"/>
    </i>
    <i>
      <x v="4544"/>
    </i>
    <i r="1">
      <x v="2186"/>
    </i>
    <i>
      <x v="4545"/>
    </i>
    <i r="1">
      <x v="2187"/>
    </i>
    <i>
      <x v="4546"/>
    </i>
    <i r="1">
      <x v="2160"/>
    </i>
    <i>
      <x v="4547"/>
    </i>
    <i r="1">
      <x v="2161"/>
    </i>
    <i>
      <x v="4548"/>
    </i>
    <i r="1">
      <x v="2162"/>
    </i>
    <i>
      <x v="4549"/>
    </i>
    <i r="1">
      <x v="2163"/>
    </i>
    <i>
      <x v="4550"/>
    </i>
    <i r="1">
      <x v="2164"/>
    </i>
    <i>
      <x v="4551"/>
    </i>
    <i r="1">
      <x v="2165"/>
    </i>
    <i>
      <x v="4552"/>
    </i>
    <i r="1">
      <x v="2166"/>
    </i>
    <i>
      <x v="4553"/>
    </i>
    <i r="1">
      <x v="2167"/>
    </i>
    <i>
      <x v="4600"/>
    </i>
    <i r="1">
      <x v="2126"/>
    </i>
    <i>
      <x v="4601"/>
    </i>
    <i r="1">
      <x v="2127"/>
    </i>
    <i>
      <x v="4602"/>
    </i>
    <i r="1">
      <x v="2128"/>
    </i>
    <i>
      <x v="4603"/>
    </i>
    <i r="1">
      <x v="2129"/>
    </i>
    <i>
      <x v="4604"/>
    </i>
    <i r="1">
      <x v="2130"/>
    </i>
    <i>
      <x v="4605"/>
    </i>
    <i r="1">
      <x v="2131"/>
    </i>
    <i>
      <x v="4747"/>
    </i>
    <i r="1">
      <x v="2063"/>
    </i>
    <i>
      <x v="4748"/>
    </i>
    <i r="1">
      <x v="2064"/>
    </i>
    <i>
      <x v="4749"/>
    </i>
    <i r="1">
      <x v="2065"/>
    </i>
    <i>
      <x v="4750"/>
    </i>
    <i r="1">
      <x v="2066"/>
    </i>
    <i>
      <x v="4751"/>
    </i>
    <i r="1">
      <x v="2118"/>
    </i>
    <i>
      <x v="4752"/>
    </i>
    <i r="1">
      <x v="2119"/>
    </i>
    <i>
      <x v="4753"/>
    </i>
    <i r="1">
      <x v="2120"/>
    </i>
    <i>
      <x v="4754"/>
    </i>
    <i r="1">
      <x v="2121"/>
    </i>
    <i>
      <x v="4755"/>
    </i>
    <i r="1">
      <x v="2122"/>
    </i>
    <i>
      <x v="4756"/>
    </i>
    <i r="1">
      <x v="2123"/>
    </i>
    <i>
      <x v="4757"/>
    </i>
    <i r="1">
      <x v="2124"/>
    </i>
    <i>
      <x v="4758"/>
    </i>
    <i r="1">
      <x v="2125"/>
    </i>
    <i>
      <x v="4759"/>
    </i>
    <i r="1">
      <x v="2008"/>
    </i>
    <i>
      <x v="4760"/>
    </i>
    <i r="1">
      <x v="2009"/>
    </i>
    <i>
      <x v="4761"/>
    </i>
    <i r="1">
      <x v="2010"/>
    </i>
    <i>
      <x v="4762"/>
    </i>
    <i r="1">
      <x v="2011"/>
    </i>
    <i>
      <x v="4763"/>
    </i>
    <i r="1">
      <x v="2012"/>
    </i>
    <i>
      <x v="4764"/>
    </i>
    <i r="1">
      <x v="2044"/>
    </i>
    <i>
      <x v="4765"/>
    </i>
    <i r="1">
      <x v="2045"/>
    </i>
    <i>
      <x v="4766"/>
    </i>
    <i r="1">
      <x v="2046"/>
    </i>
    <i>
      <x v="4809"/>
    </i>
    <i r="1">
      <x v="2233"/>
    </i>
    <i>
      <x v="4810"/>
    </i>
    <i r="1">
      <x v="2234"/>
    </i>
    <i>
      <x v="4811"/>
    </i>
    <i r="1">
      <x v="2235"/>
    </i>
    <i>
      <x v="4812"/>
    </i>
    <i r="1">
      <x v="2236"/>
    </i>
    <i>
      <x v="4831"/>
    </i>
    <i r="1">
      <x v="2423"/>
    </i>
    <i>
      <x v="4832"/>
    </i>
    <i r="1">
      <x v="2424"/>
    </i>
    <i>
      <x v="4833"/>
    </i>
    <i r="1">
      <x v="2425"/>
    </i>
    <i>
      <x v="4834"/>
    </i>
    <i r="1">
      <x v="2426"/>
    </i>
    <i>
      <x v="4835"/>
    </i>
    <i r="1">
      <x v="2427"/>
    </i>
    <i>
      <x v="4836"/>
    </i>
    <i r="1">
      <x v="2428"/>
    </i>
    <i>
      <x v="4855"/>
    </i>
    <i r="1">
      <x v="1953"/>
    </i>
    <i>
      <x v="4856"/>
    </i>
    <i r="1">
      <x v="1954"/>
    </i>
    <i>
      <x v="4857"/>
    </i>
    <i r="1">
      <x v="1955"/>
    </i>
    <i>
      <x v="4858"/>
    </i>
    <i r="1">
      <x v="1956"/>
    </i>
    <i>
      <x v="4859"/>
    </i>
    <i r="1">
      <x v="1957"/>
    </i>
    <i>
      <x v="4860"/>
    </i>
    <i r="1">
      <x v="2375"/>
    </i>
    <i>
      <x v="4861"/>
    </i>
    <i r="1">
      <x v="2376"/>
    </i>
    <i>
      <x v="4862"/>
    </i>
    <i r="1">
      <x v="2377"/>
    </i>
    <i>
      <x v="4863"/>
    </i>
    <i r="1">
      <x v="2378"/>
    </i>
    <i>
      <x v="4864"/>
    </i>
    <i r="1">
      <x v="2379"/>
    </i>
    <i>
      <x v="4965"/>
    </i>
    <i r="1">
      <x v="2339"/>
    </i>
    <i>
      <x v="4966"/>
    </i>
    <i r="1">
      <x v="2340"/>
    </i>
    <i>
      <x v="4967"/>
    </i>
    <i r="1">
      <x v="2341"/>
    </i>
    <i>
      <x v="4968"/>
    </i>
    <i r="1">
      <x v="2342"/>
    </i>
    <i>
      <x v="4969"/>
    </i>
    <i r="1">
      <x v="2343"/>
    </i>
    <i>
      <x v="4970"/>
    </i>
    <i r="1">
      <x v="2344"/>
    </i>
    <i>
      <x v="4971"/>
    </i>
    <i r="1">
      <x v="2345"/>
    </i>
    <i>
      <x v="4972"/>
    </i>
    <i r="1">
      <x v="2346"/>
    </i>
    <i>
      <x v="4992"/>
    </i>
    <i r="1">
      <x v="2093"/>
    </i>
    <i>
      <x v="4993"/>
    </i>
    <i r="1">
      <x v="2094"/>
    </i>
    <i>
      <x v="4994"/>
    </i>
    <i r="1">
      <x v="2095"/>
    </i>
    <i>
      <x v="4995"/>
    </i>
    <i r="1">
      <x v="2096"/>
    </i>
    <i>
      <x v="4996"/>
    </i>
    <i r="1">
      <x v="2097"/>
    </i>
    <i>
      <x v="5054"/>
    </i>
    <i r="1">
      <x v="2200"/>
    </i>
    <i>
      <x v="5055"/>
    </i>
    <i r="1">
      <x v="2201"/>
    </i>
    <i>
      <x v="5056"/>
    </i>
    <i r="1">
      <x v="2202"/>
    </i>
    <i>
      <x v="5057"/>
    </i>
    <i r="1">
      <x v="2203"/>
    </i>
    <i>
      <x v="5058"/>
    </i>
    <i r="1">
      <x v="2204"/>
    </i>
    <i>
      <x v="5059"/>
    </i>
    <i r="1">
      <x v="2205"/>
    </i>
    <i>
      <x v="5113"/>
    </i>
    <i r="1">
      <x v="2266"/>
    </i>
    <i>
      <x v="5114"/>
    </i>
    <i r="1">
      <x v="2267"/>
    </i>
    <i>
      <x v="5115"/>
    </i>
    <i r="1">
      <x v="2268"/>
    </i>
    <i>
      <x v="5116"/>
    </i>
    <i r="1">
      <x v="2269"/>
    </i>
    <i>
      <x v="5117"/>
    </i>
    <i r="1">
      <x v="2270"/>
    </i>
    <i>
      <x v="5118"/>
    </i>
    <i r="1">
      <x v="2271"/>
    </i>
    <i>
      <x v="5148"/>
    </i>
    <i r="1">
      <x v="2237"/>
    </i>
    <i>
      <x v="5149"/>
    </i>
    <i r="1">
      <x v="2238"/>
    </i>
    <i>
      <x v="5150"/>
    </i>
    <i r="1">
      <x v="2239"/>
    </i>
    <i>
      <x v="5151"/>
    </i>
    <i r="1">
      <x v="2240"/>
    </i>
    <i>
      <x v="5185"/>
    </i>
    <i r="1">
      <x v="2168"/>
    </i>
    <i>
      <x v="5186"/>
    </i>
    <i r="1">
      <x v="2169"/>
    </i>
    <i>
      <x v="5187"/>
    </i>
    <i r="1">
      <x v="2170"/>
    </i>
    <i>
      <x v="5188"/>
    </i>
    <i r="1">
      <x v="2171"/>
    </i>
    <i>
      <x v="5189"/>
    </i>
    <i r="1">
      <x v="2172"/>
    </i>
    <i>
      <x v="5190"/>
    </i>
    <i r="1">
      <x v="2173"/>
    </i>
    <i>
      <x v="5223"/>
    </i>
    <i r="1">
      <x v="2023"/>
    </i>
    <i>
      <x v="5224"/>
    </i>
    <i r="1">
      <x v="2024"/>
    </i>
    <i>
      <x v="5225"/>
    </i>
    <i r="1">
      <x v="2025"/>
    </i>
    <i>
      <x v="5226"/>
    </i>
    <i r="1">
      <x v="2026"/>
    </i>
    <i>
      <x v="5325"/>
    </i>
    <i r="1">
      <x v="1958"/>
    </i>
    <i>
      <x v="5326"/>
    </i>
    <i r="1">
      <x v="1959"/>
    </i>
    <i>
      <x v="5327"/>
    </i>
    <i r="1">
      <x v="1960"/>
    </i>
    <i>
      <x v="5328"/>
    </i>
    <i r="1">
      <x v="1961"/>
    </i>
    <i>
      <x v="5454"/>
    </i>
    <i r="1">
      <x v="2307"/>
    </i>
    <i>
      <x v="5455"/>
    </i>
    <i r="1">
      <x v="2308"/>
    </i>
    <i>
      <x v="5456"/>
    </i>
    <i r="1">
      <x v="2309"/>
    </i>
    <i>
      <x v="5457"/>
    </i>
    <i r="1">
      <x v="2310"/>
    </i>
    <i>
      <x v="5533"/>
    </i>
    <i r="1">
      <x v="2139"/>
    </i>
    <i>
      <x v="5534"/>
    </i>
    <i r="1">
      <x v="2140"/>
    </i>
    <i>
      <x v="5535"/>
    </i>
    <i r="1">
      <x v="2141"/>
    </i>
    <i>
      <x v="5536"/>
    </i>
    <i r="1">
      <x v="2142"/>
    </i>
    <i>
      <x v="5537"/>
    </i>
    <i r="1">
      <x v="2143"/>
    </i>
    <i>
      <x v="5538"/>
    </i>
    <i r="1">
      <x v="2144"/>
    </i>
    <i>
      <x v="5568"/>
    </i>
    <i r="1">
      <x v="2222"/>
    </i>
    <i>
      <x v="5569"/>
    </i>
    <i r="1">
      <x v="2223"/>
    </i>
    <i>
      <x v="5570"/>
    </i>
    <i r="1">
      <x v="2224"/>
    </i>
    <i>
      <x v="5571"/>
    </i>
    <i r="1">
      <x v="2225"/>
    </i>
    <i>
      <x v="5572"/>
    </i>
    <i r="1">
      <x v="2226"/>
    </i>
    <i>
      <x v="5573"/>
    </i>
    <i r="1">
      <x v="2227"/>
    </i>
    <i>
      <x v="5591"/>
    </i>
    <i r="1">
      <x v="2089"/>
    </i>
    <i>
      <x v="5592"/>
    </i>
    <i r="1">
      <x v="2090"/>
    </i>
    <i>
      <x v="5593"/>
    </i>
    <i r="1">
      <x v="2091"/>
    </i>
    <i>
      <x v="5594"/>
    </i>
    <i r="1">
      <x v="2092"/>
    </i>
    <i>
      <x v="5632"/>
    </i>
    <i r="1">
      <x v="2497"/>
    </i>
    <i>
      <x v="5633"/>
    </i>
    <i r="1">
      <x v="2498"/>
    </i>
    <i>
      <x v="5634"/>
    </i>
    <i r="1">
      <x v="2499"/>
    </i>
    <i>
      <x v="5635"/>
    </i>
    <i r="1">
      <x v="2500"/>
    </i>
    <i>
      <x v="5636"/>
    </i>
    <i r="1">
      <x v="2501"/>
    </i>
    <i>
      <x v="5637"/>
    </i>
    <i r="1">
      <x v="2502"/>
    </i>
    <i>
      <x v="5638"/>
    </i>
    <i r="1">
      <x v="2503"/>
    </i>
    <i>
      <x v="5639"/>
    </i>
    <i r="1">
      <x v="2504"/>
    </i>
    <i>
      <x v="5640"/>
    </i>
    <i r="1">
      <x v="2505"/>
    </i>
    <i>
      <x v="5641"/>
    </i>
    <i r="1">
      <x v="2506"/>
    </i>
    <i>
      <x v="5642"/>
    </i>
    <i r="1">
      <x v="2507"/>
    </i>
    <i>
      <x v="5660"/>
    </i>
    <i r="1">
      <x v="2487"/>
    </i>
    <i>
      <x v="5661"/>
    </i>
    <i r="1">
      <x v="2488"/>
    </i>
    <i>
      <x v="5662"/>
    </i>
    <i r="1">
      <x v="2489"/>
    </i>
    <i>
      <x v="5663"/>
    </i>
    <i r="1">
      <x v="2490"/>
    </i>
    <i>
      <x v="5713"/>
    </i>
    <i r="1">
      <x v="2245"/>
    </i>
    <i>
      <x v="5714"/>
    </i>
    <i r="1">
      <x v="2246"/>
    </i>
    <i>
      <x v="5715"/>
    </i>
    <i r="1">
      <x v="2247"/>
    </i>
    <i>
      <x v="5716"/>
    </i>
    <i r="1">
      <x v="2248"/>
    </i>
    <i>
      <x v="5717"/>
    </i>
    <i r="1">
      <x v="2249"/>
    </i>
    <i>
      <x v="5718"/>
    </i>
    <i r="1">
      <x v="2250"/>
    </i>
    <i>
      <x v="5719"/>
    </i>
    <i r="1">
      <x v="2251"/>
    </i>
    <i>
      <x v="5720"/>
    </i>
    <i r="1">
      <x v="2252"/>
    </i>
    <i>
      <x v="5721"/>
    </i>
    <i r="1">
      <x v="2253"/>
    </i>
    <i>
      <x v="5722"/>
    </i>
    <i r="1">
      <x v="2254"/>
    </i>
    <i>
      <x v="5723"/>
    </i>
    <i r="1">
      <x v="2255"/>
    </i>
    <i>
      <x v="5906"/>
    </i>
    <i r="1">
      <x v="1996"/>
    </i>
    <i>
      <x v="5907"/>
    </i>
    <i r="1">
      <x v="1997"/>
    </i>
    <i>
      <x v="5908"/>
    </i>
    <i r="1">
      <x v="1998"/>
    </i>
    <i>
      <x v="5909"/>
    </i>
    <i r="1">
      <x v="1999"/>
    </i>
    <i>
      <x v="5910"/>
    </i>
    <i r="1">
      <x v="2000"/>
    </i>
    <i>
      <x v="5911"/>
    </i>
    <i r="1">
      <x v="2001"/>
    </i>
    <i>
      <x v="5975"/>
    </i>
    <i r="1">
      <x v="2429"/>
    </i>
    <i>
      <x v="5976"/>
    </i>
    <i r="1">
      <x v="2430"/>
    </i>
    <i>
      <x v="5977"/>
    </i>
    <i r="1">
      <x v="2431"/>
    </i>
    <i>
      <x v="5978"/>
    </i>
    <i r="1">
      <x v="2432"/>
    </i>
    <i>
      <x v="5979"/>
    </i>
    <i r="1">
      <x v="2433"/>
    </i>
    <i>
      <x v="5980"/>
    </i>
    <i r="1">
      <x v="2434"/>
    </i>
    <i>
      <x v="6012"/>
    </i>
    <i r="1">
      <x v="1980"/>
    </i>
    <i>
      <x v="6013"/>
    </i>
    <i r="1">
      <x v="1981"/>
    </i>
    <i>
      <x v="6014"/>
    </i>
    <i r="1">
      <x v="1982"/>
    </i>
    <i>
      <x v="6015"/>
    </i>
    <i r="1">
      <x v="1983"/>
    </i>
    <i>
      <x v="6016"/>
    </i>
    <i r="1">
      <x v="1984"/>
    </i>
    <i>
      <x v="6017"/>
    </i>
    <i r="1">
      <x v="1985"/>
    </i>
    <i>
      <x v="6035"/>
    </i>
    <i r="1">
      <x v="2481"/>
    </i>
    <i>
      <x v="6036"/>
    </i>
    <i r="1">
      <x v="2482"/>
    </i>
    <i>
      <x v="6037"/>
    </i>
    <i r="1">
      <x v="2483"/>
    </i>
    <i>
      <x v="6038"/>
    </i>
    <i r="1">
      <x v="2484"/>
    </i>
    <i>
      <x v="6039"/>
    </i>
    <i r="1">
      <x v="2485"/>
    </i>
    <i>
      <x v="6040"/>
    </i>
    <i r="1">
      <x v="2486"/>
    </i>
    <i>
      <x v="6041"/>
    </i>
    <i r="1">
      <x v="2286"/>
    </i>
    <i>
      <x v="6042"/>
    </i>
    <i r="1">
      <x v="2287"/>
    </i>
    <i>
      <x v="6043"/>
    </i>
    <i r="1">
      <x v="2288"/>
    </i>
    <i>
      <x v="6044"/>
    </i>
    <i r="1">
      <x v="2289"/>
    </i>
    <i>
      <x v="6045"/>
    </i>
    <i r="1">
      <x v="2290"/>
    </i>
    <i>
      <x v="6046"/>
    </i>
    <i r="1">
      <x v="2291"/>
    </i>
    <i>
      <x v="6134"/>
    </i>
    <i r="1">
      <x v="1967"/>
    </i>
    <i>
      <x v="6135"/>
    </i>
    <i r="1">
      <x v="1968"/>
    </i>
    <i>
      <x v="6136"/>
    </i>
    <i r="1">
      <x v="1969"/>
    </i>
    <i>
      <x v="6137"/>
    </i>
    <i r="1">
      <x v="1970"/>
    </i>
    <i>
      <x v="6138"/>
    </i>
    <i r="1">
      <x v="1971"/>
    </i>
    <i>
      <x v="6139"/>
    </i>
    <i r="1">
      <x v="1972"/>
    </i>
    <i>
      <x v="6140"/>
    </i>
    <i r="1">
      <x v="1973"/>
    </i>
    <i>
      <x v="6141"/>
    </i>
    <i r="1">
      <x v="1974"/>
    </i>
    <i>
      <x v="6201"/>
    </i>
    <i r="1">
      <x v="2351"/>
    </i>
    <i>
      <x v="6202"/>
    </i>
    <i r="1">
      <x v="2352"/>
    </i>
    <i>
      <x v="6203"/>
    </i>
    <i r="1">
      <x v="2353"/>
    </i>
    <i>
      <x v="6204"/>
    </i>
    <i r="1">
      <x v="2354"/>
    </i>
    <i>
      <x v="6205"/>
    </i>
    <i r="1">
      <x v="2355"/>
    </i>
    <i>
      <x v="6206"/>
    </i>
    <i r="1">
      <x v="2356"/>
    </i>
    <i>
      <x v="6207"/>
    </i>
    <i r="1">
      <x v="2357"/>
    </i>
    <i>
      <x v="6363"/>
    </i>
    <i r="1">
      <x v="1948"/>
    </i>
    <i>
      <x v="6364"/>
    </i>
    <i r="1">
      <x v="1949"/>
    </i>
    <i>
      <x v="6365"/>
    </i>
    <i r="1">
      <x v="1950"/>
    </i>
    <i>
      <x v="6366"/>
    </i>
    <i r="1">
      <x v="1951"/>
    </i>
    <i>
      <x v="6367"/>
    </i>
    <i r="1">
      <x v="1952"/>
    </i>
    <i>
      <x v="6374"/>
    </i>
    <i r="1">
      <x v="2098"/>
    </i>
    <i>
      <x v="6375"/>
    </i>
    <i r="1">
      <x v="2099"/>
    </i>
    <i>
      <x v="6376"/>
    </i>
    <i r="1">
      <x v="2100"/>
    </i>
    <i>
      <x v="6377"/>
    </i>
    <i r="1">
      <x v="2101"/>
    </i>
    <i>
      <x v="6378"/>
    </i>
    <i r="1">
      <x v="2102"/>
    </i>
    <i>
      <x v="6379"/>
    </i>
    <i r="1">
      <x v="2103"/>
    </i>
    <i>
      <x v="6380"/>
    </i>
    <i r="1">
      <x v="2104"/>
    </i>
    <i>
      <x v="6381"/>
    </i>
    <i r="1">
      <x v="2075"/>
    </i>
    <i>
      <x v="6382"/>
    </i>
    <i r="1">
      <x v="2076"/>
    </i>
    <i>
      <x v="6383"/>
    </i>
    <i r="1">
      <x v="2077"/>
    </i>
    <i>
      <x v="6384"/>
    </i>
    <i r="1">
      <x v="2078"/>
    </i>
    <i>
      <x v="6385"/>
    </i>
    <i r="1">
      <x v="2079"/>
    </i>
    <i>
      <x v="6386"/>
    </i>
    <i r="1">
      <x v="2080"/>
    </i>
    <i>
      <x v="6393"/>
    </i>
    <i r="1">
      <x v="2272"/>
    </i>
    <i>
      <x v="6394"/>
    </i>
    <i r="1">
      <x v="2273"/>
    </i>
    <i>
      <x v="6395"/>
    </i>
    <i r="1">
      <x v="2274"/>
    </i>
    <i>
      <x v="6396"/>
    </i>
    <i r="1">
      <x v="2275"/>
    </i>
    <i>
      <x v="6397"/>
    </i>
    <i r="1">
      <x v="2276"/>
    </i>
    <i>
      <x v="6398"/>
    </i>
    <i r="1">
      <x v="2277"/>
    </i>
    <i>
      <x v="6399"/>
    </i>
    <i r="1">
      <x v="2278"/>
    </i>
    <i>
      <x v="6451"/>
    </i>
    <i r="1">
      <x v="2153"/>
    </i>
    <i>
      <x v="6452"/>
    </i>
    <i r="1">
      <x v="2154"/>
    </i>
    <i>
      <x v="6453"/>
    </i>
    <i r="1">
      <x v="2155"/>
    </i>
    <i>
      <x v="6454"/>
    </i>
    <i r="1">
      <x v="2156"/>
    </i>
    <i>
      <x v="6455"/>
    </i>
    <i r="1">
      <x v="2157"/>
    </i>
    <i>
      <x v="6456"/>
    </i>
    <i r="1">
      <x v="2158"/>
    </i>
    <i>
      <x v="6457"/>
    </i>
    <i r="1">
      <x v="2159"/>
    </i>
    <i>
      <x v="6510"/>
    </i>
    <i r="1">
      <x v="2320"/>
    </i>
    <i>
      <x v="6511"/>
    </i>
    <i r="1">
      <x v="2321"/>
    </i>
    <i>
      <x v="6512"/>
    </i>
    <i r="1">
      <x v="2322"/>
    </i>
    <i>
      <x v="6513"/>
    </i>
    <i r="1">
      <x v="2323"/>
    </i>
    <i>
      <x v="6514"/>
    </i>
    <i r="1">
      <x v="2324"/>
    </i>
    <i>
      <x v="6515"/>
    </i>
    <i r="1">
      <x v="2325"/>
    </i>
    <i>
      <x v="6516"/>
    </i>
    <i r="1">
      <x v="2315"/>
    </i>
    <i>
      <x v="6517"/>
    </i>
    <i r="1">
      <x v="2316"/>
    </i>
    <i>
      <x v="6518"/>
    </i>
    <i r="1">
      <x v="2317"/>
    </i>
    <i>
      <x v="6519"/>
    </i>
    <i r="1">
      <x v="2318"/>
    </i>
    <i>
      <x v="6520"/>
    </i>
    <i r="1">
      <x v="2319"/>
    </i>
    <i>
      <x v="6673"/>
    </i>
    <i r="1">
      <x v="2398"/>
    </i>
    <i>
      <x v="6674"/>
    </i>
    <i r="1">
      <x v="2399"/>
    </i>
    <i>
      <x v="6675"/>
    </i>
    <i r="1">
      <x v="2400"/>
    </i>
    <i>
      <x v="6676"/>
    </i>
    <i r="1">
      <x v="2401"/>
    </i>
    <i>
      <x v="6677"/>
    </i>
    <i r="1">
      <x v="2402"/>
    </i>
    <i>
      <x v="6708"/>
    </i>
    <i r="1">
      <x v="2262"/>
    </i>
    <i>
      <x v="6709"/>
    </i>
    <i r="1">
      <x v="2263"/>
    </i>
    <i>
      <x v="6710"/>
    </i>
    <i r="1">
      <x v="2264"/>
    </i>
    <i>
      <x v="6711"/>
    </i>
    <i r="1">
      <x v="2265"/>
    </i>
    <i>
      <x v="6826"/>
    </i>
    <i r="1">
      <x v="2188"/>
    </i>
    <i>
      <x v="6827"/>
    </i>
    <i r="1">
      <x v="2189"/>
    </i>
    <i>
      <x v="6828"/>
    </i>
    <i r="1">
      <x v="2190"/>
    </i>
    <i>
      <x v="6829"/>
    </i>
    <i r="1">
      <x v="2191"/>
    </i>
    <i>
      <x v="6830"/>
    </i>
    <i r="1">
      <x v="2192"/>
    </i>
    <i>
      <x v="6831"/>
    </i>
    <i r="1">
      <x v="2193"/>
    </i>
    <i>
      <x v="6832"/>
    </i>
    <i r="1">
      <x v="2194"/>
    </i>
    <i t="grand">
      <x/>
    </i>
  </rowItems>
  <colFields count="1">
    <field x="-2"/>
  </colFields>
  <colItems count="8">
    <i>
      <x/>
    </i>
    <i i="1">
      <x v="1"/>
    </i>
    <i i="2">
      <x v="2"/>
    </i>
    <i i="3">
      <x v="3"/>
    </i>
    <i i="4">
      <x v="4"/>
    </i>
    <i i="5">
      <x v="5"/>
    </i>
    <i i="6">
      <x v="6"/>
    </i>
    <i i="7">
      <x v="7"/>
    </i>
  </colItems>
  <pageFields count="1">
    <pageField fld="3" item="4" hier="-1"/>
  </pageFields>
  <dataFields count="8">
    <dataField name="Average of Male LE(0)" fld="12" subtotal="average" baseField="1" baseItem="0"/>
    <dataField name="Average of  Female LE(0)" fld="13" subtotal="average" baseField="1" baseItem="0"/>
    <dataField name="Average of  Male LE(65)" fld="14" subtotal="average" baseField="1" baseItem="0"/>
    <dataField name="Average of  Female LE(65)" fld="15" subtotal="average" baseField="1" baseItem="0"/>
    <dataField name="Average of  Male Relative Risk age 40" fld="16" subtotal="average" baseField="1" baseItem="0"/>
    <dataField name="Average of  Female Relative Risk age 40" fld="17" subtotal="average" baseField="1" baseItem="0"/>
    <dataField name="Average of  Male Relative Risk age 65" fld="18" subtotal="average" baseField="1" baseItem="0"/>
    <dataField name="Average of  Female Relative Risk age 65" fld="19" subtotal="average" baseField="1" baseItem="0"/>
  </dataFields>
  <pivotTableStyleInfo name="PivotStyleDark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EC9B441-696B-4BB9-ACB8-59CE680443BE}" name="PivotTable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I258" firstHeaderRow="0" firstDataRow="1" firstDataCol="1" rowPageCount="1" colPageCount="1"/>
  <pivotFields count="20">
    <pivotField axis="axisRow" showAll="0">
      <items count="69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t="default"/>
      </items>
    </pivotField>
    <pivotField axis="axisRow" showAll="0">
      <items count="6924">
        <item x="2802"/>
        <item x="2803"/>
        <item x="2180"/>
        <item x="2181"/>
        <item x="2182"/>
        <item x="2834"/>
        <item x="2832"/>
        <item x="2839"/>
        <item x="2833"/>
        <item x="2838"/>
        <item x="2835"/>
        <item x="521"/>
        <item x="522"/>
        <item x="523"/>
        <item x="524"/>
        <item x="525"/>
        <item x="2948"/>
        <item x="3130"/>
        <item x="5337"/>
        <item x="5338"/>
        <item x="5339"/>
        <item x="5340"/>
        <item x="5341"/>
        <item x="288"/>
        <item x="289"/>
        <item x="290"/>
        <item x="291"/>
        <item x="292"/>
        <item x="293"/>
        <item x="294"/>
        <item x="5226"/>
        <item x="5227"/>
        <item x="5228"/>
        <item x="5229"/>
        <item x="5230"/>
        <item x="5231"/>
        <item x="5221"/>
        <item x="5222"/>
        <item x="5223"/>
        <item x="5224"/>
        <item x="5225"/>
        <item x="2866"/>
        <item x="2861"/>
        <item x="2865"/>
        <item x="2870"/>
        <item x="2869"/>
        <item x="2868"/>
        <item x="5129"/>
        <item x="5130"/>
        <item x="5131"/>
        <item x="5132"/>
        <item x="5133"/>
        <item x="5134"/>
        <item x="3728"/>
        <item x="3729"/>
        <item x="3730"/>
        <item x="6673"/>
        <item x="6674"/>
        <item x="6675"/>
        <item x="6676"/>
        <item x="6677"/>
        <item x="4892"/>
        <item x="4893"/>
        <item x="4894"/>
        <item x="4895"/>
        <item x="961"/>
        <item x="962"/>
        <item x="963"/>
        <item x="964"/>
        <item x="965"/>
        <item x="966"/>
        <item x="967"/>
        <item x="968"/>
        <item x="969"/>
        <item x="955"/>
        <item x="956"/>
        <item x="957"/>
        <item x="958"/>
        <item x="959"/>
        <item x="960"/>
        <item x="970"/>
        <item x="971"/>
        <item x="972"/>
        <item x="973"/>
        <item x="974"/>
        <item x="5912"/>
        <item x="5913"/>
        <item x="5914"/>
        <item x="5915"/>
        <item x="5916"/>
        <item x="5917"/>
        <item x="5918"/>
        <item x="5919"/>
        <item x="4203"/>
        <item x="4204"/>
        <item x="4205"/>
        <item x="4206"/>
        <item x="4207"/>
        <item x="4208"/>
        <item x="4209"/>
        <item x="4210"/>
        <item x="1493"/>
        <item x="1494"/>
        <item x="1495"/>
        <item x="1496"/>
        <item x="1497"/>
        <item x="1498"/>
        <item x="1499"/>
        <item x="1500"/>
        <item x="1501"/>
        <item x="1502"/>
        <item x="1503"/>
        <item x="1504"/>
        <item x="1505"/>
        <item x="919"/>
        <item x="920"/>
        <item x="921"/>
        <item x="922"/>
        <item x="923"/>
        <item x="924"/>
        <item x="925"/>
        <item x="5436"/>
        <item x="5437"/>
        <item x="5438"/>
        <item x="5439"/>
        <item x="5803"/>
        <item x="3756"/>
        <item x="3757"/>
        <item x="3758"/>
        <item x="3759"/>
        <item x="3760"/>
        <item x="3761"/>
        <item x="773"/>
        <item x="774"/>
        <item x="775"/>
        <item x="776"/>
        <item x="777"/>
        <item x="1158"/>
        <item x="1159"/>
        <item x="1160"/>
        <item x="1161"/>
        <item x="1162"/>
        <item x="1163"/>
        <item x="1164"/>
        <item x="1165"/>
        <item x="1154"/>
        <item x="1155"/>
        <item x="1156"/>
        <item x="1157"/>
        <item x="1145"/>
        <item x="1146"/>
        <item x="1147"/>
        <item x="1148"/>
        <item x="1149"/>
        <item x="1150"/>
        <item x="1151"/>
        <item x="1152"/>
        <item x="1153"/>
        <item x="5996"/>
        <item x="5997"/>
        <item x="5998"/>
        <item x="5999"/>
        <item x="6000"/>
        <item x="6001"/>
        <item x="6002"/>
        <item x="3936"/>
        <item x="3937"/>
        <item x="3938"/>
        <item x="3939"/>
        <item x="3940"/>
        <item x="3941"/>
        <item x="3942"/>
        <item x="3943"/>
        <item x="3944"/>
        <item x="3945"/>
        <item x="3946"/>
        <item x="3947"/>
        <item x="3948"/>
        <item x="3201"/>
        <item x="3202"/>
        <item x="3203"/>
        <item x="3204"/>
        <item x="3205"/>
        <item x="684"/>
        <item x="685"/>
        <item x="686"/>
        <item x="687"/>
        <item x="688"/>
        <item x="689"/>
        <item x="690"/>
        <item x="678"/>
        <item x="679"/>
        <item x="680"/>
        <item x="681"/>
        <item x="682"/>
        <item x="683"/>
        <item x="674"/>
        <item x="675"/>
        <item x="676"/>
        <item x="677"/>
        <item x="667"/>
        <item x="668"/>
        <item x="669"/>
        <item x="670"/>
        <item x="671"/>
        <item x="672"/>
        <item x="673"/>
        <item x="664"/>
        <item x="665"/>
        <item x="666"/>
        <item x="691"/>
        <item x="692"/>
        <item x="693"/>
        <item x="694"/>
        <item x="695"/>
        <item x="696"/>
        <item x="697"/>
        <item x="1351"/>
        <item x="1352"/>
        <item x="1353"/>
        <item x="1354"/>
        <item x="1355"/>
        <item x="1356"/>
        <item x="1357"/>
        <item x="1358"/>
        <item x="4713"/>
        <item x="4714"/>
        <item x="4715"/>
        <item x="4716"/>
        <item x="4721"/>
        <item x="4722"/>
        <item x="4723"/>
        <item x="4724"/>
        <item x="4725"/>
        <item x="4717"/>
        <item x="4718"/>
        <item x="4719"/>
        <item x="4720"/>
        <item x="6824"/>
        <item x="6825"/>
        <item x="6826"/>
        <item x="6827"/>
        <item x="6828"/>
        <item x="6829"/>
        <item x="6830"/>
        <item x="6831"/>
        <item x="6832"/>
        <item x="6833"/>
        <item x="6834"/>
        <item x="6835"/>
        <item x="6836"/>
        <item x="6837"/>
        <item x="6838"/>
        <item x="6839"/>
        <item x="6840"/>
        <item x="4642"/>
        <item x="4643"/>
        <item x="4644"/>
        <item x="4645"/>
        <item x="4646"/>
        <item x="4647"/>
        <item x="4648"/>
        <item x="1812"/>
        <item x="1813"/>
        <item x="1814"/>
        <item x="1815"/>
        <item x="1816"/>
        <item x="6108"/>
        <item x="6109"/>
        <item x="6110"/>
        <item x="147"/>
        <item x="148"/>
        <item x="149"/>
        <item x="150"/>
        <item x="151"/>
        <item x="5837"/>
        <item x="1817"/>
        <item x="1818"/>
        <item x="1819"/>
        <item x="1820"/>
        <item x="1821"/>
        <item x="1596"/>
        <item x="1597"/>
        <item x="1598"/>
        <item x="1599"/>
        <item x="1600"/>
        <item x="1601"/>
        <item x="1415"/>
        <item x="1416"/>
        <item x="1417"/>
        <item x="1418"/>
        <item x="3068"/>
        <item x="3067"/>
        <item x="3065"/>
        <item x="3066"/>
        <item x="555"/>
        <item x="556"/>
        <item x="557"/>
        <item x="558"/>
        <item x="5318"/>
        <item x="5319"/>
        <item x="5320"/>
        <item x="5321"/>
        <item x="5322"/>
        <item x="2937"/>
        <item x="507"/>
        <item x="508"/>
        <item x="509"/>
        <item x="510"/>
        <item x="3167"/>
        <item x="3166"/>
        <item x="2951"/>
        <item x="5948"/>
        <item x="5949"/>
        <item x="5950"/>
        <item x="5951"/>
        <item x="5952"/>
        <item x="5953"/>
        <item x="5941"/>
        <item x="5942"/>
        <item x="5943"/>
        <item x="5944"/>
        <item x="5945"/>
        <item x="5946"/>
        <item x="5947"/>
        <item x="5770"/>
        <item x="1927"/>
        <item x="1928"/>
        <item x="1929"/>
        <item x="1930"/>
        <item x="1931"/>
        <item x="4007"/>
        <item x="4008"/>
        <item x="4009"/>
        <item x="4010"/>
        <item x="4011"/>
        <item x="4012"/>
        <item x="4013"/>
        <item x="4014"/>
        <item x="4015"/>
        <item x="4016"/>
        <item x="4017"/>
        <item x="4018"/>
        <item x="4002"/>
        <item x="4003"/>
        <item x="4004"/>
        <item x="4005"/>
        <item x="4006"/>
        <item x="3582"/>
        <item x="3583"/>
        <item x="3584"/>
        <item x="3585"/>
        <item x="3586"/>
        <item x="3587"/>
        <item x="3577"/>
        <item x="3578"/>
        <item x="3579"/>
        <item x="3580"/>
        <item x="3581"/>
        <item x="2792"/>
        <item x="2794"/>
        <item x="1911"/>
        <item x="1912"/>
        <item x="1913"/>
        <item x="1914"/>
        <item x="1915"/>
        <item x="1916"/>
        <item x="1917"/>
        <item x="1918"/>
        <item x="3099"/>
        <item x="3098"/>
        <item x="6464"/>
        <item x="6465"/>
        <item x="6466"/>
        <item x="6467"/>
        <item x="6468"/>
        <item x="6469"/>
        <item x="1328"/>
        <item x="1329"/>
        <item x="1330"/>
        <item x="1331"/>
        <item x="1332"/>
        <item x="3087"/>
        <item x="3085"/>
        <item x="275"/>
        <item x="276"/>
        <item x="277"/>
        <item x="278"/>
        <item x="269"/>
        <item x="270"/>
        <item x="271"/>
        <item x="272"/>
        <item x="273"/>
        <item x="274"/>
        <item x="2369"/>
        <item x="2370"/>
        <item x="2371"/>
        <item x="2372"/>
        <item x="2373"/>
        <item x="2374"/>
        <item x="2927"/>
        <item x="2926"/>
        <item x="2928"/>
        <item x="2929"/>
        <item x="6678"/>
        <item x="6679"/>
        <item x="6680"/>
        <item x="6681"/>
        <item x="6682"/>
        <item x="6683"/>
        <item x="6684"/>
        <item x="6685"/>
        <item x="6686"/>
        <item x="5248"/>
        <item x="5249"/>
        <item x="5250"/>
        <item x="5251"/>
        <item x="5243"/>
        <item x="5244"/>
        <item x="5245"/>
        <item x="5246"/>
        <item x="5247"/>
        <item x="5264"/>
        <item x="5265"/>
        <item x="5266"/>
        <item x="5267"/>
        <item x="5268"/>
        <item x="5269"/>
        <item x="446"/>
        <item x="447"/>
        <item x="448"/>
        <item x="449"/>
        <item x="450"/>
        <item x="451"/>
        <item x="3238"/>
        <item x="3239"/>
        <item x="3683"/>
        <item x="3684"/>
        <item x="3685"/>
        <item x="3686"/>
        <item x="3687"/>
        <item x="353"/>
        <item x="354"/>
        <item x="355"/>
        <item x="356"/>
        <item x="357"/>
        <item x="358"/>
        <item x="359"/>
        <item x="360"/>
        <item x="361"/>
        <item x="362"/>
        <item x="342"/>
        <item x="343"/>
        <item x="344"/>
        <item x="345"/>
        <item x="346"/>
        <item x="526"/>
        <item x="527"/>
        <item x="528"/>
        <item x="529"/>
        <item x="530"/>
        <item x="6325"/>
        <item x="6326"/>
        <item x="6327"/>
        <item x="6328"/>
        <item x="2565"/>
        <item x="2566"/>
        <item x="2567"/>
        <item x="2568"/>
        <item x="2569"/>
        <item x="2570"/>
        <item x="6720"/>
        <item x="6721"/>
        <item x="6722"/>
        <item x="6723"/>
        <item x="6724"/>
        <item x="6725"/>
        <item x="6726"/>
        <item x="6492"/>
        <item x="6493"/>
        <item x="6494"/>
        <item x="6495"/>
        <item x="6496"/>
        <item x="6018"/>
        <item x="6019"/>
        <item x="6020"/>
        <item x="6021"/>
        <item x="6022"/>
        <item x="6023"/>
        <item x="3617"/>
        <item x="3618"/>
        <item x="3619"/>
        <item x="3620"/>
        <item x="3621"/>
        <item x="3622"/>
        <item x="3623"/>
        <item x="3624"/>
        <item x="1535"/>
        <item x="1536"/>
        <item x="1537"/>
        <item x="1538"/>
        <item x="3688"/>
        <item x="3689"/>
        <item x="3690"/>
        <item x="3691"/>
        <item x="1262"/>
        <item x="1263"/>
        <item x="1264"/>
        <item x="1265"/>
        <item x="1266"/>
        <item x="1267"/>
        <item x="2438"/>
        <item x="2439"/>
        <item x="2440"/>
        <item x="2441"/>
        <item x="2508"/>
        <item x="2509"/>
        <item x="2510"/>
        <item x="2511"/>
        <item x="2512"/>
        <item x="479"/>
        <item x="480"/>
        <item x="481"/>
        <item x="482"/>
        <item x="483"/>
        <item x="484"/>
        <item x="6846"/>
        <item x="6847"/>
        <item x="6848"/>
        <item x="6849"/>
        <item x="6850"/>
        <item x="6851"/>
        <item x="6852"/>
        <item x="6853"/>
        <item x="6854"/>
        <item x="6855"/>
        <item x="6856"/>
        <item x="6857"/>
        <item x="6858"/>
        <item x="6859"/>
        <item x="6860"/>
        <item x="6861"/>
        <item x="6862"/>
        <item x="6863"/>
        <item x="6864"/>
        <item x="6865"/>
        <item x="6866"/>
        <item x="6867"/>
        <item x="6868"/>
        <item x="6869"/>
        <item x="6841"/>
        <item x="6842"/>
        <item x="6843"/>
        <item x="6844"/>
        <item x="6845"/>
        <item x="3393"/>
        <item x="3394"/>
        <item x="3395"/>
        <item x="3396"/>
        <item x="3397"/>
        <item x="3398"/>
        <item x="1227"/>
        <item x="1228"/>
        <item x="1229"/>
        <item x="1230"/>
        <item x="2906"/>
        <item x="2904"/>
        <item x="3089"/>
        <item x="4823"/>
        <item x="4824"/>
        <item x="4825"/>
        <item x="4826"/>
        <item x="4827"/>
        <item x="4819"/>
        <item x="4820"/>
        <item x="4821"/>
        <item x="4822"/>
        <item x="1462"/>
        <item x="1463"/>
        <item x="1464"/>
        <item x="1465"/>
        <item x="1466"/>
        <item x="4994"/>
        <item x="4995"/>
        <item x="4996"/>
        <item x="4997"/>
        <item x="4985"/>
        <item x="4986"/>
        <item x="4987"/>
        <item x="4988"/>
        <item x="4989"/>
        <item x="4990"/>
        <item x="6713"/>
        <item x="6714"/>
        <item x="6715"/>
        <item x="6716"/>
        <item x="6717"/>
        <item x="6718"/>
        <item x="6719"/>
        <item x="2819"/>
        <item x="2814"/>
        <item x="2797"/>
        <item x="5927"/>
        <item x="5928"/>
        <item x="5929"/>
        <item x="5930"/>
        <item x="5931"/>
        <item x="5932"/>
        <item x="5933"/>
        <item x="2513"/>
        <item x="2514"/>
        <item x="2515"/>
        <item x="2516"/>
        <item x="795"/>
        <item x="796"/>
        <item x="797"/>
        <item x="798"/>
        <item x="799"/>
        <item x="800"/>
        <item x="801"/>
        <item x="2976"/>
        <item x="2977"/>
        <item x="2975"/>
        <item x="2979"/>
        <item x="2982"/>
        <item x="2791"/>
        <item x="2789"/>
        <item x="2790"/>
        <item x="6035"/>
        <item x="6036"/>
        <item x="6037"/>
        <item x="6038"/>
        <item x="6039"/>
        <item x="6040"/>
        <item x="6041"/>
        <item x="2206"/>
        <item x="2207"/>
        <item x="2208"/>
        <item x="2209"/>
        <item x="2210"/>
        <item x="5785"/>
        <item x="5012"/>
        <item x="5013"/>
        <item x="5014"/>
        <item x="5015"/>
        <item x="5016"/>
        <item x="5017"/>
        <item x="5018"/>
        <item x="6450"/>
        <item x="6451"/>
        <item x="6452"/>
        <item x="6453"/>
        <item x="6454"/>
        <item x="6455"/>
        <item x="1581"/>
        <item x="1582"/>
        <item x="1583"/>
        <item x="1584"/>
        <item x="1585"/>
        <item x="1586"/>
        <item x="1587"/>
        <item x="1588"/>
        <item x="1589"/>
        <item x="1590"/>
        <item x="1591"/>
        <item x="1592"/>
        <item x="1593"/>
        <item x="1594"/>
        <item x="1595"/>
        <item x="5672"/>
        <item x="5673"/>
        <item x="5674"/>
        <item x="5675"/>
        <item x="5676"/>
        <item x="5677"/>
        <item x="4198"/>
        <item x="4199"/>
        <item x="4200"/>
        <item x="4201"/>
        <item x="4202"/>
        <item x="4190"/>
        <item x="4191"/>
        <item x="4192"/>
        <item x="4193"/>
        <item x="4194"/>
        <item x="4195"/>
        <item x="4196"/>
        <item x="4197"/>
        <item x="419"/>
        <item x="420"/>
        <item x="421"/>
        <item x="422"/>
        <item x="6802"/>
        <item x="6803"/>
        <item x="6804"/>
        <item x="2990"/>
        <item x="2081"/>
        <item x="2082"/>
        <item x="2083"/>
        <item x="2084"/>
        <item x="2085"/>
        <item x="2086"/>
        <item x="2087"/>
        <item x="2088"/>
        <item x="2386"/>
        <item x="2387"/>
        <item x="2388"/>
        <item x="2389"/>
        <item x="2390"/>
        <item x="2391"/>
        <item x="2392"/>
        <item x="3668"/>
        <item x="3669"/>
        <item x="3670"/>
        <item x="3671"/>
        <item x="3672"/>
        <item x="3673"/>
        <item x="3674"/>
        <item x="2752"/>
        <item x="2753"/>
        <item x="2754"/>
        <item x="2755"/>
        <item x="2756"/>
        <item x="2757"/>
        <item x="6870"/>
        <item x="6871"/>
        <item x="6872"/>
        <item x="6873"/>
        <item x="6874"/>
        <item x="6805"/>
        <item x="6806"/>
        <item x="6807"/>
        <item x="6808"/>
        <item x="6809"/>
        <item x="6810"/>
        <item x="6811"/>
        <item x="6812"/>
        <item x="5758"/>
        <item x="5440"/>
        <item x="5441"/>
        <item x="5442"/>
        <item x="5443"/>
        <item x="5444"/>
        <item x="3949"/>
        <item x="3950"/>
        <item x="3951"/>
        <item x="3952"/>
        <item x="3953"/>
        <item x="3954"/>
        <item x="3955"/>
        <item x="3956"/>
        <item x="3957"/>
        <item x="3958"/>
        <item x="5445"/>
        <item x="5446"/>
        <item x="5447"/>
        <item x="5448"/>
        <item x="5449"/>
        <item x="5450"/>
        <item x="5451"/>
        <item x="5452"/>
        <item x="5453"/>
        <item x="5454"/>
        <item x="5455"/>
        <item x="2762"/>
        <item x="6456"/>
        <item x="6457"/>
        <item x="6458"/>
        <item x="6459"/>
        <item x="6460"/>
        <item x="6461"/>
        <item x="6462"/>
        <item x="6463"/>
        <item x="6214"/>
        <item x="6215"/>
        <item x="6216"/>
        <item x="6217"/>
        <item x="6218"/>
        <item x="6219"/>
        <item x="6225"/>
        <item x="6226"/>
        <item x="6227"/>
        <item x="6228"/>
        <item x="3209"/>
        <item x="1932"/>
        <item x="1933"/>
        <item x="1934"/>
        <item x="1935"/>
        <item x="1936"/>
        <item x="1937"/>
        <item x="5819"/>
        <item x="2737"/>
        <item x="2738"/>
        <item x="2739"/>
        <item x="2740"/>
        <item x="2741"/>
        <item x="2747"/>
        <item x="2748"/>
        <item x="2749"/>
        <item x="2750"/>
        <item x="2751"/>
        <item x="2742"/>
        <item x="2743"/>
        <item x="2744"/>
        <item x="2745"/>
        <item x="2746"/>
        <item x="6664"/>
        <item x="6665"/>
        <item x="6666"/>
        <item x="6667"/>
        <item x="6668"/>
        <item x="6669"/>
        <item x="6670"/>
        <item x="6671"/>
        <item x="6672"/>
        <item x="2311"/>
        <item x="2312"/>
        <item x="2313"/>
        <item x="2314"/>
        <item x="3155"/>
        <item x="2571"/>
        <item x="2572"/>
        <item x="2573"/>
        <item x="2574"/>
        <item x="2575"/>
        <item x="2576"/>
        <item x="4449"/>
        <item x="4450"/>
        <item x="4451"/>
        <item x="4452"/>
        <item x="4453"/>
        <item x="4454"/>
        <item x="4455"/>
        <item x="4442"/>
        <item x="4443"/>
        <item x="4444"/>
        <item x="4445"/>
        <item x="4446"/>
        <item x="4447"/>
        <item x="4448"/>
        <item x="1506"/>
        <item x="1507"/>
        <item x="1508"/>
        <item x="1509"/>
        <item x="1510"/>
        <item x="6509"/>
        <item x="6510"/>
        <item x="6511"/>
        <item x="6512"/>
        <item x="6513"/>
        <item x="2403"/>
        <item x="2404"/>
        <item x="2405"/>
        <item x="2406"/>
        <item x="2407"/>
        <item x="2408"/>
        <item x="2409"/>
        <item x="6258"/>
        <item x="6259"/>
        <item x="6260"/>
        <item x="6261"/>
        <item x="6253"/>
        <item x="6254"/>
        <item x="6255"/>
        <item x="6256"/>
        <item x="6257"/>
        <item x="4349"/>
        <item x="4350"/>
        <item x="4351"/>
        <item x="4352"/>
        <item x="4353"/>
        <item x="4354"/>
        <item x="3178"/>
        <item x="5838"/>
        <item x="2931"/>
        <item x="2935"/>
        <item x="2934"/>
        <item x="6628"/>
        <item x="6629"/>
        <item x="6630"/>
        <item x="6631"/>
        <item x="6632"/>
        <item x="6633"/>
        <item x="6519"/>
        <item x="6520"/>
        <item x="6521"/>
        <item x="3020"/>
        <item x="2678"/>
        <item x="2679"/>
        <item x="2680"/>
        <item x="2681"/>
        <item x="2682"/>
        <item x="2683"/>
        <item x="4319"/>
        <item x="4320"/>
        <item x="4321"/>
        <item x="4322"/>
        <item x="4323"/>
        <item x="4324"/>
        <item x="4325"/>
        <item x="4326"/>
        <item x="26"/>
        <item x="27"/>
        <item x="28"/>
        <item x="29"/>
        <item x="30"/>
        <item x="36"/>
        <item x="37"/>
        <item x="38"/>
        <item x="39"/>
        <item x="40"/>
        <item x="31"/>
        <item x="32"/>
        <item x="33"/>
        <item x="34"/>
        <item x="35"/>
        <item x="3555"/>
        <item x="3556"/>
        <item x="3557"/>
        <item x="3558"/>
        <item x="3559"/>
        <item x="3560"/>
        <item x="3561"/>
        <item x="3562"/>
        <item x="724"/>
        <item x="725"/>
        <item x="726"/>
        <item x="727"/>
        <item x="728"/>
        <item x="729"/>
        <item x="730"/>
        <item x="731"/>
        <item x="732"/>
        <item x="733"/>
        <item x="6700"/>
        <item x="6701"/>
        <item x="6702"/>
        <item x="6703"/>
        <item x="6704"/>
        <item x="6705"/>
        <item x="6533"/>
        <item x="6534"/>
        <item x="6535"/>
        <item x="6536"/>
        <item x="6537"/>
        <item x="6538"/>
        <item x="6539"/>
        <item x="5347"/>
        <item x="5348"/>
        <item x="5349"/>
        <item x="5350"/>
        <item x="5351"/>
        <item x="5352"/>
        <item x="5698"/>
        <item x="5699"/>
        <item x="5700"/>
        <item x="5701"/>
        <item x="5702"/>
        <item x="5703"/>
        <item x="5704"/>
        <item x="3536"/>
        <item x="3537"/>
        <item x="3538"/>
        <item x="3539"/>
        <item x="2688"/>
        <item x="2689"/>
        <item x="2690"/>
        <item x="2691"/>
        <item x="2692"/>
        <item x="2528"/>
        <item x="2529"/>
        <item x="2530"/>
        <item x="2531"/>
        <item x="3143"/>
        <item x="3142"/>
        <item x="2795"/>
        <item x="3886"/>
        <item x="3887"/>
        <item x="3888"/>
        <item x="3889"/>
        <item x="3890"/>
        <item x="1962"/>
        <item x="1963"/>
        <item x="1964"/>
        <item x="1965"/>
        <item x="1966"/>
        <item x="6502"/>
        <item x="6503"/>
        <item x="6504"/>
        <item x="6505"/>
        <item x="6506"/>
        <item x="6507"/>
        <item x="6508"/>
        <item x="5710"/>
        <item x="2330"/>
        <item x="2331"/>
        <item x="2332"/>
        <item x="2333"/>
        <item x="2334"/>
        <item x="2335"/>
        <item x="2336"/>
        <item x="2337"/>
        <item x="2338"/>
        <item x="1257"/>
        <item x="1258"/>
        <item x="1259"/>
        <item x="1260"/>
        <item x="1261"/>
        <item x="1251"/>
        <item x="1252"/>
        <item x="1253"/>
        <item x="1254"/>
        <item x="1255"/>
        <item x="1256"/>
        <item x="6919"/>
        <item x="6920"/>
        <item x="6921"/>
        <item x="6922"/>
        <item x="6900"/>
        <item x="6901"/>
        <item x="6902"/>
        <item x="6903"/>
        <item x="6904"/>
        <item x="6913"/>
        <item x="6914"/>
        <item x="6915"/>
        <item x="6916"/>
        <item x="6917"/>
        <item x="6918"/>
        <item x="2808"/>
        <item x="2809"/>
        <item x="2807"/>
        <item x="2806"/>
        <item x="2132"/>
        <item x="2133"/>
        <item x="2134"/>
        <item x="2135"/>
        <item x="2136"/>
        <item x="2137"/>
        <item x="2138"/>
        <item x="3118"/>
        <item x="3115"/>
        <item x="3114"/>
        <item x="3117"/>
        <item x="3116"/>
        <item x="4544"/>
        <item x="4545"/>
        <item x="4546"/>
        <item x="4547"/>
        <item x="4548"/>
        <item x="4549"/>
        <item x="4550"/>
        <item x="4551"/>
        <item x="4552"/>
        <item x="4553"/>
        <item x="237"/>
        <item x="238"/>
        <item x="239"/>
        <item x="240"/>
        <item x="241"/>
        <item x="242"/>
        <item x="232"/>
        <item x="233"/>
        <item x="234"/>
        <item x="235"/>
        <item x="236"/>
        <item x="6303"/>
        <item x="6304"/>
        <item x="6305"/>
        <item x="6306"/>
        <item x="6307"/>
        <item x="6308"/>
        <item x="6309"/>
        <item x="6310"/>
        <item x="4613"/>
        <item x="4614"/>
        <item x="4615"/>
        <item x="4616"/>
        <item x="4617"/>
        <item x="4618"/>
        <item x="5365"/>
        <item x="5366"/>
        <item x="5367"/>
        <item x="5368"/>
        <item x="5369"/>
        <item x="6236"/>
        <item x="6237"/>
        <item x="6238"/>
        <item x="6239"/>
        <item x="6240"/>
        <item x="6241"/>
        <item x="6242"/>
        <item x="6229"/>
        <item x="6230"/>
        <item x="6231"/>
        <item x="6232"/>
        <item x="6233"/>
        <item x="6234"/>
        <item x="6235"/>
        <item x="6243"/>
        <item x="6244"/>
        <item x="6245"/>
        <item x="6246"/>
        <item x="6247"/>
        <item x="6320"/>
        <item x="6321"/>
        <item x="6322"/>
        <item x="6323"/>
        <item x="6324"/>
        <item x="6337"/>
        <item x="6338"/>
        <item x="6339"/>
        <item x="6340"/>
        <item x="6341"/>
        <item x="6342"/>
        <item x="6343"/>
        <item x="2952"/>
        <item x="2954"/>
        <item x="2960"/>
        <item x="2958"/>
        <item x="2956"/>
        <item x="2955"/>
        <item x="2953"/>
        <item x="2959"/>
        <item x="2957"/>
        <item x="1860"/>
        <item x="1861"/>
        <item x="1862"/>
        <item x="1863"/>
        <item x="1864"/>
        <item x="834"/>
        <item x="835"/>
        <item x="836"/>
        <item x="837"/>
        <item x="3094"/>
        <item x="3095"/>
        <item x="1301"/>
        <item x="1302"/>
        <item x="1303"/>
        <item x="1304"/>
        <item x="2778"/>
        <item x="2779"/>
        <item x="2780"/>
        <item x="5107"/>
        <item x="5108"/>
        <item x="5109"/>
        <item x="5110"/>
        <item x="5111"/>
        <item x="5112"/>
        <item x="5113"/>
        <item x="3224"/>
        <item x="4258"/>
        <item x="4259"/>
        <item x="4260"/>
        <item x="4261"/>
        <item x="4262"/>
        <item x="4263"/>
        <item x="4264"/>
        <item x="4265"/>
        <item x="4266"/>
        <item x="4267"/>
        <item x="4268"/>
        <item x="4269"/>
        <item x="4243"/>
        <item x="4244"/>
        <item x="4245"/>
        <item x="4246"/>
        <item x="5079"/>
        <item x="5080"/>
        <item x="5081"/>
        <item x="5082"/>
        <item x="5141"/>
        <item x="5142"/>
        <item x="5143"/>
        <item x="5144"/>
        <item x="5145"/>
        <item x="5146"/>
        <item x="5147"/>
        <item x="5148"/>
        <item x="6361"/>
        <item x="6362"/>
        <item x="6363"/>
        <item x="6364"/>
        <item x="6365"/>
        <item x="6356"/>
        <item x="6357"/>
        <item x="6358"/>
        <item x="6359"/>
        <item x="6360"/>
        <item x="6366"/>
        <item x="6367"/>
        <item x="6368"/>
        <item x="6369"/>
        <item x="6370"/>
        <item x="6562"/>
        <item x="6563"/>
        <item x="6564"/>
        <item x="6565"/>
        <item x="6566"/>
        <item x="1095"/>
        <item x="1096"/>
        <item x="1097"/>
        <item x="1098"/>
        <item x="3531"/>
        <item x="3532"/>
        <item x="3533"/>
        <item x="3534"/>
        <item x="3535"/>
        <item x="6474"/>
        <item x="6475"/>
        <item x="6476"/>
        <item x="6477"/>
        <item x="6478"/>
        <item x="6479"/>
        <item x="6298"/>
        <item x="6299"/>
        <item x="6300"/>
        <item x="6301"/>
        <item x="6302"/>
        <item x="827"/>
        <item x="828"/>
        <item x="829"/>
        <item x="830"/>
        <item x="831"/>
        <item x="832"/>
        <item x="833"/>
        <item x="3225"/>
        <item x="2174"/>
        <item x="2175"/>
        <item x="2176"/>
        <item x="2177"/>
        <item x="2178"/>
        <item x="2179"/>
        <item x="2347"/>
        <item x="2348"/>
        <item x="2349"/>
        <item x="2350"/>
        <item x="3013"/>
        <item x="2932"/>
        <item x="2933"/>
        <item x="3304"/>
        <item x="3305"/>
        <item x="3306"/>
        <item x="3307"/>
        <item x="3308"/>
        <item x="3300"/>
        <item x="3301"/>
        <item x="3302"/>
        <item x="3303"/>
        <item x="3309"/>
        <item x="3310"/>
        <item x="3311"/>
        <item x="3312"/>
        <item x="3313"/>
        <item x="3314"/>
        <item x="3315"/>
        <item x="5162"/>
        <item x="5163"/>
        <item x="5164"/>
        <item x="5165"/>
        <item x="5166"/>
        <item x="5722"/>
        <item x="4930"/>
        <item x="4931"/>
        <item x="4932"/>
        <item x="4933"/>
        <item x="4934"/>
        <item x="4935"/>
        <item x="4936"/>
        <item x="4922"/>
        <item x="4923"/>
        <item x="4924"/>
        <item x="4925"/>
        <item x="5705"/>
        <item x="6061"/>
        <item x="6062"/>
        <item x="6063"/>
        <item x="6064"/>
        <item x="6065"/>
        <item x="6057"/>
        <item x="6058"/>
        <item x="6059"/>
        <item x="6060"/>
        <item x="6066"/>
        <item x="6067"/>
        <item x="6068"/>
        <item x="6069"/>
        <item x="6053"/>
        <item x="6054"/>
        <item x="6055"/>
        <item x="6056"/>
        <item x="6791"/>
        <item x="6792"/>
        <item x="6793"/>
        <item x="6794"/>
        <item x="6795"/>
        <item x="6796"/>
        <item x="6797"/>
        <item x="6798"/>
        <item x="3459"/>
        <item x="3460"/>
        <item x="3461"/>
        <item x="3462"/>
        <item x="3463"/>
        <item x="3464"/>
        <item x="3465"/>
        <item x="3466"/>
        <item x="3568"/>
        <item x="3569"/>
        <item x="3570"/>
        <item x="3571"/>
        <item x="2801"/>
        <item x="2770"/>
        <item x="657"/>
        <item x="658"/>
        <item x="659"/>
        <item x="660"/>
        <item x="661"/>
        <item x="662"/>
        <item x="663"/>
        <item x="650"/>
        <item x="651"/>
        <item x="652"/>
        <item x="653"/>
        <item x="654"/>
        <item x="655"/>
        <item x="656"/>
        <item x="3641"/>
        <item x="3642"/>
        <item x="3643"/>
        <item x="3644"/>
        <item x="3731"/>
        <item x="3732"/>
        <item x="3733"/>
        <item x="3734"/>
        <item x="3735"/>
        <item x="3736"/>
        <item x="3438"/>
        <item x="3439"/>
        <item x="3440"/>
        <item x="3441"/>
        <item x="3433"/>
        <item x="3434"/>
        <item x="3435"/>
        <item x="3436"/>
        <item x="3437"/>
        <item x="2471"/>
        <item x="2472"/>
        <item x="2473"/>
        <item x="2474"/>
        <item x="5902"/>
        <item x="5903"/>
        <item x="5904"/>
        <item x="5905"/>
        <item x="5906"/>
        <item x="5878"/>
        <item x="5879"/>
        <item x="5880"/>
        <item x="5881"/>
        <item x="5882"/>
        <item x="5883"/>
        <item x="5884"/>
        <item x="5237"/>
        <item x="5238"/>
        <item x="5239"/>
        <item x="5240"/>
        <item x="5241"/>
        <item x="5242"/>
        <item x="2607"/>
        <item x="2608"/>
        <item x="2609"/>
        <item x="2610"/>
        <item x="2611"/>
        <item x="2612"/>
        <item x="2613"/>
        <item x="2614"/>
        <item x="2615"/>
        <item x="2616"/>
        <item x="2617"/>
        <item x="2618"/>
        <item x="2619"/>
        <item x="6556"/>
        <item x="6557"/>
        <item x="6558"/>
        <item x="6559"/>
        <item x="6560"/>
        <item x="6561"/>
        <item x="6042"/>
        <item x="6043"/>
        <item x="6044"/>
        <item x="6045"/>
        <item x="6046"/>
        <item x="6047"/>
        <item x="3060"/>
        <item x="3061"/>
        <item x="1028"/>
        <item x="1029"/>
        <item x="1030"/>
        <item x="1031"/>
        <item x="1032"/>
        <item x="5920"/>
        <item x="5921"/>
        <item x="5922"/>
        <item x="5923"/>
        <item x="5924"/>
        <item x="5925"/>
        <item x="5926"/>
        <item x="3480"/>
        <item x="3481"/>
        <item x="3482"/>
        <item x="3483"/>
        <item x="3484"/>
        <item x="3485"/>
        <item x="3486"/>
        <item x="3499"/>
        <item x="3500"/>
        <item x="3501"/>
        <item x="3502"/>
        <item x="3503"/>
        <item x="3504"/>
        <item x="6530"/>
        <item x="6531"/>
        <item x="6532"/>
        <item x="5399"/>
        <item x="5400"/>
        <item x="5401"/>
        <item x="5402"/>
        <item x="5403"/>
        <item x="5404"/>
        <item x="3604"/>
        <item x="3605"/>
        <item x="3606"/>
        <item x="5863"/>
        <item x="5864"/>
        <item x="5865"/>
        <item x="5866"/>
        <item x="3189"/>
        <item x="3014"/>
        <item x="3012"/>
        <item x="5086"/>
        <item x="5087"/>
        <item x="5088"/>
        <item x="5089"/>
        <item x="5090"/>
        <item x="5083"/>
        <item x="5084"/>
        <item x="5085"/>
        <item x="3010"/>
        <item x="6150"/>
        <item x="6151"/>
        <item x="6152"/>
        <item x="6153"/>
        <item x="3011"/>
        <item x="1339"/>
        <item x="1340"/>
        <item x="1341"/>
        <item x="1342"/>
        <item x="1343"/>
        <item x="2782"/>
        <item x="5782"/>
        <item x="5781"/>
        <item x="5170"/>
        <item x="5171"/>
        <item x="5172"/>
        <item x="5173"/>
        <item x="5174"/>
        <item x="1195"/>
        <item x="1196"/>
        <item x="1197"/>
        <item x="1198"/>
        <item x="1199"/>
        <item x="1200"/>
        <item x="81"/>
        <item x="82"/>
        <item x="83"/>
        <item x="84"/>
        <item x="3748"/>
        <item x="3749"/>
        <item x="3750"/>
        <item x="3752"/>
        <item x="3753"/>
        <item x="3754"/>
        <item x="3755"/>
        <item x="76"/>
        <item x="77"/>
        <item x="78"/>
        <item x="79"/>
        <item x="80"/>
        <item x="3751"/>
        <item x="942"/>
        <item x="943"/>
        <item x="944"/>
        <item x="945"/>
        <item x="946"/>
        <item x="947"/>
        <item x="1865"/>
        <item x="1866"/>
        <item x="1867"/>
        <item x="1868"/>
        <item x="1869"/>
        <item x="1870"/>
        <item x="1871"/>
        <item x="1872"/>
        <item x="496"/>
        <item x="497"/>
        <item x="498"/>
        <item x="499"/>
        <item x="500"/>
        <item x="501"/>
        <item x="3227"/>
        <item x="4913"/>
        <item x="4914"/>
        <item x="4915"/>
        <item x="4916"/>
        <item x="4917"/>
        <item x="2442"/>
        <item x="2443"/>
        <item x="2444"/>
        <item x="2445"/>
        <item x="2446"/>
        <item x="2447"/>
        <item x="2448"/>
        <item x="5064"/>
        <item x="5065"/>
        <item x="5066"/>
        <item x="5067"/>
        <item x="5734"/>
        <item x="1943"/>
        <item x="1944"/>
        <item x="1945"/>
        <item x="1946"/>
        <item x="1947"/>
        <item x="6591"/>
        <item x="6592"/>
        <item x="6593"/>
        <item x="6594"/>
        <item x="6595"/>
        <item x="6596"/>
        <item x="6602"/>
        <item x="6603"/>
        <item x="6604"/>
        <item x="6605"/>
        <item x="6606"/>
        <item x="6607"/>
        <item x="6597"/>
        <item x="6598"/>
        <item x="6599"/>
        <item x="6600"/>
        <item x="6601"/>
        <item x="4926"/>
        <item x="4927"/>
        <item x="4928"/>
        <item x="4929"/>
        <item x="6031"/>
        <item x="6032"/>
        <item x="6033"/>
        <item x="6034"/>
        <item x="3106"/>
        <item x="3107"/>
        <item x="5046"/>
        <item x="5047"/>
        <item x="5048"/>
        <item x="5049"/>
        <item x="5050"/>
        <item x="5114"/>
        <item x="5115"/>
        <item x="5116"/>
        <item x="5117"/>
        <item x="5118"/>
        <item x="5119"/>
        <item x="5120"/>
        <item x="5774"/>
        <item x="1704"/>
        <item x="1705"/>
        <item x="1706"/>
        <item x="1707"/>
        <item x="1708"/>
        <item x="1709"/>
        <item x="1710"/>
        <item x="1711"/>
        <item x="5772"/>
        <item x="5788"/>
        <item x="5787"/>
        <item x="5786"/>
        <item x="3194"/>
        <item x="1938"/>
        <item x="1939"/>
        <item x="1940"/>
        <item x="1941"/>
        <item x="1942"/>
        <item x="2018"/>
        <item x="2019"/>
        <item x="2020"/>
        <item x="2021"/>
        <item x="2022"/>
        <item x="3168"/>
        <item x="1121"/>
        <item x="1122"/>
        <item x="1123"/>
        <item x="1124"/>
        <item x="3092"/>
        <item x="3091"/>
        <item x="3090"/>
        <item x="4874"/>
        <item x="4875"/>
        <item x="4876"/>
        <item x="4877"/>
        <item x="4878"/>
        <item x="2358"/>
        <item x="2359"/>
        <item x="2360"/>
        <item x="2361"/>
        <item x="2027"/>
        <item x="2028"/>
        <item x="2029"/>
        <item x="2030"/>
        <item x="2031"/>
        <item x="2032"/>
        <item x="2033"/>
        <item x="2034"/>
        <item x="2764"/>
        <item x="2765"/>
        <item x="5323"/>
        <item x="5324"/>
        <item x="5325"/>
        <item x="5326"/>
        <item x="5327"/>
        <item x="5194"/>
        <item x="5195"/>
        <item x="5196"/>
        <item x="5197"/>
        <item x="5198"/>
        <item x="5199"/>
        <item x="4178"/>
        <item x="4179"/>
        <item x="4180"/>
        <item x="4181"/>
        <item x="4182"/>
        <item x="6526"/>
        <item x="6527"/>
        <item x="6528"/>
        <item x="6529"/>
        <item x="2464"/>
        <item x="2465"/>
        <item x="2466"/>
        <item x="2467"/>
        <item x="2468"/>
        <item x="2469"/>
        <item x="2470"/>
        <item x="2461"/>
        <item x="2462"/>
        <item x="2463"/>
        <item x="2475"/>
        <item x="2476"/>
        <item x="2477"/>
        <item x="2478"/>
        <item x="2479"/>
        <item x="2480"/>
        <item x="3096"/>
        <item x="5430"/>
        <item x="5431"/>
        <item x="5432"/>
        <item x="5433"/>
        <item x="5434"/>
        <item x="5435"/>
        <item x="113"/>
        <item x="114"/>
        <item x="115"/>
        <item x="116"/>
        <item x="117"/>
        <item x="107"/>
        <item x="108"/>
        <item x="109"/>
        <item x="110"/>
        <item x="111"/>
        <item x="112"/>
        <item x="849"/>
        <item x="850"/>
        <item x="851"/>
        <item x="852"/>
        <item x="845"/>
        <item x="846"/>
        <item x="847"/>
        <item x="848"/>
        <item x="2985"/>
        <item x="2908"/>
        <item x="2910"/>
        <item x="2909"/>
        <item x="2912"/>
        <item x="2907"/>
        <item x="2984"/>
        <item x="2983"/>
        <item x="2986"/>
        <item x="6484"/>
        <item x="6485"/>
        <item x="6486"/>
        <item x="6487"/>
        <item x="3708"/>
        <item x="3709"/>
        <item x="3710"/>
        <item x="3711"/>
        <item x="3712"/>
        <item x="3713"/>
        <item x="5907"/>
        <item x="5908"/>
        <item x="5909"/>
        <item x="5910"/>
        <item x="5911"/>
        <item x="3654"/>
        <item x="3655"/>
        <item x="3656"/>
        <item x="3657"/>
        <item x="3658"/>
        <item x="3659"/>
        <item x="3660"/>
        <item x="2241"/>
        <item x="2242"/>
        <item x="2243"/>
        <item x="2244"/>
        <item x="5954"/>
        <item x="5955"/>
        <item x="5956"/>
        <item x="1231"/>
        <item x="1232"/>
        <item x="1233"/>
        <item x="1234"/>
        <item x="1235"/>
        <item x="1236"/>
        <item x="2380"/>
        <item x="2381"/>
        <item x="2382"/>
        <item x="2383"/>
        <item x="2384"/>
        <item x="2385"/>
        <item x="2002"/>
        <item x="2003"/>
        <item x="2004"/>
        <item x="2005"/>
        <item x="2006"/>
        <item x="2007"/>
        <item x="2195"/>
        <item x="2196"/>
        <item x="2197"/>
        <item x="2198"/>
        <item x="2199"/>
        <item x="2997"/>
        <item x="5091"/>
        <item x="5092"/>
        <item x="5093"/>
        <item x="5094"/>
        <item x="5095"/>
        <item x="4848"/>
        <item x="4849"/>
        <item x="4850"/>
        <item x="4851"/>
        <item x="4852"/>
        <item x="4853"/>
        <item x="3190"/>
        <item x="6753"/>
        <item x="6754"/>
        <item x="6755"/>
        <item x="6756"/>
        <item x="6757"/>
        <item x="6758"/>
        <item x="3342"/>
        <item x="3343"/>
        <item x="3344"/>
        <item x="3345"/>
        <item x="3208"/>
        <item x="3207"/>
        <item x="2435"/>
        <item x="2436"/>
        <item x="2437"/>
        <item x="3645"/>
        <item x="3646"/>
        <item x="3647"/>
        <item x="3648"/>
        <item x="3649"/>
        <item x="3650"/>
        <item x="3651"/>
        <item x="3652"/>
        <item x="3653"/>
        <item x="5763"/>
        <item x="363"/>
        <item x="364"/>
        <item x="365"/>
        <item x="366"/>
        <item x="367"/>
        <item x="368"/>
        <item x="5328"/>
        <item x="5329"/>
        <item x="5330"/>
        <item x="5331"/>
        <item x="5332"/>
        <item x="5333"/>
        <item x="5334"/>
        <item x="5335"/>
        <item x="5336"/>
        <item x="369"/>
        <item x="370"/>
        <item x="371"/>
        <item x="372"/>
        <item x="373"/>
        <item x="2777"/>
        <item x="1822"/>
        <item x="1823"/>
        <item x="1824"/>
        <item x="1825"/>
        <item x="1826"/>
        <item x="1827"/>
        <item x="1828"/>
        <item x="3282"/>
        <item x="3283"/>
        <item x="3284"/>
        <item x="3285"/>
        <item x="3278"/>
        <item x="3279"/>
        <item x="3280"/>
        <item x="3281"/>
        <item x="1797"/>
        <item x="1798"/>
        <item x="1799"/>
        <item x="1800"/>
        <item x="1801"/>
        <item x="1802"/>
        <item x="2783"/>
        <item x="2785"/>
        <item x="2784"/>
        <item x="6070"/>
        <item x="6071"/>
        <item x="6072"/>
        <item x="6073"/>
        <item x="2900"/>
        <item x="2901"/>
        <item x="2902"/>
        <item x="2899"/>
        <item x="2924"/>
        <item x="6418"/>
        <item x="6419"/>
        <item x="6420"/>
        <item x="6421"/>
        <item x="6422"/>
        <item x="6423"/>
        <item x="6424"/>
        <item x="1519"/>
        <item x="1520"/>
        <item x="1521"/>
        <item x="1522"/>
        <item x="1523"/>
        <item x="559"/>
        <item x="560"/>
        <item x="561"/>
        <item x="562"/>
        <item x="563"/>
        <item x="564"/>
        <item x="565"/>
        <item x="4536"/>
        <item x="4537"/>
        <item x="4538"/>
        <item x="4539"/>
        <item x="4540"/>
        <item x="4541"/>
        <item x="4542"/>
        <item x="4543"/>
        <item x="2776"/>
        <item x="0"/>
        <item x="1"/>
        <item x="2"/>
        <item x="3"/>
        <item x="4"/>
        <item x="5"/>
        <item x="6"/>
        <item x="12"/>
        <item x="13"/>
        <item x="14"/>
        <item x="15"/>
        <item x="16"/>
        <item x="17"/>
        <item x="18"/>
        <item x="19"/>
        <item x="7"/>
        <item x="8"/>
        <item x="9"/>
        <item x="10"/>
        <item x="11"/>
        <item x="5210"/>
        <item x="5211"/>
        <item x="5212"/>
        <item x="5213"/>
        <item x="5214"/>
        <item x="5215"/>
        <item x="208"/>
        <item x="209"/>
        <item x="210"/>
        <item x="211"/>
        <item x="212"/>
        <item x="1410"/>
        <item x="1411"/>
        <item x="1412"/>
        <item x="1413"/>
        <item x="1414"/>
        <item x="1391"/>
        <item x="1392"/>
        <item x="1393"/>
        <item x="1394"/>
        <item x="1395"/>
        <item x="1396"/>
        <item x="1397"/>
        <item x="1398"/>
        <item x="1403"/>
        <item x="1404"/>
        <item x="1405"/>
        <item x="1406"/>
        <item x="1407"/>
        <item x="1408"/>
        <item x="1409"/>
        <item x="3186"/>
        <item x="3184"/>
        <item x="3182"/>
        <item x="3181"/>
        <item x="3188"/>
        <item x="3180"/>
        <item x="3185"/>
        <item x="3187"/>
        <item x="3183"/>
        <item x="3177"/>
        <item x="3176"/>
        <item x="1923"/>
        <item x="1924"/>
        <item x="1925"/>
        <item x="1926"/>
        <item x="1919"/>
        <item x="1920"/>
        <item x="1921"/>
        <item x="1922"/>
        <item x="3191"/>
        <item x="1033"/>
        <item x="1034"/>
        <item x="1035"/>
        <item x="1036"/>
        <item x="1037"/>
        <item x="1038"/>
        <item x="1039"/>
        <item x="1040"/>
        <item x="2889"/>
        <item x="2890"/>
        <item x="2892"/>
        <item x="2896"/>
        <item x="2897"/>
        <item x="2894"/>
        <item x="2886"/>
        <item x="2885"/>
        <item x="2884"/>
        <item x="2893"/>
        <item x="2895"/>
        <item x="2891"/>
        <item x="2888"/>
        <item x="4481"/>
        <item x="4482"/>
        <item x="4483"/>
        <item x="4484"/>
        <item x="3540"/>
        <item x="3541"/>
        <item x="3542"/>
        <item x="2491"/>
        <item x="2492"/>
        <item x="2493"/>
        <item x="2494"/>
        <item x="2495"/>
        <item x="2496"/>
        <item x="5957"/>
        <item x="5958"/>
        <item x="5959"/>
        <item x="5960"/>
        <item x="6614"/>
        <item x="6615"/>
        <item x="6616"/>
        <item x="6617"/>
        <item x="6618"/>
        <item x="6619"/>
        <item x="6620"/>
        <item x="6649"/>
        <item x="6650"/>
        <item x="6651"/>
        <item x="6652"/>
        <item x="6653"/>
        <item x="6654"/>
        <item x="6655"/>
        <item x="6656"/>
        <item x="2145"/>
        <item x="2146"/>
        <item x="2147"/>
        <item x="2148"/>
        <item x="2149"/>
        <item x="2150"/>
        <item x="2151"/>
        <item x="2152"/>
        <item x="4770"/>
        <item x="4771"/>
        <item x="4772"/>
        <item x="4773"/>
        <item x="4774"/>
        <item x="4775"/>
        <item x="4776"/>
        <item x="4777"/>
        <item x="250"/>
        <item x="251"/>
        <item x="252"/>
        <item x="253"/>
        <item x="254"/>
        <item x="255"/>
        <item x="3252"/>
        <item x="3253"/>
        <item x="3254"/>
        <item x="3255"/>
        <item x="3256"/>
        <item x="3257"/>
        <item x="3258"/>
        <item x="3259"/>
        <item x="3260"/>
        <item x="3261"/>
        <item x="3262"/>
        <item x="3263"/>
        <item x="3264"/>
        <item x="3265"/>
        <item x="3266"/>
        <item x="3267"/>
        <item x="3268"/>
        <item x="1434"/>
        <item x="1435"/>
        <item x="1436"/>
        <item x="1437"/>
        <item x="1438"/>
        <item x="1480"/>
        <item x="1481"/>
        <item x="1482"/>
        <item x="1483"/>
        <item x="1484"/>
        <item x="6787"/>
        <item x="6788"/>
        <item x="6789"/>
        <item x="6790"/>
        <item x="2362"/>
        <item x="2363"/>
        <item x="2364"/>
        <item x="2365"/>
        <item x="2366"/>
        <item x="2367"/>
        <item x="2368"/>
        <item x="6727"/>
        <item x="6728"/>
        <item x="6729"/>
        <item x="6730"/>
        <item x="6731"/>
        <item x="6732"/>
        <item x="6733"/>
        <item x="544"/>
        <item x="545"/>
        <item x="546"/>
        <item x="547"/>
        <item x="548"/>
        <item x="549"/>
        <item x="550"/>
        <item x="3112"/>
        <item x="3113"/>
        <item x="5817"/>
        <item x="279"/>
        <item x="280"/>
        <item x="281"/>
        <item x="282"/>
        <item x="3737"/>
        <item x="3738"/>
        <item x="3739"/>
        <item x="3740"/>
        <item x="3741"/>
        <item x="3742"/>
        <item x="3723"/>
        <item x="3724"/>
        <item x="3725"/>
        <item x="3726"/>
        <item x="3727"/>
        <item x="2555"/>
        <item x="2556"/>
        <item x="2557"/>
        <item x="2558"/>
        <item x="2559"/>
        <item x="2560"/>
        <item x="4183"/>
        <item x="4184"/>
        <item x="4185"/>
        <item x="4186"/>
        <item x="4187"/>
        <item x="4188"/>
        <item x="4189"/>
        <item x="1201"/>
        <item x="1202"/>
        <item x="1203"/>
        <item x="1204"/>
        <item x="1205"/>
        <item x="1206"/>
        <item x="1207"/>
        <item x="937"/>
        <item x="938"/>
        <item x="939"/>
        <item x="940"/>
        <item x="941"/>
        <item x="1369"/>
        <item x="1370"/>
        <item x="1371"/>
        <item x="1372"/>
        <item x="1373"/>
        <item x="1374"/>
        <item x="1364"/>
        <item x="1365"/>
        <item x="1366"/>
        <item x="1367"/>
        <item x="1368"/>
        <item x="1247"/>
        <item x="1248"/>
        <item x="1249"/>
        <item x="1250"/>
        <item x="1237"/>
        <item x="1238"/>
        <item x="1239"/>
        <item x="1240"/>
        <item x="1241"/>
        <item x="1242"/>
        <item x="6092"/>
        <item x="6093"/>
        <item x="6094"/>
        <item x="6095"/>
        <item x="6096"/>
        <item x="3874"/>
        <item x="3875"/>
        <item x="3876"/>
        <item x="3877"/>
        <item x="3878"/>
        <item x="1310"/>
        <item x="1311"/>
        <item x="1312"/>
        <item x="1313"/>
        <item x="1314"/>
        <item x="1315"/>
        <item x="1316"/>
        <item x="4658"/>
        <item x="4659"/>
        <item x="4660"/>
        <item x="4661"/>
        <item x="4662"/>
        <item x="1382"/>
        <item x="1383"/>
        <item x="1384"/>
        <item x="1385"/>
        <item x="3962"/>
        <item x="3963"/>
        <item x="3964"/>
        <item x="3965"/>
        <item x="3966"/>
        <item x="3959"/>
        <item x="3960"/>
        <item x="3961"/>
        <item x="5135"/>
        <item x="5136"/>
        <item x="5137"/>
        <item x="5138"/>
        <item x="5139"/>
        <item x="5140"/>
        <item x="3327"/>
        <item x="3328"/>
        <item x="3329"/>
        <item x="3330"/>
        <item x="3331"/>
        <item x="3332"/>
        <item x="3333"/>
        <item x="3334"/>
        <item x="5043"/>
        <item x="5044"/>
        <item x="5045"/>
        <item x="6584"/>
        <item x="6585"/>
        <item x="6586"/>
        <item x="6587"/>
        <item x="6588"/>
        <item x="6589"/>
        <item x="6590"/>
        <item x="3967"/>
        <item x="3968"/>
        <item x="3969"/>
        <item x="3970"/>
        <item x="3971"/>
        <item x="3972"/>
        <item x="3973"/>
        <item x="3974"/>
        <item x="5807"/>
        <item x="2393"/>
        <item x="2394"/>
        <item x="2395"/>
        <item x="2396"/>
        <item x="2397"/>
        <item x="2228"/>
        <item x="2229"/>
        <item x="2230"/>
        <item x="2231"/>
        <item x="2232"/>
        <item x="2842"/>
        <item x="2840"/>
        <item x="2822"/>
        <item x="2823"/>
        <item x="2824"/>
        <item x="2843"/>
        <item x="2841"/>
        <item x="2844"/>
        <item x="2845"/>
        <item x="6641"/>
        <item x="6642"/>
        <item x="6643"/>
        <item x="6644"/>
        <item x="6645"/>
        <item x="6646"/>
        <item x="6647"/>
        <item x="6648"/>
        <item x="6634"/>
        <item x="6635"/>
        <item x="6636"/>
        <item x="6637"/>
        <item x="6638"/>
        <item x="6639"/>
        <item x="6640"/>
        <item x="1103"/>
        <item x="1104"/>
        <item x="1105"/>
        <item x="1106"/>
        <item x="1783"/>
        <item x="1784"/>
        <item x="1785"/>
        <item x="1786"/>
        <item x="1787"/>
        <item x="1788"/>
        <item x="1778"/>
        <item x="1779"/>
        <item x="1780"/>
        <item x="1781"/>
        <item x="1782"/>
        <item x="6544"/>
        <item x="6545"/>
        <item x="6546"/>
        <item x="6547"/>
        <item x="6548"/>
        <item x="6549"/>
        <item x="6550"/>
        <item x="6551"/>
        <item x="6552"/>
        <item x="6553"/>
        <item x="6554"/>
        <item x="6555"/>
        <item x="2930"/>
        <item x="6003"/>
        <item x="6004"/>
        <item x="6005"/>
        <item x="6006"/>
        <item x="6007"/>
        <item x="6008"/>
        <item x="6009"/>
        <item x="5035"/>
        <item x="5036"/>
        <item x="5037"/>
        <item x="5038"/>
        <item x="5039"/>
        <item x="5040"/>
        <item x="5041"/>
        <item x="5042"/>
        <item x="2995"/>
        <item x="347"/>
        <item x="348"/>
        <item x="349"/>
        <item x="350"/>
        <item x="351"/>
        <item x="352"/>
        <item x="2858"/>
        <item x="2544"/>
        <item x="2545"/>
        <item x="2546"/>
        <item x="2547"/>
        <item x="2548"/>
        <item x="3006"/>
        <item x="3005"/>
        <item x="3007"/>
        <item x="3008"/>
        <item x="3004"/>
        <item x="860"/>
        <item x="861"/>
        <item x="862"/>
        <item x="863"/>
        <item x="864"/>
        <item x="865"/>
        <item x="866"/>
        <item x="5769"/>
        <item x="5768"/>
        <item x="5766"/>
        <item x="5767"/>
        <item x="1803"/>
        <item x="1804"/>
        <item x="1805"/>
        <item x="1806"/>
        <item x="1807"/>
        <item x="1808"/>
        <item x="1809"/>
        <item x="1810"/>
        <item x="1811"/>
        <item x="6608"/>
        <item x="6609"/>
        <item x="6610"/>
        <item x="6611"/>
        <item x="6612"/>
        <item x="6613"/>
        <item x="403"/>
        <item x="404"/>
        <item x="405"/>
        <item x="406"/>
        <item x="407"/>
        <item x="408"/>
        <item x="409"/>
        <item x="243"/>
        <item x="244"/>
        <item x="245"/>
        <item x="246"/>
        <item x="247"/>
        <item x="248"/>
        <item x="249"/>
        <item x="3032"/>
        <item x="3031"/>
        <item x="3030"/>
        <item x="1849"/>
        <item x="1850"/>
        <item x="1851"/>
        <item x="1852"/>
        <item x="1853"/>
        <item x="1854"/>
        <item x="1855"/>
        <item x="3195"/>
        <item x="5731"/>
        <item x="5730"/>
        <item x="1449"/>
        <item x="1450"/>
        <item x="1451"/>
        <item x="1452"/>
        <item x="1453"/>
        <item x="1454"/>
        <item x="1455"/>
        <item x="5729"/>
        <item x="6196"/>
        <item x="6197"/>
        <item x="6198"/>
        <item x="6199"/>
        <item x="6200"/>
        <item x="6201"/>
        <item x="5867"/>
        <item x="5868"/>
        <item x="5869"/>
        <item x="5870"/>
        <item x="283"/>
        <item x="284"/>
        <item x="285"/>
        <item x="286"/>
        <item x="287"/>
        <item x="6742"/>
        <item x="6743"/>
        <item x="6744"/>
        <item x="6745"/>
        <item x="6746"/>
        <item x="6747"/>
        <item x="6748"/>
        <item x="1531"/>
        <item x="1532"/>
        <item x="1533"/>
        <item x="1534"/>
        <item x="2449"/>
        <item x="2450"/>
        <item x="2451"/>
        <item x="2452"/>
        <item x="2453"/>
        <item x="2454"/>
        <item x="2455"/>
        <item x="2456"/>
        <item x="2457"/>
        <item x="2458"/>
        <item x="2459"/>
        <item x="2460"/>
        <item x="5289"/>
        <item x="5290"/>
        <item x="5291"/>
        <item x="5292"/>
        <item x="1771"/>
        <item x="1772"/>
        <item x="1773"/>
        <item x="1774"/>
        <item x="1775"/>
        <item x="1776"/>
        <item x="1777"/>
        <item x="5279"/>
        <item x="5280"/>
        <item x="5281"/>
        <item x="5282"/>
        <item x="5283"/>
        <item x="6385"/>
        <item x="6386"/>
        <item x="6387"/>
        <item x="6388"/>
        <item x="3211"/>
        <item x="3035"/>
        <item x="3036"/>
        <item x="3037"/>
        <item x="2292"/>
        <item x="2293"/>
        <item x="2294"/>
        <item x="2295"/>
        <item x="3599"/>
        <item x="3600"/>
        <item x="3601"/>
        <item x="3602"/>
        <item x="3603"/>
        <item x="4492"/>
        <item x="4493"/>
        <item x="4494"/>
        <item x="4495"/>
        <item x="1166"/>
        <item x="1167"/>
        <item x="1168"/>
        <item x="1169"/>
        <item x="5708"/>
        <item x="6158"/>
        <item x="6159"/>
        <item x="6160"/>
        <item x="6161"/>
        <item x="6162"/>
        <item x="5518"/>
        <item x="5519"/>
        <item x="5520"/>
        <item x="5521"/>
        <item x="5522"/>
        <item x="5523"/>
        <item x="4592"/>
        <item x="4593"/>
        <item x="4594"/>
        <item x="4595"/>
        <item x="4596"/>
        <item x="4597"/>
        <item x="4598"/>
        <item x="4599"/>
        <item x="4600"/>
        <item x="4601"/>
        <item x="4572"/>
        <item x="4573"/>
        <item x="4574"/>
        <item x="4575"/>
        <item x="4576"/>
        <item x="4577"/>
        <item x="4588"/>
        <item x="4589"/>
        <item x="4590"/>
        <item x="4591"/>
        <item x="3193"/>
        <item x="452"/>
        <item x="453"/>
        <item x="454"/>
        <item x="455"/>
        <item x="456"/>
        <item x="457"/>
        <item x="458"/>
        <item x="459"/>
        <item x="460"/>
        <item x="461"/>
        <item x="462"/>
        <item x="463"/>
        <item x="464"/>
        <item x="465"/>
        <item x="5421"/>
        <item x="5422"/>
        <item x="5423"/>
        <item x="5424"/>
        <item x="5425"/>
        <item x="5658"/>
        <item x="5659"/>
        <item x="5660"/>
        <item x="5661"/>
        <item x="5662"/>
        <item x="5663"/>
        <item x="5664"/>
        <item x="5649"/>
        <item x="5650"/>
        <item x="5651"/>
        <item x="5652"/>
        <item x="5653"/>
        <item x="5654"/>
        <item x="5655"/>
        <item x="5656"/>
        <item x="5657"/>
        <item x="5665"/>
        <item x="5666"/>
        <item x="5667"/>
        <item x="5668"/>
        <item x="5669"/>
        <item x="5670"/>
        <item x="5671"/>
        <item x="4465"/>
        <item x="4466"/>
        <item x="4467"/>
        <item x="4468"/>
        <item x="4469"/>
        <item x="4470"/>
        <item x="5839"/>
        <item x="5777"/>
        <item x="5775"/>
        <item x="5779"/>
        <item x="5776"/>
        <item x="5778"/>
        <item x="2994"/>
        <item x="3009"/>
        <item x="6181"/>
        <item x="6182"/>
        <item x="6183"/>
        <item x="4778"/>
        <item x="4779"/>
        <item x="4780"/>
        <item x="4781"/>
        <item x="2035"/>
        <item x="2036"/>
        <item x="2037"/>
        <item x="2038"/>
        <item x="2039"/>
        <item x="2040"/>
        <item x="1317"/>
        <item x="1318"/>
        <item x="1319"/>
        <item x="1320"/>
        <item x="1321"/>
        <item x="2620"/>
        <item x="2621"/>
        <item x="2622"/>
        <item x="2623"/>
        <item x="2624"/>
        <item x="2625"/>
        <item x="2648"/>
        <item x="2649"/>
        <item x="2650"/>
        <item x="2651"/>
        <item x="2652"/>
        <item x="2653"/>
        <item x="2654"/>
        <item x="2655"/>
        <item x="2656"/>
        <item x="2657"/>
        <item x="2658"/>
        <item x="2659"/>
        <item x="2660"/>
        <item x="2661"/>
        <item x="2632"/>
        <item x="2633"/>
        <item x="2634"/>
        <item x="2635"/>
        <item x="2636"/>
        <item x="2666"/>
        <item x="2667"/>
        <item x="2668"/>
        <item x="2669"/>
        <item x="2670"/>
        <item x="2626"/>
        <item x="2627"/>
        <item x="2628"/>
        <item x="2629"/>
        <item x="2630"/>
        <item x="2631"/>
        <item x="2637"/>
        <item x="2638"/>
        <item x="2639"/>
        <item x="2640"/>
        <item x="2641"/>
        <item x="2642"/>
        <item x="2662"/>
        <item x="2663"/>
        <item x="2664"/>
        <item x="2665"/>
        <item x="2643"/>
        <item x="2644"/>
        <item x="2645"/>
        <item x="2646"/>
        <item x="2647"/>
        <item x="3164"/>
        <item x="3165"/>
        <item x="6488"/>
        <item x="6489"/>
        <item x="6490"/>
        <item x="6491"/>
        <item x="4998"/>
        <item x="4999"/>
        <item x="5000"/>
        <item x="5001"/>
        <item x="5002"/>
        <item x="5003"/>
        <item x="5004"/>
        <item x="2549"/>
        <item x="2550"/>
        <item x="2551"/>
        <item x="2552"/>
        <item x="2553"/>
        <item x="2554"/>
        <item x="6311"/>
        <item x="6312"/>
        <item x="6313"/>
        <item x="6314"/>
        <item x="6693"/>
        <item x="6694"/>
        <item x="6695"/>
        <item x="6696"/>
        <item x="6697"/>
        <item x="6698"/>
        <item x="6699"/>
        <item x="3221"/>
        <item x="6344"/>
        <item x="6345"/>
        <item x="6346"/>
        <item x="6347"/>
        <item x="6348"/>
        <item x="2058"/>
        <item x="2059"/>
        <item x="2060"/>
        <item x="2061"/>
        <item x="2062"/>
        <item x="85"/>
        <item x="86"/>
        <item x="87"/>
        <item x="88"/>
        <item x="89"/>
        <item x="90"/>
        <item x="91"/>
        <item x="92"/>
        <item x="93"/>
        <item x="94"/>
        <item x="95"/>
        <item x="96"/>
        <item x="312"/>
        <item x="313"/>
        <item x="314"/>
        <item x="315"/>
        <item x="316"/>
        <item x="4619"/>
        <item x="4620"/>
        <item x="4621"/>
        <item x="4622"/>
        <item x="4623"/>
        <item x="3070"/>
        <item x="3071"/>
        <item x="3762"/>
        <item x="3763"/>
        <item x="3764"/>
        <item x="3765"/>
        <item x="3766"/>
        <item x="3767"/>
        <item x="3768"/>
        <item x="1285"/>
        <item x="1286"/>
        <item x="1287"/>
        <item x="1288"/>
        <item x="1289"/>
        <item x="1290"/>
        <item x="1291"/>
        <item x="1292"/>
        <item x="1293"/>
        <item x="3777"/>
        <item x="3778"/>
        <item x="3779"/>
        <item x="3780"/>
        <item x="3781"/>
        <item x="3782"/>
        <item x="3783"/>
        <item x="3784"/>
        <item x="926"/>
        <item x="927"/>
        <item x="928"/>
        <item x="3171"/>
        <item x="4559"/>
        <item x="4560"/>
        <item x="4561"/>
        <item x="3084"/>
        <item x="748"/>
        <item x="749"/>
        <item x="750"/>
        <item x="751"/>
        <item x="752"/>
        <item x="753"/>
        <item x="742"/>
        <item x="743"/>
        <item x="744"/>
        <item x="745"/>
        <item x="746"/>
        <item x="747"/>
        <item x="754"/>
        <item x="755"/>
        <item x="756"/>
        <item x="757"/>
        <item x="758"/>
        <item x="759"/>
        <item x="4956"/>
        <item x="4957"/>
        <item x="4958"/>
        <item x="4959"/>
        <item x="4960"/>
        <item x="4961"/>
        <item x="4962"/>
        <item x="3088"/>
        <item x="4624"/>
        <item x="4625"/>
        <item x="4626"/>
        <item x="4627"/>
        <item x="4628"/>
        <item x="4629"/>
        <item x="4630"/>
        <item x="4631"/>
        <item x="4632"/>
        <item x="4633"/>
        <item x="4634"/>
        <item x="4635"/>
        <item x="4636"/>
        <item x="4637"/>
        <item x="3981"/>
        <item x="3982"/>
        <item x="3983"/>
        <item x="3984"/>
        <item x="3985"/>
        <item x="3986"/>
        <item x="3987"/>
        <item x="3988"/>
        <item x="3989"/>
        <item x="3990"/>
        <item x="3991"/>
        <item x="3992"/>
        <item x="3993"/>
        <item x="3994"/>
        <item x="6540"/>
        <item x="6541"/>
        <item x="6542"/>
        <item x="6543"/>
        <item x="2980"/>
        <item x="2981"/>
        <item x="6048"/>
        <item x="6049"/>
        <item x="6050"/>
        <item x="6051"/>
        <item x="6052"/>
        <item x="5784"/>
        <item x="615"/>
        <item x="616"/>
        <item x="617"/>
        <item x="618"/>
        <item x="619"/>
        <item x="620"/>
        <item x="621"/>
        <item x="622"/>
        <item x="612"/>
        <item x="613"/>
        <item x="614"/>
        <item x="606"/>
        <item x="607"/>
        <item x="608"/>
        <item x="609"/>
        <item x="610"/>
        <item x="611"/>
        <item x="3162"/>
        <item x="3163"/>
        <item x="720"/>
        <item x="721"/>
        <item x="722"/>
        <item x="723"/>
        <item x="152"/>
        <item x="153"/>
        <item x="154"/>
        <item x="155"/>
        <item x="156"/>
        <item x="157"/>
        <item x="158"/>
        <item x="159"/>
        <item x="485"/>
        <item x="486"/>
        <item x="487"/>
        <item x="488"/>
        <item x="489"/>
        <item x="490"/>
        <item x="5748"/>
        <item x="5747"/>
        <item x="5749"/>
        <item x="5735"/>
        <item x="5736"/>
        <item x="5737"/>
        <item x="5738"/>
        <item x="5746"/>
        <item x="5745"/>
        <item x="5743"/>
        <item x="5744"/>
        <item x="5742"/>
        <item x="5741"/>
        <item x="5739"/>
        <item x="5740"/>
        <item x="3029"/>
        <item x="3743"/>
        <item x="3744"/>
        <item x="3745"/>
        <item x="3746"/>
        <item x="3747"/>
        <item x="1443"/>
        <item x="1444"/>
        <item x="1445"/>
        <item x="1446"/>
        <item x="1447"/>
        <item x="1448"/>
        <item x="5405"/>
        <item x="5406"/>
        <item x="5407"/>
        <item x="5408"/>
        <item x="5409"/>
        <item x="536"/>
        <item x="537"/>
        <item x="538"/>
        <item x="539"/>
        <item x="867"/>
        <item x="868"/>
        <item x="869"/>
        <item x="870"/>
        <item x="871"/>
        <item x="872"/>
        <item x="873"/>
        <item x="874"/>
        <item x="435"/>
        <item x="436"/>
        <item x="437"/>
        <item x="438"/>
        <item x="439"/>
        <item x="3594"/>
        <item x="3595"/>
        <item x="3596"/>
        <item x="3597"/>
        <item x="3598"/>
        <item x="3588"/>
        <item x="3589"/>
        <item x="3590"/>
        <item x="3591"/>
        <item x="3592"/>
        <item x="3593"/>
        <item x="5155"/>
        <item x="5156"/>
        <item x="5157"/>
        <item x="5158"/>
        <item x="5159"/>
        <item x="5160"/>
        <item x="5161"/>
        <item x="3607"/>
        <item x="3608"/>
        <item x="3609"/>
        <item x="3610"/>
        <item x="3611"/>
        <item x="20"/>
        <item x="21"/>
        <item x="22"/>
        <item x="23"/>
        <item x="24"/>
        <item x="25"/>
        <item x="5102"/>
        <item x="5103"/>
        <item x="5104"/>
        <item x="5105"/>
        <item x="5106"/>
        <item x="2813"/>
        <item x="2811"/>
        <item x="2812"/>
        <item x="1015"/>
        <item x="1016"/>
        <item x="1017"/>
        <item x="1018"/>
        <item x="1019"/>
        <item x="3170"/>
        <item x="5750"/>
        <item x="3237"/>
        <item x="139"/>
        <item x="140"/>
        <item x="141"/>
        <item x="142"/>
        <item x="143"/>
        <item x="144"/>
        <item x="145"/>
        <item x="146"/>
        <item x="1099"/>
        <item x="1100"/>
        <item x="1101"/>
        <item x="1102"/>
        <item x="3161"/>
        <item x="2041"/>
        <item x="2042"/>
        <item x="2043"/>
        <item x="5890"/>
        <item x="5891"/>
        <item x="5892"/>
        <item x="5893"/>
        <item x="5894"/>
        <item x="5885"/>
        <item x="5886"/>
        <item x="5887"/>
        <item x="5888"/>
        <item x="5889"/>
        <item x="3859"/>
        <item x="3860"/>
        <item x="3861"/>
        <item x="3862"/>
        <item x="3863"/>
        <item x="6154"/>
        <item x="6155"/>
        <item x="6156"/>
        <item x="6157"/>
        <item x="2925"/>
        <item x="5342"/>
        <item x="5343"/>
        <item x="5344"/>
        <item x="5345"/>
        <item x="5346"/>
        <item x="1041"/>
        <item x="1042"/>
        <item x="1043"/>
        <item x="1044"/>
        <item x="1045"/>
        <item x="5149"/>
        <item x="5150"/>
        <item x="5151"/>
        <item x="5152"/>
        <item x="5153"/>
        <item x="5154"/>
        <item x="5711"/>
        <item x="3474"/>
        <item x="3475"/>
        <item x="3476"/>
        <item x="3477"/>
        <item x="3478"/>
        <item x="3479"/>
        <item x="3467"/>
        <item x="3468"/>
        <item x="3469"/>
        <item x="3470"/>
        <item x="3471"/>
        <item x="3472"/>
        <item x="3473"/>
        <item x="3517"/>
        <item x="3518"/>
        <item x="3519"/>
        <item x="3520"/>
        <item x="3521"/>
        <item x="3522"/>
        <item x="3523"/>
        <item x="3524"/>
        <item x="5765"/>
        <item x="4511"/>
        <item x="4512"/>
        <item x="4513"/>
        <item x="4514"/>
        <item x="4515"/>
        <item x="1991"/>
        <item x="1992"/>
        <item x="1993"/>
        <item x="1994"/>
        <item x="1995"/>
        <item x="1986"/>
        <item x="1987"/>
        <item x="1988"/>
        <item x="1989"/>
        <item x="1990"/>
        <item x="4313"/>
        <item x="4314"/>
        <item x="4315"/>
        <item x="4316"/>
        <item x="4317"/>
        <item x="4318"/>
        <item x="4334"/>
        <item x="4335"/>
        <item x="4336"/>
        <item x="4337"/>
        <item x="4338"/>
        <item x="4339"/>
        <item x="4340"/>
        <item x="4307"/>
        <item x="4308"/>
        <item x="4309"/>
        <item x="4310"/>
        <item x="4311"/>
        <item x="4312"/>
        <item x="3335"/>
        <item x="3336"/>
        <item x="3337"/>
        <item x="3338"/>
        <item x="3339"/>
        <item x="3340"/>
        <item x="3341"/>
        <item x="3388"/>
        <item x="3389"/>
        <item x="3390"/>
        <item x="3391"/>
        <item x="3392"/>
        <item x="3381"/>
        <item x="3382"/>
        <item x="3383"/>
        <item x="3384"/>
        <item x="3385"/>
        <item x="3386"/>
        <item x="3387"/>
        <item x="2771"/>
        <item x="2047"/>
        <item x="2048"/>
        <item x="2049"/>
        <item x="2050"/>
        <item x="2051"/>
        <item x="2052"/>
        <item x="1511"/>
        <item x="1512"/>
        <item x="1513"/>
        <item x="1514"/>
        <item x="1515"/>
        <item x="1516"/>
        <item x="1517"/>
        <item x="1518"/>
        <item x="2732"/>
        <item x="2733"/>
        <item x="2734"/>
        <item x="2735"/>
        <item x="2736"/>
        <item x="2726"/>
        <item x="2727"/>
        <item x="2728"/>
        <item x="2729"/>
        <item x="2730"/>
        <item x="2731"/>
        <item x="2713"/>
        <item x="2714"/>
        <item x="2715"/>
        <item x="2716"/>
        <item x="2717"/>
        <item x="2718"/>
        <item x="2719"/>
        <item x="2720"/>
        <item x="2721"/>
        <item x="2722"/>
        <item x="2723"/>
        <item x="2724"/>
        <item x="2725"/>
        <item x="2414"/>
        <item x="2415"/>
        <item x="2416"/>
        <item x="2417"/>
        <item x="2410"/>
        <item x="2411"/>
        <item x="2412"/>
        <item x="2413"/>
        <item x="2418"/>
        <item x="2419"/>
        <item x="2420"/>
        <item x="2421"/>
        <item x="2422"/>
        <item x="2279"/>
        <item x="2280"/>
        <item x="2281"/>
        <item x="2282"/>
        <item x="2283"/>
        <item x="2284"/>
        <item x="2285"/>
        <item x="809"/>
        <item x="810"/>
        <item x="811"/>
        <item x="812"/>
        <item x="813"/>
        <item x="2013"/>
        <item x="2014"/>
        <item x="2015"/>
        <item x="2016"/>
        <item x="2017"/>
        <item x="5072"/>
        <item x="5073"/>
        <item x="5074"/>
        <item x="5075"/>
        <item x="5076"/>
        <item x="5077"/>
        <item x="5078"/>
        <item x="5200"/>
        <item x="5201"/>
        <item x="5202"/>
        <item x="5203"/>
        <item x="5204"/>
        <item x="3625"/>
        <item x="3626"/>
        <item x="3627"/>
        <item x="3628"/>
        <item x="3629"/>
        <item x="3630"/>
        <item x="6430"/>
        <item x="6431"/>
        <item x="6432"/>
        <item x="6433"/>
        <item x="6434"/>
        <item x="5761"/>
        <item x="4369"/>
        <item x="4370"/>
        <item x="4371"/>
        <item x="4372"/>
        <item x="4373"/>
        <item x="4374"/>
        <item x="4375"/>
        <item x="4376"/>
        <item x="4377"/>
        <item x="4361"/>
        <item x="4362"/>
        <item x="4363"/>
        <item x="4364"/>
        <item x="4365"/>
        <item x="4366"/>
        <item x="4367"/>
        <item x="4368"/>
        <item x="4355"/>
        <item x="4356"/>
        <item x="4357"/>
        <item x="4358"/>
        <item x="4359"/>
        <item x="4360"/>
        <item x="4341"/>
        <item x="4342"/>
        <item x="4343"/>
        <item x="4344"/>
        <item x="4345"/>
        <item x="4346"/>
        <item x="4347"/>
        <item x="4348"/>
        <item x="1170"/>
        <item x="1171"/>
        <item x="1172"/>
        <item x="1173"/>
        <item x="1174"/>
        <item x="1175"/>
        <item x="3232"/>
        <item x="5417"/>
        <item x="5418"/>
        <item x="5419"/>
        <item x="5420"/>
        <item x="1756"/>
        <item x="1757"/>
        <item x="1758"/>
        <item x="1759"/>
        <item x="1760"/>
        <item x="1761"/>
        <item x="1745"/>
        <item x="1746"/>
        <item x="1747"/>
        <item x="1748"/>
        <item x="1749"/>
        <item x="1739"/>
        <item x="1740"/>
        <item x="1741"/>
        <item x="1742"/>
        <item x="1743"/>
        <item x="1744"/>
        <item x="1750"/>
        <item x="1751"/>
        <item x="1752"/>
        <item x="1753"/>
        <item x="1754"/>
        <item x="1755"/>
        <item x="6408"/>
        <item x="6409"/>
        <item x="6410"/>
        <item x="6411"/>
        <item x="6412"/>
        <item x="2898"/>
        <item x="6269"/>
        <item x="6270"/>
        <item x="6271"/>
        <item x="6272"/>
        <item x="6273"/>
        <item x="6274"/>
        <item x="6275"/>
        <item x="2671"/>
        <item x="2672"/>
        <item x="2673"/>
        <item x="2674"/>
        <item x="3223"/>
        <item x="3222"/>
        <item x="6171"/>
        <item x="6172"/>
        <item x="6173"/>
        <item x="6174"/>
        <item x="6175"/>
        <item x="135"/>
        <item x="136"/>
        <item x="137"/>
        <item x="138"/>
        <item x="131"/>
        <item x="132"/>
        <item x="133"/>
        <item x="134"/>
        <item x="6120"/>
        <item x="6121"/>
        <item x="6122"/>
        <item x="6123"/>
        <item x="6124"/>
        <item x="6125"/>
        <item x="1643"/>
        <item x="1644"/>
        <item x="1645"/>
        <item x="1646"/>
        <item x="2517"/>
        <item x="2518"/>
        <item x="4905"/>
        <item x="4906"/>
        <item x="4907"/>
        <item x="4908"/>
        <item x="4909"/>
        <item x="4910"/>
        <item x="4911"/>
        <item x="4912"/>
        <item x="4991"/>
        <item x="4992"/>
        <item x="4993"/>
        <item x="5821"/>
        <item x="5823"/>
        <item x="5820"/>
        <item x="5822"/>
        <item x="5831"/>
        <item x="5826"/>
        <item x="5827"/>
        <item x="5825"/>
        <item x="5828"/>
        <item x="5824"/>
        <item x="5833"/>
        <item x="5836"/>
        <item x="5835"/>
        <item x="5834"/>
        <item x="5832"/>
        <item x="5830"/>
        <item x="5829"/>
        <item x="3017"/>
        <item x="3019"/>
        <item x="6087"/>
        <item x="6088"/>
        <item x="6089"/>
        <item x="6090"/>
        <item x="6091"/>
        <item x="41"/>
        <item x="42"/>
        <item x="43"/>
        <item x="44"/>
        <item x="45"/>
        <item x="46"/>
        <item x="2561"/>
        <item x="2562"/>
        <item x="2563"/>
        <item x="2564"/>
        <item x="2799"/>
        <item x="2796"/>
        <item x="2798"/>
        <item x="2800"/>
        <item x="5973"/>
        <item x="5974"/>
        <item x="5975"/>
        <item x="5976"/>
        <item x="5977"/>
        <item x="5978"/>
        <item x="1116"/>
        <item x="1117"/>
        <item x="1118"/>
        <item x="1119"/>
        <item x="1120"/>
        <item x="220"/>
        <item x="221"/>
        <item x="222"/>
        <item x="223"/>
        <item x="224"/>
        <item x="225"/>
        <item x="4562"/>
        <item x="4563"/>
        <item x="4564"/>
        <item x="4565"/>
        <item x="4566"/>
        <item x="888"/>
        <item x="889"/>
        <item x="890"/>
        <item x="891"/>
        <item x="892"/>
        <item x="893"/>
        <item x="894"/>
        <item x="895"/>
        <item x="896"/>
        <item x="897"/>
        <item x="881"/>
        <item x="882"/>
        <item x="883"/>
        <item x="884"/>
        <item x="885"/>
        <item x="886"/>
        <item x="887"/>
        <item x="875"/>
        <item x="876"/>
        <item x="877"/>
        <item x="878"/>
        <item x="879"/>
        <item x="880"/>
        <item x="5732"/>
        <item x="6207"/>
        <item x="6208"/>
        <item x="6209"/>
        <item x="6210"/>
        <item x="6211"/>
        <item x="6212"/>
        <item x="6213"/>
        <item x="2577"/>
        <item x="2578"/>
        <item x="2579"/>
        <item x="2580"/>
        <item x="2581"/>
        <item x="6333"/>
        <item x="6334"/>
        <item x="6335"/>
        <item x="6336"/>
        <item x="2774"/>
        <item x="2775"/>
        <item x="6567"/>
        <item x="6568"/>
        <item x="6569"/>
        <item x="6570"/>
        <item x="6571"/>
        <item x="2905"/>
        <item x="2903"/>
        <item x="2887"/>
        <item x="1630"/>
        <item x="1631"/>
        <item x="1632"/>
        <item x="1633"/>
        <item x="1634"/>
        <item x="3857"/>
        <item x="3858"/>
        <item x="6202"/>
        <item x="6203"/>
        <item x="6204"/>
        <item x="6205"/>
        <item x="6206"/>
        <item x="3323"/>
        <item x="3324"/>
        <item x="3325"/>
        <item x="3326"/>
        <item x="6497"/>
        <item x="6498"/>
        <item x="6499"/>
        <item x="6500"/>
        <item x="6501"/>
        <item x="715"/>
        <item x="716"/>
        <item x="717"/>
        <item x="718"/>
        <item x="719"/>
        <item x="2300"/>
        <item x="2301"/>
        <item x="2302"/>
        <item x="2303"/>
        <item x="2304"/>
        <item x="2305"/>
        <item x="2306"/>
        <item x="1208"/>
        <item x="1209"/>
        <item x="1210"/>
        <item x="1211"/>
        <item x="1212"/>
        <item x="1213"/>
        <item x="5379"/>
        <item x="5380"/>
        <item x="5381"/>
        <item x="5382"/>
        <item x="5383"/>
        <item x="5384"/>
        <item x="5385"/>
        <item x="5386"/>
        <item x="180"/>
        <item x="181"/>
        <item x="182"/>
        <item x="183"/>
        <item x="184"/>
        <item x="185"/>
        <item x="186"/>
        <item x="187"/>
        <item x="5934"/>
        <item x="5935"/>
        <item x="5936"/>
        <item x="5937"/>
        <item x="5938"/>
        <item x="5939"/>
        <item x="5940"/>
        <item x="4963"/>
        <item x="4964"/>
        <item x="4965"/>
        <item x="4966"/>
        <item x="4967"/>
        <item x="4968"/>
        <item x="4969"/>
        <item x="4970"/>
        <item x="5694"/>
        <item x="5695"/>
        <item x="5696"/>
        <item x="5697"/>
        <item x="5690"/>
        <item x="5691"/>
        <item x="5692"/>
        <item x="5693"/>
        <item x="6759"/>
        <item x="6760"/>
        <item x="6761"/>
        <item x="6762"/>
        <item x="6763"/>
        <item x="6764"/>
        <item x="374"/>
        <item x="375"/>
        <item x="376"/>
        <item x="377"/>
        <item x="378"/>
        <item x="379"/>
        <item x="380"/>
        <item x="381"/>
        <item x="382"/>
        <item x="853"/>
        <item x="854"/>
        <item x="855"/>
        <item x="856"/>
        <item x="857"/>
        <item x="858"/>
        <item x="859"/>
        <item x="502"/>
        <item x="503"/>
        <item x="504"/>
        <item x="505"/>
        <item x="506"/>
        <item x="2053"/>
        <item x="2054"/>
        <item x="2055"/>
        <item x="2056"/>
        <item x="2057"/>
        <item x="3353"/>
        <item x="3354"/>
        <item x="3355"/>
        <item x="3356"/>
        <item x="3357"/>
        <item x="3358"/>
        <item x="3359"/>
        <item x="5726"/>
        <item x="5725"/>
        <item x="5727"/>
        <item x="5728"/>
        <item x="491"/>
        <item x="492"/>
        <item x="493"/>
        <item x="494"/>
        <item x="495"/>
        <item x="4211"/>
        <item x="4212"/>
        <item x="4213"/>
        <item x="4214"/>
        <item x="4215"/>
        <item x="4216"/>
        <item x="5426"/>
        <item x="5427"/>
        <item x="5428"/>
        <item x="5429"/>
        <item x="2875"/>
        <item x="2877"/>
        <item x="2883"/>
        <item x="2880"/>
        <item x="2881"/>
        <item x="2882"/>
        <item x="2876"/>
        <item x="4295"/>
        <item x="4296"/>
        <item x="4297"/>
        <item x="4298"/>
        <item x="4299"/>
        <item x="4300"/>
        <item x="4301"/>
        <item x="4302"/>
        <item x="2326"/>
        <item x="2327"/>
        <item x="2328"/>
        <item x="2329"/>
        <item x="4101"/>
        <item x="4102"/>
        <item x="4103"/>
        <item x="4104"/>
        <item x="4105"/>
        <item x="4106"/>
        <item x="4090"/>
        <item x="4091"/>
        <item x="4092"/>
        <item x="4093"/>
        <item x="4094"/>
        <item x="4095"/>
        <item x="4096"/>
        <item x="4097"/>
        <item x="4098"/>
        <item x="4099"/>
        <item x="4100"/>
        <item x="4042"/>
        <item x="4043"/>
        <item x="4044"/>
        <item x="4045"/>
        <item x="4046"/>
        <item x="4047"/>
        <item x="4087"/>
        <item x="4088"/>
        <item x="4089"/>
        <item x="4077"/>
        <item x="4078"/>
        <item x="4079"/>
        <item x="4080"/>
        <item x="4081"/>
        <item x="4037"/>
        <item x="4038"/>
        <item x="4039"/>
        <item x="4040"/>
        <item x="4041"/>
        <item x="4082"/>
        <item x="4083"/>
        <item x="4084"/>
        <item x="4085"/>
        <item x="4086"/>
        <item x="4061"/>
        <item x="4062"/>
        <item x="4063"/>
        <item x="4064"/>
        <item x="4065"/>
        <item x="4066"/>
        <item x="4121"/>
        <item x="4122"/>
        <item x="4123"/>
        <item x="4124"/>
        <item x="4125"/>
        <item x="4070"/>
        <item x="4071"/>
        <item x="4072"/>
        <item x="4073"/>
        <item x="4074"/>
        <item x="4075"/>
        <item x="4076"/>
        <item x="4112"/>
        <item x="4113"/>
        <item x="4114"/>
        <item x="4115"/>
        <item x="4107"/>
        <item x="4108"/>
        <item x="4109"/>
        <item x="4110"/>
        <item x="4111"/>
        <item x="4116"/>
        <item x="4117"/>
        <item x="4118"/>
        <item x="4119"/>
        <item x="4120"/>
        <item x="4067"/>
        <item x="4068"/>
        <item x="4069"/>
        <item x="4048"/>
        <item x="4049"/>
        <item x="4050"/>
        <item x="4051"/>
        <item x="4052"/>
        <item x="4126"/>
        <item x="4127"/>
        <item x="4128"/>
        <item x="4129"/>
        <item x="4130"/>
        <item x="4131"/>
        <item x="4132"/>
        <item x="4133"/>
        <item x="4134"/>
        <item x="4053"/>
        <item x="4054"/>
        <item x="4055"/>
        <item x="4056"/>
        <item x="4057"/>
        <item x="4058"/>
        <item x="4059"/>
        <item x="4060"/>
        <item x="388"/>
        <item x="389"/>
        <item x="390"/>
        <item x="391"/>
        <item x="392"/>
        <item x="393"/>
        <item x="394"/>
        <item x="395"/>
        <item x="396"/>
        <item x="397"/>
        <item x="398"/>
        <item x="399"/>
        <item x="400"/>
        <item x="401"/>
        <item x="402"/>
        <item x="4667"/>
        <item x="4668"/>
        <item x="4669"/>
        <item x="4663"/>
        <item x="4664"/>
        <item x="4665"/>
        <item x="4666"/>
        <item x="4683"/>
        <item x="4684"/>
        <item x="4685"/>
        <item x="4686"/>
        <item x="4687"/>
        <item x="4688"/>
        <item x="4689"/>
        <item x="4690"/>
        <item x="4691"/>
        <item x="4696"/>
        <item x="4697"/>
        <item x="4698"/>
        <item x="4699"/>
        <item x="4692"/>
        <item x="4693"/>
        <item x="4694"/>
        <item x="4695"/>
        <item x="4700"/>
        <item x="4701"/>
        <item x="4702"/>
        <item x="4703"/>
        <item x="4670"/>
        <item x="4671"/>
        <item x="4672"/>
        <item x="4673"/>
        <item x="4674"/>
        <item x="4675"/>
        <item x="4676"/>
        <item x="4677"/>
        <item x="4678"/>
        <item x="4679"/>
        <item x="4680"/>
        <item x="4681"/>
        <item x="4682"/>
        <item x="4654"/>
        <item x="4655"/>
        <item x="4656"/>
        <item x="4657"/>
        <item x="5293"/>
        <item x="5294"/>
        <item x="5295"/>
        <item x="5296"/>
        <item x="5297"/>
        <item x="5298"/>
        <item x="2936"/>
        <item x="5814"/>
        <item x="5811"/>
        <item x="5812"/>
        <item x="5810"/>
        <item x="5813"/>
        <item x="2211"/>
        <item x="2212"/>
        <item x="2213"/>
        <item x="2214"/>
        <item x="2215"/>
        <item x="5508"/>
        <item x="5509"/>
        <item x="5510"/>
        <item x="5511"/>
        <item x="5512"/>
        <item x="5504"/>
        <item x="5505"/>
        <item x="5506"/>
        <item x="5507"/>
        <item x="5513"/>
        <item x="5514"/>
        <item x="5515"/>
        <item x="5516"/>
        <item x="5517"/>
        <item x="5498"/>
        <item x="5499"/>
        <item x="5500"/>
        <item x="5501"/>
        <item x="5502"/>
        <item x="5503"/>
        <item x="2216"/>
        <item x="2217"/>
        <item x="2218"/>
        <item x="2219"/>
        <item x="2220"/>
        <item x="2221"/>
        <item x="4531"/>
        <item x="4532"/>
        <item x="4533"/>
        <item x="4534"/>
        <item x="4535"/>
        <item x="5797"/>
        <item x="5796"/>
        <item x="5795"/>
        <item x="5798"/>
        <item x="5800"/>
        <item x="5799"/>
        <item x="5801"/>
        <item x="5792"/>
        <item x="5791"/>
        <item x="2916"/>
        <item x="2920"/>
        <item x="2918"/>
        <item x="2913"/>
        <item x="2921"/>
        <item x="2919"/>
        <item x="2917"/>
        <item x="2915"/>
        <item x="2914"/>
        <item x="3839"/>
        <item x="3840"/>
        <item x="3841"/>
        <item x="3842"/>
        <item x="3843"/>
        <item x="3844"/>
        <item x="3850"/>
        <item x="3851"/>
        <item x="3852"/>
        <item x="3853"/>
        <item x="3854"/>
        <item x="3855"/>
        <item x="3856"/>
        <item x="3879"/>
        <item x="3880"/>
        <item x="3881"/>
        <item x="3882"/>
        <item x="3883"/>
        <item x="3884"/>
        <item x="3885"/>
        <item x="383"/>
        <item x="384"/>
        <item x="385"/>
        <item x="386"/>
        <item x="387"/>
        <item x="3153"/>
        <item x="3150"/>
        <item x="3154"/>
        <item x="3152"/>
        <item x="3151"/>
        <item x="3149"/>
        <item x="3785"/>
        <item x="3786"/>
        <item x="3787"/>
        <item x="3788"/>
        <item x="3789"/>
        <item x="3790"/>
        <item x="1574"/>
        <item x="1575"/>
        <item x="1576"/>
        <item x="1577"/>
        <item x="1570"/>
        <item x="1571"/>
        <item x="1572"/>
        <item x="1573"/>
        <item x="3156"/>
        <item x="1539"/>
        <item x="1540"/>
        <item x="1541"/>
        <item x="1542"/>
        <item x="1543"/>
        <item x="5494"/>
        <item x="5495"/>
        <item x="5496"/>
        <item x="5497"/>
        <item x="4809"/>
        <item x="4810"/>
        <item x="4811"/>
        <item x="4812"/>
        <item x="4813"/>
        <item x="4814"/>
        <item x="4815"/>
        <item x="4816"/>
        <item x="4817"/>
        <item x="4818"/>
        <item x="5216"/>
        <item x="5217"/>
        <item x="5218"/>
        <item x="5219"/>
        <item x="5220"/>
        <item x="4287"/>
        <item x="4288"/>
        <item x="4289"/>
        <item x="4290"/>
        <item x="4291"/>
        <item x="4292"/>
        <item x="4293"/>
        <item x="4294"/>
        <item x="3240"/>
        <item x="1544"/>
        <item x="1545"/>
        <item x="1546"/>
        <item x="1547"/>
        <item x="1548"/>
        <item x="1549"/>
        <item x="1550"/>
        <item x="1551"/>
        <item x="1467"/>
        <item x="1468"/>
        <item x="1469"/>
        <item x="1470"/>
        <item x="1524"/>
        <item x="1525"/>
        <item x="1526"/>
        <item x="6621"/>
        <item x="6622"/>
        <item x="6623"/>
        <item x="6624"/>
        <item x="6625"/>
        <item x="6626"/>
        <item x="6627"/>
        <item x="3206"/>
        <item x="3210"/>
        <item x="3213"/>
        <item x="3214"/>
        <item x="5260"/>
        <item x="5261"/>
        <item x="5262"/>
        <item x="5263"/>
        <item x="5252"/>
        <item x="5253"/>
        <item x="5254"/>
        <item x="5255"/>
        <item x="5256"/>
        <item x="5257"/>
        <item x="5258"/>
        <item x="5259"/>
        <item x="4765"/>
        <item x="4766"/>
        <item x="4767"/>
        <item x="4768"/>
        <item x="4769"/>
        <item x="4756"/>
        <item x="4757"/>
        <item x="4758"/>
        <item x="4759"/>
        <item x="4760"/>
        <item x="4761"/>
        <item x="4762"/>
        <item x="4763"/>
        <item x="4764"/>
        <item x="4748"/>
        <item x="4749"/>
        <item x="4750"/>
        <item x="4751"/>
        <item x="4752"/>
        <item x="4753"/>
        <item x="4754"/>
        <item x="4755"/>
        <item x="2760"/>
        <item x="2758"/>
        <item x="2761"/>
        <item x="2759"/>
        <item x="97"/>
        <item x="98"/>
        <item x="99"/>
        <item x="100"/>
        <item x="101"/>
        <item x="102"/>
        <item x="103"/>
        <item x="104"/>
        <item x="105"/>
        <item x="106"/>
        <item x="1091"/>
        <item x="1092"/>
        <item x="1093"/>
        <item x="1094"/>
        <item x="2962"/>
        <item x="2963"/>
        <item x="2964"/>
        <item x="2961"/>
        <item x="3040"/>
        <item x="3039"/>
        <item x="6514"/>
        <item x="6515"/>
        <item x="6516"/>
        <item x="6517"/>
        <item x="6518"/>
        <item x="2816"/>
        <item x="2821"/>
        <item x="3157"/>
        <item x="3493"/>
        <item x="3494"/>
        <item x="3495"/>
        <item x="3496"/>
        <item x="3497"/>
        <item x="3498"/>
        <item x="3487"/>
        <item x="3488"/>
        <item x="3489"/>
        <item x="3490"/>
        <item x="3491"/>
        <item x="3492"/>
        <item x="3365"/>
        <item x="3366"/>
        <item x="3367"/>
        <item x="3368"/>
        <item x="226"/>
        <item x="227"/>
        <item x="228"/>
        <item x="229"/>
        <item x="230"/>
        <item x="231"/>
        <item x="3219"/>
        <item x="3218"/>
        <item x="3226"/>
        <item x="3360"/>
        <item x="3361"/>
        <item x="3362"/>
        <item x="3363"/>
        <item x="3364"/>
        <item x="5304"/>
        <item x="5305"/>
        <item x="5306"/>
        <item x="5307"/>
        <item x="5308"/>
        <item x="410"/>
        <item x="411"/>
        <item x="412"/>
        <item x="413"/>
        <item x="414"/>
        <item x="415"/>
        <item x="416"/>
        <item x="417"/>
        <item x="418"/>
        <item x="823"/>
        <item x="824"/>
        <item x="825"/>
        <item x="826"/>
        <item x="6470"/>
        <item x="6471"/>
        <item x="6472"/>
        <item x="6473"/>
        <item x="2973"/>
        <item x="2972"/>
        <item x="2971"/>
        <item x="2974"/>
        <item x="2993"/>
        <item x="3003"/>
        <item x="2998"/>
        <item x="3023"/>
        <item x="1020"/>
        <item x="1021"/>
        <item x="1022"/>
        <item x="1023"/>
        <item x="1024"/>
        <item x="1025"/>
        <item x="1026"/>
        <item x="1027"/>
        <item x="1621"/>
        <item x="1622"/>
        <item x="1623"/>
        <item x="1624"/>
        <item x="1625"/>
        <item x="1626"/>
        <item x="1627"/>
        <item x="1628"/>
        <item x="1629"/>
        <item x="6102"/>
        <item x="6103"/>
        <item x="6104"/>
        <item x="6105"/>
        <item x="6106"/>
        <item x="6107"/>
        <item x="5028"/>
        <item x="5029"/>
        <item x="5030"/>
        <item x="5031"/>
        <item x="5032"/>
        <item x="5033"/>
        <item x="5034"/>
        <item x="1305"/>
        <item x="1306"/>
        <item x="1307"/>
        <item x="1308"/>
        <item x="1309"/>
        <item x="5019"/>
        <item x="5020"/>
        <item x="5021"/>
        <item x="5022"/>
        <item x="5023"/>
        <item x="5024"/>
        <item x="5025"/>
        <item x="5026"/>
        <item x="5027"/>
        <item x="765"/>
        <item x="766"/>
        <item x="767"/>
        <item x="768"/>
        <item x="769"/>
        <item x="770"/>
        <item x="771"/>
        <item x="772"/>
        <item x="760"/>
        <item x="761"/>
        <item x="762"/>
        <item x="763"/>
        <item x="764"/>
        <item x="814"/>
        <item x="815"/>
        <item x="816"/>
        <item x="817"/>
        <item x="6775"/>
        <item x="6776"/>
        <item x="6777"/>
        <item x="6778"/>
        <item x="6779"/>
        <item x="6780"/>
        <item x="6781"/>
        <item x="6782"/>
        <item x="6783"/>
        <item x="6784"/>
        <item x="6785"/>
        <item x="6786"/>
        <item x="3921"/>
        <item x="3922"/>
        <item x="3923"/>
        <item x="3924"/>
        <item x="3925"/>
        <item x="3931"/>
        <item x="3932"/>
        <item x="3933"/>
        <item x="3934"/>
        <item x="3935"/>
        <item x="3926"/>
        <item x="3927"/>
        <item x="3928"/>
        <item x="3929"/>
        <item x="3930"/>
        <item x="3918"/>
        <item x="3919"/>
        <item x="3920"/>
        <item x="2769"/>
        <item x="3160"/>
        <item x="3159"/>
        <item x="2804"/>
        <item x="4942"/>
        <item x="4943"/>
        <item x="4944"/>
        <item x="4945"/>
        <item x="4946"/>
        <item x="6773"/>
        <item x="6774"/>
        <item x="6176"/>
        <item x="6177"/>
        <item x="6178"/>
        <item x="6179"/>
        <item x="6180"/>
        <item x="6078"/>
        <item x="6079"/>
        <item x="6080"/>
        <item x="6081"/>
        <item x="6074"/>
        <item x="6075"/>
        <item x="6076"/>
        <item x="6077"/>
        <item x="6082"/>
        <item x="6083"/>
        <item x="6084"/>
        <item x="6085"/>
        <item x="6086"/>
        <item x="1140"/>
        <item x="1141"/>
        <item x="1142"/>
        <item x="1143"/>
        <item x="1144"/>
        <item x="3212"/>
        <item x="3421"/>
        <item x="3422"/>
        <item x="3423"/>
        <item x="3424"/>
        <item x="3425"/>
        <item x="3426"/>
        <item x="2582"/>
        <item x="2583"/>
        <item x="2584"/>
        <item x="2585"/>
        <item x="2586"/>
        <item x="2587"/>
        <item x="2588"/>
        <item x="2589"/>
        <item x="2590"/>
        <item x="2591"/>
        <item x="2592"/>
        <item x="3196"/>
        <item x="4793"/>
        <item x="4794"/>
        <item x="4795"/>
        <item x="4796"/>
        <item x="4797"/>
        <item x="4798"/>
        <item x="4799"/>
        <item x="4800"/>
        <item x="4801"/>
        <item x="4802"/>
        <item x="4803"/>
        <item x="4804"/>
        <item x="4788"/>
        <item x="4789"/>
        <item x="4790"/>
        <item x="4791"/>
        <item x="4792"/>
        <item x="6115"/>
        <item x="6116"/>
        <item x="6117"/>
        <item x="6118"/>
        <item x="6119"/>
        <item x="5759"/>
        <item x="5757"/>
        <item x="3525"/>
        <item x="3526"/>
        <item x="3527"/>
        <item x="3528"/>
        <item x="3529"/>
        <item x="3530"/>
        <item x="2709"/>
        <item x="2710"/>
        <item x="2711"/>
        <item x="2712"/>
        <item x="1322"/>
        <item x="1323"/>
        <item x="1324"/>
        <item x="1325"/>
        <item x="1326"/>
        <item x="1327"/>
        <item x="3229"/>
        <item x="2296"/>
        <item x="2297"/>
        <item x="2298"/>
        <item x="2299"/>
        <item x="2256"/>
        <item x="2257"/>
        <item x="2258"/>
        <item x="2259"/>
        <item x="2260"/>
        <item x="2261"/>
        <item x="1652"/>
        <item x="1653"/>
        <item x="1654"/>
        <item x="1655"/>
        <item x="1656"/>
        <item x="1610"/>
        <item x="1611"/>
        <item x="1612"/>
        <item x="1613"/>
        <item x="1614"/>
        <item x="1615"/>
        <item x="1616"/>
        <item x="1617"/>
        <item x="1618"/>
        <item x="1619"/>
        <item x="1620"/>
        <item x="5856"/>
        <item x="5857"/>
        <item x="5858"/>
        <item x="5859"/>
        <item x="5860"/>
        <item x="5861"/>
        <item x="5862"/>
        <item x="5852"/>
        <item x="5853"/>
        <item x="5854"/>
        <item x="5855"/>
        <item x="3049"/>
        <item x="3048"/>
        <item x="3046"/>
        <item x="3047"/>
        <item x="6097"/>
        <item x="6098"/>
        <item x="6099"/>
        <item x="6100"/>
        <item x="6101"/>
        <item x="5371"/>
        <item x="5372"/>
        <item x="5373"/>
        <item x="5374"/>
        <item x="5375"/>
        <item x="5376"/>
        <item x="5377"/>
        <item x="5378"/>
        <item x="734"/>
        <item x="735"/>
        <item x="736"/>
        <item x="737"/>
        <item x="738"/>
        <item x="739"/>
        <item x="740"/>
        <item x="741"/>
        <item x="3235"/>
        <item x="3234"/>
        <item x="3233"/>
        <item x="3231"/>
        <item x="2911"/>
        <item x="6657"/>
        <item x="6658"/>
        <item x="6659"/>
        <item x="6660"/>
        <item x="6661"/>
        <item x="6662"/>
        <item x="6663"/>
        <item x="3137"/>
        <item x="3144"/>
        <item x="3133"/>
        <item x="3139"/>
        <item x="3140"/>
        <item x="3138"/>
        <item x="3141"/>
        <item x="3136"/>
        <item x="3135"/>
        <item x="4567"/>
        <item x="4568"/>
        <item x="4569"/>
        <item x="4570"/>
        <item x="4571"/>
        <item x="2067"/>
        <item x="2068"/>
        <item x="2069"/>
        <item x="2070"/>
        <item x="2071"/>
        <item x="2072"/>
        <item x="2073"/>
        <item x="2074"/>
        <item x="2781"/>
        <item x="2967"/>
        <item x="2965"/>
        <item x="2966"/>
        <item x="2968"/>
        <item x="1294"/>
        <item x="1295"/>
        <item x="1296"/>
        <item x="1297"/>
        <item x="1298"/>
        <item x="1299"/>
        <item x="1300"/>
        <item x="6883"/>
        <item x="6884"/>
        <item x="6885"/>
        <item x="6886"/>
        <item x="6887"/>
        <item x="6888"/>
        <item x="6889"/>
        <item x="6890"/>
        <item x="6891"/>
        <item x="6892"/>
        <item x="6893"/>
        <item x="6875"/>
        <item x="6876"/>
        <item x="6877"/>
        <item x="6878"/>
        <item x="6879"/>
        <item x="6880"/>
        <item x="6881"/>
        <item x="6882"/>
        <item x="5684"/>
        <item x="5685"/>
        <item x="5686"/>
        <item x="5687"/>
        <item x="5688"/>
        <item x="5689"/>
        <item x="5678"/>
        <item x="5679"/>
        <item x="5680"/>
        <item x="5681"/>
        <item x="5682"/>
        <item x="5683"/>
        <item x="6188"/>
        <item x="6189"/>
        <item x="6190"/>
        <item x="6191"/>
        <item x="6192"/>
        <item x="6193"/>
        <item x="6194"/>
        <item x="6195"/>
        <item x="6765"/>
        <item x="6766"/>
        <item x="6767"/>
        <item x="6768"/>
        <item x="6769"/>
        <item x="6770"/>
        <item x="6771"/>
        <item x="6772"/>
        <item x="4437"/>
        <item x="4438"/>
        <item x="4439"/>
        <item x="4440"/>
        <item x="4441"/>
        <item x="802"/>
        <item x="803"/>
        <item x="804"/>
        <item x="4135"/>
        <item x="4136"/>
        <item x="4137"/>
        <item x="4138"/>
        <item x="4139"/>
        <item x="3995"/>
        <item x="3996"/>
        <item x="3997"/>
        <item x="3998"/>
        <item x="3999"/>
        <item x="4000"/>
        <item x="4001"/>
        <item x="3975"/>
        <item x="3976"/>
        <item x="3977"/>
        <item x="3978"/>
        <item x="3979"/>
        <item x="3980"/>
        <item x="4140"/>
        <item x="4141"/>
        <item x="4142"/>
        <item x="4143"/>
        <item x="1111"/>
        <item x="1112"/>
        <item x="1113"/>
        <item x="1114"/>
        <item x="1115"/>
        <item x="1344"/>
        <item x="1345"/>
        <item x="1346"/>
        <item x="1347"/>
        <item x="1348"/>
        <item x="1349"/>
        <item x="1350"/>
        <item x="2942"/>
        <item x="2941"/>
        <item x="2943"/>
        <item x="2940"/>
        <item x="2939"/>
        <item x="2945"/>
        <item x="2938"/>
        <item x="2947"/>
        <item x="2946"/>
        <item x="1125"/>
        <item x="1126"/>
        <item x="1127"/>
        <item x="1128"/>
        <item x="2923"/>
        <item x="2922"/>
        <item x="1068"/>
        <item x="1069"/>
        <item x="1070"/>
        <item x="1071"/>
        <item x="1072"/>
        <item x="1073"/>
        <item x="1074"/>
        <item x="1075"/>
        <item x="5961"/>
        <item x="5962"/>
        <item x="5963"/>
        <item x="5964"/>
        <item x="5965"/>
        <item x="5966"/>
        <item x="3073"/>
        <item x="5480"/>
        <item x="5481"/>
        <item x="5482"/>
        <item x="5483"/>
        <item x="1129"/>
        <item x="1130"/>
        <item x="1131"/>
        <item x="1132"/>
        <item x="1133"/>
        <item x="1134"/>
        <item x="1189"/>
        <item x="1190"/>
        <item x="1191"/>
        <item x="1192"/>
        <item x="1193"/>
        <item x="1194"/>
        <item x="6687"/>
        <item x="6688"/>
        <item x="6689"/>
        <item x="6690"/>
        <item x="6691"/>
        <item x="6692"/>
        <item x="898"/>
        <item x="899"/>
        <item x="900"/>
        <item x="901"/>
        <item x="902"/>
        <item x="1732"/>
        <item x="1733"/>
        <item x="1734"/>
        <item x="1735"/>
        <item x="1736"/>
        <item x="1737"/>
        <item x="1738"/>
        <item x="589"/>
        <item x="590"/>
        <item x="591"/>
        <item x="592"/>
        <item x="593"/>
        <item x="594"/>
        <item x="595"/>
        <item x="596"/>
        <item x="1975"/>
        <item x="1976"/>
        <item x="1977"/>
        <item x="1978"/>
        <item x="1979"/>
        <item x="4602"/>
        <item x="4603"/>
        <item x="4604"/>
        <item x="4605"/>
        <item x="4606"/>
        <item x="4607"/>
        <item x="4608"/>
        <item x="4609"/>
        <item x="4610"/>
        <item x="4611"/>
        <item x="4612"/>
        <item x="6220"/>
        <item x="6221"/>
        <item x="6222"/>
        <item x="6223"/>
        <item x="6224"/>
        <item x="6163"/>
        <item x="6164"/>
        <item x="6165"/>
        <item x="6166"/>
        <item x="4327"/>
        <item x="4328"/>
        <item x="4329"/>
        <item x="4330"/>
        <item x="4331"/>
        <item x="4332"/>
        <item x="4333"/>
        <item x="3148"/>
        <item x="3147"/>
        <item x="3125"/>
        <item x="1896"/>
        <item x="1897"/>
        <item x="1898"/>
        <item x="1899"/>
        <item x="2944"/>
        <item x="698"/>
        <item x="699"/>
        <item x="700"/>
        <item x="701"/>
        <item x="5463"/>
        <item x="5464"/>
        <item x="5465"/>
        <item x="5466"/>
        <item x="5467"/>
        <item x="5468"/>
        <item x="5469"/>
        <item x="3146"/>
        <item x="2826"/>
        <item x="531"/>
        <item x="532"/>
        <item x="533"/>
        <item x="534"/>
        <item x="535"/>
        <item x="3052"/>
        <item x="3051"/>
        <item x="3053"/>
        <item x="996"/>
        <item x="997"/>
        <item x="998"/>
        <item x="999"/>
        <item x="1000"/>
        <item x="1001"/>
        <item x="1002"/>
        <item x="1003"/>
        <item x="1004"/>
        <item x="1005"/>
        <item x="1006"/>
        <item x="2693"/>
        <item x="2694"/>
        <item x="2695"/>
        <item x="2696"/>
        <item x="2697"/>
        <item x="2698"/>
        <item x="3216"/>
        <item x="2105"/>
        <item x="2106"/>
        <item x="2107"/>
        <item x="2108"/>
        <item x="2109"/>
        <item x="2110"/>
        <item x="2111"/>
        <item x="2112"/>
        <item x="2113"/>
        <item x="2114"/>
        <item x="2115"/>
        <item x="2116"/>
        <item x="2117"/>
        <item x="3103"/>
        <item x="3102"/>
        <item x="3104"/>
        <item x="3826"/>
        <item x="3827"/>
        <item x="3828"/>
        <item x="3829"/>
        <item x="3830"/>
        <item x="3831"/>
        <item x="3832"/>
        <item x="3833"/>
        <item x="2848"/>
        <item x="2853"/>
        <item x="2846"/>
        <item x="195"/>
        <item x="196"/>
        <item x="197"/>
        <item x="198"/>
        <item x="199"/>
        <item x="200"/>
        <item x="201"/>
        <item x="1386"/>
        <item x="1387"/>
        <item x="1388"/>
        <item x="1389"/>
        <item x="1390"/>
        <item x="1375"/>
        <item x="1376"/>
        <item x="1377"/>
        <item x="1378"/>
        <item x="1379"/>
        <item x="1380"/>
        <item x="1381"/>
        <item x="3406"/>
        <item x="3407"/>
        <item x="3408"/>
        <item x="3409"/>
        <item x="3410"/>
        <item x="3411"/>
        <item x="3412"/>
        <item x="5895"/>
        <item x="5896"/>
        <item x="5897"/>
        <item x="5898"/>
        <item x="5899"/>
        <item x="5900"/>
        <item x="5901"/>
        <item x="4496"/>
        <item x="4497"/>
        <item x="4498"/>
        <item x="4499"/>
        <item x="4500"/>
        <item x="4501"/>
        <item x="2183"/>
        <item x="2184"/>
        <item x="2185"/>
        <item x="2186"/>
        <item x="2187"/>
        <item x="2160"/>
        <item x="2161"/>
        <item x="2162"/>
        <item x="2163"/>
        <item x="2164"/>
        <item x="2165"/>
        <item x="2166"/>
        <item x="2167"/>
        <item x="295"/>
        <item x="296"/>
        <item x="297"/>
        <item x="298"/>
        <item x="299"/>
        <item x="305"/>
        <item x="306"/>
        <item x="307"/>
        <item x="308"/>
        <item x="309"/>
        <item x="310"/>
        <item x="311"/>
        <item x="300"/>
        <item x="301"/>
        <item x="302"/>
        <item x="303"/>
        <item x="304"/>
        <item x="1829"/>
        <item x="1830"/>
        <item x="1831"/>
        <item x="1832"/>
        <item x="1833"/>
        <item x="1834"/>
        <item x="1835"/>
        <item x="1836"/>
        <item x="1841"/>
        <item x="1842"/>
        <item x="1843"/>
        <item x="1844"/>
        <item x="1845"/>
        <item x="1846"/>
        <item x="1847"/>
        <item x="1848"/>
        <item x="5752"/>
        <item x="5753"/>
        <item x="5751"/>
        <item x="915"/>
        <item x="916"/>
        <item x="917"/>
        <item x="918"/>
        <item x="1333"/>
        <item x="1334"/>
        <item x="1335"/>
        <item x="1336"/>
        <item x="1337"/>
        <item x="1338"/>
        <item x="2126"/>
        <item x="2127"/>
        <item x="2128"/>
        <item x="2129"/>
        <item x="2130"/>
        <item x="2131"/>
        <item x="1889"/>
        <item x="1890"/>
        <item x="1891"/>
        <item x="1892"/>
        <item x="1893"/>
        <item x="1894"/>
        <item x="1895"/>
        <item x="3449"/>
        <item x="3450"/>
        <item x="3451"/>
        <item x="3452"/>
        <item x="6111"/>
        <item x="6112"/>
        <item x="6113"/>
        <item x="6114"/>
        <item x="3132"/>
        <item x="3126"/>
        <item x="3119"/>
        <item x="3129"/>
        <item x="3131"/>
        <item x="3127"/>
        <item x="3128"/>
        <item x="3120"/>
        <item x="3121"/>
        <item x="3124"/>
        <item x="3123"/>
        <item x="3122"/>
        <item x="805"/>
        <item x="806"/>
        <item x="807"/>
        <item x="808"/>
        <item x="6734"/>
        <item x="6735"/>
        <item x="6736"/>
        <item x="6737"/>
        <item x="6738"/>
        <item x="6739"/>
        <item x="6740"/>
        <item x="6741"/>
        <item x="1058"/>
        <item x="1059"/>
        <item x="1060"/>
        <item x="1061"/>
        <item x="1062"/>
        <item x="1063"/>
        <item x="2847"/>
        <item x="52"/>
        <item x="53"/>
        <item x="54"/>
        <item x="55"/>
        <item x="56"/>
        <item x="57"/>
        <item x="2787"/>
        <item x="2788"/>
        <item x="5309"/>
        <item x="5310"/>
        <item x="5311"/>
        <item x="5312"/>
        <item x="4971"/>
        <item x="4972"/>
        <item x="4973"/>
        <item x="4974"/>
        <item x="4975"/>
        <item x="4976"/>
        <item x="4977"/>
        <item x="3811"/>
        <item x="3812"/>
        <item x="3813"/>
        <item x="3814"/>
        <item x="3815"/>
        <item x="3108"/>
        <item x="1647"/>
        <item x="1648"/>
        <item x="1649"/>
        <item x="1650"/>
        <item x="1651"/>
        <item x="3806"/>
        <item x="3807"/>
        <item x="3808"/>
        <item x="3809"/>
        <item x="3810"/>
        <item x="551"/>
        <item x="552"/>
        <item x="553"/>
        <item x="554"/>
        <item x="5818"/>
        <item x="3025"/>
        <item x="1135"/>
        <item x="1136"/>
        <item x="1137"/>
        <item x="1138"/>
        <item x="1139"/>
        <item x="5353"/>
        <item x="5354"/>
        <item x="5355"/>
        <item x="5356"/>
        <item x="5357"/>
        <item x="643"/>
        <item x="644"/>
        <item x="645"/>
        <item x="646"/>
        <item x="647"/>
        <item x="648"/>
        <item x="649"/>
        <item x="639"/>
        <item x="640"/>
        <item x="641"/>
        <item x="642"/>
        <item x="631"/>
        <item x="632"/>
        <item x="633"/>
        <item x="634"/>
        <item x="635"/>
        <item x="636"/>
        <item x="637"/>
        <item x="638"/>
        <item x="3158"/>
        <item x="709"/>
        <item x="710"/>
        <item x="711"/>
        <item x="712"/>
        <item x="713"/>
        <item x="714"/>
        <item x="702"/>
        <item x="703"/>
        <item x="704"/>
        <item x="705"/>
        <item x="706"/>
        <item x="707"/>
        <item x="708"/>
        <item x="5180"/>
        <item x="5181"/>
        <item x="5182"/>
        <item x="5183"/>
        <item x="5184"/>
        <item x="5175"/>
        <item x="5176"/>
        <item x="5177"/>
        <item x="5178"/>
        <item x="5179"/>
        <item x="5790"/>
        <item x="2063"/>
        <item x="2064"/>
        <item x="2065"/>
        <item x="2066"/>
        <item x="2118"/>
        <item x="2119"/>
        <item x="2120"/>
        <item x="2121"/>
        <item x="2122"/>
        <item x="2123"/>
        <item x="2124"/>
        <item x="2125"/>
        <item x="2008"/>
        <item x="2009"/>
        <item x="2010"/>
        <item x="2011"/>
        <item x="2012"/>
        <item x="2044"/>
        <item x="2045"/>
        <item x="2046"/>
        <item x="2950"/>
        <item x="6413"/>
        <item x="6414"/>
        <item x="6415"/>
        <item x="6416"/>
        <item x="6417"/>
        <item x="3346"/>
        <item x="3347"/>
        <item x="3348"/>
        <item x="3349"/>
        <item x="3350"/>
        <item x="3351"/>
        <item x="3352"/>
        <item x="4554"/>
        <item x="4555"/>
        <item x="4556"/>
        <item x="4557"/>
        <item x="4558"/>
        <item x="4952"/>
        <item x="4953"/>
        <item x="4954"/>
        <item x="4955"/>
        <item x="4937"/>
        <item x="4938"/>
        <item x="4939"/>
        <item x="4940"/>
        <item x="4941"/>
        <item x="4947"/>
        <item x="4948"/>
        <item x="4949"/>
        <item x="4950"/>
        <item x="4951"/>
        <item x="3505"/>
        <item x="3506"/>
        <item x="3507"/>
        <item x="3508"/>
        <item x="3509"/>
        <item x="3572"/>
        <item x="3573"/>
        <item x="3574"/>
        <item x="3575"/>
        <item x="3576"/>
        <item x="2233"/>
        <item x="2234"/>
        <item x="2235"/>
        <item x="2236"/>
        <item x="4174"/>
        <item x="4175"/>
        <item x="4176"/>
        <item x="4177"/>
        <item x="3453"/>
        <item x="3454"/>
        <item x="3455"/>
        <item x="3456"/>
        <item x="3457"/>
        <item x="3458"/>
        <item x="6010"/>
        <item x="6011"/>
        <item x="6012"/>
        <item x="6013"/>
        <item x="6014"/>
        <item x="6015"/>
        <item x="6016"/>
        <item x="6017"/>
        <item x="2423"/>
        <item x="2424"/>
        <item x="2425"/>
        <item x="2426"/>
        <item x="2427"/>
        <item x="2428"/>
        <item x="4839"/>
        <item x="4840"/>
        <item x="4841"/>
        <item x="4842"/>
        <item x="4843"/>
        <item x="4844"/>
        <item x="4845"/>
        <item x="4846"/>
        <item x="4847"/>
        <item x="5392"/>
        <item x="5393"/>
        <item x="5394"/>
        <item x="5395"/>
        <item x="778"/>
        <item x="779"/>
        <item x="780"/>
        <item x="781"/>
        <item x="782"/>
        <item x="1953"/>
        <item x="1954"/>
        <item x="1955"/>
        <item x="1956"/>
        <item x="1957"/>
        <item x="2375"/>
        <item x="2376"/>
        <item x="2377"/>
        <item x="2378"/>
        <item x="2379"/>
        <item x="1682"/>
        <item x="1683"/>
        <item x="1684"/>
        <item x="1685"/>
        <item x="1686"/>
        <item x="1687"/>
        <item x="1676"/>
        <item x="1677"/>
        <item x="1678"/>
        <item x="1679"/>
        <item x="1680"/>
        <item x="1681"/>
        <item x="1664"/>
        <item x="1665"/>
        <item x="1666"/>
        <item x="1667"/>
        <item x="1668"/>
        <item x="1669"/>
        <item x="1670"/>
        <item x="1671"/>
        <item x="1672"/>
        <item x="1673"/>
        <item x="1674"/>
        <item x="1675"/>
        <item x="5313"/>
        <item x="5314"/>
        <item x="5315"/>
        <item x="5316"/>
        <item x="5317"/>
        <item x="4025"/>
        <item x="4026"/>
        <item x="4027"/>
        <item x="4028"/>
        <item x="4029"/>
        <item x="4019"/>
        <item x="4020"/>
        <item x="4021"/>
        <item x="4022"/>
        <item x="4023"/>
        <item x="4024"/>
        <item x="4030"/>
        <item x="4031"/>
        <item x="4032"/>
        <item x="4033"/>
        <item x="4034"/>
        <item x="4035"/>
        <item x="4036"/>
        <item x="1789"/>
        <item x="1790"/>
        <item x="1791"/>
        <item x="1792"/>
        <item x="1793"/>
        <item x="1794"/>
        <item x="1795"/>
        <item x="1796"/>
        <item x="6349"/>
        <item x="6350"/>
        <item x="6351"/>
        <item x="6352"/>
        <item x="6353"/>
        <item x="6354"/>
        <item x="6355"/>
        <item x="1883"/>
        <item x="1884"/>
        <item x="1885"/>
        <item x="1886"/>
        <item x="1887"/>
        <item x="1888"/>
        <item x="4834"/>
        <item x="4835"/>
        <item x="4836"/>
        <item x="4837"/>
        <item x="4838"/>
        <item x="1087"/>
        <item x="1088"/>
        <item x="1089"/>
        <item x="1090"/>
        <item x="1399"/>
        <item x="1400"/>
        <item x="1401"/>
        <item x="1402"/>
        <item x="4578"/>
        <item x="4579"/>
        <item x="4580"/>
        <item x="4581"/>
        <item x="4582"/>
        <item x="4583"/>
        <item x="4584"/>
        <item x="4585"/>
        <item x="4586"/>
        <item x="4587"/>
        <item x="1476"/>
        <item x="1477"/>
        <item x="1478"/>
        <item x="1479"/>
        <item x="3145"/>
        <item x="540"/>
        <item x="541"/>
        <item x="542"/>
        <item x="543"/>
        <item x="2339"/>
        <item x="2340"/>
        <item x="2341"/>
        <item x="2342"/>
        <item x="2343"/>
        <item x="2344"/>
        <item x="2345"/>
        <item x="2346"/>
        <item x="4918"/>
        <item x="4919"/>
        <item x="4920"/>
        <item x="4921"/>
        <item x="4456"/>
        <item x="4457"/>
        <item x="4458"/>
        <item x="4459"/>
        <item x="4460"/>
        <item x="4461"/>
        <item x="4462"/>
        <item x="4463"/>
        <item x="4464"/>
        <item x="3173"/>
        <item x="3172"/>
        <item x="3174"/>
        <item x="3045"/>
        <item x="3044"/>
        <item x="5815"/>
        <item x="2093"/>
        <item x="2094"/>
        <item x="2095"/>
        <item x="2096"/>
        <item x="2097"/>
        <item x="3442"/>
        <item x="3443"/>
        <item x="3444"/>
        <item x="3445"/>
        <item x="3446"/>
        <item x="3447"/>
        <item x="3448"/>
        <item x="2992"/>
        <item x="440"/>
        <item x="441"/>
        <item x="442"/>
        <item x="443"/>
        <item x="444"/>
        <item x="445"/>
        <item x="4883"/>
        <item x="4884"/>
        <item x="4885"/>
        <item x="4886"/>
        <item x="4887"/>
        <item x="4888"/>
        <item x="4889"/>
        <item x="4890"/>
        <item x="4891"/>
        <item x="2773"/>
        <item x="1439"/>
        <item x="1440"/>
        <item x="1441"/>
        <item x="1442"/>
        <item x="3247"/>
        <item x="3248"/>
        <item x="3249"/>
        <item x="3246"/>
        <item x="5967"/>
        <item x="5968"/>
        <item x="5969"/>
        <item x="5970"/>
        <item x="5971"/>
        <item x="5972"/>
        <item x="1007"/>
        <item x="1008"/>
        <item x="1009"/>
        <item x="1010"/>
        <item x="1011"/>
        <item x="1012"/>
        <item x="1013"/>
        <item x="1014"/>
        <item x="4502"/>
        <item x="4503"/>
        <item x="4504"/>
        <item x="4505"/>
        <item x="4506"/>
        <item x="4507"/>
        <item x="333"/>
        <item x="334"/>
        <item x="335"/>
        <item x="5806"/>
        <item x="5805"/>
        <item x="2200"/>
        <item x="2201"/>
        <item x="2202"/>
        <item x="2203"/>
        <item x="2204"/>
        <item x="2205"/>
        <item x="3269"/>
        <item x="3270"/>
        <item x="3271"/>
        <item x="3272"/>
        <item x="3273"/>
        <item x="3274"/>
        <item x="3275"/>
        <item x="3276"/>
        <item x="3277"/>
        <item x="5874"/>
        <item x="5875"/>
        <item x="5876"/>
        <item x="5877"/>
        <item x="3612"/>
        <item x="3613"/>
        <item x="3614"/>
        <item x="3615"/>
        <item x="3616"/>
        <item x="1762"/>
        <item x="1763"/>
        <item x="1764"/>
        <item x="1765"/>
        <item x="1766"/>
        <item x="1767"/>
        <item x="1768"/>
        <item x="1769"/>
        <item x="1770"/>
        <item x="1552"/>
        <item x="1553"/>
        <item x="1554"/>
        <item x="1555"/>
        <item x="1556"/>
        <item x="1900"/>
        <item x="1901"/>
        <item x="1902"/>
        <item x="1903"/>
        <item x="1904"/>
        <item x="4508"/>
        <item x="4509"/>
        <item x="4510"/>
        <item x="3230"/>
        <item x="5396"/>
        <item x="5397"/>
        <item x="5398"/>
        <item x="3845"/>
        <item x="3846"/>
        <item x="3847"/>
        <item x="3848"/>
        <item x="3849"/>
        <item x="1856"/>
        <item x="1857"/>
        <item x="1858"/>
        <item x="1859"/>
        <item x="2266"/>
        <item x="2267"/>
        <item x="2268"/>
        <item x="2269"/>
        <item x="2270"/>
        <item x="2271"/>
        <item x="5871"/>
        <item x="5872"/>
        <item x="5873"/>
        <item x="5387"/>
        <item x="5388"/>
        <item x="5389"/>
        <item x="5390"/>
        <item x="5391"/>
        <item x="2878"/>
        <item x="2879"/>
        <item x="4521"/>
        <item x="4522"/>
        <item x="4523"/>
        <item x="4524"/>
        <item x="4525"/>
        <item x="1419"/>
        <item x="1420"/>
        <item x="1421"/>
        <item x="1422"/>
        <item x="1423"/>
        <item x="1424"/>
        <item x="1425"/>
        <item x="213"/>
        <item x="214"/>
        <item x="215"/>
        <item x="216"/>
        <item x="217"/>
        <item x="218"/>
        <item x="219"/>
        <item x="2237"/>
        <item x="2238"/>
        <item x="2239"/>
        <item x="2240"/>
        <item x="2522"/>
        <item x="2523"/>
        <item x="2524"/>
        <item x="2525"/>
        <item x="2526"/>
        <item x="2527"/>
        <item x="1107"/>
        <item x="1108"/>
        <item x="1109"/>
        <item x="1110"/>
        <item x="2766"/>
        <item x="2763"/>
        <item x="791"/>
        <item x="792"/>
        <item x="793"/>
        <item x="794"/>
        <item x="783"/>
        <item x="784"/>
        <item x="785"/>
        <item x="786"/>
        <item x="787"/>
        <item x="788"/>
        <item x="789"/>
        <item x="790"/>
        <item x="165"/>
        <item x="166"/>
        <item x="167"/>
        <item x="168"/>
        <item x="3636"/>
        <item x="3637"/>
        <item x="3638"/>
        <item x="3639"/>
        <item x="3640"/>
        <item x="2168"/>
        <item x="2169"/>
        <item x="2170"/>
        <item x="2171"/>
        <item x="2172"/>
        <item x="2173"/>
        <item x="262"/>
        <item x="263"/>
        <item x="264"/>
        <item x="265"/>
        <item x="266"/>
        <item x="267"/>
        <item x="268"/>
        <item x="256"/>
        <item x="257"/>
        <item x="258"/>
        <item x="259"/>
        <item x="260"/>
        <item x="261"/>
        <item x="4978"/>
        <item x="4979"/>
        <item x="4980"/>
        <item x="4981"/>
        <item x="4982"/>
        <item x="4983"/>
        <item x="4984"/>
        <item x="2978"/>
        <item x="1728"/>
        <item x="1729"/>
        <item x="1730"/>
        <item x="1731"/>
        <item x="3026"/>
        <item x="4828"/>
        <item x="4829"/>
        <item x="4830"/>
        <item x="4831"/>
        <item x="4832"/>
        <item x="4833"/>
        <item x="2023"/>
        <item x="2024"/>
        <item x="2025"/>
        <item x="2026"/>
        <item x="5802"/>
        <item x="5760"/>
        <item x="5587"/>
        <item x="5588"/>
        <item x="5589"/>
        <item x="5590"/>
        <item x="5591"/>
        <item x="5592"/>
        <item x="5593"/>
        <item x="5594"/>
        <item x="5576"/>
        <item x="5577"/>
        <item x="5578"/>
        <item x="5579"/>
        <item x="5580"/>
        <item x="5581"/>
        <item x="5582"/>
        <item x="5583"/>
        <item x="5584"/>
        <item x="5585"/>
        <item x="5586"/>
        <item x="5524"/>
        <item x="5525"/>
        <item x="5526"/>
        <item x="5527"/>
        <item x="5528"/>
        <item x="5529"/>
        <item x="5530"/>
        <item x="5542"/>
        <item x="5543"/>
        <item x="5544"/>
        <item x="5545"/>
        <item x="5546"/>
        <item x="5547"/>
        <item x="5548"/>
        <item x="5607"/>
        <item x="5608"/>
        <item x="5609"/>
        <item x="5610"/>
        <item x="5611"/>
        <item x="5612"/>
        <item x="5613"/>
        <item x="5561"/>
        <item x="5562"/>
        <item x="5563"/>
        <item x="5564"/>
        <item x="5556"/>
        <item x="5557"/>
        <item x="5558"/>
        <item x="5559"/>
        <item x="5560"/>
        <item x="5614"/>
        <item x="5615"/>
        <item x="5616"/>
        <item x="5617"/>
        <item x="5618"/>
        <item x="5619"/>
        <item x="5595"/>
        <item x="5596"/>
        <item x="5597"/>
        <item x="5598"/>
        <item x="5599"/>
        <item x="5600"/>
        <item x="5601"/>
        <item x="5531"/>
        <item x="5532"/>
        <item x="5533"/>
        <item x="5534"/>
        <item x="5602"/>
        <item x="5603"/>
        <item x="5604"/>
        <item x="5605"/>
        <item x="5606"/>
        <item x="5565"/>
        <item x="5566"/>
        <item x="5567"/>
        <item x="5568"/>
        <item x="5569"/>
        <item x="5570"/>
        <item x="5571"/>
        <item x="5572"/>
        <item x="5573"/>
        <item x="5574"/>
        <item x="5575"/>
        <item x="5549"/>
        <item x="5550"/>
        <item x="5551"/>
        <item x="5552"/>
        <item x="5553"/>
        <item x="5554"/>
        <item x="5555"/>
        <item x="5535"/>
        <item x="5536"/>
        <item x="5537"/>
        <item x="5538"/>
        <item x="5539"/>
        <item x="5540"/>
        <item x="5541"/>
        <item x="1958"/>
        <item x="1959"/>
        <item x="1960"/>
        <item x="1961"/>
        <item x="3550"/>
        <item x="3551"/>
        <item x="3552"/>
        <item x="3553"/>
        <item x="3554"/>
        <item x="3543"/>
        <item x="3544"/>
        <item x="3545"/>
        <item x="3546"/>
        <item x="3547"/>
        <item x="3548"/>
        <item x="3549"/>
        <item x="3864"/>
        <item x="3865"/>
        <item x="3866"/>
        <item x="3867"/>
        <item x="3868"/>
        <item x="3869"/>
        <item x="3870"/>
        <item x="3871"/>
        <item x="3872"/>
        <item x="3873"/>
        <item x="4854"/>
        <item x="4855"/>
        <item x="4856"/>
        <item x="4857"/>
        <item x="4858"/>
        <item x="4485"/>
        <item x="4486"/>
        <item x="4487"/>
        <item x="4488"/>
        <item x="4489"/>
        <item x="4490"/>
        <item x="4491"/>
        <item x="3021"/>
        <item x="3018"/>
        <item x="3022"/>
        <item x="2859"/>
        <item x="3192"/>
        <item x="5712"/>
        <item x="5714"/>
        <item x="5716"/>
        <item x="5715"/>
        <item x="5720"/>
        <item x="5717"/>
        <item x="5719"/>
        <item x="5718"/>
        <item x="5721"/>
        <item x="5713"/>
        <item x="4416"/>
        <item x="4417"/>
        <item x="4418"/>
        <item x="4419"/>
        <item x="4420"/>
        <item x="4421"/>
        <item x="4422"/>
        <item x="4423"/>
        <item x="4424"/>
        <item x="4405"/>
        <item x="4406"/>
        <item x="4407"/>
        <item x="4408"/>
        <item x="4409"/>
        <item x="4410"/>
        <item x="4411"/>
        <item x="4412"/>
        <item x="4413"/>
        <item x="4414"/>
        <item x="4415"/>
        <item x="3316"/>
        <item x="3317"/>
        <item x="3318"/>
        <item x="3319"/>
        <item x="3320"/>
        <item x="3321"/>
        <item x="3322"/>
        <item x="4425"/>
        <item x="4426"/>
        <item x="4427"/>
        <item x="1183"/>
        <item x="1184"/>
        <item x="1185"/>
        <item x="1186"/>
        <item x="1187"/>
        <item x="1188"/>
        <item x="572"/>
        <item x="573"/>
        <item x="574"/>
        <item x="575"/>
        <item x="576"/>
        <item x="577"/>
        <item x="578"/>
        <item x="579"/>
        <item x="580"/>
        <item x="581"/>
        <item x="582"/>
        <item x="566"/>
        <item x="567"/>
        <item x="568"/>
        <item x="569"/>
        <item x="570"/>
        <item x="571"/>
        <item x="583"/>
        <item x="584"/>
        <item x="585"/>
        <item x="586"/>
        <item x="587"/>
        <item x="588"/>
        <item x="5096"/>
        <item x="5097"/>
        <item x="5098"/>
        <item x="5099"/>
        <item x="5100"/>
        <item x="5101"/>
        <item x="3692"/>
        <item x="3693"/>
        <item x="3694"/>
        <item x="3695"/>
        <item x="3696"/>
        <item x="3697"/>
        <item x="1471"/>
        <item x="1472"/>
        <item x="1473"/>
        <item x="1474"/>
        <item x="1475"/>
        <item x="2307"/>
        <item x="2308"/>
        <item x="2309"/>
        <item x="2310"/>
        <item x="1688"/>
        <item x="1689"/>
        <item x="1690"/>
        <item x="2854"/>
        <item x="2805"/>
        <item x="3097"/>
        <item x="2849"/>
        <item x="2850"/>
        <item x="2836"/>
        <item x="2837"/>
        <item x="2831"/>
        <item x="2856"/>
        <item x="3093"/>
        <item x="5470"/>
        <item x="5471"/>
        <item x="5472"/>
        <item x="5473"/>
        <item x="2855"/>
        <item x="2852"/>
        <item x="2851"/>
        <item x="2793"/>
        <item x="3197"/>
        <item x="3198"/>
        <item x="3077"/>
        <item x="3076"/>
        <item x="3080"/>
        <item x="3075"/>
        <item x="3079"/>
        <item x="3074"/>
        <item x="6480"/>
        <item x="6481"/>
        <item x="6482"/>
        <item x="6483"/>
        <item x="2540"/>
        <item x="2541"/>
        <item x="2542"/>
        <item x="2543"/>
        <item x="3293"/>
        <item x="3294"/>
        <item x="3295"/>
        <item x="3296"/>
        <item x="3297"/>
        <item x="3298"/>
        <item x="3299"/>
        <item x="3286"/>
        <item x="3287"/>
        <item x="3288"/>
        <item x="3289"/>
        <item x="3290"/>
        <item x="3291"/>
        <item x="3292"/>
        <item x="3427"/>
        <item x="3428"/>
        <item x="3429"/>
        <item x="3430"/>
        <item x="3431"/>
        <item x="3432"/>
        <item x="3375"/>
        <item x="3376"/>
        <item x="3377"/>
        <item x="3378"/>
        <item x="3379"/>
        <item x="3380"/>
        <item x="3369"/>
        <item x="3370"/>
        <item x="3371"/>
        <item x="3372"/>
        <item x="3373"/>
        <item x="3374"/>
        <item x="2699"/>
        <item x="2700"/>
        <item x="2701"/>
        <item x="2702"/>
        <item x="2703"/>
        <item x="2704"/>
        <item x="2139"/>
        <item x="2140"/>
        <item x="2141"/>
        <item x="2142"/>
        <item x="2143"/>
        <item x="2144"/>
        <item x="4387"/>
        <item x="4388"/>
        <item x="4389"/>
        <item x="4390"/>
        <item x="4391"/>
        <item x="4392"/>
        <item x="4393"/>
        <item x="4394"/>
        <item x="4395"/>
        <item x="4396"/>
        <item x="4397"/>
        <item x="4398"/>
        <item x="4399"/>
        <item x="4400"/>
        <item x="4378"/>
        <item x="4379"/>
        <item x="4380"/>
        <item x="4381"/>
        <item x="4382"/>
        <item x="4383"/>
        <item x="4384"/>
        <item x="4385"/>
        <item x="4386"/>
        <item x="336"/>
        <item x="337"/>
        <item x="338"/>
        <item x="339"/>
        <item x="340"/>
        <item x="341"/>
        <item x="2222"/>
        <item x="2223"/>
        <item x="2224"/>
        <item x="2225"/>
        <item x="2226"/>
        <item x="2227"/>
        <item x="517"/>
        <item x="518"/>
        <item x="519"/>
        <item x="520"/>
        <item x="3799"/>
        <item x="3800"/>
        <item x="3801"/>
        <item x="3802"/>
        <item x="3803"/>
        <item x="3804"/>
        <item x="3805"/>
        <item x="5299"/>
        <item x="5300"/>
        <item x="5301"/>
        <item x="5302"/>
        <item x="5303"/>
        <item x="5780"/>
        <item x="2089"/>
        <item x="2090"/>
        <item x="2091"/>
        <item x="2092"/>
        <item x="3101"/>
        <item x="1698"/>
        <item x="1699"/>
        <item x="1700"/>
        <item x="1701"/>
        <item x="1702"/>
        <item x="1703"/>
        <item x="1691"/>
        <item x="1692"/>
        <item x="1693"/>
        <item x="1694"/>
        <item x="1695"/>
        <item x="1696"/>
        <item x="1697"/>
        <item x="5992"/>
        <item x="5993"/>
        <item x="5994"/>
        <item x="5995"/>
        <item x="5985"/>
        <item x="5986"/>
        <item x="5987"/>
        <item x="5988"/>
        <item x="5989"/>
        <item x="5990"/>
        <item x="5991"/>
        <item x="5979"/>
        <item x="5980"/>
        <item x="5981"/>
        <item x="5982"/>
        <item x="5983"/>
        <item x="5984"/>
        <item x="6749"/>
        <item x="6750"/>
        <item x="6751"/>
        <item x="6752"/>
        <item x="2815"/>
        <item x="2820"/>
        <item x="2497"/>
        <item x="2498"/>
        <item x="2499"/>
        <item x="2500"/>
        <item x="2501"/>
        <item x="2502"/>
        <item x="2503"/>
        <item x="2504"/>
        <item x="2505"/>
        <item x="2506"/>
        <item x="2507"/>
        <item x="4638"/>
        <item x="4639"/>
        <item x="4640"/>
        <item x="4641"/>
        <item x="2988"/>
        <item x="2989"/>
        <item x="2987"/>
        <item x="5474"/>
        <item x="5475"/>
        <item x="5476"/>
        <item x="5477"/>
        <item x="5478"/>
        <item x="5479"/>
        <item x="6522"/>
        <item x="6523"/>
        <item x="6524"/>
        <item x="6525"/>
        <item x="2487"/>
        <item x="2488"/>
        <item x="2489"/>
        <item x="2490"/>
        <item x="3024"/>
        <item x="2991"/>
        <item x="2705"/>
        <item x="2706"/>
        <item x="2707"/>
        <item x="2708"/>
        <item x="2684"/>
        <item x="2685"/>
        <item x="2686"/>
        <item x="2687"/>
        <item x="5635"/>
        <item x="5636"/>
        <item x="5637"/>
        <item x="5638"/>
        <item x="5639"/>
        <item x="5640"/>
        <item x="5641"/>
        <item x="5642"/>
        <item x="5643"/>
        <item x="5644"/>
        <item x="5645"/>
        <item x="5646"/>
        <item x="5647"/>
        <item x="5648"/>
        <item x="5629"/>
        <item x="5630"/>
        <item x="5631"/>
        <item x="5632"/>
        <item x="5633"/>
        <item x="5634"/>
        <item x="5620"/>
        <item x="5621"/>
        <item x="5622"/>
        <item x="5623"/>
        <item x="5624"/>
        <item x="5625"/>
        <item x="5626"/>
        <item x="5627"/>
        <item x="5628"/>
        <item x="5489"/>
        <item x="5490"/>
        <item x="5491"/>
        <item x="5492"/>
        <item x="5493"/>
        <item x="5484"/>
        <item x="5485"/>
        <item x="5486"/>
        <item x="5487"/>
        <item x="5488"/>
        <item x="2245"/>
        <item x="2246"/>
        <item x="2247"/>
        <item x="2248"/>
        <item x="2249"/>
        <item x="2250"/>
        <item x="2251"/>
        <item x="2252"/>
        <item x="2253"/>
        <item x="2254"/>
        <item x="2255"/>
        <item x="5773"/>
        <item x="988"/>
        <item x="989"/>
        <item x="990"/>
        <item x="991"/>
        <item x="992"/>
        <item x="993"/>
        <item x="994"/>
        <item x="995"/>
        <item x="3661"/>
        <item x="3662"/>
        <item x="3663"/>
        <item x="3664"/>
        <item x="3665"/>
        <item x="3666"/>
        <item x="3667"/>
        <item x="3064"/>
        <item x="3063"/>
        <item x="3062"/>
        <item x="3675"/>
        <item x="3676"/>
        <item x="3677"/>
        <item x="3678"/>
        <item x="3679"/>
        <item x="3680"/>
        <item x="3681"/>
        <item x="3682"/>
        <item x="1635"/>
        <item x="1636"/>
        <item x="1637"/>
        <item x="1638"/>
        <item x="597"/>
        <item x="598"/>
        <item x="599"/>
        <item x="600"/>
        <item x="601"/>
        <item x="602"/>
        <item x="603"/>
        <item x="604"/>
        <item x="605"/>
        <item x="58"/>
        <item x="59"/>
        <item x="60"/>
        <item x="61"/>
        <item x="62"/>
        <item x="63"/>
        <item x="64"/>
        <item x="4428"/>
        <item x="4429"/>
        <item x="4430"/>
        <item x="4431"/>
        <item x="4432"/>
        <item x="4166"/>
        <item x="4167"/>
        <item x="4168"/>
        <item x="4169"/>
        <item x="4170"/>
        <item x="4171"/>
        <item x="4172"/>
        <item x="4173"/>
        <item x="4161"/>
        <item x="4162"/>
        <item x="4163"/>
        <item x="4164"/>
        <item x="4165"/>
        <item x="4157"/>
        <item x="4158"/>
        <item x="4159"/>
        <item x="4160"/>
        <item x="2857"/>
        <item x="2871"/>
        <item x="2863"/>
        <item x="2860"/>
        <item x="2867"/>
        <item x="2872"/>
        <item x="2873"/>
        <item x="2874"/>
        <item x="2862"/>
        <item x="2864"/>
        <item x="838"/>
        <item x="839"/>
        <item x="840"/>
        <item x="841"/>
        <item x="842"/>
        <item x="843"/>
        <item x="844"/>
        <item x="5804"/>
        <item x="3717"/>
        <item x="3718"/>
        <item x="3719"/>
        <item x="3720"/>
        <item x="3721"/>
        <item x="3722"/>
        <item x="3791"/>
        <item x="3792"/>
        <item x="3793"/>
        <item x="3794"/>
        <item x="3795"/>
        <item x="3796"/>
        <item x="3797"/>
        <item x="3798"/>
        <item x="4526"/>
        <item x="4527"/>
        <item x="4528"/>
        <item x="4529"/>
        <item x="4530"/>
        <item x="4401"/>
        <item x="4402"/>
        <item x="4403"/>
        <item x="4404"/>
        <item x="2767"/>
        <item x="2768"/>
        <item x="4708"/>
        <item x="4709"/>
        <item x="4710"/>
        <item x="4711"/>
        <item x="4712"/>
        <item x="4732"/>
        <item x="4733"/>
        <item x="4734"/>
        <item x="4735"/>
        <item x="4736"/>
        <item x="4737"/>
        <item x="4726"/>
        <item x="4727"/>
        <item x="4728"/>
        <item x="4729"/>
        <item x="4730"/>
        <item x="4731"/>
        <item x="948"/>
        <item x="949"/>
        <item x="950"/>
        <item x="951"/>
        <item x="952"/>
        <item x="953"/>
        <item x="954"/>
        <item x="5410"/>
        <item x="5411"/>
        <item x="5412"/>
        <item x="5413"/>
        <item x="5414"/>
        <item x="5415"/>
        <item x="5416"/>
        <item x="3134"/>
        <item x="3898"/>
        <item x="3899"/>
        <item x="3900"/>
        <item x="3901"/>
        <item x="3902"/>
        <item x="3903"/>
        <item x="3904"/>
        <item x="3905"/>
        <item x="3906"/>
        <item x="3907"/>
        <item x="4217"/>
        <item x="4218"/>
        <item x="4219"/>
        <item x="4220"/>
        <item x="4221"/>
        <item x="4222"/>
        <item x="5205"/>
        <item x="5206"/>
        <item x="5207"/>
        <item x="5208"/>
        <item x="5209"/>
        <item x="6799"/>
        <item x="6800"/>
        <item x="6801"/>
        <item x="2969"/>
        <item x="2970"/>
        <item x="160"/>
        <item x="161"/>
        <item x="162"/>
        <item x="163"/>
        <item x="164"/>
        <item x="5847"/>
        <item x="5845"/>
        <item x="5846"/>
        <item x="5843"/>
        <item x="5841"/>
        <item x="5844"/>
        <item x="5842"/>
        <item x="1996"/>
        <item x="1997"/>
        <item x="1998"/>
        <item x="1999"/>
        <item x="2000"/>
        <item x="2001"/>
        <item x="4471"/>
        <item x="4472"/>
        <item x="4473"/>
        <item x="4474"/>
        <item x="4475"/>
        <item x="6315"/>
        <item x="6316"/>
        <item x="6317"/>
        <item x="6318"/>
        <item x="6319"/>
        <item x="1064"/>
        <item x="1065"/>
        <item x="1066"/>
        <item x="1067"/>
        <item x="5068"/>
        <item x="5069"/>
        <item x="5070"/>
        <item x="5071"/>
        <item x="3417"/>
        <item x="3418"/>
        <item x="3419"/>
        <item x="3420"/>
        <item x="3413"/>
        <item x="3414"/>
        <item x="3415"/>
        <item x="3416"/>
        <item x="202"/>
        <item x="203"/>
        <item x="204"/>
        <item x="205"/>
        <item x="206"/>
        <item x="207"/>
        <item x="5848"/>
        <item x="5849"/>
        <item x="5850"/>
        <item x="5851"/>
        <item x="3631"/>
        <item x="3632"/>
        <item x="3633"/>
        <item x="3634"/>
        <item x="3635"/>
        <item x="3563"/>
        <item x="3564"/>
        <item x="3565"/>
        <item x="3566"/>
        <item x="3567"/>
        <item x="2675"/>
        <item x="2676"/>
        <item x="2677"/>
        <item x="1456"/>
        <item x="1457"/>
        <item x="1458"/>
        <item x="1459"/>
        <item x="1460"/>
        <item x="1461"/>
        <item x="4896"/>
        <item x="4897"/>
        <item x="4898"/>
        <item x="4899"/>
        <item x="4900"/>
        <item x="3714"/>
        <item x="3715"/>
        <item x="3716"/>
        <item x="2429"/>
        <item x="2430"/>
        <item x="2431"/>
        <item x="2432"/>
        <item x="2433"/>
        <item x="2434"/>
        <item x="6167"/>
        <item x="6168"/>
        <item x="6169"/>
        <item x="6170"/>
        <item x="3028"/>
        <item x="3033"/>
        <item x="3034"/>
        <item x="3027"/>
        <item x="6578"/>
        <item x="6579"/>
        <item x="6580"/>
        <item x="6581"/>
        <item x="6582"/>
        <item x="6583"/>
        <item x="4805"/>
        <item x="4806"/>
        <item x="4807"/>
        <item x="4808"/>
        <item x="4148"/>
        <item x="4149"/>
        <item x="4150"/>
        <item x="4151"/>
        <item x="4152"/>
        <item x="4153"/>
        <item x="4154"/>
        <item x="4155"/>
        <item x="4156"/>
        <item x="4144"/>
        <item x="4145"/>
        <item x="4146"/>
        <item x="4147"/>
        <item x="1980"/>
        <item x="1981"/>
        <item x="1982"/>
        <item x="1983"/>
        <item x="1984"/>
        <item x="1985"/>
        <item x="5793"/>
        <item x="3015"/>
        <item x="3016"/>
        <item x="623"/>
        <item x="624"/>
        <item x="625"/>
        <item x="626"/>
        <item x="627"/>
        <item x="628"/>
        <item x="629"/>
        <item x="630"/>
        <item x="1557"/>
        <item x="1558"/>
        <item x="1559"/>
        <item x="1560"/>
        <item x="1561"/>
        <item x="2825"/>
        <item x="2481"/>
        <item x="2482"/>
        <item x="2483"/>
        <item x="2484"/>
        <item x="2485"/>
        <item x="2486"/>
        <item x="2286"/>
        <item x="2287"/>
        <item x="2288"/>
        <item x="2289"/>
        <item x="2290"/>
        <item x="2291"/>
        <item x="2519"/>
        <item x="2520"/>
        <item x="2521"/>
        <item x="3057"/>
        <item x="3058"/>
        <item x="3056"/>
        <item x="4516"/>
        <item x="4517"/>
        <item x="4518"/>
        <item x="4519"/>
        <item x="4520"/>
        <item x="1905"/>
        <item x="1906"/>
        <item x="1907"/>
        <item x="1908"/>
        <item x="1909"/>
        <item x="1910"/>
        <item x="1485"/>
        <item x="1486"/>
        <item x="1487"/>
        <item x="1488"/>
        <item x="1489"/>
        <item x="1490"/>
        <item x="1491"/>
        <item x="1492"/>
        <item x="6329"/>
        <item x="6330"/>
        <item x="6331"/>
        <item x="6332"/>
        <item x="3698"/>
        <item x="3699"/>
        <item x="3700"/>
        <item x="3701"/>
        <item x="3702"/>
        <item x="3703"/>
        <item x="3704"/>
        <item x="3705"/>
        <item x="3706"/>
        <item x="3707"/>
        <item x="3175"/>
        <item x="3179"/>
        <item x="4649"/>
        <item x="4650"/>
        <item x="4651"/>
        <item x="4652"/>
        <item x="4653"/>
        <item x="5794"/>
        <item x="3215"/>
        <item x="5771"/>
        <item x="3217"/>
        <item x="5808"/>
        <item x="5809"/>
        <item x="2949"/>
        <item x="3236"/>
        <item x="6371"/>
        <item x="6372"/>
        <item x="6373"/>
        <item x="6374"/>
        <item x="6375"/>
        <item x="6376"/>
        <item x="6377"/>
        <item x="6378"/>
        <item x="6379"/>
        <item x="6380"/>
        <item x="6381"/>
        <item x="6382"/>
        <item x="6383"/>
        <item x="6384"/>
        <item x="3200"/>
        <item x="3199"/>
        <item x="1878"/>
        <item x="1879"/>
        <item x="1880"/>
        <item x="1881"/>
        <item x="1882"/>
        <item x="4901"/>
        <item x="4902"/>
        <item x="4903"/>
        <item x="4904"/>
        <item x="5456"/>
        <item x="5457"/>
        <item x="5458"/>
        <item x="5459"/>
        <item x="5460"/>
        <item x="5461"/>
        <item x="5462"/>
        <item x="3105"/>
        <item x="1967"/>
        <item x="1968"/>
        <item x="1969"/>
        <item x="1970"/>
        <item x="1971"/>
        <item x="1972"/>
        <item x="1973"/>
        <item x="1974"/>
        <item x="2602"/>
        <item x="2603"/>
        <item x="2604"/>
        <item x="2605"/>
        <item x="2606"/>
        <item x="2597"/>
        <item x="2598"/>
        <item x="2599"/>
        <item x="2600"/>
        <item x="2601"/>
        <item x="2593"/>
        <item x="2594"/>
        <item x="2595"/>
        <item x="2596"/>
        <item x="3072"/>
        <item x="3069"/>
        <item x="5167"/>
        <item x="5168"/>
        <item x="5169"/>
        <item x="4704"/>
        <item x="4705"/>
        <item x="4706"/>
        <item x="4707"/>
        <item x="4743"/>
        <item x="4744"/>
        <item x="4745"/>
        <item x="4746"/>
        <item x="4747"/>
        <item x="4738"/>
        <item x="4739"/>
        <item x="4740"/>
        <item x="4741"/>
        <item x="4742"/>
        <item x="6393"/>
        <item x="6394"/>
        <item x="6395"/>
        <item x="6396"/>
        <item x="6397"/>
        <item x="6398"/>
        <item x="6399"/>
        <item x="6400"/>
        <item x="6401"/>
        <item x="6402"/>
        <item x="1426"/>
        <item x="1427"/>
        <item x="1428"/>
        <item x="1429"/>
        <item x="1430"/>
        <item x="1431"/>
        <item x="1432"/>
        <item x="1433"/>
        <item x="5709"/>
        <item x="1220"/>
        <item x="1221"/>
        <item x="1222"/>
        <item x="1223"/>
        <item x="1224"/>
        <item x="1225"/>
        <item x="1226"/>
        <item x="2351"/>
        <item x="2352"/>
        <item x="2353"/>
        <item x="2354"/>
        <item x="2355"/>
        <item x="2356"/>
        <item x="2357"/>
        <item x="188"/>
        <item x="189"/>
        <item x="190"/>
        <item x="191"/>
        <item x="192"/>
        <item x="193"/>
        <item x="194"/>
        <item x="324"/>
        <item x="325"/>
        <item x="326"/>
        <item x="327"/>
        <item x="328"/>
        <item x="329"/>
        <item x="330"/>
        <item x="331"/>
        <item x="332"/>
        <item x="317"/>
        <item x="318"/>
        <item x="319"/>
        <item x="320"/>
        <item x="321"/>
        <item x="322"/>
        <item x="323"/>
        <item x="6131"/>
        <item x="6132"/>
        <item x="6133"/>
        <item x="6134"/>
        <item x="6135"/>
        <item x="6136"/>
        <item x="6137"/>
        <item x="6138"/>
        <item x="2536"/>
        <item x="2537"/>
        <item x="2538"/>
        <item x="2539"/>
        <item x="2532"/>
        <item x="2533"/>
        <item x="2534"/>
        <item x="2535"/>
        <item x="5733"/>
        <item x="4433"/>
        <item x="4434"/>
        <item x="4435"/>
        <item x="4436"/>
        <item x="981"/>
        <item x="982"/>
        <item x="983"/>
        <item x="984"/>
        <item x="985"/>
        <item x="986"/>
        <item x="987"/>
        <item x="975"/>
        <item x="976"/>
        <item x="977"/>
        <item x="978"/>
        <item x="979"/>
        <item x="980"/>
        <item x="6146"/>
        <item x="6147"/>
        <item x="6148"/>
        <item x="6149"/>
        <item x="6139"/>
        <item x="6140"/>
        <item x="6141"/>
        <item x="6142"/>
        <item x="6143"/>
        <item x="6144"/>
        <item x="6145"/>
        <item x="3399"/>
        <item x="3400"/>
        <item x="3401"/>
        <item x="3402"/>
        <item x="3403"/>
        <item x="3404"/>
        <item x="3405"/>
        <item x="3228"/>
        <item x="3169"/>
        <item x="3041"/>
        <item x="5270"/>
        <item x="5271"/>
        <item x="5272"/>
        <item x="5273"/>
        <item x="6126"/>
        <item x="6127"/>
        <item x="6128"/>
        <item x="6129"/>
        <item x="6130"/>
        <item x="47"/>
        <item x="48"/>
        <item x="49"/>
        <item x="50"/>
        <item x="51"/>
        <item x="3816"/>
        <item x="3817"/>
        <item x="3818"/>
        <item x="3819"/>
        <item x="3820"/>
        <item x="3821"/>
        <item x="3822"/>
        <item x="3823"/>
        <item x="3824"/>
        <item x="3825"/>
        <item x="1076"/>
        <item x="1077"/>
        <item x="1078"/>
        <item x="1079"/>
        <item x="1080"/>
        <item x="1081"/>
        <item x="5058"/>
        <item x="5059"/>
        <item x="5060"/>
        <item x="5061"/>
        <item x="5062"/>
        <item x="5063"/>
        <item x="4237"/>
        <item x="4238"/>
        <item x="4239"/>
        <item x="4240"/>
        <item x="4241"/>
        <item x="4242"/>
        <item x="4281"/>
        <item x="4282"/>
        <item x="4283"/>
        <item x="4284"/>
        <item x="4285"/>
        <item x="4286"/>
        <item x="4228"/>
        <item x="4229"/>
        <item x="4230"/>
        <item x="4231"/>
        <item x="4232"/>
        <item x="4233"/>
        <item x="4234"/>
        <item x="4235"/>
        <item x="4236"/>
        <item x="5762"/>
        <item x="4223"/>
        <item x="4224"/>
        <item x="4225"/>
        <item x="4226"/>
        <item x="4227"/>
        <item x="3054"/>
        <item x="3055"/>
        <item x="3050"/>
        <item x="3243"/>
        <item x="3241"/>
        <item x="3244"/>
        <item x="3245"/>
        <item x="3242"/>
        <item x="2999"/>
        <item x="3001"/>
        <item x="3002"/>
        <item x="3000"/>
        <item x="2996"/>
        <item x="5816"/>
        <item x="1948"/>
        <item x="1949"/>
        <item x="1950"/>
        <item x="1951"/>
        <item x="1952"/>
        <item x="1214"/>
        <item x="1215"/>
        <item x="1216"/>
        <item x="1217"/>
        <item x="1218"/>
        <item x="1219"/>
        <item x="2098"/>
        <item x="2099"/>
        <item x="2100"/>
        <item x="2101"/>
        <item x="2102"/>
        <item x="2103"/>
        <item x="2104"/>
        <item x="2075"/>
        <item x="2076"/>
        <item x="2077"/>
        <item x="2078"/>
        <item x="2079"/>
        <item x="2080"/>
        <item x="6445"/>
        <item x="6446"/>
        <item x="6447"/>
        <item x="6448"/>
        <item x="6449"/>
        <item x="3220"/>
        <item x="2272"/>
        <item x="2273"/>
        <item x="2274"/>
        <item x="2275"/>
        <item x="2276"/>
        <item x="2277"/>
        <item x="2278"/>
        <item x="1053"/>
        <item x="1054"/>
        <item x="1055"/>
        <item x="1056"/>
        <item x="1057"/>
        <item x="3043"/>
        <item x="3042"/>
        <item x="6403"/>
        <item x="6404"/>
        <item x="6405"/>
        <item x="6406"/>
        <item x="6407"/>
        <item x="4476"/>
        <item x="4477"/>
        <item x="4478"/>
        <item x="4479"/>
        <item x="4480"/>
        <item x="5121"/>
        <item x="5122"/>
        <item x="5123"/>
        <item x="5124"/>
        <item x="5125"/>
        <item x="5126"/>
        <item x="5127"/>
        <item x="5128"/>
        <item x="4270"/>
        <item x="4271"/>
        <item x="4272"/>
        <item x="4273"/>
        <item x="4274"/>
        <item x="4275"/>
        <item x="4276"/>
        <item x="4277"/>
        <item x="4278"/>
        <item x="4279"/>
        <item x="4280"/>
        <item x="929"/>
        <item x="930"/>
        <item x="931"/>
        <item x="932"/>
        <item x="933"/>
        <item x="934"/>
        <item x="935"/>
        <item x="936"/>
        <item x="169"/>
        <item x="170"/>
        <item x="171"/>
        <item x="172"/>
        <item x="173"/>
        <item x="174"/>
        <item x="3100"/>
        <item x="2153"/>
        <item x="2154"/>
        <item x="2155"/>
        <item x="2156"/>
        <item x="2157"/>
        <item x="2158"/>
        <item x="2159"/>
        <item x="1578"/>
        <item x="1579"/>
        <item x="1580"/>
        <item x="125"/>
        <item x="126"/>
        <item x="127"/>
        <item x="128"/>
        <item x="129"/>
        <item x="130"/>
        <item x="118"/>
        <item x="119"/>
        <item x="120"/>
        <item x="121"/>
        <item x="122"/>
        <item x="123"/>
        <item x="124"/>
        <item x="2772"/>
        <item x="3510"/>
        <item x="3511"/>
        <item x="3512"/>
        <item x="3513"/>
        <item x="3514"/>
        <item x="3515"/>
        <item x="3516"/>
        <item x="2830"/>
        <item x="5789"/>
        <item x="5051"/>
        <item x="5052"/>
        <item x="5053"/>
        <item x="5054"/>
        <item x="5055"/>
        <item x="5056"/>
        <item x="5057"/>
        <item x="2817"/>
        <item x="2818"/>
        <item x="1712"/>
        <item x="1713"/>
        <item x="1714"/>
        <item x="1715"/>
        <item x="1716"/>
        <item x="1717"/>
        <item x="1718"/>
        <item x="1719"/>
        <item x="1720"/>
        <item x="1721"/>
        <item x="1722"/>
        <item x="1723"/>
        <item x="1724"/>
        <item x="1725"/>
        <item x="1726"/>
        <item x="1727"/>
        <item x="2810"/>
        <item x="2320"/>
        <item x="2321"/>
        <item x="2322"/>
        <item x="2323"/>
        <item x="2324"/>
        <item x="2325"/>
        <item x="2315"/>
        <item x="2316"/>
        <item x="2317"/>
        <item x="2318"/>
        <item x="2319"/>
        <item x="6024"/>
        <item x="6025"/>
        <item x="6026"/>
        <item x="6027"/>
        <item x="6028"/>
        <item x="6029"/>
        <item x="6030"/>
        <item x="1082"/>
        <item x="1083"/>
        <item x="1084"/>
        <item x="1085"/>
        <item x="1086"/>
        <item x="909"/>
        <item x="910"/>
        <item x="911"/>
        <item x="912"/>
        <item x="913"/>
        <item x="914"/>
        <item x="903"/>
        <item x="904"/>
        <item x="905"/>
        <item x="906"/>
        <item x="907"/>
        <item x="908"/>
        <item x="511"/>
        <item x="512"/>
        <item x="513"/>
        <item x="514"/>
        <item x="515"/>
        <item x="516"/>
        <item x="1639"/>
        <item x="1640"/>
        <item x="1641"/>
        <item x="1642"/>
        <item x="5756"/>
        <item x="5755"/>
        <item x="5754"/>
        <item x="5723"/>
        <item x="6262"/>
        <item x="6263"/>
        <item x="6264"/>
        <item x="6265"/>
        <item x="6266"/>
        <item x="6267"/>
        <item x="6268"/>
        <item x="6905"/>
        <item x="6906"/>
        <item x="6907"/>
        <item x="6908"/>
        <item x="6909"/>
        <item x="6910"/>
        <item x="6911"/>
        <item x="6912"/>
        <item x="1046"/>
        <item x="1047"/>
        <item x="1048"/>
        <item x="1049"/>
        <item x="1050"/>
        <item x="1051"/>
        <item x="1052"/>
        <item x="6285"/>
        <item x="6286"/>
        <item x="6287"/>
        <item x="6288"/>
        <item x="6289"/>
        <item x="6290"/>
        <item x="3891"/>
        <item x="3892"/>
        <item x="3893"/>
        <item x="3059"/>
        <item x="5358"/>
        <item x="5359"/>
        <item x="5360"/>
        <item x="5361"/>
        <item x="5362"/>
        <item x="5363"/>
        <item x="5364"/>
        <item x="5005"/>
        <item x="5006"/>
        <item x="5007"/>
        <item x="5008"/>
        <item x="5009"/>
        <item x="5010"/>
        <item x="5011"/>
        <item x="5232"/>
        <item x="5233"/>
        <item x="5234"/>
        <item x="5235"/>
        <item x="5236"/>
        <item x="5724"/>
        <item x="1657"/>
        <item x="1658"/>
        <item x="1659"/>
        <item x="1660"/>
        <item x="1661"/>
        <item x="1662"/>
        <item x="1663"/>
        <item x="3078"/>
        <item x="2786"/>
        <item x="3038"/>
        <item x="4303"/>
        <item x="4304"/>
        <item x="4305"/>
        <item x="4306"/>
        <item x="6706"/>
        <item x="6707"/>
        <item x="6708"/>
        <item x="6709"/>
        <item x="6710"/>
        <item x="6711"/>
        <item x="6712"/>
        <item x="1527"/>
        <item x="1528"/>
        <item x="1529"/>
        <item x="1530"/>
        <item x="65"/>
        <item x="66"/>
        <item x="67"/>
        <item x="68"/>
        <item x="69"/>
        <item x="70"/>
        <item x="71"/>
        <item x="72"/>
        <item x="73"/>
        <item x="74"/>
        <item x="75"/>
        <item x="1243"/>
        <item x="1244"/>
        <item x="1245"/>
        <item x="1246"/>
        <item x="4782"/>
        <item x="4783"/>
        <item x="4784"/>
        <item x="4785"/>
        <item x="4786"/>
        <item x="4787"/>
        <item x="5284"/>
        <item x="5285"/>
        <item x="5286"/>
        <item x="5287"/>
        <item x="5288"/>
        <item x="5706"/>
        <item x="5707"/>
        <item x="5274"/>
        <item x="5275"/>
        <item x="5276"/>
        <item x="5277"/>
        <item x="5278"/>
        <item x="6389"/>
        <item x="6390"/>
        <item x="6391"/>
        <item x="6392"/>
        <item x="2398"/>
        <item x="2399"/>
        <item x="2400"/>
        <item x="2401"/>
        <item x="2402"/>
        <item x="1268"/>
        <item x="1269"/>
        <item x="1270"/>
        <item x="1271"/>
        <item x="1272"/>
        <item x="1273"/>
        <item x="1274"/>
        <item x="1275"/>
        <item x="6276"/>
        <item x="6277"/>
        <item x="6278"/>
        <item x="6279"/>
        <item x="6280"/>
        <item x="6281"/>
        <item x="6282"/>
        <item x="6283"/>
        <item x="6284"/>
        <item x="1176"/>
        <item x="1177"/>
        <item x="1178"/>
        <item x="1179"/>
        <item x="1180"/>
        <item x="1181"/>
        <item x="1182"/>
        <item x="1359"/>
        <item x="1360"/>
        <item x="1361"/>
        <item x="1362"/>
        <item x="1363"/>
        <item x="5370"/>
        <item x="2262"/>
        <item x="2263"/>
        <item x="2264"/>
        <item x="2265"/>
        <item x="1565"/>
        <item x="1566"/>
        <item x="1567"/>
        <item x="1568"/>
        <item x="1569"/>
        <item x="1562"/>
        <item x="1563"/>
        <item x="1564"/>
        <item x="5185"/>
        <item x="5186"/>
        <item x="5187"/>
        <item x="5188"/>
        <item x="5189"/>
        <item x="5190"/>
        <item x="5191"/>
        <item x="5192"/>
        <item x="5193"/>
        <item x="429"/>
        <item x="430"/>
        <item x="431"/>
        <item x="432"/>
        <item x="433"/>
        <item x="434"/>
        <item x="423"/>
        <item x="424"/>
        <item x="425"/>
        <item x="426"/>
        <item x="427"/>
        <item x="428"/>
        <item x="5764"/>
        <item x="6441"/>
        <item x="6442"/>
        <item x="6443"/>
        <item x="6444"/>
        <item x="6435"/>
        <item x="6436"/>
        <item x="6437"/>
        <item x="6438"/>
        <item x="6439"/>
        <item x="6440"/>
        <item x="3086"/>
        <item x="818"/>
        <item x="819"/>
        <item x="820"/>
        <item x="821"/>
        <item x="822"/>
        <item x="6813"/>
        <item x="6814"/>
        <item x="6815"/>
        <item x="6816"/>
        <item x="6817"/>
        <item x="6818"/>
        <item x="6819"/>
        <item x="6820"/>
        <item x="6821"/>
        <item x="6822"/>
        <item x="6823"/>
        <item x="1837"/>
        <item x="1838"/>
        <item x="1839"/>
        <item x="1840"/>
        <item x="6572"/>
        <item x="6573"/>
        <item x="6574"/>
        <item x="6575"/>
        <item x="6576"/>
        <item x="6577"/>
        <item x="6248"/>
        <item x="6249"/>
        <item x="6250"/>
        <item x="6251"/>
        <item x="6252"/>
        <item x="6425"/>
        <item x="6426"/>
        <item x="6427"/>
        <item x="6428"/>
        <item x="6429"/>
        <item x="3894"/>
        <item x="3895"/>
        <item x="3896"/>
        <item x="3897"/>
        <item x="1276"/>
        <item x="1277"/>
        <item x="1278"/>
        <item x="1279"/>
        <item x="1280"/>
        <item x="1281"/>
        <item x="1282"/>
        <item x="1283"/>
        <item x="1284"/>
        <item x="6291"/>
        <item x="6292"/>
        <item x="6293"/>
        <item x="6294"/>
        <item x="6295"/>
        <item x="6296"/>
        <item x="6297"/>
        <item x="5783"/>
        <item x="4253"/>
        <item x="4254"/>
        <item x="4255"/>
        <item x="4256"/>
        <item x="4257"/>
        <item x="4247"/>
        <item x="4248"/>
        <item x="4249"/>
        <item x="4250"/>
        <item x="4251"/>
        <item x="4252"/>
        <item x="1873"/>
        <item x="1874"/>
        <item x="1875"/>
        <item x="1876"/>
        <item x="1877"/>
        <item x="2188"/>
        <item x="2189"/>
        <item x="2190"/>
        <item x="2191"/>
        <item x="2192"/>
        <item x="2193"/>
        <item x="2194"/>
        <item x="6894"/>
        <item x="6895"/>
        <item x="6896"/>
        <item x="6897"/>
        <item x="6898"/>
        <item x="6899"/>
        <item x="3110"/>
        <item x="3111"/>
        <item x="3109"/>
        <item x="4879"/>
        <item x="4880"/>
        <item x="4881"/>
        <item x="4882"/>
        <item x="4866"/>
        <item x="4867"/>
        <item x="4868"/>
        <item x="4869"/>
        <item x="4870"/>
        <item x="4871"/>
        <item x="4872"/>
        <item x="4873"/>
        <item x="4859"/>
        <item x="4860"/>
        <item x="4861"/>
        <item x="4862"/>
        <item x="4863"/>
        <item x="4864"/>
        <item x="4865"/>
        <item x="6184"/>
        <item x="6185"/>
        <item x="6186"/>
        <item x="6187"/>
        <item x="1602"/>
        <item x="1603"/>
        <item x="1604"/>
        <item x="1605"/>
        <item x="1606"/>
        <item x="1607"/>
        <item x="1608"/>
        <item x="1609"/>
        <item x="3769"/>
        <item x="3770"/>
        <item x="3771"/>
        <item x="3772"/>
        <item x="3773"/>
        <item x="3774"/>
        <item x="3775"/>
        <item x="3776"/>
        <item x="2828"/>
        <item x="2827"/>
        <item x="2829"/>
        <item x="175"/>
        <item x="176"/>
        <item x="177"/>
        <item x="178"/>
        <item x="179"/>
        <item x="3082"/>
        <item x="3083"/>
        <item x="3081"/>
        <item x="3250"/>
        <item x="3251"/>
        <item x="3834"/>
        <item x="3835"/>
        <item x="3836"/>
        <item x="3837"/>
        <item x="3838"/>
        <item x="5840"/>
        <item x="3914"/>
        <item x="3915"/>
        <item x="3916"/>
        <item x="3917"/>
        <item x="3908"/>
        <item x="3909"/>
        <item x="3910"/>
        <item x="3911"/>
        <item x="3912"/>
        <item x="3913"/>
        <item x="466"/>
        <item x="467"/>
        <item x="468"/>
        <item x="469"/>
        <item x="470"/>
        <item x="471"/>
        <item x="472"/>
        <item x="473"/>
        <item x="474"/>
        <item x="475"/>
        <item x="476"/>
        <item x="477"/>
        <item x="478"/>
        <item t="default"/>
      </items>
    </pivotField>
    <pivotField showAll="0"/>
    <pivotField showAll="0">
      <items count="33">
        <item x="0"/>
        <item x="1"/>
        <item x="2"/>
        <item x="3"/>
        <item x="11"/>
        <item x="4"/>
        <item x="5"/>
        <item x="6"/>
        <item x="7"/>
        <item x="8"/>
        <item x="9"/>
        <item x="10"/>
        <item x="13"/>
        <item x="14"/>
        <item x="15"/>
        <item x="16"/>
        <item x="17"/>
        <item x="18"/>
        <item x="19"/>
        <item x="12"/>
        <item x="20"/>
        <item x="21"/>
        <item x="22"/>
        <item x="23"/>
        <item x="24"/>
        <item x="25"/>
        <item x="26"/>
        <item x="27"/>
        <item x="28"/>
        <item x="29"/>
        <item x="30"/>
        <item x="31"/>
        <item t="default"/>
      </items>
    </pivotField>
    <pivotField showAll="0"/>
    <pivotField showAll="0">
      <items count="75">
        <item x="6"/>
        <item x="1"/>
        <item x="0"/>
        <item x="2"/>
        <item x="5"/>
        <item x="3"/>
        <item x="56"/>
        <item x="72"/>
        <item x="4"/>
        <item x="8"/>
        <item x="9"/>
        <item x="66"/>
        <item x="7"/>
        <item x="73"/>
        <item x="49"/>
        <item x="16"/>
        <item x="11"/>
        <item x="19"/>
        <item x="67"/>
        <item x="58"/>
        <item x="35"/>
        <item x="59"/>
        <item x="54"/>
        <item x="18"/>
        <item x="10"/>
        <item x="13"/>
        <item x="15"/>
        <item x="14"/>
        <item x="34"/>
        <item x="70"/>
        <item x="22"/>
        <item x="24"/>
        <item x="26"/>
        <item x="21"/>
        <item x="28"/>
        <item x="29"/>
        <item x="30"/>
        <item x="27"/>
        <item x="25"/>
        <item x="64"/>
        <item x="33"/>
        <item x="32"/>
        <item x="38"/>
        <item x="12"/>
        <item x="46"/>
        <item x="43"/>
        <item x="39"/>
        <item x="41"/>
        <item x="44"/>
        <item x="45"/>
        <item x="42"/>
        <item x="68"/>
        <item x="50"/>
        <item x="48"/>
        <item x="17"/>
        <item x="36"/>
        <item x="37"/>
        <item x="52"/>
        <item x="51"/>
        <item x="53"/>
        <item x="55"/>
        <item x="31"/>
        <item x="60"/>
        <item x="63"/>
        <item x="62"/>
        <item x="61"/>
        <item x="40"/>
        <item x="23"/>
        <item x="69"/>
        <item x="65"/>
        <item x="47"/>
        <item x="71"/>
        <item x="20"/>
        <item x="57"/>
        <item t="default"/>
      </items>
    </pivotField>
    <pivotField showAll="0"/>
    <pivotField axis="axisPage" showAll="0">
      <items count="58">
        <item x="1"/>
        <item x="0"/>
        <item x="4"/>
        <item x="46"/>
        <item x="8"/>
        <item x="5"/>
        <item x="6"/>
        <item x="7"/>
        <item x="13"/>
        <item x="26"/>
        <item x="52"/>
        <item x="40"/>
        <item x="44"/>
        <item x="47"/>
        <item x="27"/>
        <item x="16"/>
        <item x="10"/>
        <item x="11"/>
        <item x="12"/>
        <item x="9"/>
        <item x="54"/>
        <item x="19"/>
        <item x="18"/>
        <item x="23"/>
        <item x="22"/>
        <item x="20"/>
        <item x="21"/>
        <item x="25"/>
        <item x="32"/>
        <item x="35"/>
        <item x="34"/>
        <item x="33"/>
        <item x="30"/>
        <item x="36"/>
        <item x="28"/>
        <item x="3"/>
        <item x="53"/>
        <item x="41"/>
        <item x="38"/>
        <item x="14"/>
        <item x="56"/>
        <item x="17"/>
        <item x="15"/>
        <item x="42"/>
        <item x="39"/>
        <item x="45"/>
        <item x="24"/>
        <item x="43"/>
        <item x="29"/>
        <item x="48"/>
        <item x="31"/>
        <item x="51"/>
        <item x="49"/>
        <item x="55"/>
        <item x="50"/>
        <item x="2"/>
        <item x="37"/>
        <item t="default"/>
      </items>
    </pivotField>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0"/>
  </rowFields>
  <rowItems count="255">
    <i>
      <x v="815"/>
    </i>
    <i r="1">
      <x v="2311"/>
    </i>
    <i>
      <x v="816"/>
    </i>
    <i r="1">
      <x v="2312"/>
    </i>
    <i>
      <x v="817"/>
    </i>
    <i r="1">
      <x v="2313"/>
    </i>
    <i>
      <x v="818"/>
    </i>
    <i r="1">
      <x v="2314"/>
    </i>
    <i>
      <x v="850"/>
    </i>
    <i r="1">
      <x v="2403"/>
    </i>
    <i>
      <x v="851"/>
    </i>
    <i r="1">
      <x v="2404"/>
    </i>
    <i>
      <x v="852"/>
    </i>
    <i r="1">
      <x v="2405"/>
    </i>
    <i>
      <x v="853"/>
    </i>
    <i r="1">
      <x v="2406"/>
    </i>
    <i>
      <x v="854"/>
    </i>
    <i r="1">
      <x v="2407"/>
    </i>
    <i>
      <x v="855"/>
    </i>
    <i r="1">
      <x v="2408"/>
    </i>
    <i>
      <x v="856"/>
    </i>
    <i r="1">
      <x v="2409"/>
    </i>
    <i>
      <x v="994"/>
    </i>
    <i r="1">
      <x v="2330"/>
    </i>
    <i>
      <x v="995"/>
    </i>
    <i r="1">
      <x v="2331"/>
    </i>
    <i>
      <x v="996"/>
    </i>
    <i r="1">
      <x v="2332"/>
    </i>
    <i>
      <x v="997"/>
    </i>
    <i r="1">
      <x v="2333"/>
    </i>
    <i>
      <x v="998"/>
    </i>
    <i r="1">
      <x v="2334"/>
    </i>
    <i>
      <x v="999"/>
    </i>
    <i r="1">
      <x v="2335"/>
    </i>
    <i>
      <x v="1000"/>
    </i>
    <i r="1">
      <x v="2336"/>
    </i>
    <i>
      <x v="1001"/>
    </i>
    <i r="1">
      <x v="2337"/>
    </i>
    <i>
      <x v="1002"/>
    </i>
    <i r="1">
      <x v="2338"/>
    </i>
    <i>
      <x v="1233"/>
    </i>
    <i r="1">
      <x v="2347"/>
    </i>
    <i>
      <x v="1234"/>
    </i>
    <i r="1">
      <x v="2348"/>
    </i>
    <i>
      <x v="1235"/>
    </i>
    <i r="1">
      <x v="2349"/>
    </i>
    <i>
      <x v="1236"/>
    </i>
    <i r="1">
      <x v="2350"/>
    </i>
    <i>
      <x v="1608"/>
    </i>
    <i r="1">
      <x v="2358"/>
    </i>
    <i>
      <x v="1609"/>
    </i>
    <i r="1">
      <x v="2359"/>
    </i>
    <i>
      <x v="1610"/>
    </i>
    <i r="1">
      <x v="2360"/>
    </i>
    <i>
      <x v="1730"/>
    </i>
    <i r="1">
      <x v="2382"/>
    </i>
    <i>
      <x v="1731"/>
    </i>
    <i r="1">
      <x v="2383"/>
    </i>
    <i>
      <x v="2042"/>
    </i>
    <i r="1">
      <x v="2362"/>
    </i>
    <i>
      <x v="2412"/>
    </i>
    <i r="1">
      <x v="2292"/>
    </i>
    <i>
      <x v="3048"/>
    </i>
    <i r="1">
      <x v="2414"/>
    </i>
    <i>
      <x v="3049"/>
    </i>
    <i r="1">
      <x v="2415"/>
    </i>
    <i>
      <x v="3050"/>
    </i>
    <i r="1">
      <x v="2416"/>
    </i>
    <i>
      <x v="3051"/>
    </i>
    <i r="1">
      <x v="2417"/>
    </i>
    <i>
      <x v="3052"/>
    </i>
    <i r="1">
      <x v="2410"/>
    </i>
    <i>
      <x v="3053"/>
    </i>
    <i r="1">
      <x v="2411"/>
    </i>
    <i>
      <x v="3054"/>
    </i>
    <i r="1">
      <x v="2412"/>
    </i>
    <i>
      <x v="3055"/>
    </i>
    <i r="1">
      <x v="2413"/>
    </i>
    <i>
      <x v="3056"/>
    </i>
    <i r="1">
      <x v="2418"/>
    </i>
    <i>
      <x v="3057"/>
    </i>
    <i r="1">
      <x v="2419"/>
    </i>
    <i>
      <x v="3058"/>
    </i>
    <i r="1">
      <x v="2420"/>
    </i>
    <i>
      <x v="3059"/>
    </i>
    <i r="1">
      <x v="2421"/>
    </i>
    <i>
      <x v="3060"/>
    </i>
    <i r="1">
      <x v="2422"/>
    </i>
    <i>
      <x v="3061"/>
    </i>
    <i r="1">
      <x v="2279"/>
    </i>
    <i>
      <x v="3062"/>
    </i>
    <i r="1">
      <x v="2280"/>
    </i>
    <i>
      <x v="3063"/>
    </i>
    <i r="1">
      <x v="2281"/>
    </i>
    <i>
      <x v="3064"/>
    </i>
    <i r="1">
      <x v="2282"/>
    </i>
    <i>
      <x v="3065"/>
    </i>
    <i r="1">
      <x v="2283"/>
    </i>
    <i>
      <x v="3066"/>
    </i>
    <i r="1">
      <x v="2284"/>
    </i>
    <i>
      <x v="3067"/>
    </i>
    <i r="1">
      <x v="2285"/>
    </i>
    <i>
      <x v="3358"/>
    </i>
    <i r="1">
      <x v="2300"/>
    </i>
    <i>
      <x v="3359"/>
    </i>
    <i r="1">
      <x v="2301"/>
    </i>
    <i>
      <x v="3360"/>
    </i>
    <i r="1">
      <x v="2302"/>
    </i>
    <i>
      <x v="3361"/>
    </i>
    <i r="1">
      <x v="2303"/>
    </i>
    <i>
      <x v="3362"/>
    </i>
    <i r="1">
      <x v="2304"/>
    </i>
    <i>
      <x v="3363"/>
    </i>
    <i r="1">
      <x v="2305"/>
    </i>
    <i>
      <x v="3364"/>
    </i>
    <i r="1">
      <x v="2306"/>
    </i>
    <i>
      <x v="3483"/>
    </i>
    <i r="1">
      <x v="2326"/>
    </i>
    <i>
      <x v="3484"/>
    </i>
    <i r="1">
      <x v="2327"/>
    </i>
    <i>
      <x v="3485"/>
    </i>
    <i r="1">
      <x v="2328"/>
    </i>
    <i>
      <x v="3486"/>
    </i>
    <i r="1">
      <x v="2329"/>
    </i>
    <i>
      <x v="4127"/>
    </i>
    <i r="1">
      <x v="2296"/>
    </i>
    <i>
      <x v="4128"/>
    </i>
    <i r="1">
      <x v="2297"/>
    </i>
    <i>
      <x v="4129"/>
    </i>
    <i r="1">
      <x v="2298"/>
    </i>
    <i>
      <x v="4130"/>
    </i>
    <i r="1">
      <x v="2299"/>
    </i>
    <i>
      <x v="4831"/>
    </i>
    <i r="1">
      <x v="2423"/>
    </i>
    <i>
      <x v="4832"/>
    </i>
    <i r="1">
      <x v="2424"/>
    </i>
    <i>
      <x v="4833"/>
    </i>
    <i r="1">
      <x v="2425"/>
    </i>
    <i>
      <x v="4834"/>
    </i>
    <i r="1">
      <x v="2426"/>
    </i>
    <i>
      <x v="4835"/>
    </i>
    <i r="1">
      <x v="2427"/>
    </i>
    <i>
      <x v="4836"/>
    </i>
    <i r="1">
      <x v="2428"/>
    </i>
    <i>
      <x v="4965"/>
    </i>
    <i r="1">
      <x v="2339"/>
    </i>
    <i>
      <x v="4966"/>
    </i>
    <i r="1">
      <x v="2340"/>
    </i>
    <i>
      <x v="4967"/>
    </i>
    <i r="1">
      <x v="2341"/>
    </i>
    <i>
      <x v="4968"/>
    </i>
    <i r="1">
      <x v="2342"/>
    </i>
    <i>
      <x v="4969"/>
    </i>
    <i r="1">
      <x v="2343"/>
    </i>
    <i>
      <x v="4970"/>
    </i>
    <i r="1">
      <x v="2344"/>
    </i>
    <i>
      <x v="4971"/>
    </i>
    <i r="1">
      <x v="2345"/>
    </i>
    <i>
      <x v="4972"/>
    </i>
    <i r="1">
      <x v="2346"/>
    </i>
    <i>
      <x v="5113"/>
    </i>
    <i r="1">
      <x v="2266"/>
    </i>
    <i>
      <x v="5114"/>
    </i>
    <i r="1">
      <x v="2267"/>
    </i>
    <i>
      <x v="5115"/>
    </i>
    <i r="1">
      <x v="2268"/>
    </i>
    <i>
      <x v="5116"/>
    </i>
    <i r="1">
      <x v="2269"/>
    </i>
    <i>
      <x v="5117"/>
    </i>
    <i r="1">
      <x v="2270"/>
    </i>
    <i>
      <x v="5118"/>
    </i>
    <i r="1">
      <x v="2271"/>
    </i>
    <i>
      <x v="5187"/>
    </i>
    <i r="1">
      <x v="2170"/>
    </i>
    <i>
      <x v="5454"/>
    </i>
    <i r="1">
      <x v="2307"/>
    </i>
    <i>
      <x v="5455"/>
    </i>
    <i r="1">
      <x v="2308"/>
    </i>
    <i>
      <x v="5456"/>
    </i>
    <i r="1">
      <x v="2309"/>
    </i>
    <i>
      <x v="5457"/>
    </i>
    <i r="1">
      <x v="2310"/>
    </i>
    <i>
      <x v="6042"/>
    </i>
    <i r="1">
      <x v="2287"/>
    </i>
    <i>
      <x v="6045"/>
    </i>
    <i r="1">
      <x v="2290"/>
    </i>
    <i>
      <x v="6046"/>
    </i>
    <i r="1">
      <x v="2291"/>
    </i>
    <i>
      <x v="6201"/>
    </i>
    <i r="1">
      <x v="2351"/>
    </i>
    <i>
      <x v="6202"/>
    </i>
    <i r="1">
      <x v="2352"/>
    </i>
    <i>
      <x v="6203"/>
    </i>
    <i r="1">
      <x v="2353"/>
    </i>
    <i>
      <x v="6204"/>
    </i>
    <i r="1">
      <x v="2354"/>
    </i>
    <i>
      <x v="6205"/>
    </i>
    <i r="1">
      <x v="2355"/>
    </i>
    <i>
      <x v="6206"/>
    </i>
    <i r="1">
      <x v="2356"/>
    </i>
    <i>
      <x v="6207"/>
    </i>
    <i r="1">
      <x v="2357"/>
    </i>
    <i>
      <x v="6393"/>
    </i>
    <i r="1">
      <x v="2272"/>
    </i>
    <i>
      <x v="6394"/>
    </i>
    <i r="1">
      <x v="2273"/>
    </i>
    <i>
      <x v="6395"/>
    </i>
    <i r="1">
      <x v="2274"/>
    </i>
    <i>
      <x v="6396"/>
    </i>
    <i r="1">
      <x v="2275"/>
    </i>
    <i>
      <x v="6397"/>
    </i>
    <i r="1">
      <x v="2276"/>
    </i>
    <i>
      <x v="6398"/>
    </i>
    <i r="1">
      <x v="2277"/>
    </i>
    <i>
      <x v="6399"/>
    </i>
    <i r="1">
      <x v="2278"/>
    </i>
    <i>
      <x v="6510"/>
    </i>
    <i r="1">
      <x v="2320"/>
    </i>
    <i>
      <x v="6511"/>
    </i>
    <i r="1">
      <x v="2321"/>
    </i>
    <i>
      <x v="6512"/>
    </i>
    <i r="1">
      <x v="2322"/>
    </i>
    <i>
      <x v="6513"/>
    </i>
    <i r="1">
      <x v="2323"/>
    </i>
    <i>
      <x v="6514"/>
    </i>
    <i r="1">
      <x v="2324"/>
    </i>
    <i>
      <x v="6515"/>
    </i>
    <i r="1">
      <x v="2325"/>
    </i>
    <i>
      <x v="6516"/>
    </i>
    <i r="1">
      <x v="2315"/>
    </i>
    <i>
      <x v="6517"/>
    </i>
    <i r="1">
      <x v="2316"/>
    </i>
    <i>
      <x v="6518"/>
    </i>
    <i r="1">
      <x v="2317"/>
    </i>
    <i>
      <x v="6519"/>
    </i>
    <i r="1">
      <x v="2318"/>
    </i>
    <i>
      <x v="6520"/>
    </i>
    <i r="1">
      <x v="2319"/>
    </i>
    <i>
      <x v="6673"/>
    </i>
    <i r="1">
      <x v="2398"/>
    </i>
    <i>
      <x v="6674"/>
    </i>
    <i r="1">
      <x v="2399"/>
    </i>
    <i>
      <x v="6675"/>
    </i>
    <i r="1">
      <x v="2400"/>
    </i>
    <i>
      <x v="6676"/>
    </i>
    <i r="1">
      <x v="2401"/>
    </i>
    <i>
      <x v="6677"/>
    </i>
    <i r="1">
      <x v="2402"/>
    </i>
    <i>
      <x v="6709"/>
    </i>
    <i r="1">
      <x v="2263"/>
    </i>
    <i>
      <x v="6710"/>
    </i>
    <i r="1">
      <x v="2264"/>
    </i>
    <i>
      <x v="6711"/>
    </i>
    <i r="1">
      <x v="2265"/>
    </i>
    <i t="grand">
      <x/>
    </i>
  </rowItems>
  <colFields count="1">
    <field x="-2"/>
  </colFields>
  <colItems count="8">
    <i>
      <x/>
    </i>
    <i i="1">
      <x v="1"/>
    </i>
    <i i="2">
      <x v="2"/>
    </i>
    <i i="3">
      <x v="3"/>
    </i>
    <i i="4">
      <x v="4"/>
    </i>
    <i i="5">
      <x v="5"/>
    </i>
    <i i="6">
      <x v="6"/>
    </i>
    <i i="7">
      <x v="7"/>
    </i>
  </colItems>
  <pageFields count="1">
    <pageField fld="7" item="23" hier="-1"/>
  </pageFields>
  <dataFields count="8">
    <dataField name="Average of Male LE(0)" fld="12" subtotal="average" baseField="1" baseItem="0"/>
    <dataField name="Average of  Female LE(0)" fld="13" subtotal="average" baseField="1" baseItem="0"/>
    <dataField name="Average of  Male LE(65)" fld="14" subtotal="average" baseField="1" baseItem="0"/>
    <dataField name="Average of  Female LE(65)" fld="15" subtotal="average" baseField="1" baseItem="0"/>
    <dataField name="Average of  Male Relative Risk age 40" fld="16" subtotal="average" baseField="1" baseItem="0"/>
    <dataField name="Average of  Female Relative Risk age 40" fld="17" subtotal="average" baseField="1" baseItem="0"/>
    <dataField name="Average of  Male Relative Risk age 65" fld="18" subtotal="average" baseField="1" baseItem="0"/>
    <dataField name="Average of  Female Relative Risk age 65" fld="19" subtotal="average" baseField="1" baseItem="0"/>
  </dataFields>
  <pivotTableStyleInfo name="PivotStyleDark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48673-17E6-4CD0-B14A-F7C273A0DB1C}">
  <dimension ref="A1:B5"/>
  <sheetViews>
    <sheetView tabSelected="1" workbookViewId="0"/>
  </sheetViews>
  <sheetFormatPr defaultRowHeight="14.4" x14ac:dyDescent="0.3"/>
  <sheetData>
    <row r="1" spans="1:2" ht="44.4" customHeight="1" x14ac:dyDescent="0.45">
      <c r="A1" t="e" vm="1">
        <v>#VALUE!</v>
      </c>
      <c r="B1" s="5" t="s">
        <v>14285</v>
      </c>
    </row>
    <row r="3" spans="1:2" x14ac:dyDescent="0.3">
      <c r="A3" s="4" t="s">
        <v>14282</v>
      </c>
    </row>
    <row r="4" spans="1:2" x14ac:dyDescent="0.3">
      <c r="A4">
        <v>1</v>
      </c>
      <c r="B4" t="s">
        <v>14284</v>
      </c>
    </row>
    <row r="5" spans="1:2" x14ac:dyDescent="0.3">
      <c r="A5">
        <v>2</v>
      </c>
      <c r="B5" t="s">
        <v>14283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C577-597B-46F2-ACAF-24CBE830AD00}">
  <dimension ref="A1:T6977"/>
  <sheetViews>
    <sheetView workbookViewId="0">
      <selection activeCell="F1" sqref="F1"/>
    </sheetView>
  </sheetViews>
  <sheetFormatPr defaultRowHeight="14.4" x14ac:dyDescent="0.3"/>
  <cols>
    <col min="1" max="1" width="13.21875" customWidth="1"/>
    <col min="2" max="2" width="25.77734375" customWidth="1"/>
    <col min="3" max="3" width="12" customWidth="1"/>
    <col min="4" max="4" width="19.6640625" customWidth="1"/>
    <col min="5" max="5" width="14.5546875" customWidth="1"/>
    <col min="6" max="6" width="36.77734375" customWidth="1"/>
    <col min="7" max="7" width="16.21875" customWidth="1"/>
    <col min="8" max="8" width="16.77734375" customWidth="1"/>
    <col min="9" max="9" width="11.44140625" customWidth="1"/>
    <col min="10" max="10" width="11.5546875" customWidth="1"/>
    <col min="12" max="12" width="20.5546875" customWidth="1"/>
  </cols>
  <sheetData>
    <row r="1" spans="1:20" s="4" customFormat="1" x14ac:dyDescent="0.3">
      <c r="A1" s="4" t="s">
        <v>0</v>
      </c>
      <c r="B1" s="4" t="s">
        <v>1</v>
      </c>
      <c r="C1" s="4" t="s">
        <v>2</v>
      </c>
      <c r="D1" s="4" t="s">
        <v>3</v>
      </c>
      <c r="E1" s="4" t="s">
        <v>14130</v>
      </c>
      <c r="F1" s="4" t="s">
        <v>14131</v>
      </c>
      <c r="G1" s="4" t="s">
        <v>14111</v>
      </c>
      <c r="H1" s="4" t="s">
        <v>14112</v>
      </c>
      <c r="I1" s="4" t="s">
        <v>4</v>
      </c>
      <c r="J1" s="4" t="s">
        <v>5</v>
      </c>
      <c r="K1" s="4" t="s">
        <v>6</v>
      </c>
      <c r="L1" s="4" t="s">
        <v>7</v>
      </c>
      <c r="M1" s="4" t="s">
        <v>14113</v>
      </c>
      <c r="N1" s="4" t="s">
        <v>14114</v>
      </c>
      <c r="O1" s="4" t="s">
        <v>14115</v>
      </c>
      <c r="P1" s="4" t="s">
        <v>14116</v>
      </c>
      <c r="Q1" s="4" t="s">
        <v>14117</v>
      </c>
      <c r="R1" s="4" t="s">
        <v>14118</v>
      </c>
      <c r="S1" s="4" t="s">
        <v>14119</v>
      </c>
      <c r="T1" s="4" t="s">
        <v>14120</v>
      </c>
    </row>
    <row r="2" spans="1:20" x14ac:dyDescent="0.3">
      <c r="A2" t="s">
        <v>8</v>
      </c>
      <c r="B2" t="s">
        <v>9</v>
      </c>
      <c r="C2" t="s">
        <v>10</v>
      </c>
      <c r="D2" t="s">
        <v>11</v>
      </c>
      <c r="E2" t="s">
        <v>14132</v>
      </c>
      <c r="F2" t="s">
        <v>14133</v>
      </c>
      <c r="G2" t="s">
        <v>12</v>
      </c>
      <c r="H2" t="s">
        <v>13</v>
      </c>
      <c r="I2" t="s">
        <v>14</v>
      </c>
      <c r="J2" t="s">
        <v>15</v>
      </c>
      <c r="K2">
        <v>1</v>
      </c>
      <c r="L2" t="s">
        <v>16</v>
      </c>
      <c r="M2">
        <v>78.86</v>
      </c>
      <c r="N2">
        <v>82.5</v>
      </c>
      <c r="O2">
        <v>18.440000000000001</v>
      </c>
      <c r="P2">
        <v>21.05</v>
      </c>
      <c r="Q2">
        <v>0.72</v>
      </c>
      <c r="R2">
        <v>0.9</v>
      </c>
      <c r="S2">
        <v>0.88</v>
      </c>
      <c r="T2">
        <v>0.87</v>
      </c>
    </row>
    <row r="3" spans="1:20" x14ac:dyDescent="0.3">
      <c r="A3" t="s">
        <v>17</v>
      </c>
      <c r="B3" t="s">
        <v>18</v>
      </c>
      <c r="C3" t="s">
        <v>10</v>
      </c>
      <c r="D3" t="s">
        <v>11</v>
      </c>
      <c r="E3" t="s">
        <v>14132</v>
      </c>
      <c r="F3" t="s">
        <v>14133</v>
      </c>
      <c r="G3" t="s">
        <v>12</v>
      </c>
      <c r="H3" t="s">
        <v>13</v>
      </c>
      <c r="I3" t="s">
        <v>14</v>
      </c>
      <c r="J3" t="s">
        <v>15</v>
      </c>
      <c r="K3">
        <v>1</v>
      </c>
      <c r="L3" t="s">
        <v>16</v>
      </c>
      <c r="M3">
        <v>79.42</v>
      </c>
      <c r="N3">
        <v>82.78</v>
      </c>
      <c r="O3">
        <v>18.73</v>
      </c>
      <c r="P3">
        <v>20.88</v>
      </c>
      <c r="Q3">
        <v>0.65</v>
      </c>
      <c r="R3">
        <v>0.67</v>
      </c>
      <c r="S3">
        <v>0.81</v>
      </c>
      <c r="T3">
        <v>0.82</v>
      </c>
    </row>
    <row r="4" spans="1:20" x14ac:dyDescent="0.3">
      <c r="A4" t="s">
        <v>19</v>
      </c>
      <c r="B4" t="s">
        <v>20</v>
      </c>
      <c r="C4" t="s">
        <v>10</v>
      </c>
      <c r="D4" t="s">
        <v>11</v>
      </c>
      <c r="E4" t="s">
        <v>14132</v>
      </c>
      <c r="F4" t="s">
        <v>14133</v>
      </c>
      <c r="G4" t="s">
        <v>12</v>
      </c>
      <c r="H4" t="s">
        <v>13</v>
      </c>
      <c r="I4" t="s">
        <v>14</v>
      </c>
      <c r="J4" t="s">
        <v>15</v>
      </c>
      <c r="K4">
        <v>1</v>
      </c>
      <c r="L4" t="s">
        <v>16</v>
      </c>
      <c r="M4">
        <v>78.989999999999995</v>
      </c>
      <c r="N4">
        <v>82.69</v>
      </c>
      <c r="O4">
        <v>18.28</v>
      </c>
      <c r="P4">
        <v>20.82</v>
      </c>
      <c r="Q4">
        <v>0.5</v>
      </c>
      <c r="R4">
        <v>0.57999999999999996</v>
      </c>
      <c r="S4">
        <v>0.93</v>
      </c>
      <c r="T4">
        <v>0.89</v>
      </c>
    </row>
    <row r="5" spans="1:20" x14ac:dyDescent="0.3">
      <c r="A5" t="s">
        <v>21</v>
      </c>
      <c r="B5" t="s">
        <v>22</v>
      </c>
      <c r="C5" t="s">
        <v>10</v>
      </c>
      <c r="D5" t="s">
        <v>11</v>
      </c>
      <c r="E5" t="s">
        <v>14132</v>
      </c>
      <c r="F5" t="s">
        <v>14133</v>
      </c>
      <c r="G5" t="s">
        <v>12</v>
      </c>
      <c r="H5" t="s">
        <v>13</v>
      </c>
      <c r="I5" t="s">
        <v>14</v>
      </c>
      <c r="J5" t="s">
        <v>15</v>
      </c>
      <c r="K5">
        <v>1</v>
      </c>
      <c r="L5" t="s">
        <v>16</v>
      </c>
      <c r="M5">
        <v>78.31</v>
      </c>
      <c r="N5">
        <v>82.05</v>
      </c>
      <c r="O5">
        <v>18.239999999999998</v>
      </c>
      <c r="P5">
        <v>20.68</v>
      </c>
      <c r="Q5">
        <v>0.85</v>
      </c>
      <c r="R5">
        <v>0.92</v>
      </c>
      <c r="S5">
        <v>0.9</v>
      </c>
      <c r="T5">
        <v>0.9</v>
      </c>
    </row>
    <row r="6" spans="1:20" x14ac:dyDescent="0.3">
      <c r="A6" t="s">
        <v>23</v>
      </c>
      <c r="B6" t="s">
        <v>24</v>
      </c>
      <c r="C6" t="s">
        <v>10</v>
      </c>
      <c r="D6" t="s">
        <v>11</v>
      </c>
      <c r="E6" t="s">
        <v>14132</v>
      </c>
      <c r="F6" t="s">
        <v>14133</v>
      </c>
      <c r="G6" t="s">
        <v>12</v>
      </c>
      <c r="H6" t="s">
        <v>13</v>
      </c>
      <c r="I6" t="s">
        <v>14</v>
      </c>
      <c r="J6" t="s">
        <v>15</v>
      </c>
      <c r="K6">
        <v>1</v>
      </c>
      <c r="L6" t="s">
        <v>16</v>
      </c>
      <c r="M6">
        <v>78.22</v>
      </c>
      <c r="N6">
        <v>82.51</v>
      </c>
      <c r="O6">
        <v>18.2</v>
      </c>
      <c r="P6">
        <v>20.98</v>
      </c>
      <c r="Q6">
        <v>0.79</v>
      </c>
      <c r="R6">
        <v>0.76</v>
      </c>
      <c r="S6">
        <v>0.95</v>
      </c>
      <c r="T6">
        <v>0.88</v>
      </c>
    </row>
    <row r="7" spans="1:20" x14ac:dyDescent="0.3">
      <c r="A7" t="s">
        <v>25</v>
      </c>
      <c r="B7" t="s">
        <v>26</v>
      </c>
      <c r="C7" t="s">
        <v>10</v>
      </c>
      <c r="D7" t="s">
        <v>11</v>
      </c>
      <c r="E7" t="s">
        <v>14132</v>
      </c>
      <c r="F7" t="s">
        <v>14133</v>
      </c>
      <c r="G7" t="s">
        <v>12</v>
      </c>
      <c r="H7" t="s">
        <v>13</v>
      </c>
      <c r="I7" t="s">
        <v>14</v>
      </c>
      <c r="J7" t="s">
        <v>15</v>
      </c>
      <c r="K7">
        <v>1</v>
      </c>
      <c r="L7" t="s">
        <v>16</v>
      </c>
      <c r="M7">
        <v>81.64</v>
      </c>
      <c r="N7">
        <v>84.55</v>
      </c>
      <c r="O7">
        <v>20.02</v>
      </c>
      <c r="P7">
        <v>22</v>
      </c>
      <c r="Q7">
        <v>0.46</v>
      </c>
      <c r="R7">
        <v>0.48</v>
      </c>
      <c r="S7">
        <v>0.6</v>
      </c>
      <c r="T7">
        <v>0.62</v>
      </c>
    </row>
    <row r="8" spans="1:20" x14ac:dyDescent="0.3">
      <c r="A8" t="s">
        <v>27</v>
      </c>
      <c r="B8" t="s">
        <v>28</v>
      </c>
      <c r="C8" t="s">
        <v>10</v>
      </c>
      <c r="D8" t="s">
        <v>11</v>
      </c>
      <c r="E8" t="s">
        <v>14132</v>
      </c>
      <c r="F8" t="s">
        <v>14133</v>
      </c>
      <c r="G8" t="s">
        <v>12</v>
      </c>
      <c r="H8" t="s">
        <v>13</v>
      </c>
      <c r="I8" t="s">
        <v>14</v>
      </c>
      <c r="J8" t="s">
        <v>15</v>
      </c>
      <c r="K8">
        <v>5</v>
      </c>
      <c r="L8" t="s">
        <v>29</v>
      </c>
      <c r="M8">
        <v>82.7</v>
      </c>
      <c r="N8">
        <v>84.96</v>
      </c>
      <c r="O8">
        <v>20.49</v>
      </c>
      <c r="P8">
        <v>22.12</v>
      </c>
      <c r="Q8">
        <v>0.33</v>
      </c>
      <c r="R8">
        <v>0.38</v>
      </c>
      <c r="S8">
        <v>0.53</v>
      </c>
      <c r="T8">
        <v>0.56999999999999995</v>
      </c>
    </row>
    <row r="9" spans="1:20" x14ac:dyDescent="0.3">
      <c r="A9" t="s">
        <v>30</v>
      </c>
      <c r="B9" t="s">
        <v>31</v>
      </c>
      <c r="C9" t="s">
        <v>10</v>
      </c>
      <c r="D9" t="s">
        <v>11</v>
      </c>
      <c r="E9" t="s">
        <v>14132</v>
      </c>
      <c r="F9" t="s">
        <v>14133</v>
      </c>
      <c r="G9" t="s">
        <v>12</v>
      </c>
      <c r="H9" t="s">
        <v>13</v>
      </c>
      <c r="I9" t="s">
        <v>14</v>
      </c>
      <c r="J9" t="s">
        <v>15</v>
      </c>
      <c r="K9">
        <v>1</v>
      </c>
      <c r="L9" t="s">
        <v>16</v>
      </c>
      <c r="M9">
        <v>82.28</v>
      </c>
      <c r="N9">
        <v>84.82</v>
      </c>
      <c r="O9">
        <v>20.51</v>
      </c>
      <c r="P9">
        <v>22.4</v>
      </c>
      <c r="Q9">
        <v>0.42</v>
      </c>
      <c r="R9">
        <v>0.56999999999999995</v>
      </c>
      <c r="S9">
        <v>0.55000000000000004</v>
      </c>
      <c r="T9">
        <v>0.57999999999999996</v>
      </c>
    </row>
    <row r="10" spans="1:20" x14ac:dyDescent="0.3">
      <c r="A10" t="s">
        <v>32</v>
      </c>
      <c r="B10" t="s">
        <v>33</v>
      </c>
      <c r="C10" t="s">
        <v>10</v>
      </c>
      <c r="D10" t="s">
        <v>11</v>
      </c>
      <c r="E10" t="s">
        <v>14132</v>
      </c>
      <c r="F10" t="s">
        <v>14133</v>
      </c>
      <c r="G10" t="s">
        <v>12</v>
      </c>
      <c r="H10" t="s">
        <v>13</v>
      </c>
      <c r="I10" t="s">
        <v>14</v>
      </c>
      <c r="J10" t="s">
        <v>15</v>
      </c>
      <c r="K10">
        <v>1</v>
      </c>
      <c r="L10" t="s">
        <v>16</v>
      </c>
      <c r="M10">
        <v>83.33</v>
      </c>
      <c r="N10">
        <v>85.85</v>
      </c>
      <c r="O10">
        <v>20.81</v>
      </c>
      <c r="P10">
        <v>22.85</v>
      </c>
      <c r="Q10">
        <v>0.26</v>
      </c>
      <c r="R10">
        <v>0.37</v>
      </c>
      <c r="S10">
        <v>0.49</v>
      </c>
      <c r="T10">
        <v>0.48</v>
      </c>
    </row>
    <row r="11" spans="1:20" x14ac:dyDescent="0.3">
      <c r="A11" t="s">
        <v>34</v>
      </c>
      <c r="B11" t="s">
        <v>35</v>
      </c>
      <c r="C11" t="s">
        <v>10</v>
      </c>
      <c r="D11" t="s">
        <v>11</v>
      </c>
      <c r="E11" t="s">
        <v>14132</v>
      </c>
      <c r="F11" t="s">
        <v>14133</v>
      </c>
      <c r="G11" t="s">
        <v>12</v>
      </c>
      <c r="H11" t="s">
        <v>13</v>
      </c>
      <c r="I11" t="s">
        <v>14</v>
      </c>
      <c r="J11" t="s">
        <v>15</v>
      </c>
      <c r="K11">
        <v>1</v>
      </c>
      <c r="L11" t="s">
        <v>16</v>
      </c>
      <c r="M11">
        <v>83.63</v>
      </c>
      <c r="N11">
        <v>85.73</v>
      </c>
      <c r="O11">
        <v>20.98</v>
      </c>
      <c r="P11">
        <v>22.68</v>
      </c>
      <c r="Q11">
        <v>0.24</v>
      </c>
      <c r="R11">
        <v>0.31</v>
      </c>
      <c r="S11">
        <v>0.46</v>
      </c>
      <c r="T11">
        <v>0.5</v>
      </c>
    </row>
    <row r="12" spans="1:20" x14ac:dyDescent="0.3">
      <c r="A12" t="s">
        <v>36</v>
      </c>
      <c r="B12" t="s">
        <v>37</v>
      </c>
      <c r="C12" t="s">
        <v>10</v>
      </c>
      <c r="D12" t="s">
        <v>11</v>
      </c>
      <c r="E12" t="s">
        <v>14132</v>
      </c>
      <c r="F12" t="s">
        <v>14133</v>
      </c>
      <c r="G12" t="s">
        <v>12</v>
      </c>
      <c r="H12" t="s">
        <v>13</v>
      </c>
      <c r="I12" t="s">
        <v>14</v>
      </c>
      <c r="J12" t="s">
        <v>15</v>
      </c>
      <c r="K12">
        <v>1</v>
      </c>
      <c r="L12" t="s">
        <v>16</v>
      </c>
      <c r="M12">
        <v>82.26</v>
      </c>
      <c r="N12">
        <v>84.96</v>
      </c>
      <c r="O12">
        <v>20.37</v>
      </c>
      <c r="P12">
        <v>22.27</v>
      </c>
      <c r="Q12">
        <v>0.4</v>
      </c>
      <c r="R12">
        <v>0.46</v>
      </c>
      <c r="S12">
        <v>0.56999999999999995</v>
      </c>
      <c r="T12">
        <v>0.56999999999999995</v>
      </c>
    </row>
    <row r="13" spans="1:20" x14ac:dyDescent="0.3">
      <c r="A13" t="s">
        <v>38</v>
      </c>
      <c r="B13" t="s">
        <v>39</v>
      </c>
      <c r="C13" t="s">
        <v>10</v>
      </c>
      <c r="D13" t="s">
        <v>11</v>
      </c>
      <c r="E13" t="s">
        <v>14132</v>
      </c>
      <c r="F13" t="s">
        <v>14133</v>
      </c>
      <c r="G13" t="s">
        <v>12</v>
      </c>
      <c r="H13" t="s">
        <v>13</v>
      </c>
      <c r="I13" t="s">
        <v>14</v>
      </c>
      <c r="J13" t="s">
        <v>15</v>
      </c>
      <c r="K13">
        <v>1</v>
      </c>
      <c r="L13" t="s">
        <v>16</v>
      </c>
      <c r="M13">
        <v>81.8</v>
      </c>
      <c r="N13">
        <v>84.61</v>
      </c>
      <c r="O13">
        <v>20.09</v>
      </c>
      <c r="P13">
        <v>22.13</v>
      </c>
      <c r="Q13">
        <v>0.43</v>
      </c>
      <c r="R13">
        <v>0.48</v>
      </c>
      <c r="S13">
        <v>0.61</v>
      </c>
      <c r="T13">
        <v>0.62</v>
      </c>
    </row>
    <row r="14" spans="1:20" x14ac:dyDescent="0.3">
      <c r="A14" t="s">
        <v>40</v>
      </c>
      <c r="B14" t="s">
        <v>41</v>
      </c>
      <c r="C14" t="s">
        <v>10</v>
      </c>
      <c r="D14" t="s">
        <v>11</v>
      </c>
      <c r="E14" t="s">
        <v>14132</v>
      </c>
      <c r="F14" t="s">
        <v>14133</v>
      </c>
      <c r="G14" t="s">
        <v>12</v>
      </c>
      <c r="H14" t="s">
        <v>13</v>
      </c>
      <c r="I14" t="s">
        <v>14</v>
      </c>
      <c r="J14" t="s">
        <v>15</v>
      </c>
      <c r="K14">
        <v>1</v>
      </c>
      <c r="L14" t="s">
        <v>16</v>
      </c>
      <c r="M14">
        <v>84.54</v>
      </c>
      <c r="N14">
        <v>86.65</v>
      </c>
      <c r="O14">
        <v>21.56</v>
      </c>
      <c r="P14">
        <v>23.26</v>
      </c>
      <c r="Q14">
        <v>0.22</v>
      </c>
      <c r="R14">
        <v>0.27</v>
      </c>
      <c r="S14">
        <v>0.37</v>
      </c>
      <c r="T14">
        <v>0.4</v>
      </c>
    </row>
    <row r="15" spans="1:20" x14ac:dyDescent="0.3">
      <c r="A15" t="s">
        <v>42</v>
      </c>
      <c r="B15" t="s">
        <v>43</v>
      </c>
      <c r="C15" t="s">
        <v>10</v>
      </c>
      <c r="D15" t="s">
        <v>11</v>
      </c>
      <c r="E15" t="s">
        <v>14132</v>
      </c>
      <c r="F15" t="s">
        <v>14133</v>
      </c>
      <c r="G15" t="s">
        <v>12</v>
      </c>
      <c r="H15" t="s">
        <v>13</v>
      </c>
      <c r="I15" t="s">
        <v>14</v>
      </c>
      <c r="J15" t="s">
        <v>15</v>
      </c>
      <c r="K15">
        <v>1</v>
      </c>
      <c r="L15" t="s">
        <v>16</v>
      </c>
      <c r="M15">
        <v>82.98</v>
      </c>
      <c r="N15">
        <v>85.32</v>
      </c>
      <c r="O15">
        <v>20.68</v>
      </c>
      <c r="P15">
        <v>22.4</v>
      </c>
      <c r="Q15">
        <v>0.33</v>
      </c>
      <c r="R15">
        <v>0.38</v>
      </c>
      <c r="S15">
        <v>0.5</v>
      </c>
      <c r="T15">
        <v>0.53</v>
      </c>
    </row>
    <row r="16" spans="1:20" x14ac:dyDescent="0.3">
      <c r="A16" t="s">
        <v>44</v>
      </c>
      <c r="B16" t="s">
        <v>45</v>
      </c>
      <c r="C16" t="s">
        <v>10</v>
      </c>
      <c r="D16" t="s">
        <v>11</v>
      </c>
      <c r="E16" t="s">
        <v>14132</v>
      </c>
      <c r="F16" t="s">
        <v>14133</v>
      </c>
      <c r="G16" t="s">
        <v>12</v>
      </c>
      <c r="H16" t="s">
        <v>13</v>
      </c>
      <c r="I16" t="s">
        <v>14</v>
      </c>
      <c r="J16" t="s">
        <v>15</v>
      </c>
      <c r="K16">
        <v>1</v>
      </c>
      <c r="L16" t="s">
        <v>16</v>
      </c>
      <c r="M16">
        <v>84.94</v>
      </c>
      <c r="N16">
        <v>86.34</v>
      </c>
      <c r="O16">
        <v>21.55</v>
      </c>
      <c r="P16">
        <v>22.94</v>
      </c>
      <c r="Q16">
        <v>0.12</v>
      </c>
      <c r="R16">
        <v>0.23</v>
      </c>
      <c r="S16">
        <v>0.36</v>
      </c>
      <c r="T16">
        <v>0.43</v>
      </c>
    </row>
    <row r="17" spans="1:20" x14ac:dyDescent="0.3">
      <c r="A17" t="s">
        <v>46</v>
      </c>
      <c r="B17" t="s">
        <v>47</v>
      </c>
      <c r="C17" t="s">
        <v>10</v>
      </c>
      <c r="D17" t="s">
        <v>11</v>
      </c>
      <c r="E17" t="s">
        <v>14132</v>
      </c>
      <c r="F17" t="s">
        <v>14133</v>
      </c>
      <c r="G17" t="s">
        <v>12</v>
      </c>
      <c r="H17" t="s">
        <v>13</v>
      </c>
      <c r="I17" t="s">
        <v>14</v>
      </c>
      <c r="J17" t="s">
        <v>15</v>
      </c>
      <c r="K17">
        <v>1</v>
      </c>
      <c r="L17" t="s">
        <v>16</v>
      </c>
      <c r="M17">
        <v>83.56</v>
      </c>
      <c r="N17">
        <v>85.51</v>
      </c>
      <c r="O17">
        <v>20.88</v>
      </c>
      <c r="P17">
        <v>22.46</v>
      </c>
      <c r="Q17">
        <v>0.23</v>
      </c>
      <c r="R17">
        <v>0.3</v>
      </c>
      <c r="S17">
        <v>0.47</v>
      </c>
      <c r="T17">
        <v>0.52</v>
      </c>
    </row>
    <row r="18" spans="1:20" x14ac:dyDescent="0.3">
      <c r="A18" t="s">
        <v>48</v>
      </c>
      <c r="B18" t="s">
        <v>49</v>
      </c>
      <c r="C18" t="s">
        <v>10</v>
      </c>
      <c r="D18" t="s">
        <v>11</v>
      </c>
      <c r="E18" t="s">
        <v>14132</v>
      </c>
      <c r="F18" t="s">
        <v>14133</v>
      </c>
      <c r="G18" t="s">
        <v>12</v>
      </c>
      <c r="H18" t="s">
        <v>13</v>
      </c>
      <c r="I18" t="s">
        <v>14</v>
      </c>
      <c r="J18" t="s">
        <v>15</v>
      </c>
      <c r="K18">
        <v>1</v>
      </c>
      <c r="L18" t="s">
        <v>16</v>
      </c>
      <c r="M18">
        <v>84.09</v>
      </c>
      <c r="N18">
        <v>86.18</v>
      </c>
      <c r="O18">
        <v>21.15</v>
      </c>
      <c r="P18">
        <v>22.9</v>
      </c>
      <c r="Q18">
        <v>0.19</v>
      </c>
      <c r="R18">
        <v>0.25</v>
      </c>
      <c r="S18">
        <v>0.43</v>
      </c>
      <c r="T18">
        <v>0.45</v>
      </c>
    </row>
    <row r="19" spans="1:20" x14ac:dyDescent="0.3">
      <c r="A19" t="s">
        <v>50</v>
      </c>
      <c r="B19" t="s">
        <v>51</v>
      </c>
      <c r="C19" t="s">
        <v>10</v>
      </c>
      <c r="D19" t="s">
        <v>11</v>
      </c>
      <c r="E19" t="s">
        <v>14132</v>
      </c>
      <c r="F19" t="s">
        <v>14133</v>
      </c>
      <c r="G19" t="s">
        <v>12</v>
      </c>
      <c r="H19" t="s">
        <v>13</v>
      </c>
      <c r="I19" t="s">
        <v>14</v>
      </c>
      <c r="J19" t="s">
        <v>15</v>
      </c>
      <c r="K19">
        <v>1</v>
      </c>
      <c r="L19" t="s">
        <v>16</v>
      </c>
      <c r="M19">
        <v>82.59</v>
      </c>
      <c r="N19">
        <v>85.38</v>
      </c>
      <c r="O19">
        <v>20.49</v>
      </c>
      <c r="P19">
        <v>22.6</v>
      </c>
      <c r="Q19">
        <v>0.32</v>
      </c>
      <c r="R19">
        <v>0.4</v>
      </c>
      <c r="S19">
        <v>0.55000000000000004</v>
      </c>
      <c r="T19">
        <v>0.54</v>
      </c>
    </row>
    <row r="20" spans="1:20" x14ac:dyDescent="0.3">
      <c r="A20" t="s">
        <v>52</v>
      </c>
      <c r="B20" t="s">
        <v>53</v>
      </c>
      <c r="C20" t="s">
        <v>10</v>
      </c>
      <c r="D20" t="s">
        <v>11</v>
      </c>
      <c r="E20" t="s">
        <v>14132</v>
      </c>
      <c r="F20" t="s">
        <v>14133</v>
      </c>
      <c r="G20" t="s">
        <v>12</v>
      </c>
      <c r="H20" t="s">
        <v>13</v>
      </c>
      <c r="I20" t="s">
        <v>14</v>
      </c>
      <c r="J20" t="s">
        <v>15</v>
      </c>
      <c r="K20">
        <v>1</v>
      </c>
      <c r="L20" t="s">
        <v>16</v>
      </c>
      <c r="M20">
        <v>78.81</v>
      </c>
      <c r="N20">
        <v>82.58</v>
      </c>
      <c r="O20">
        <v>19.100000000000001</v>
      </c>
      <c r="P20">
        <v>21.07</v>
      </c>
      <c r="Q20">
        <v>0.89</v>
      </c>
      <c r="R20">
        <v>0.82</v>
      </c>
      <c r="S20">
        <v>0.85</v>
      </c>
      <c r="T20">
        <v>0.83</v>
      </c>
    </row>
    <row r="21" spans="1:20" x14ac:dyDescent="0.3">
      <c r="A21" t="s">
        <v>54</v>
      </c>
      <c r="B21" t="s">
        <v>55</v>
      </c>
      <c r="C21" t="s">
        <v>10</v>
      </c>
      <c r="D21" t="s">
        <v>11</v>
      </c>
      <c r="E21" t="s">
        <v>14132</v>
      </c>
      <c r="F21" t="s">
        <v>14133</v>
      </c>
      <c r="G21" t="s">
        <v>12</v>
      </c>
      <c r="H21" t="s">
        <v>13</v>
      </c>
      <c r="I21" t="s">
        <v>14</v>
      </c>
      <c r="J21" t="s">
        <v>15</v>
      </c>
      <c r="K21">
        <v>1</v>
      </c>
      <c r="L21" t="s">
        <v>16</v>
      </c>
      <c r="M21">
        <v>82.64</v>
      </c>
      <c r="N21">
        <v>85.42</v>
      </c>
      <c r="O21">
        <v>20.71</v>
      </c>
      <c r="P21">
        <v>22.69</v>
      </c>
      <c r="Q21">
        <v>0.41</v>
      </c>
      <c r="R21">
        <v>0.45</v>
      </c>
      <c r="S21">
        <v>0.52</v>
      </c>
      <c r="T21">
        <v>0.54</v>
      </c>
    </row>
    <row r="22" spans="1:20" x14ac:dyDescent="0.3">
      <c r="A22" t="s">
        <v>56</v>
      </c>
      <c r="B22" t="s">
        <v>57</v>
      </c>
      <c r="C22" t="s">
        <v>10</v>
      </c>
      <c r="D22" t="s">
        <v>11</v>
      </c>
      <c r="E22" t="s">
        <v>14132</v>
      </c>
      <c r="F22" t="s">
        <v>14133</v>
      </c>
      <c r="G22" t="s">
        <v>12</v>
      </c>
      <c r="H22" t="s">
        <v>13</v>
      </c>
      <c r="I22" t="s">
        <v>14</v>
      </c>
      <c r="J22" t="s">
        <v>15</v>
      </c>
      <c r="K22">
        <v>1</v>
      </c>
      <c r="L22" t="s">
        <v>16</v>
      </c>
      <c r="M22">
        <v>76.569999999999993</v>
      </c>
      <c r="N22">
        <v>80.62</v>
      </c>
      <c r="O22">
        <v>16.97</v>
      </c>
      <c r="P22">
        <v>19.649999999999999</v>
      </c>
      <c r="Q22">
        <v>0.85</v>
      </c>
      <c r="R22">
        <v>1.04</v>
      </c>
      <c r="S22">
        <v>1.18</v>
      </c>
      <c r="T22">
        <v>1.1000000000000001</v>
      </c>
    </row>
    <row r="23" spans="1:20" x14ac:dyDescent="0.3">
      <c r="A23" t="s">
        <v>58</v>
      </c>
      <c r="B23" t="s">
        <v>59</v>
      </c>
      <c r="C23" t="s">
        <v>10</v>
      </c>
      <c r="D23" t="s">
        <v>11</v>
      </c>
      <c r="E23" t="s">
        <v>14132</v>
      </c>
      <c r="F23" t="s">
        <v>14133</v>
      </c>
      <c r="G23" t="s">
        <v>12</v>
      </c>
      <c r="H23" t="s">
        <v>13</v>
      </c>
      <c r="I23" t="s">
        <v>14</v>
      </c>
      <c r="J23" t="s">
        <v>15</v>
      </c>
      <c r="K23">
        <v>1</v>
      </c>
      <c r="L23" t="s">
        <v>16</v>
      </c>
      <c r="M23">
        <v>75.87</v>
      </c>
      <c r="N23">
        <v>79.400000000000006</v>
      </c>
      <c r="O23">
        <v>16.72</v>
      </c>
      <c r="P23">
        <v>18.89</v>
      </c>
      <c r="Q23">
        <v>1.07</v>
      </c>
      <c r="R23">
        <v>1.2</v>
      </c>
      <c r="S23">
        <v>1.21</v>
      </c>
      <c r="T23">
        <v>1.29</v>
      </c>
    </row>
    <row r="24" spans="1:20" x14ac:dyDescent="0.3">
      <c r="A24" t="s">
        <v>60</v>
      </c>
      <c r="B24" t="s">
        <v>61</v>
      </c>
      <c r="C24" t="s">
        <v>10</v>
      </c>
      <c r="D24" t="s">
        <v>11</v>
      </c>
      <c r="E24" t="s">
        <v>14132</v>
      </c>
      <c r="F24" t="s">
        <v>14133</v>
      </c>
      <c r="G24" t="s">
        <v>12</v>
      </c>
      <c r="H24" t="s">
        <v>13</v>
      </c>
      <c r="I24" t="s">
        <v>14</v>
      </c>
      <c r="J24" t="s">
        <v>15</v>
      </c>
      <c r="K24">
        <v>1</v>
      </c>
      <c r="L24" t="s">
        <v>16</v>
      </c>
      <c r="M24">
        <v>77.87</v>
      </c>
      <c r="N24">
        <v>81.55</v>
      </c>
      <c r="O24">
        <v>17.600000000000001</v>
      </c>
      <c r="P24">
        <v>20.05</v>
      </c>
      <c r="Q24">
        <v>0.68</v>
      </c>
      <c r="R24">
        <v>0.81</v>
      </c>
      <c r="S24">
        <v>1.01</v>
      </c>
      <c r="T24">
        <v>1</v>
      </c>
    </row>
    <row r="25" spans="1:20" x14ac:dyDescent="0.3">
      <c r="A25" t="s">
        <v>62</v>
      </c>
      <c r="B25" t="s">
        <v>63</v>
      </c>
      <c r="C25" t="s">
        <v>10</v>
      </c>
      <c r="D25" t="s">
        <v>11</v>
      </c>
      <c r="E25" t="s">
        <v>14132</v>
      </c>
      <c r="F25" t="s">
        <v>14133</v>
      </c>
      <c r="G25" t="s">
        <v>12</v>
      </c>
      <c r="H25" t="s">
        <v>13</v>
      </c>
      <c r="I25" t="s">
        <v>14</v>
      </c>
      <c r="J25" t="s">
        <v>15</v>
      </c>
      <c r="K25">
        <v>1</v>
      </c>
      <c r="L25" t="s">
        <v>16</v>
      </c>
      <c r="M25">
        <v>76.290000000000006</v>
      </c>
      <c r="N25">
        <v>81.36</v>
      </c>
      <c r="O25">
        <v>17.05</v>
      </c>
      <c r="P25">
        <v>19.95</v>
      </c>
      <c r="Q25">
        <v>0.89</v>
      </c>
      <c r="R25">
        <v>0.71</v>
      </c>
      <c r="S25">
        <v>1.22</v>
      </c>
      <c r="T25">
        <v>1.06</v>
      </c>
    </row>
    <row r="26" spans="1:20" x14ac:dyDescent="0.3">
      <c r="A26" t="s">
        <v>64</v>
      </c>
      <c r="B26" t="s">
        <v>65</v>
      </c>
      <c r="C26" t="s">
        <v>10</v>
      </c>
      <c r="D26" t="s">
        <v>11</v>
      </c>
      <c r="E26" t="s">
        <v>14132</v>
      </c>
      <c r="F26" t="s">
        <v>14133</v>
      </c>
      <c r="G26" t="s">
        <v>12</v>
      </c>
      <c r="H26" t="s">
        <v>13</v>
      </c>
      <c r="I26" t="s">
        <v>14</v>
      </c>
      <c r="J26" t="s">
        <v>15</v>
      </c>
      <c r="K26">
        <v>1</v>
      </c>
      <c r="L26" t="s">
        <v>16</v>
      </c>
      <c r="M26">
        <v>73.989999999999995</v>
      </c>
      <c r="N26">
        <v>79.2</v>
      </c>
      <c r="O26">
        <v>15.81</v>
      </c>
      <c r="P26">
        <v>18.95</v>
      </c>
      <c r="Q26">
        <v>1.24</v>
      </c>
      <c r="R26">
        <v>1.29</v>
      </c>
      <c r="S26">
        <v>1.48</v>
      </c>
      <c r="T26">
        <v>1.32</v>
      </c>
    </row>
    <row r="27" spans="1:20" x14ac:dyDescent="0.3">
      <c r="A27" t="s">
        <v>66</v>
      </c>
      <c r="B27" t="s">
        <v>67</v>
      </c>
      <c r="C27" t="s">
        <v>10</v>
      </c>
      <c r="D27" t="s">
        <v>11</v>
      </c>
      <c r="E27" t="s">
        <v>14132</v>
      </c>
      <c r="F27" t="s">
        <v>14133</v>
      </c>
      <c r="G27" t="s">
        <v>12</v>
      </c>
      <c r="H27" t="s">
        <v>13</v>
      </c>
      <c r="I27" t="s">
        <v>14</v>
      </c>
      <c r="J27" t="s">
        <v>15</v>
      </c>
      <c r="K27">
        <v>1</v>
      </c>
      <c r="L27" t="s">
        <v>16</v>
      </c>
      <c r="M27">
        <v>74.94</v>
      </c>
      <c r="N27">
        <v>79.069999999999993</v>
      </c>
      <c r="O27">
        <v>16.34</v>
      </c>
      <c r="P27">
        <v>18.72</v>
      </c>
      <c r="Q27">
        <v>1.2</v>
      </c>
      <c r="R27">
        <v>1.26</v>
      </c>
      <c r="S27">
        <v>1.33</v>
      </c>
      <c r="T27">
        <v>1.34</v>
      </c>
    </row>
    <row r="28" spans="1:20" x14ac:dyDescent="0.3">
      <c r="A28" t="s">
        <v>68</v>
      </c>
      <c r="B28" t="s">
        <v>69</v>
      </c>
      <c r="C28" t="s">
        <v>10</v>
      </c>
      <c r="D28" t="s">
        <v>11</v>
      </c>
      <c r="E28" t="s">
        <v>14134</v>
      </c>
      <c r="F28" t="s">
        <v>14135</v>
      </c>
      <c r="G28" t="s">
        <v>12</v>
      </c>
      <c r="H28" t="s">
        <v>13</v>
      </c>
      <c r="I28" t="s">
        <v>14</v>
      </c>
      <c r="J28" t="s">
        <v>15</v>
      </c>
      <c r="K28">
        <v>1</v>
      </c>
      <c r="L28" t="s">
        <v>16</v>
      </c>
      <c r="M28">
        <v>82.2</v>
      </c>
      <c r="N28">
        <v>85.11</v>
      </c>
      <c r="O28">
        <v>20.57</v>
      </c>
      <c r="P28">
        <v>22.83</v>
      </c>
      <c r="Q28">
        <v>0.4</v>
      </c>
      <c r="R28">
        <v>0.6</v>
      </c>
      <c r="S28">
        <v>0.61</v>
      </c>
      <c r="T28">
        <v>0.57999999999999996</v>
      </c>
    </row>
    <row r="29" spans="1:20" x14ac:dyDescent="0.3">
      <c r="A29" t="s">
        <v>70</v>
      </c>
      <c r="B29" t="s">
        <v>71</v>
      </c>
      <c r="C29" t="s">
        <v>10</v>
      </c>
      <c r="D29" t="s">
        <v>11</v>
      </c>
      <c r="E29" t="s">
        <v>14132</v>
      </c>
      <c r="F29" t="s">
        <v>14133</v>
      </c>
      <c r="G29" t="s">
        <v>12</v>
      </c>
      <c r="H29" t="s">
        <v>13</v>
      </c>
      <c r="I29" t="s">
        <v>14</v>
      </c>
      <c r="J29" t="s">
        <v>15</v>
      </c>
      <c r="K29">
        <v>1</v>
      </c>
      <c r="L29" t="s">
        <v>16</v>
      </c>
      <c r="M29">
        <v>82.72</v>
      </c>
      <c r="N29">
        <v>85.26</v>
      </c>
      <c r="O29">
        <v>20.55</v>
      </c>
      <c r="P29">
        <v>22.47</v>
      </c>
      <c r="Q29">
        <v>0.32</v>
      </c>
      <c r="R29">
        <v>0.39</v>
      </c>
      <c r="S29">
        <v>0.54</v>
      </c>
      <c r="T29">
        <v>0.55000000000000004</v>
      </c>
    </row>
    <row r="30" spans="1:20" x14ac:dyDescent="0.3">
      <c r="A30" t="s">
        <v>72</v>
      </c>
      <c r="B30" t="s">
        <v>73</v>
      </c>
      <c r="C30" t="s">
        <v>10</v>
      </c>
      <c r="D30" t="s">
        <v>11</v>
      </c>
      <c r="E30" t="s">
        <v>14134</v>
      </c>
      <c r="F30" t="s">
        <v>14135</v>
      </c>
      <c r="G30" t="s">
        <v>12</v>
      </c>
      <c r="H30" t="s">
        <v>13</v>
      </c>
      <c r="I30" t="s">
        <v>14</v>
      </c>
      <c r="J30" t="s">
        <v>15</v>
      </c>
      <c r="K30">
        <v>1</v>
      </c>
      <c r="L30" t="s">
        <v>16</v>
      </c>
      <c r="M30">
        <v>82.37</v>
      </c>
      <c r="N30">
        <v>85.05</v>
      </c>
      <c r="O30">
        <v>20.27</v>
      </c>
      <c r="P30">
        <v>22.33</v>
      </c>
      <c r="Q30">
        <v>0.31</v>
      </c>
      <c r="R30">
        <v>0.4</v>
      </c>
      <c r="S30">
        <v>0.57999999999999996</v>
      </c>
      <c r="T30">
        <v>0.57999999999999996</v>
      </c>
    </row>
    <row r="31" spans="1:20" x14ac:dyDescent="0.3">
      <c r="A31" t="s">
        <v>74</v>
      </c>
      <c r="B31" t="s">
        <v>75</v>
      </c>
      <c r="C31" t="s">
        <v>10</v>
      </c>
      <c r="D31" t="s">
        <v>11</v>
      </c>
      <c r="E31" t="s">
        <v>14134</v>
      </c>
      <c r="F31" t="s">
        <v>14135</v>
      </c>
      <c r="G31" t="s">
        <v>12</v>
      </c>
      <c r="H31" t="s">
        <v>13</v>
      </c>
      <c r="I31" t="s">
        <v>14</v>
      </c>
      <c r="J31" t="s">
        <v>15</v>
      </c>
      <c r="K31">
        <v>1</v>
      </c>
      <c r="L31" t="s">
        <v>16</v>
      </c>
      <c r="M31">
        <v>80.72</v>
      </c>
      <c r="N31">
        <v>83.94</v>
      </c>
      <c r="O31">
        <v>19.239999999999998</v>
      </c>
      <c r="P31">
        <v>21.6</v>
      </c>
      <c r="Q31">
        <v>0.35</v>
      </c>
      <c r="R31">
        <v>0.45</v>
      </c>
      <c r="S31">
        <v>0.76</v>
      </c>
      <c r="T31">
        <v>0.73</v>
      </c>
    </row>
    <row r="32" spans="1:20" x14ac:dyDescent="0.3">
      <c r="A32" t="s">
        <v>76</v>
      </c>
      <c r="B32" t="s">
        <v>77</v>
      </c>
      <c r="C32" t="s">
        <v>10</v>
      </c>
      <c r="D32" t="s">
        <v>11</v>
      </c>
      <c r="E32" t="s">
        <v>14134</v>
      </c>
      <c r="F32" t="s">
        <v>14135</v>
      </c>
      <c r="G32" t="s">
        <v>12</v>
      </c>
      <c r="H32" t="s">
        <v>13</v>
      </c>
      <c r="I32" t="s">
        <v>14</v>
      </c>
      <c r="J32" t="s">
        <v>15</v>
      </c>
      <c r="K32">
        <v>1</v>
      </c>
      <c r="L32" t="s">
        <v>16</v>
      </c>
      <c r="M32">
        <v>77.95</v>
      </c>
      <c r="N32">
        <v>82.39</v>
      </c>
      <c r="O32">
        <v>18.13</v>
      </c>
      <c r="P32">
        <v>20.69</v>
      </c>
      <c r="Q32">
        <v>0.69</v>
      </c>
      <c r="R32">
        <v>0.57999999999999996</v>
      </c>
      <c r="S32">
        <v>1.03</v>
      </c>
      <c r="T32">
        <v>0.94</v>
      </c>
    </row>
    <row r="33" spans="1:20" x14ac:dyDescent="0.3">
      <c r="A33" t="s">
        <v>78</v>
      </c>
      <c r="B33" t="s">
        <v>79</v>
      </c>
      <c r="C33" t="s">
        <v>10</v>
      </c>
      <c r="D33" t="s">
        <v>11</v>
      </c>
      <c r="E33" t="s">
        <v>14132</v>
      </c>
      <c r="F33" t="s">
        <v>14133</v>
      </c>
      <c r="G33" t="s">
        <v>12</v>
      </c>
      <c r="H33" t="s">
        <v>13</v>
      </c>
      <c r="I33" t="s">
        <v>14</v>
      </c>
      <c r="J33" t="s">
        <v>15</v>
      </c>
      <c r="K33">
        <v>1</v>
      </c>
      <c r="L33" t="s">
        <v>16</v>
      </c>
      <c r="M33">
        <v>83.6</v>
      </c>
      <c r="N33">
        <v>85.78</v>
      </c>
      <c r="O33">
        <v>21.06</v>
      </c>
      <c r="P33">
        <v>22.92</v>
      </c>
      <c r="Q33">
        <v>0.25</v>
      </c>
      <c r="R33">
        <v>0.41</v>
      </c>
      <c r="S33">
        <v>0.46</v>
      </c>
      <c r="T33">
        <v>0.5</v>
      </c>
    </row>
    <row r="34" spans="1:20" x14ac:dyDescent="0.3">
      <c r="A34" t="s">
        <v>80</v>
      </c>
      <c r="B34" t="s">
        <v>81</v>
      </c>
      <c r="C34" t="s">
        <v>10</v>
      </c>
      <c r="D34" t="s">
        <v>11</v>
      </c>
      <c r="E34" t="s">
        <v>14132</v>
      </c>
      <c r="F34" t="s">
        <v>14133</v>
      </c>
      <c r="G34" t="s">
        <v>12</v>
      </c>
      <c r="H34" t="s">
        <v>13</v>
      </c>
      <c r="I34" t="s">
        <v>14</v>
      </c>
      <c r="J34" t="s">
        <v>15</v>
      </c>
      <c r="K34">
        <v>1</v>
      </c>
      <c r="L34" t="s">
        <v>16</v>
      </c>
      <c r="M34">
        <v>82.7</v>
      </c>
      <c r="N34">
        <v>85.38</v>
      </c>
      <c r="O34">
        <v>20.52</v>
      </c>
      <c r="P34">
        <v>22.54</v>
      </c>
      <c r="Q34">
        <v>0.33</v>
      </c>
      <c r="R34">
        <v>0.38</v>
      </c>
      <c r="S34">
        <v>0.53</v>
      </c>
      <c r="T34">
        <v>0.54</v>
      </c>
    </row>
    <row r="35" spans="1:20" x14ac:dyDescent="0.3">
      <c r="A35" t="s">
        <v>82</v>
      </c>
      <c r="B35" t="s">
        <v>83</v>
      </c>
      <c r="C35" t="s">
        <v>10</v>
      </c>
      <c r="D35" t="s">
        <v>11</v>
      </c>
      <c r="E35" t="s">
        <v>14132</v>
      </c>
      <c r="F35" t="s">
        <v>14133</v>
      </c>
      <c r="G35" t="s">
        <v>12</v>
      </c>
      <c r="H35" t="s">
        <v>13</v>
      </c>
      <c r="I35" t="s">
        <v>14</v>
      </c>
      <c r="J35" t="s">
        <v>15</v>
      </c>
      <c r="K35">
        <v>1</v>
      </c>
      <c r="L35" t="s">
        <v>16</v>
      </c>
      <c r="M35">
        <v>82.25</v>
      </c>
      <c r="N35">
        <v>85.19</v>
      </c>
      <c r="O35">
        <v>20.27</v>
      </c>
      <c r="P35">
        <v>22.66</v>
      </c>
      <c r="Q35">
        <v>0.31</v>
      </c>
      <c r="R35">
        <v>0.44</v>
      </c>
      <c r="S35">
        <v>0.61</v>
      </c>
      <c r="T35">
        <v>0.59</v>
      </c>
    </row>
    <row r="36" spans="1:20" x14ac:dyDescent="0.3">
      <c r="A36" t="s">
        <v>84</v>
      </c>
      <c r="B36" t="s">
        <v>85</v>
      </c>
      <c r="C36" t="s">
        <v>10</v>
      </c>
      <c r="D36" t="s">
        <v>11</v>
      </c>
      <c r="E36" t="s">
        <v>14132</v>
      </c>
      <c r="F36" t="s">
        <v>14133</v>
      </c>
      <c r="G36" t="s">
        <v>12</v>
      </c>
      <c r="H36" t="s">
        <v>13</v>
      </c>
      <c r="I36" t="s">
        <v>14</v>
      </c>
      <c r="J36" t="s">
        <v>15</v>
      </c>
      <c r="K36">
        <v>1</v>
      </c>
      <c r="L36" t="s">
        <v>16</v>
      </c>
      <c r="M36">
        <v>81.91</v>
      </c>
      <c r="N36">
        <v>84.74</v>
      </c>
      <c r="O36">
        <v>20.079999999999998</v>
      </c>
      <c r="P36">
        <v>22.2</v>
      </c>
      <c r="Q36">
        <v>0.39</v>
      </c>
      <c r="R36">
        <v>0.45</v>
      </c>
      <c r="S36">
        <v>0.61</v>
      </c>
      <c r="T36">
        <v>0.61</v>
      </c>
    </row>
    <row r="37" spans="1:20" x14ac:dyDescent="0.3">
      <c r="A37" t="s">
        <v>86</v>
      </c>
      <c r="B37" t="s">
        <v>87</v>
      </c>
      <c r="C37" t="s">
        <v>10</v>
      </c>
      <c r="D37" t="s">
        <v>11</v>
      </c>
      <c r="E37" t="s">
        <v>14132</v>
      </c>
      <c r="F37" t="s">
        <v>14133</v>
      </c>
      <c r="G37" t="s">
        <v>12</v>
      </c>
      <c r="H37" t="s">
        <v>13</v>
      </c>
      <c r="I37" t="s">
        <v>14</v>
      </c>
      <c r="J37" t="s">
        <v>15</v>
      </c>
      <c r="K37">
        <v>1</v>
      </c>
      <c r="L37" t="s">
        <v>16</v>
      </c>
      <c r="M37">
        <v>81.67</v>
      </c>
      <c r="N37">
        <v>84.81</v>
      </c>
      <c r="O37">
        <v>20.02</v>
      </c>
      <c r="P37">
        <v>22.27</v>
      </c>
      <c r="Q37">
        <v>0.42</v>
      </c>
      <c r="R37">
        <v>0.46</v>
      </c>
      <c r="S37">
        <v>0.62</v>
      </c>
      <c r="T37">
        <v>0.62</v>
      </c>
    </row>
    <row r="38" spans="1:20" x14ac:dyDescent="0.3">
      <c r="A38" t="s">
        <v>88</v>
      </c>
      <c r="B38" t="s">
        <v>89</v>
      </c>
      <c r="C38" t="s">
        <v>10</v>
      </c>
      <c r="D38" t="s">
        <v>11</v>
      </c>
      <c r="E38" t="s">
        <v>14132</v>
      </c>
      <c r="F38" t="s">
        <v>14133</v>
      </c>
      <c r="G38" t="s">
        <v>12</v>
      </c>
      <c r="H38" t="s">
        <v>13</v>
      </c>
      <c r="I38" t="s">
        <v>14</v>
      </c>
      <c r="J38" t="s">
        <v>15</v>
      </c>
      <c r="K38">
        <v>1</v>
      </c>
      <c r="L38" t="s">
        <v>16</v>
      </c>
      <c r="M38">
        <v>82.29</v>
      </c>
      <c r="N38">
        <v>85.14</v>
      </c>
      <c r="O38">
        <v>20.3</v>
      </c>
      <c r="P38">
        <v>22.39</v>
      </c>
      <c r="Q38">
        <v>0.34</v>
      </c>
      <c r="R38">
        <v>0.41</v>
      </c>
      <c r="S38">
        <v>0.56999999999999995</v>
      </c>
      <c r="T38">
        <v>0.56999999999999995</v>
      </c>
    </row>
    <row r="39" spans="1:20" x14ac:dyDescent="0.3">
      <c r="A39" t="s">
        <v>90</v>
      </c>
      <c r="B39" t="s">
        <v>91</v>
      </c>
      <c r="C39" t="s">
        <v>10</v>
      </c>
      <c r="D39" t="s">
        <v>11</v>
      </c>
      <c r="E39" t="s">
        <v>14132</v>
      </c>
      <c r="F39" t="s">
        <v>14133</v>
      </c>
      <c r="G39" t="s">
        <v>12</v>
      </c>
      <c r="H39" t="s">
        <v>13</v>
      </c>
      <c r="I39" t="s">
        <v>14</v>
      </c>
      <c r="J39" t="s">
        <v>15</v>
      </c>
      <c r="K39">
        <v>1</v>
      </c>
      <c r="L39" t="s">
        <v>16</v>
      </c>
      <c r="M39">
        <v>82.49</v>
      </c>
      <c r="N39">
        <v>85.32</v>
      </c>
      <c r="O39">
        <v>20.45</v>
      </c>
      <c r="P39">
        <v>22.58</v>
      </c>
      <c r="Q39">
        <v>0.34</v>
      </c>
      <c r="R39">
        <v>0.41</v>
      </c>
      <c r="S39">
        <v>0.55000000000000004</v>
      </c>
      <c r="T39">
        <v>0.56000000000000005</v>
      </c>
    </row>
    <row r="40" spans="1:20" x14ac:dyDescent="0.3">
      <c r="A40" t="s">
        <v>92</v>
      </c>
      <c r="B40" t="s">
        <v>93</v>
      </c>
      <c r="C40" t="s">
        <v>10</v>
      </c>
      <c r="D40" t="s">
        <v>11</v>
      </c>
      <c r="E40" t="s">
        <v>14132</v>
      </c>
      <c r="F40" t="s">
        <v>14133</v>
      </c>
      <c r="G40" t="s">
        <v>12</v>
      </c>
      <c r="H40" t="s">
        <v>13</v>
      </c>
      <c r="I40" t="s">
        <v>14</v>
      </c>
      <c r="J40" t="s">
        <v>15</v>
      </c>
      <c r="K40">
        <v>1</v>
      </c>
      <c r="L40" t="s">
        <v>16</v>
      </c>
      <c r="M40">
        <v>82.46</v>
      </c>
      <c r="N40">
        <v>85.55</v>
      </c>
      <c r="O40">
        <v>19.98</v>
      </c>
      <c r="P40">
        <v>22.3</v>
      </c>
      <c r="Q40">
        <v>0.18</v>
      </c>
      <c r="R40">
        <v>0.24</v>
      </c>
      <c r="S40">
        <v>0.57999999999999996</v>
      </c>
      <c r="T40">
        <v>0.45</v>
      </c>
    </row>
    <row r="41" spans="1:20" x14ac:dyDescent="0.3">
      <c r="A41" t="s">
        <v>94</v>
      </c>
      <c r="B41" t="s">
        <v>95</v>
      </c>
      <c r="C41" t="s">
        <v>10</v>
      </c>
      <c r="D41" t="s">
        <v>11</v>
      </c>
      <c r="E41" t="s">
        <v>14132</v>
      </c>
      <c r="F41" t="s">
        <v>14133</v>
      </c>
      <c r="G41" t="s">
        <v>12</v>
      </c>
      <c r="H41" t="s">
        <v>13</v>
      </c>
      <c r="I41" t="s">
        <v>14</v>
      </c>
      <c r="J41" t="s">
        <v>15</v>
      </c>
      <c r="K41">
        <v>1</v>
      </c>
      <c r="L41" t="s">
        <v>16</v>
      </c>
      <c r="M41">
        <v>81.34</v>
      </c>
      <c r="N41">
        <v>84.44</v>
      </c>
      <c r="O41">
        <v>19.760000000000002</v>
      </c>
      <c r="P41">
        <v>21.96</v>
      </c>
      <c r="Q41">
        <v>0.39</v>
      </c>
      <c r="R41">
        <v>0.44</v>
      </c>
      <c r="S41">
        <v>0.66</v>
      </c>
      <c r="T41">
        <v>0.67</v>
      </c>
    </row>
    <row r="42" spans="1:20" x14ac:dyDescent="0.3">
      <c r="A42" t="s">
        <v>96</v>
      </c>
      <c r="B42" t="s">
        <v>97</v>
      </c>
      <c r="C42" t="s">
        <v>10</v>
      </c>
      <c r="D42" t="s">
        <v>11</v>
      </c>
      <c r="E42" t="s">
        <v>14132</v>
      </c>
      <c r="F42" t="s">
        <v>14133</v>
      </c>
      <c r="G42" t="s">
        <v>12</v>
      </c>
      <c r="H42" t="s">
        <v>13</v>
      </c>
      <c r="I42" t="s">
        <v>14</v>
      </c>
      <c r="J42" t="s">
        <v>15</v>
      </c>
      <c r="K42">
        <v>1</v>
      </c>
      <c r="L42" t="s">
        <v>16</v>
      </c>
      <c r="M42">
        <v>82.18</v>
      </c>
      <c r="N42">
        <v>85.15</v>
      </c>
      <c r="O42">
        <v>20.260000000000002</v>
      </c>
      <c r="P42">
        <v>22.48</v>
      </c>
      <c r="Q42">
        <v>0.37</v>
      </c>
      <c r="R42">
        <v>0.44</v>
      </c>
      <c r="S42">
        <v>0.57999999999999996</v>
      </c>
      <c r="T42">
        <v>0.56000000000000005</v>
      </c>
    </row>
    <row r="43" spans="1:20" x14ac:dyDescent="0.3">
      <c r="A43" t="s">
        <v>98</v>
      </c>
      <c r="B43" t="s">
        <v>99</v>
      </c>
      <c r="C43" t="s">
        <v>10</v>
      </c>
      <c r="D43" t="s">
        <v>11</v>
      </c>
      <c r="E43" t="s">
        <v>14132</v>
      </c>
      <c r="F43" t="s">
        <v>14133</v>
      </c>
      <c r="G43" t="s">
        <v>12</v>
      </c>
      <c r="H43" t="s">
        <v>13</v>
      </c>
      <c r="I43" t="s">
        <v>14</v>
      </c>
      <c r="J43" t="s">
        <v>15</v>
      </c>
      <c r="K43">
        <v>1</v>
      </c>
      <c r="L43" t="s">
        <v>16</v>
      </c>
      <c r="M43">
        <v>80.010000000000005</v>
      </c>
      <c r="N43">
        <v>83.21</v>
      </c>
      <c r="O43">
        <v>19.22</v>
      </c>
      <c r="P43">
        <v>21.37</v>
      </c>
      <c r="Q43">
        <v>0.63</v>
      </c>
      <c r="R43">
        <v>0.78</v>
      </c>
      <c r="S43">
        <v>0.76</v>
      </c>
      <c r="T43">
        <v>0.76</v>
      </c>
    </row>
    <row r="44" spans="1:20" x14ac:dyDescent="0.3">
      <c r="A44" t="s">
        <v>100</v>
      </c>
      <c r="B44" t="s">
        <v>101</v>
      </c>
      <c r="C44" t="s">
        <v>10</v>
      </c>
      <c r="D44" t="s">
        <v>11</v>
      </c>
      <c r="E44" t="s">
        <v>14132</v>
      </c>
      <c r="F44" t="s">
        <v>14133</v>
      </c>
      <c r="G44" t="s">
        <v>12</v>
      </c>
      <c r="H44" t="s">
        <v>13</v>
      </c>
      <c r="I44" t="s">
        <v>14</v>
      </c>
      <c r="J44" t="s">
        <v>15</v>
      </c>
      <c r="K44">
        <v>1</v>
      </c>
      <c r="L44" t="s">
        <v>16</v>
      </c>
      <c r="M44">
        <v>83.35</v>
      </c>
      <c r="N44">
        <v>85.86</v>
      </c>
      <c r="O44">
        <v>21.03</v>
      </c>
      <c r="P44">
        <v>22.91</v>
      </c>
      <c r="Q44">
        <v>0.33</v>
      </c>
      <c r="R44">
        <v>0.38</v>
      </c>
      <c r="S44">
        <v>0.47</v>
      </c>
      <c r="T44">
        <v>0.5</v>
      </c>
    </row>
    <row r="45" spans="1:20" x14ac:dyDescent="0.3">
      <c r="A45" t="s">
        <v>102</v>
      </c>
      <c r="B45" t="s">
        <v>103</v>
      </c>
      <c r="C45" t="s">
        <v>10</v>
      </c>
      <c r="D45" t="s">
        <v>11</v>
      </c>
      <c r="E45" t="s">
        <v>14132</v>
      </c>
      <c r="F45" t="s">
        <v>14133</v>
      </c>
      <c r="G45" t="s">
        <v>12</v>
      </c>
      <c r="H45" t="s">
        <v>13</v>
      </c>
      <c r="I45" t="s">
        <v>14</v>
      </c>
      <c r="J45" t="s">
        <v>15</v>
      </c>
      <c r="K45">
        <v>1</v>
      </c>
      <c r="L45" t="s">
        <v>16</v>
      </c>
      <c r="M45">
        <v>82.88</v>
      </c>
      <c r="N45">
        <v>85.48</v>
      </c>
      <c r="O45">
        <v>20.57</v>
      </c>
      <c r="P45">
        <v>22.53</v>
      </c>
      <c r="Q45">
        <v>0.28999999999999998</v>
      </c>
      <c r="R45">
        <v>0.34</v>
      </c>
      <c r="S45">
        <v>0.52</v>
      </c>
      <c r="T45">
        <v>0.52</v>
      </c>
    </row>
    <row r="46" spans="1:20" x14ac:dyDescent="0.3">
      <c r="A46" t="s">
        <v>104</v>
      </c>
      <c r="B46" t="s">
        <v>105</v>
      </c>
      <c r="C46" t="s">
        <v>10</v>
      </c>
      <c r="D46" t="s">
        <v>11</v>
      </c>
      <c r="E46" t="s">
        <v>14132</v>
      </c>
      <c r="F46" t="s">
        <v>14133</v>
      </c>
      <c r="G46" t="s">
        <v>12</v>
      </c>
      <c r="H46" t="s">
        <v>13</v>
      </c>
      <c r="I46" t="s">
        <v>14</v>
      </c>
      <c r="J46" t="s">
        <v>15</v>
      </c>
      <c r="K46">
        <v>1</v>
      </c>
      <c r="L46" t="s">
        <v>16</v>
      </c>
      <c r="M46">
        <v>83.3</v>
      </c>
      <c r="N46">
        <v>85.73</v>
      </c>
      <c r="O46">
        <v>20.98</v>
      </c>
      <c r="P46">
        <v>22.86</v>
      </c>
      <c r="Q46">
        <v>0.32</v>
      </c>
      <c r="R46">
        <v>0.41</v>
      </c>
      <c r="S46">
        <v>0.47</v>
      </c>
      <c r="T46">
        <v>0.51</v>
      </c>
    </row>
    <row r="47" spans="1:20" x14ac:dyDescent="0.3">
      <c r="A47" t="s">
        <v>106</v>
      </c>
      <c r="B47" t="s">
        <v>107</v>
      </c>
      <c r="C47" t="s">
        <v>10</v>
      </c>
      <c r="D47" t="s">
        <v>11</v>
      </c>
      <c r="E47" t="s">
        <v>14132</v>
      </c>
      <c r="F47" t="s">
        <v>14133</v>
      </c>
      <c r="G47" t="s">
        <v>12</v>
      </c>
      <c r="H47" t="s">
        <v>13</v>
      </c>
      <c r="I47" t="s">
        <v>14</v>
      </c>
      <c r="J47" t="s">
        <v>15</v>
      </c>
      <c r="K47">
        <v>1</v>
      </c>
      <c r="L47" t="s">
        <v>16</v>
      </c>
      <c r="M47">
        <v>73.66</v>
      </c>
      <c r="N47">
        <v>79.39</v>
      </c>
      <c r="O47">
        <v>16.670000000000002</v>
      </c>
      <c r="P47">
        <v>19.53</v>
      </c>
      <c r="Q47">
        <v>1.9</v>
      </c>
      <c r="R47">
        <v>1.65</v>
      </c>
      <c r="S47">
        <v>1.38</v>
      </c>
      <c r="T47">
        <v>1.25</v>
      </c>
    </row>
    <row r="48" spans="1:20" x14ac:dyDescent="0.3">
      <c r="A48" t="s">
        <v>108</v>
      </c>
      <c r="B48" t="s">
        <v>109</v>
      </c>
      <c r="C48" t="s">
        <v>10</v>
      </c>
      <c r="D48" t="s">
        <v>11</v>
      </c>
      <c r="E48" t="s">
        <v>14132</v>
      </c>
      <c r="F48" t="s">
        <v>14133</v>
      </c>
      <c r="G48" t="s">
        <v>12</v>
      </c>
      <c r="H48" t="s">
        <v>13</v>
      </c>
      <c r="I48" t="s">
        <v>14</v>
      </c>
      <c r="J48" t="s">
        <v>15</v>
      </c>
      <c r="K48">
        <v>1</v>
      </c>
      <c r="L48" t="s">
        <v>16</v>
      </c>
      <c r="M48">
        <v>81.290000000000006</v>
      </c>
      <c r="N48">
        <v>84.43</v>
      </c>
      <c r="O48">
        <v>19.600000000000001</v>
      </c>
      <c r="P48">
        <v>21.99</v>
      </c>
      <c r="Q48">
        <v>0.38</v>
      </c>
      <c r="R48">
        <v>0.47</v>
      </c>
      <c r="S48">
        <v>0.67</v>
      </c>
      <c r="T48">
        <v>0.65</v>
      </c>
    </row>
    <row r="49" spans="1:20" x14ac:dyDescent="0.3">
      <c r="A49" t="s">
        <v>110</v>
      </c>
      <c r="B49" t="s">
        <v>111</v>
      </c>
      <c r="C49" t="s">
        <v>10</v>
      </c>
      <c r="D49" t="s">
        <v>11</v>
      </c>
      <c r="E49" t="s">
        <v>14132</v>
      </c>
      <c r="F49" t="s">
        <v>14133</v>
      </c>
      <c r="G49" t="s">
        <v>12</v>
      </c>
      <c r="H49" t="s">
        <v>13</v>
      </c>
      <c r="I49" t="s">
        <v>14</v>
      </c>
      <c r="J49" t="s">
        <v>15</v>
      </c>
      <c r="K49">
        <v>1</v>
      </c>
      <c r="L49" t="s">
        <v>16</v>
      </c>
      <c r="M49">
        <v>80.28</v>
      </c>
      <c r="N49">
        <v>83.57</v>
      </c>
      <c r="O49">
        <v>19.38</v>
      </c>
      <c r="P49">
        <v>21.45</v>
      </c>
      <c r="Q49">
        <v>0.6</v>
      </c>
      <c r="R49">
        <v>0.6</v>
      </c>
      <c r="S49">
        <v>0.73</v>
      </c>
      <c r="T49">
        <v>0.74</v>
      </c>
    </row>
    <row r="50" spans="1:20" x14ac:dyDescent="0.3">
      <c r="A50" t="s">
        <v>112</v>
      </c>
      <c r="B50" t="s">
        <v>113</v>
      </c>
      <c r="C50" t="s">
        <v>10</v>
      </c>
      <c r="D50" t="s">
        <v>11</v>
      </c>
      <c r="E50" t="s">
        <v>14136</v>
      </c>
      <c r="F50" t="s">
        <v>14137</v>
      </c>
      <c r="G50" t="s">
        <v>114</v>
      </c>
      <c r="H50" t="s">
        <v>115</v>
      </c>
      <c r="I50" t="s">
        <v>14</v>
      </c>
      <c r="J50" t="s">
        <v>15</v>
      </c>
      <c r="K50">
        <v>1</v>
      </c>
      <c r="L50" t="s">
        <v>16</v>
      </c>
      <c r="M50">
        <v>78.2</v>
      </c>
      <c r="N50">
        <v>82.46</v>
      </c>
      <c r="O50">
        <v>18.12</v>
      </c>
      <c r="P50">
        <v>20.91</v>
      </c>
      <c r="Q50">
        <v>0.84</v>
      </c>
      <c r="R50">
        <v>0.87</v>
      </c>
      <c r="S50">
        <v>0.93</v>
      </c>
      <c r="T50">
        <v>0.86</v>
      </c>
    </row>
    <row r="51" spans="1:20" x14ac:dyDescent="0.3">
      <c r="A51" t="s">
        <v>116</v>
      </c>
      <c r="B51" t="s">
        <v>117</v>
      </c>
      <c r="C51" t="s">
        <v>10</v>
      </c>
      <c r="D51" t="s">
        <v>11</v>
      </c>
      <c r="E51" t="s">
        <v>14136</v>
      </c>
      <c r="F51" t="s">
        <v>14137</v>
      </c>
      <c r="G51" t="s">
        <v>114</v>
      </c>
      <c r="H51" t="s">
        <v>115</v>
      </c>
      <c r="I51" t="s">
        <v>14</v>
      </c>
      <c r="J51" t="s">
        <v>15</v>
      </c>
      <c r="K51">
        <v>1</v>
      </c>
      <c r="L51" t="s">
        <v>16</v>
      </c>
      <c r="M51">
        <v>72.83</v>
      </c>
      <c r="N51">
        <v>78.569999999999993</v>
      </c>
      <c r="O51">
        <v>15.81</v>
      </c>
      <c r="P51">
        <v>18.829999999999998</v>
      </c>
      <c r="Q51">
        <v>1.76</v>
      </c>
      <c r="R51">
        <v>1.64</v>
      </c>
      <c r="S51">
        <v>1.55</v>
      </c>
      <c r="T51">
        <v>1.4</v>
      </c>
    </row>
    <row r="52" spans="1:20" x14ac:dyDescent="0.3">
      <c r="A52" t="s">
        <v>118</v>
      </c>
      <c r="B52" t="s">
        <v>119</v>
      </c>
      <c r="C52" t="s">
        <v>10</v>
      </c>
      <c r="D52" t="s">
        <v>11</v>
      </c>
      <c r="E52" t="s">
        <v>14136</v>
      </c>
      <c r="F52" t="s">
        <v>14137</v>
      </c>
      <c r="G52" t="s">
        <v>114</v>
      </c>
      <c r="H52" t="s">
        <v>115</v>
      </c>
      <c r="I52" t="s">
        <v>14</v>
      </c>
      <c r="J52" t="s">
        <v>15</v>
      </c>
      <c r="K52">
        <v>1</v>
      </c>
      <c r="L52" t="s">
        <v>16</v>
      </c>
      <c r="M52">
        <v>75.81</v>
      </c>
      <c r="N52">
        <v>80.11</v>
      </c>
      <c r="O52">
        <v>17.190000000000001</v>
      </c>
      <c r="P52">
        <v>19.670000000000002</v>
      </c>
      <c r="Q52">
        <v>1.27</v>
      </c>
      <c r="R52">
        <v>1.31</v>
      </c>
      <c r="S52">
        <v>1.1599999999999999</v>
      </c>
      <c r="T52">
        <v>1.1599999999999999</v>
      </c>
    </row>
    <row r="53" spans="1:20" x14ac:dyDescent="0.3">
      <c r="A53" t="s">
        <v>120</v>
      </c>
      <c r="B53" t="s">
        <v>121</v>
      </c>
      <c r="C53" t="s">
        <v>10</v>
      </c>
      <c r="D53" t="s">
        <v>11</v>
      </c>
      <c r="E53" t="s">
        <v>14136</v>
      </c>
      <c r="F53" t="s">
        <v>14137</v>
      </c>
      <c r="G53" t="s">
        <v>114</v>
      </c>
      <c r="H53" t="s">
        <v>115</v>
      </c>
      <c r="I53" t="s">
        <v>14</v>
      </c>
      <c r="J53" t="s">
        <v>15</v>
      </c>
      <c r="K53">
        <v>1</v>
      </c>
      <c r="L53" t="s">
        <v>16</v>
      </c>
      <c r="M53">
        <v>74.5</v>
      </c>
      <c r="N53">
        <v>78.91</v>
      </c>
      <c r="O53">
        <v>16.440000000000001</v>
      </c>
      <c r="P53">
        <v>19</v>
      </c>
      <c r="Q53">
        <v>1.42</v>
      </c>
      <c r="R53">
        <v>1.57</v>
      </c>
      <c r="S53">
        <v>1.34</v>
      </c>
      <c r="T53">
        <v>1.32</v>
      </c>
    </row>
    <row r="54" spans="1:20" x14ac:dyDescent="0.3">
      <c r="A54" t="s">
        <v>122</v>
      </c>
      <c r="B54" t="s">
        <v>123</v>
      </c>
      <c r="C54" t="s">
        <v>10</v>
      </c>
      <c r="D54" t="s">
        <v>11</v>
      </c>
      <c r="E54" t="s">
        <v>14134</v>
      </c>
      <c r="F54" t="s">
        <v>14135</v>
      </c>
      <c r="G54" t="s">
        <v>114</v>
      </c>
      <c r="H54" t="s">
        <v>115</v>
      </c>
      <c r="I54" t="s">
        <v>14</v>
      </c>
      <c r="J54" t="s">
        <v>15</v>
      </c>
      <c r="K54">
        <v>1</v>
      </c>
      <c r="L54" t="s">
        <v>16</v>
      </c>
      <c r="M54">
        <v>81.05</v>
      </c>
      <c r="N54">
        <v>84.37</v>
      </c>
      <c r="O54">
        <v>19.440000000000001</v>
      </c>
      <c r="P54">
        <v>21.98</v>
      </c>
      <c r="Q54">
        <v>0.36</v>
      </c>
      <c r="R54">
        <v>0.47</v>
      </c>
      <c r="S54">
        <v>0.7</v>
      </c>
      <c r="T54">
        <v>0.67</v>
      </c>
    </row>
    <row r="55" spans="1:20" x14ac:dyDescent="0.3">
      <c r="A55" t="s">
        <v>124</v>
      </c>
      <c r="B55" t="s">
        <v>125</v>
      </c>
      <c r="C55" t="s">
        <v>10</v>
      </c>
      <c r="D55" t="s">
        <v>11</v>
      </c>
      <c r="E55" t="s">
        <v>14134</v>
      </c>
      <c r="F55" t="s">
        <v>14135</v>
      </c>
      <c r="G55" t="s">
        <v>12</v>
      </c>
      <c r="H55" t="s">
        <v>13</v>
      </c>
      <c r="I55" t="s">
        <v>14</v>
      </c>
      <c r="J55" t="s">
        <v>15</v>
      </c>
      <c r="K55">
        <v>1</v>
      </c>
      <c r="L55" t="s">
        <v>16</v>
      </c>
      <c r="M55">
        <v>82.59</v>
      </c>
      <c r="N55">
        <v>85.31</v>
      </c>
      <c r="O55">
        <v>20.37</v>
      </c>
      <c r="P55">
        <v>22.61</v>
      </c>
      <c r="Q55">
        <v>0.26</v>
      </c>
      <c r="R55">
        <v>0.37</v>
      </c>
      <c r="S55">
        <v>0.56999999999999995</v>
      </c>
      <c r="T55">
        <v>0.56999999999999995</v>
      </c>
    </row>
    <row r="56" spans="1:20" x14ac:dyDescent="0.3">
      <c r="A56" t="s">
        <v>126</v>
      </c>
      <c r="B56" t="s">
        <v>127</v>
      </c>
      <c r="C56" t="s">
        <v>10</v>
      </c>
      <c r="D56" t="s">
        <v>11</v>
      </c>
      <c r="E56" t="s">
        <v>14134</v>
      </c>
      <c r="F56" t="s">
        <v>14135</v>
      </c>
      <c r="G56" t="s">
        <v>114</v>
      </c>
      <c r="H56" t="s">
        <v>115</v>
      </c>
      <c r="I56" t="s">
        <v>14</v>
      </c>
      <c r="J56" t="s">
        <v>15</v>
      </c>
      <c r="K56">
        <v>1</v>
      </c>
      <c r="L56" t="s">
        <v>16</v>
      </c>
      <c r="M56">
        <v>82.8</v>
      </c>
      <c r="N56">
        <v>85.47</v>
      </c>
      <c r="O56">
        <v>20.48</v>
      </c>
      <c r="P56">
        <v>22.67</v>
      </c>
      <c r="Q56">
        <v>0.26</v>
      </c>
      <c r="R56">
        <v>0.37</v>
      </c>
      <c r="S56">
        <v>0.55000000000000004</v>
      </c>
      <c r="T56">
        <v>0.55000000000000004</v>
      </c>
    </row>
    <row r="57" spans="1:20" x14ac:dyDescent="0.3">
      <c r="A57" t="s">
        <v>128</v>
      </c>
      <c r="B57" t="s">
        <v>129</v>
      </c>
      <c r="C57" t="s">
        <v>10</v>
      </c>
      <c r="D57" t="s">
        <v>11</v>
      </c>
      <c r="E57" t="s">
        <v>14134</v>
      </c>
      <c r="F57" t="s">
        <v>14135</v>
      </c>
      <c r="G57" t="s">
        <v>114</v>
      </c>
      <c r="H57" t="s">
        <v>115</v>
      </c>
      <c r="I57" t="s">
        <v>14</v>
      </c>
      <c r="J57" t="s">
        <v>15</v>
      </c>
      <c r="K57">
        <v>1</v>
      </c>
      <c r="L57" t="s">
        <v>16</v>
      </c>
      <c r="M57">
        <v>82.93</v>
      </c>
      <c r="N57">
        <v>85.52</v>
      </c>
      <c r="O57">
        <v>20.58</v>
      </c>
      <c r="P57">
        <v>22.54</v>
      </c>
      <c r="Q57">
        <v>0.28000000000000003</v>
      </c>
      <c r="R57">
        <v>0.34</v>
      </c>
      <c r="S57">
        <v>0.53</v>
      </c>
      <c r="T57">
        <v>0.52</v>
      </c>
    </row>
    <row r="58" spans="1:20" x14ac:dyDescent="0.3">
      <c r="A58" t="s">
        <v>130</v>
      </c>
      <c r="B58" t="s">
        <v>131</v>
      </c>
      <c r="C58" t="s">
        <v>10</v>
      </c>
      <c r="D58" t="s">
        <v>11</v>
      </c>
      <c r="E58" t="s">
        <v>14134</v>
      </c>
      <c r="F58" t="s">
        <v>14135</v>
      </c>
      <c r="G58" t="s">
        <v>114</v>
      </c>
      <c r="H58" t="s">
        <v>115</v>
      </c>
      <c r="I58" t="s">
        <v>14</v>
      </c>
      <c r="J58" t="s">
        <v>15</v>
      </c>
      <c r="K58">
        <v>1</v>
      </c>
      <c r="L58" t="s">
        <v>16</v>
      </c>
      <c r="M58">
        <v>79.72</v>
      </c>
      <c r="N58">
        <v>83.14</v>
      </c>
      <c r="O58">
        <v>19.059999999999999</v>
      </c>
      <c r="P58">
        <v>21.37</v>
      </c>
      <c r="Q58">
        <v>0.7</v>
      </c>
      <c r="R58">
        <v>0.76</v>
      </c>
      <c r="S58">
        <v>0.77</v>
      </c>
      <c r="T58">
        <v>0.79</v>
      </c>
    </row>
    <row r="59" spans="1:20" x14ac:dyDescent="0.3">
      <c r="A59" t="s">
        <v>132</v>
      </c>
      <c r="B59" t="s">
        <v>133</v>
      </c>
      <c r="C59" t="s">
        <v>10</v>
      </c>
      <c r="D59" t="s">
        <v>11</v>
      </c>
      <c r="E59" t="s">
        <v>14134</v>
      </c>
      <c r="F59" t="s">
        <v>14135</v>
      </c>
      <c r="G59" t="s">
        <v>114</v>
      </c>
      <c r="H59" t="s">
        <v>115</v>
      </c>
      <c r="I59" t="s">
        <v>14</v>
      </c>
      <c r="J59" t="s">
        <v>15</v>
      </c>
      <c r="K59">
        <v>1</v>
      </c>
      <c r="L59" t="s">
        <v>16</v>
      </c>
      <c r="M59">
        <v>77.209999999999994</v>
      </c>
      <c r="N59">
        <v>82.47</v>
      </c>
      <c r="O59">
        <v>17.98</v>
      </c>
      <c r="P59">
        <v>20.95</v>
      </c>
      <c r="Q59">
        <v>1.1599999999999999</v>
      </c>
      <c r="R59">
        <v>0.88</v>
      </c>
      <c r="S59">
        <v>0.99</v>
      </c>
      <c r="T59">
        <v>0.85</v>
      </c>
    </row>
    <row r="60" spans="1:20" x14ac:dyDescent="0.3">
      <c r="A60" t="s">
        <v>134</v>
      </c>
      <c r="B60" t="s">
        <v>135</v>
      </c>
      <c r="C60" t="s">
        <v>10</v>
      </c>
      <c r="D60" t="s">
        <v>11</v>
      </c>
      <c r="E60" t="s">
        <v>14134</v>
      </c>
      <c r="F60" t="s">
        <v>14135</v>
      </c>
      <c r="G60" t="s">
        <v>114</v>
      </c>
      <c r="H60" t="s">
        <v>115</v>
      </c>
      <c r="I60" t="s">
        <v>14</v>
      </c>
      <c r="J60" t="s">
        <v>15</v>
      </c>
      <c r="K60">
        <v>1</v>
      </c>
      <c r="L60" t="s">
        <v>16</v>
      </c>
      <c r="M60">
        <v>73.92</v>
      </c>
      <c r="N60">
        <v>79.45</v>
      </c>
      <c r="O60">
        <v>15.87</v>
      </c>
      <c r="P60">
        <v>19.04</v>
      </c>
      <c r="Q60">
        <v>1.19</v>
      </c>
      <c r="R60">
        <v>1.06</v>
      </c>
      <c r="S60">
        <v>1.53</v>
      </c>
      <c r="T60">
        <v>1.34</v>
      </c>
    </row>
    <row r="61" spans="1:20" x14ac:dyDescent="0.3">
      <c r="A61" t="s">
        <v>136</v>
      </c>
      <c r="B61" t="s">
        <v>137</v>
      </c>
      <c r="C61" t="s">
        <v>10</v>
      </c>
      <c r="D61" t="s">
        <v>11</v>
      </c>
      <c r="E61" t="s">
        <v>14134</v>
      </c>
      <c r="F61" t="s">
        <v>14135</v>
      </c>
      <c r="G61" t="s">
        <v>114</v>
      </c>
      <c r="H61" t="s">
        <v>115</v>
      </c>
      <c r="I61" t="s">
        <v>14</v>
      </c>
      <c r="J61" t="s">
        <v>15</v>
      </c>
      <c r="K61">
        <v>1</v>
      </c>
      <c r="L61" t="s">
        <v>16</v>
      </c>
      <c r="M61">
        <v>74.48</v>
      </c>
      <c r="N61">
        <v>79.849999999999994</v>
      </c>
      <c r="O61">
        <v>16.09</v>
      </c>
      <c r="P61">
        <v>19.3</v>
      </c>
      <c r="Q61">
        <v>1.01</v>
      </c>
      <c r="R61">
        <v>0.97</v>
      </c>
      <c r="S61">
        <v>1.5</v>
      </c>
      <c r="T61">
        <v>1.29</v>
      </c>
    </row>
    <row r="62" spans="1:20" x14ac:dyDescent="0.3">
      <c r="A62" t="s">
        <v>138</v>
      </c>
      <c r="B62" t="s">
        <v>139</v>
      </c>
      <c r="C62" t="s">
        <v>10</v>
      </c>
      <c r="D62" t="s">
        <v>11</v>
      </c>
      <c r="E62" t="s">
        <v>14134</v>
      </c>
      <c r="F62" t="s">
        <v>14135</v>
      </c>
      <c r="G62" t="s">
        <v>114</v>
      </c>
      <c r="H62" t="s">
        <v>115</v>
      </c>
      <c r="I62" t="s">
        <v>14</v>
      </c>
      <c r="J62" t="s">
        <v>15</v>
      </c>
      <c r="K62">
        <v>1</v>
      </c>
      <c r="L62" t="s">
        <v>16</v>
      </c>
      <c r="M62">
        <v>78.510000000000005</v>
      </c>
      <c r="N62">
        <v>82.51</v>
      </c>
      <c r="O62">
        <v>18.170000000000002</v>
      </c>
      <c r="P62">
        <v>20.6</v>
      </c>
      <c r="Q62">
        <v>0.57999999999999996</v>
      </c>
      <c r="R62">
        <v>0.53</v>
      </c>
      <c r="S62">
        <v>0.97</v>
      </c>
      <c r="T62">
        <v>0.92</v>
      </c>
    </row>
    <row r="63" spans="1:20" x14ac:dyDescent="0.3">
      <c r="A63" t="s">
        <v>140</v>
      </c>
      <c r="B63" t="s">
        <v>141</v>
      </c>
      <c r="C63" t="s">
        <v>10</v>
      </c>
      <c r="D63" t="s">
        <v>11</v>
      </c>
      <c r="E63" t="s">
        <v>14134</v>
      </c>
      <c r="F63" t="s">
        <v>14135</v>
      </c>
      <c r="G63" t="s">
        <v>114</v>
      </c>
      <c r="H63" t="s">
        <v>115</v>
      </c>
      <c r="I63" t="s">
        <v>14</v>
      </c>
      <c r="J63" t="s">
        <v>15</v>
      </c>
      <c r="K63">
        <v>1</v>
      </c>
      <c r="L63" t="s">
        <v>16</v>
      </c>
      <c r="M63">
        <v>74.08</v>
      </c>
      <c r="N63">
        <v>79.510000000000005</v>
      </c>
      <c r="O63">
        <v>16.329999999999998</v>
      </c>
      <c r="P63">
        <v>19.329999999999998</v>
      </c>
      <c r="Q63">
        <v>1.37</v>
      </c>
      <c r="R63">
        <v>1.22</v>
      </c>
      <c r="S63">
        <v>1.43</v>
      </c>
      <c r="T63">
        <v>1.3</v>
      </c>
    </row>
    <row r="64" spans="1:20" x14ac:dyDescent="0.3">
      <c r="A64" t="s">
        <v>142</v>
      </c>
      <c r="B64" t="s">
        <v>143</v>
      </c>
      <c r="C64" t="s">
        <v>10</v>
      </c>
      <c r="D64" t="s">
        <v>11</v>
      </c>
      <c r="E64" t="s">
        <v>14134</v>
      </c>
      <c r="F64" t="s">
        <v>14135</v>
      </c>
      <c r="G64" t="s">
        <v>12</v>
      </c>
      <c r="H64" t="s">
        <v>13</v>
      </c>
      <c r="I64" t="s">
        <v>14</v>
      </c>
      <c r="J64" t="s">
        <v>15</v>
      </c>
      <c r="K64">
        <v>1</v>
      </c>
      <c r="L64" t="s">
        <v>16</v>
      </c>
      <c r="M64">
        <v>78.28</v>
      </c>
      <c r="N64">
        <v>82.25</v>
      </c>
      <c r="O64">
        <v>18.13</v>
      </c>
      <c r="P64">
        <v>20.52</v>
      </c>
      <c r="Q64">
        <v>0.56999999999999995</v>
      </c>
      <c r="R64">
        <v>0.55000000000000004</v>
      </c>
      <c r="S64">
        <v>1.02</v>
      </c>
      <c r="T64">
        <v>0.96</v>
      </c>
    </row>
    <row r="65" spans="1:20" x14ac:dyDescent="0.3">
      <c r="A65" t="s">
        <v>144</v>
      </c>
      <c r="B65" t="s">
        <v>145</v>
      </c>
      <c r="C65" t="s">
        <v>10</v>
      </c>
      <c r="D65" t="s">
        <v>11</v>
      </c>
      <c r="E65" t="s">
        <v>14134</v>
      </c>
      <c r="F65" t="s">
        <v>14135</v>
      </c>
      <c r="G65" t="s">
        <v>12</v>
      </c>
      <c r="H65" t="s">
        <v>13</v>
      </c>
      <c r="I65" t="s">
        <v>14</v>
      </c>
      <c r="J65" t="s">
        <v>15</v>
      </c>
      <c r="K65">
        <v>1</v>
      </c>
      <c r="L65" t="s">
        <v>16</v>
      </c>
      <c r="M65">
        <v>79.17</v>
      </c>
      <c r="N65">
        <v>82.87</v>
      </c>
      <c r="O65">
        <v>18.72</v>
      </c>
      <c r="P65">
        <v>21.15</v>
      </c>
      <c r="Q65">
        <v>0.62</v>
      </c>
      <c r="R65">
        <v>0.63</v>
      </c>
      <c r="S65">
        <v>0.87</v>
      </c>
      <c r="T65">
        <v>0.88</v>
      </c>
    </row>
    <row r="66" spans="1:20" x14ac:dyDescent="0.3">
      <c r="A66" t="s">
        <v>146</v>
      </c>
      <c r="B66" t="s">
        <v>147</v>
      </c>
      <c r="C66" t="s">
        <v>10</v>
      </c>
      <c r="D66" t="s">
        <v>11</v>
      </c>
      <c r="E66" t="s">
        <v>14134</v>
      </c>
      <c r="F66" t="s">
        <v>14135</v>
      </c>
      <c r="G66" t="s">
        <v>12</v>
      </c>
      <c r="H66" t="s">
        <v>13</v>
      </c>
      <c r="I66" t="s">
        <v>14</v>
      </c>
      <c r="J66" t="s">
        <v>15</v>
      </c>
      <c r="K66">
        <v>1</v>
      </c>
      <c r="L66" t="s">
        <v>16</v>
      </c>
      <c r="M66">
        <v>81.31</v>
      </c>
      <c r="N66">
        <v>84.32</v>
      </c>
      <c r="O66">
        <v>19.43</v>
      </c>
      <c r="P66">
        <v>21.82</v>
      </c>
      <c r="Q66">
        <v>0.28999999999999998</v>
      </c>
      <c r="R66">
        <v>0.42</v>
      </c>
      <c r="S66">
        <v>0.69</v>
      </c>
      <c r="T66">
        <v>0.68</v>
      </c>
    </row>
    <row r="67" spans="1:20" x14ac:dyDescent="0.3">
      <c r="A67" t="s">
        <v>148</v>
      </c>
      <c r="B67" t="s">
        <v>149</v>
      </c>
      <c r="C67" t="s">
        <v>10</v>
      </c>
      <c r="D67" t="s">
        <v>11</v>
      </c>
      <c r="E67" t="s">
        <v>14134</v>
      </c>
      <c r="F67" t="s">
        <v>14135</v>
      </c>
      <c r="G67" t="s">
        <v>12</v>
      </c>
      <c r="H67" t="s">
        <v>13</v>
      </c>
      <c r="I67" t="s">
        <v>14</v>
      </c>
      <c r="J67" t="s">
        <v>15</v>
      </c>
      <c r="K67">
        <v>1</v>
      </c>
      <c r="L67" t="s">
        <v>16</v>
      </c>
      <c r="M67">
        <v>80.7</v>
      </c>
      <c r="N67">
        <v>83.84</v>
      </c>
      <c r="O67">
        <v>19.55</v>
      </c>
      <c r="P67">
        <v>21.69</v>
      </c>
      <c r="Q67">
        <v>0.47</v>
      </c>
      <c r="R67">
        <v>0.7</v>
      </c>
      <c r="S67">
        <v>0.71</v>
      </c>
      <c r="T67">
        <v>0.66</v>
      </c>
    </row>
    <row r="68" spans="1:20" x14ac:dyDescent="0.3">
      <c r="A68" t="s">
        <v>150</v>
      </c>
      <c r="B68" t="s">
        <v>151</v>
      </c>
      <c r="C68" t="s">
        <v>10</v>
      </c>
      <c r="D68" t="s">
        <v>11</v>
      </c>
      <c r="E68" t="s">
        <v>14134</v>
      </c>
      <c r="F68" t="s">
        <v>14135</v>
      </c>
      <c r="G68" t="s">
        <v>12</v>
      </c>
      <c r="H68" t="s">
        <v>13</v>
      </c>
      <c r="I68" t="s">
        <v>14</v>
      </c>
      <c r="J68" t="s">
        <v>15</v>
      </c>
      <c r="K68">
        <v>1</v>
      </c>
      <c r="L68" t="s">
        <v>16</v>
      </c>
      <c r="M68">
        <v>83.24</v>
      </c>
      <c r="N68">
        <v>85.71</v>
      </c>
      <c r="O68">
        <v>20.76</v>
      </c>
      <c r="P68">
        <v>22.67</v>
      </c>
      <c r="Q68">
        <v>0.25</v>
      </c>
      <c r="R68">
        <v>0.32</v>
      </c>
      <c r="S68">
        <v>0.5</v>
      </c>
      <c r="T68">
        <v>0.5</v>
      </c>
    </row>
    <row r="69" spans="1:20" x14ac:dyDescent="0.3">
      <c r="A69" t="s">
        <v>152</v>
      </c>
      <c r="B69" t="s">
        <v>153</v>
      </c>
      <c r="C69" t="s">
        <v>10</v>
      </c>
      <c r="D69" t="s">
        <v>11</v>
      </c>
      <c r="E69" t="s">
        <v>14134</v>
      </c>
      <c r="F69" t="s">
        <v>14135</v>
      </c>
      <c r="G69" t="s">
        <v>12</v>
      </c>
      <c r="H69" t="s">
        <v>13</v>
      </c>
      <c r="I69" t="s">
        <v>14</v>
      </c>
      <c r="J69" t="s">
        <v>15</v>
      </c>
      <c r="K69">
        <v>1</v>
      </c>
      <c r="L69" t="s">
        <v>16</v>
      </c>
      <c r="M69">
        <v>83.41</v>
      </c>
      <c r="N69">
        <v>85.37</v>
      </c>
      <c r="O69">
        <v>20.74</v>
      </c>
      <c r="P69">
        <v>22.38</v>
      </c>
      <c r="Q69">
        <v>0.22</v>
      </c>
      <c r="R69">
        <v>0.31</v>
      </c>
      <c r="S69">
        <v>0.49</v>
      </c>
      <c r="T69">
        <v>0.55000000000000004</v>
      </c>
    </row>
    <row r="70" spans="1:20" x14ac:dyDescent="0.3">
      <c r="A70" t="s">
        <v>154</v>
      </c>
      <c r="B70" t="s">
        <v>155</v>
      </c>
      <c r="C70" t="s">
        <v>10</v>
      </c>
      <c r="D70" t="s">
        <v>11</v>
      </c>
      <c r="E70" t="s">
        <v>14134</v>
      </c>
      <c r="F70" t="s">
        <v>14135</v>
      </c>
      <c r="G70" t="s">
        <v>12</v>
      </c>
      <c r="H70" t="s">
        <v>13</v>
      </c>
      <c r="I70" t="s">
        <v>14</v>
      </c>
      <c r="J70" t="s">
        <v>15</v>
      </c>
      <c r="K70">
        <v>1</v>
      </c>
      <c r="L70" t="s">
        <v>16</v>
      </c>
      <c r="M70">
        <v>82.97</v>
      </c>
      <c r="N70">
        <v>85.76</v>
      </c>
      <c r="O70">
        <v>20.58</v>
      </c>
      <c r="P70">
        <v>22.76</v>
      </c>
      <c r="Q70">
        <v>0.24</v>
      </c>
      <c r="R70">
        <v>0.38</v>
      </c>
      <c r="S70">
        <v>0.53</v>
      </c>
      <c r="T70">
        <v>0.48</v>
      </c>
    </row>
    <row r="71" spans="1:20" x14ac:dyDescent="0.3">
      <c r="A71" t="s">
        <v>156</v>
      </c>
      <c r="B71" t="s">
        <v>157</v>
      </c>
      <c r="C71" t="s">
        <v>10</v>
      </c>
      <c r="D71" t="s">
        <v>11</v>
      </c>
      <c r="E71" t="s">
        <v>14134</v>
      </c>
      <c r="F71" t="s">
        <v>14135</v>
      </c>
      <c r="G71" t="s">
        <v>12</v>
      </c>
      <c r="H71" t="s">
        <v>13</v>
      </c>
      <c r="I71" t="s">
        <v>14</v>
      </c>
      <c r="J71" t="s">
        <v>15</v>
      </c>
      <c r="K71">
        <v>1</v>
      </c>
      <c r="L71" t="s">
        <v>16</v>
      </c>
      <c r="M71">
        <v>82.8</v>
      </c>
      <c r="N71">
        <v>85.06</v>
      </c>
      <c r="O71">
        <v>20.3</v>
      </c>
      <c r="P71">
        <v>22.13</v>
      </c>
      <c r="Q71">
        <v>0.23</v>
      </c>
      <c r="R71">
        <v>0.32</v>
      </c>
      <c r="S71">
        <v>0.54</v>
      </c>
      <c r="T71">
        <v>0.56999999999999995</v>
      </c>
    </row>
    <row r="72" spans="1:20" x14ac:dyDescent="0.3">
      <c r="A72" t="s">
        <v>158</v>
      </c>
      <c r="B72" t="s">
        <v>159</v>
      </c>
      <c r="C72" t="s">
        <v>10</v>
      </c>
      <c r="D72" t="s">
        <v>11</v>
      </c>
      <c r="E72" t="s">
        <v>14134</v>
      </c>
      <c r="F72" t="s">
        <v>14135</v>
      </c>
      <c r="G72" t="s">
        <v>12</v>
      </c>
      <c r="H72" t="s">
        <v>13</v>
      </c>
      <c r="I72" t="s">
        <v>14</v>
      </c>
      <c r="J72" t="s">
        <v>15</v>
      </c>
      <c r="K72">
        <v>1</v>
      </c>
      <c r="L72" t="s">
        <v>16</v>
      </c>
      <c r="M72">
        <v>81.45</v>
      </c>
      <c r="N72">
        <v>84.04</v>
      </c>
      <c r="O72">
        <v>19.77</v>
      </c>
      <c r="P72">
        <v>21.6</v>
      </c>
      <c r="Q72">
        <v>0.37</v>
      </c>
      <c r="R72">
        <v>0.54</v>
      </c>
      <c r="S72">
        <v>0.66</v>
      </c>
      <c r="T72">
        <v>0.65</v>
      </c>
    </row>
    <row r="73" spans="1:20" x14ac:dyDescent="0.3">
      <c r="A73" t="s">
        <v>160</v>
      </c>
      <c r="B73" t="s">
        <v>161</v>
      </c>
      <c r="C73" t="s">
        <v>10</v>
      </c>
      <c r="D73" t="s">
        <v>11</v>
      </c>
      <c r="E73" t="s">
        <v>14134</v>
      </c>
      <c r="F73" t="s">
        <v>14135</v>
      </c>
      <c r="G73" t="s">
        <v>12</v>
      </c>
      <c r="H73" t="s">
        <v>13</v>
      </c>
      <c r="I73" t="s">
        <v>14</v>
      </c>
      <c r="J73" t="s">
        <v>15</v>
      </c>
      <c r="K73">
        <v>1</v>
      </c>
      <c r="L73" t="s">
        <v>16</v>
      </c>
      <c r="M73">
        <v>81.239999999999995</v>
      </c>
      <c r="N73">
        <v>84.05</v>
      </c>
      <c r="O73">
        <v>19.559999999999999</v>
      </c>
      <c r="P73">
        <v>21.68</v>
      </c>
      <c r="Q73">
        <v>0.34</v>
      </c>
      <c r="R73">
        <v>0.46</v>
      </c>
      <c r="S73">
        <v>0.7</v>
      </c>
      <c r="T73">
        <v>0.71</v>
      </c>
    </row>
    <row r="74" spans="1:20" x14ac:dyDescent="0.3">
      <c r="A74" t="s">
        <v>162</v>
      </c>
      <c r="B74" t="s">
        <v>163</v>
      </c>
      <c r="C74" t="s">
        <v>10</v>
      </c>
      <c r="D74" t="s">
        <v>11</v>
      </c>
      <c r="E74" t="s">
        <v>14134</v>
      </c>
      <c r="F74" t="s">
        <v>14135</v>
      </c>
      <c r="G74" t="s">
        <v>12</v>
      </c>
      <c r="H74" t="s">
        <v>13</v>
      </c>
      <c r="I74" t="s">
        <v>14</v>
      </c>
      <c r="J74" t="s">
        <v>15</v>
      </c>
      <c r="K74">
        <v>1</v>
      </c>
      <c r="L74" t="s">
        <v>16</v>
      </c>
      <c r="M74">
        <v>78.17</v>
      </c>
      <c r="N74">
        <v>81.77</v>
      </c>
      <c r="O74">
        <v>17.78</v>
      </c>
      <c r="P74">
        <v>20.079999999999998</v>
      </c>
      <c r="Q74">
        <v>0.56000000000000005</v>
      </c>
      <c r="R74">
        <v>0.61</v>
      </c>
      <c r="S74">
        <v>1.03</v>
      </c>
      <c r="T74">
        <v>1.01</v>
      </c>
    </row>
    <row r="75" spans="1:20" x14ac:dyDescent="0.3">
      <c r="A75" t="s">
        <v>164</v>
      </c>
      <c r="B75" t="s">
        <v>165</v>
      </c>
      <c r="C75" t="s">
        <v>10</v>
      </c>
      <c r="D75" t="s">
        <v>11</v>
      </c>
      <c r="E75" t="s">
        <v>14134</v>
      </c>
      <c r="F75" t="s">
        <v>14135</v>
      </c>
      <c r="G75" t="s">
        <v>12</v>
      </c>
      <c r="H75" t="s">
        <v>13</v>
      </c>
      <c r="I75" t="s">
        <v>14</v>
      </c>
      <c r="J75" t="s">
        <v>15</v>
      </c>
      <c r="K75">
        <v>1</v>
      </c>
      <c r="L75" t="s">
        <v>16</v>
      </c>
      <c r="M75">
        <v>78.36</v>
      </c>
      <c r="N75">
        <v>82.41</v>
      </c>
      <c r="O75">
        <v>18.04</v>
      </c>
      <c r="P75">
        <v>20.64</v>
      </c>
      <c r="Q75">
        <v>0.52</v>
      </c>
      <c r="R75">
        <v>0.54</v>
      </c>
      <c r="S75">
        <v>1.03</v>
      </c>
      <c r="T75">
        <v>0.95</v>
      </c>
    </row>
    <row r="76" spans="1:20" x14ac:dyDescent="0.3">
      <c r="A76" t="s">
        <v>166</v>
      </c>
      <c r="B76" t="s">
        <v>167</v>
      </c>
      <c r="C76" t="s">
        <v>10</v>
      </c>
      <c r="D76" t="s">
        <v>11</v>
      </c>
      <c r="E76" t="s">
        <v>14134</v>
      </c>
      <c r="F76" t="s">
        <v>14135</v>
      </c>
      <c r="G76" t="s">
        <v>12</v>
      </c>
      <c r="H76" t="s">
        <v>13</v>
      </c>
      <c r="I76" t="s">
        <v>14</v>
      </c>
      <c r="J76" t="s">
        <v>15</v>
      </c>
      <c r="K76">
        <v>1</v>
      </c>
      <c r="L76" t="s">
        <v>16</v>
      </c>
      <c r="M76">
        <v>79.83</v>
      </c>
      <c r="N76">
        <v>83.06</v>
      </c>
      <c r="O76">
        <v>18.760000000000002</v>
      </c>
      <c r="P76">
        <v>20.97</v>
      </c>
      <c r="Q76">
        <v>0.44</v>
      </c>
      <c r="R76">
        <v>0.51</v>
      </c>
      <c r="S76">
        <v>0.84</v>
      </c>
      <c r="T76">
        <v>0.84</v>
      </c>
    </row>
    <row r="77" spans="1:20" x14ac:dyDescent="0.3">
      <c r="A77" t="s">
        <v>168</v>
      </c>
      <c r="B77" t="s">
        <v>169</v>
      </c>
      <c r="C77" t="s">
        <v>10</v>
      </c>
      <c r="D77" t="s">
        <v>11</v>
      </c>
      <c r="E77" t="s">
        <v>14134</v>
      </c>
      <c r="F77" t="s">
        <v>14135</v>
      </c>
      <c r="G77" t="s">
        <v>12</v>
      </c>
      <c r="H77" t="s">
        <v>13</v>
      </c>
      <c r="I77" t="s">
        <v>14</v>
      </c>
      <c r="J77" t="s">
        <v>15</v>
      </c>
      <c r="K77">
        <v>1</v>
      </c>
      <c r="L77" t="s">
        <v>16</v>
      </c>
      <c r="M77">
        <v>83.01</v>
      </c>
      <c r="N77">
        <v>85.5</v>
      </c>
      <c r="O77">
        <v>20.63</v>
      </c>
      <c r="P77">
        <v>22.63</v>
      </c>
      <c r="Q77">
        <v>0.28000000000000003</v>
      </c>
      <c r="R77">
        <v>0.35</v>
      </c>
      <c r="S77">
        <v>0.52</v>
      </c>
      <c r="T77">
        <v>0.53</v>
      </c>
    </row>
    <row r="78" spans="1:20" x14ac:dyDescent="0.3">
      <c r="A78" t="s">
        <v>170</v>
      </c>
      <c r="B78" t="s">
        <v>171</v>
      </c>
      <c r="C78" t="s">
        <v>10</v>
      </c>
      <c r="D78" t="s">
        <v>11</v>
      </c>
      <c r="E78" t="s">
        <v>14134</v>
      </c>
      <c r="F78" t="s">
        <v>14135</v>
      </c>
      <c r="G78" t="s">
        <v>12</v>
      </c>
      <c r="H78" t="s">
        <v>13</v>
      </c>
      <c r="I78" t="s">
        <v>14</v>
      </c>
      <c r="J78" t="s">
        <v>15</v>
      </c>
      <c r="K78">
        <v>1</v>
      </c>
      <c r="L78" t="s">
        <v>16</v>
      </c>
      <c r="M78">
        <v>72.27</v>
      </c>
      <c r="N78">
        <v>78.92</v>
      </c>
      <c r="O78">
        <v>15.71</v>
      </c>
      <c r="P78">
        <v>19.39</v>
      </c>
      <c r="Q78">
        <v>1.87</v>
      </c>
      <c r="R78">
        <v>1.57</v>
      </c>
      <c r="S78">
        <v>1.65</v>
      </c>
      <c r="T78">
        <v>1.38</v>
      </c>
    </row>
    <row r="79" spans="1:20" x14ac:dyDescent="0.3">
      <c r="A79" t="s">
        <v>172</v>
      </c>
      <c r="B79" t="s">
        <v>173</v>
      </c>
      <c r="C79" t="s">
        <v>10</v>
      </c>
      <c r="D79" t="s">
        <v>11</v>
      </c>
      <c r="E79" t="s">
        <v>14134</v>
      </c>
      <c r="F79" t="s">
        <v>14135</v>
      </c>
      <c r="G79" t="s">
        <v>12</v>
      </c>
      <c r="H79" t="s">
        <v>13</v>
      </c>
      <c r="I79" t="s">
        <v>14</v>
      </c>
      <c r="J79" t="s">
        <v>15</v>
      </c>
      <c r="K79">
        <v>1</v>
      </c>
      <c r="L79" t="s">
        <v>16</v>
      </c>
      <c r="M79">
        <v>77.569999999999993</v>
      </c>
      <c r="N79">
        <v>81.92</v>
      </c>
      <c r="O79">
        <v>17.61</v>
      </c>
      <c r="P79">
        <v>20.309999999999999</v>
      </c>
      <c r="Q79">
        <v>0.56000000000000005</v>
      </c>
      <c r="R79">
        <v>0.57999999999999996</v>
      </c>
      <c r="S79">
        <v>1.1399999999999999</v>
      </c>
      <c r="T79">
        <v>1.01</v>
      </c>
    </row>
    <row r="80" spans="1:20" x14ac:dyDescent="0.3">
      <c r="A80" t="s">
        <v>174</v>
      </c>
      <c r="B80" t="s">
        <v>175</v>
      </c>
      <c r="C80" t="s">
        <v>10</v>
      </c>
      <c r="D80" t="s">
        <v>11</v>
      </c>
      <c r="E80" t="s">
        <v>14134</v>
      </c>
      <c r="F80" t="s">
        <v>14135</v>
      </c>
      <c r="G80" t="s">
        <v>12</v>
      </c>
      <c r="H80" t="s">
        <v>13</v>
      </c>
      <c r="I80" t="s">
        <v>14</v>
      </c>
      <c r="J80" t="s">
        <v>15</v>
      </c>
      <c r="K80">
        <v>1</v>
      </c>
      <c r="L80" t="s">
        <v>16</v>
      </c>
      <c r="M80">
        <v>78.48</v>
      </c>
      <c r="N80">
        <v>82.35</v>
      </c>
      <c r="O80">
        <v>18.03</v>
      </c>
      <c r="P80">
        <v>20.440000000000001</v>
      </c>
      <c r="Q80">
        <v>0.5</v>
      </c>
      <c r="R80">
        <v>0.52</v>
      </c>
      <c r="S80">
        <v>1.01</v>
      </c>
      <c r="T80">
        <v>0.94</v>
      </c>
    </row>
    <row r="81" spans="1:20" x14ac:dyDescent="0.3">
      <c r="A81" t="s">
        <v>176</v>
      </c>
      <c r="B81" t="s">
        <v>177</v>
      </c>
      <c r="C81" t="s">
        <v>10</v>
      </c>
      <c r="D81" t="s">
        <v>11</v>
      </c>
      <c r="E81" t="s">
        <v>14134</v>
      </c>
      <c r="F81" t="s">
        <v>14135</v>
      </c>
      <c r="G81" t="s">
        <v>12</v>
      </c>
      <c r="H81" t="s">
        <v>13</v>
      </c>
      <c r="I81" t="s">
        <v>14</v>
      </c>
      <c r="J81" t="s">
        <v>15</v>
      </c>
      <c r="K81">
        <v>1</v>
      </c>
      <c r="L81" t="s">
        <v>16</v>
      </c>
      <c r="M81">
        <v>72.069999999999993</v>
      </c>
      <c r="N81">
        <v>78.17</v>
      </c>
      <c r="O81">
        <v>15.42</v>
      </c>
      <c r="P81">
        <v>18.690000000000001</v>
      </c>
      <c r="Q81">
        <v>1.82</v>
      </c>
      <c r="R81">
        <v>1.68</v>
      </c>
      <c r="S81">
        <v>1.7</v>
      </c>
      <c r="T81">
        <v>1.49</v>
      </c>
    </row>
    <row r="82" spans="1:20" x14ac:dyDescent="0.3">
      <c r="A82" t="s">
        <v>178</v>
      </c>
      <c r="B82" t="s">
        <v>179</v>
      </c>
      <c r="C82" t="s">
        <v>10</v>
      </c>
      <c r="D82" t="s">
        <v>11</v>
      </c>
      <c r="E82" t="s">
        <v>14134</v>
      </c>
      <c r="F82" t="s">
        <v>14135</v>
      </c>
      <c r="G82" t="s">
        <v>12</v>
      </c>
      <c r="H82" t="s">
        <v>13</v>
      </c>
      <c r="I82" t="s">
        <v>14</v>
      </c>
      <c r="J82" t="s">
        <v>15</v>
      </c>
      <c r="K82">
        <v>1</v>
      </c>
      <c r="L82" t="s">
        <v>16</v>
      </c>
      <c r="M82">
        <v>72.09</v>
      </c>
      <c r="N82">
        <v>78.83</v>
      </c>
      <c r="O82">
        <v>15.57</v>
      </c>
      <c r="P82">
        <v>19.399999999999999</v>
      </c>
      <c r="Q82">
        <v>1.9</v>
      </c>
      <c r="R82">
        <v>1.7</v>
      </c>
      <c r="S82">
        <v>1.68</v>
      </c>
      <c r="T82">
        <v>1.38</v>
      </c>
    </row>
    <row r="83" spans="1:20" x14ac:dyDescent="0.3">
      <c r="A83" t="s">
        <v>180</v>
      </c>
      <c r="B83" t="s">
        <v>181</v>
      </c>
      <c r="C83" t="s">
        <v>10</v>
      </c>
      <c r="D83" t="s">
        <v>11</v>
      </c>
      <c r="E83" t="s">
        <v>14134</v>
      </c>
      <c r="F83" t="s">
        <v>14135</v>
      </c>
      <c r="G83" t="s">
        <v>12</v>
      </c>
      <c r="H83" t="s">
        <v>13</v>
      </c>
      <c r="I83" t="s">
        <v>14</v>
      </c>
      <c r="J83" t="s">
        <v>15</v>
      </c>
      <c r="K83">
        <v>1</v>
      </c>
      <c r="L83" t="s">
        <v>16</v>
      </c>
      <c r="M83">
        <v>70.39</v>
      </c>
      <c r="N83">
        <v>77.59</v>
      </c>
      <c r="O83">
        <v>15.08</v>
      </c>
      <c r="P83">
        <v>18.89</v>
      </c>
      <c r="Q83">
        <v>2.46</v>
      </c>
      <c r="R83">
        <v>2.09</v>
      </c>
      <c r="S83">
        <v>1.86</v>
      </c>
      <c r="T83">
        <v>1.58</v>
      </c>
    </row>
    <row r="84" spans="1:20" x14ac:dyDescent="0.3">
      <c r="A84" t="s">
        <v>182</v>
      </c>
      <c r="B84" t="s">
        <v>183</v>
      </c>
      <c r="C84" t="s">
        <v>10</v>
      </c>
      <c r="D84" t="s">
        <v>11</v>
      </c>
      <c r="E84" t="s">
        <v>14134</v>
      </c>
      <c r="F84" t="s">
        <v>14135</v>
      </c>
      <c r="G84" t="s">
        <v>12</v>
      </c>
      <c r="H84" t="s">
        <v>13</v>
      </c>
      <c r="I84" t="s">
        <v>14</v>
      </c>
      <c r="J84" t="s">
        <v>15</v>
      </c>
      <c r="K84">
        <v>1</v>
      </c>
      <c r="L84" t="s">
        <v>16</v>
      </c>
      <c r="M84">
        <v>71.61</v>
      </c>
      <c r="N84">
        <v>78.819999999999993</v>
      </c>
      <c r="O84">
        <v>15.46</v>
      </c>
      <c r="P84">
        <v>19.420000000000002</v>
      </c>
      <c r="Q84">
        <v>2.02</v>
      </c>
      <c r="R84">
        <v>1.64</v>
      </c>
      <c r="S84">
        <v>1.73</v>
      </c>
      <c r="T84">
        <v>1.4</v>
      </c>
    </row>
    <row r="85" spans="1:20" x14ac:dyDescent="0.3">
      <c r="A85" t="s">
        <v>184</v>
      </c>
      <c r="B85" t="s">
        <v>185</v>
      </c>
      <c r="C85" t="s">
        <v>10</v>
      </c>
      <c r="D85" t="s">
        <v>11</v>
      </c>
      <c r="E85" t="s">
        <v>14134</v>
      </c>
      <c r="F85" t="s">
        <v>14135</v>
      </c>
      <c r="G85" t="s">
        <v>12</v>
      </c>
      <c r="H85" t="s">
        <v>13</v>
      </c>
      <c r="I85" t="s">
        <v>14</v>
      </c>
      <c r="J85" t="s">
        <v>15</v>
      </c>
      <c r="K85">
        <v>1</v>
      </c>
      <c r="L85" t="s">
        <v>16</v>
      </c>
      <c r="M85">
        <v>72.069999999999993</v>
      </c>
      <c r="N85">
        <v>78.25</v>
      </c>
      <c r="O85">
        <v>15.43</v>
      </c>
      <c r="P85">
        <v>18.91</v>
      </c>
      <c r="Q85">
        <v>1.7</v>
      </c>
      <c r="R85">
        <v>1.63</v>
      </c>
      <c r="S85">
        <v>1.75</v>
      </c>
      <c r="T85">
        <v>1.51</v>
      </c>
    </row>
    <row r="86" spans="1:20" x14ac:dyDescent="0.3">
      <c r="A86" t="s">
        <v>186</v>
      </c>
      <c r="B86" t="s">
        <v>187</v>
      </c>
      <c r="C86" t="s">
        <v>10</v>
      </c>
      <c r="D86" t="s">
        <v>11</v>
      </c>
      <c r="E86" t="s">
        <v>14134</v>
      </c>
      <c r="F86" t="s">
        <v>14135</v>
      </c>
      <c r="G86" t="s">
        <v>12</v>
      </c>
      <c r="H86" t="s">
        <v>13</v>
      </c>
      <c r="I86" t="s">
        <v>14</v>
      </c>
      <c r="J86" t="s">
        <v>15</v>
      </c>
      <c r="K86">
        <v>1</v>
      </c>
      <c r="L86" t="s">
        <v>16</v>
      </c>
      <c r="M86">
        <v>74.459999999999994</v>
      </c>
      <c r="N86">
        <v>80.150000000000006</v>
      </c>
      <c r="O86">
        <v>16.579999999999998</v>
      </c>
      <c r="P86">
        <v>19.75</v>
      </c>
      <c r="Q86">
        <v>1.24</v>
      </c>
      <c r="R86">
        <v>1.07</v>
      </c>
      <c r="S86">
        <v>1.42</v>
      </c>
      <c r="T86">
        <v>1.23</v>
      </c>
    </row>
    <row r="87" spans="1:20" x14ac:dyDescent="0.3">
      <c r="A87" t="s">
        <v>188</v>
      </c>
      <c r="B87" t="s">
        <v>189</v>
      </c>
      <c r="C87" t="s">
        <v>10</v>
      </c>
      <c r="D87" t="s">
        <v>11</v>
      </c>
      <c r="E87" t="s">
        <v>14134</v>
      </c>
      <c r="F87" t="s">
        <v>14135</v>
      </c>
      <c r="G87" t="s">
        <v>12</v>
      </c>
      <c r="H87" t="s">
        <v>13</v>
      </c>
      <c r="I87" t="s">
        <v>14</v>
      </c>
      <c r="J87" t="s">
        <v>15</v>
      </c>
      <c r="K87">
        <v>1</v>
      </c>
      <c r="L87" t="s">
        <v>16</v>
      </c>
      <c r="M87">
        <v>76.709999999999994</v>
      </c>
      <c r="N87">
        <v>81.11</v>
      </c>
      <c r="O87">
        <v>17.260000000000002</v>
      </c>
      <c r="P87">
        <v>19.82</v>
      </c>
      <c r="Q87">
        <v>0.77</v>
      </c>
      <c r="R87">
        <v>0.71</v>
      </c>
      <c r="S87">
        <v>1.18</v>
      </c>
      <c r="T87">
        <v>1.1100000000000001</v>
      </c>
    </row>
    <row r="88" spans="1:20" x14ac:dyDescent="0.3">
      <c r="A88" t="s">
        <v>190</v>
      </c>
      <c r="B88" t="s">
        <v>191</v>
      </c>
      <c r="C88" t="s">
        <v>10</v>
      </c>
      <c r="D88" t="s">
        <v>11</v>
      </c>
      <c r="E88" t="s">
        <v>14134</v>
      </c>
      <c r="F88" t="s">
        <v>14135</v>
      </c>
      <c r="G88" t="s">
        <v>12</v>
      </c>
      <c r="H88" t="s">
        <v>13</v>
      </c>
      <c r="I88" t="s">
        <v>14</v>
      </c>
      <c r="J88" t="s">
        <v>15</v>
      </c>
      <c r="K88">
        <v>1</v>
      </c>
      <c r="L88" t="s">
        <v>16</v>
      </c>
      <c r="M88">
        <v>80.58</v>
      </c>
      <c r="N88">
        <v>83.68</v>
      </c>
      <c r="O88">
        <v>19.09</v>
      </c>
      <c r="P88">
        <v>21.33</v>
      </c>
      <c r="Q88">
        <v>0.3</v>
      </c>
      <c r="R88">
        <v>0.41</v>
      </c>
      <c r="S88">
        <v>0.8</v>
      </c>
      <c r="T88">
        <v>0.77</v>
      </c>
    </row>
    <row r="89" spans="1:20" x14ac:dyDescent="0.3">
      <c r="A89" t="s">
        <v>192</v>
      </c>
      <c r="B89" t="s">
        <v>193</v>
      </c>
      <c r="C89" t="s">
        <v>10</v>
      </c>
      <c r="D89" t="s">
        <v>11</v>
      </c>
      <c r="E89" t="s">
        <v>14134</v>
      </c>
      <c r="F89" t="s">
        <v>14135</v>
      </c>
      <c r="G89" t="s">
        <v>12</v>
      </c>
      <c r="H89" t="s">
        <v>13</v>
      </c>
      <c r="I89" t="s">
        <v>14</v>
      </c>
      <c r="J89" t="s">
        <v>15</v>
      </c>
      <c r="K89">
        <v>1</v>
      </c>
      <c r="L89" t="s">
        <v>16</v>
      </c>
      <c r="M89">
        <v>80.489999999999995</v>
      </c>
      <c r="N89">
        <v>83.37</v>
      </c>
      <c r="O89">
        <v>19.04</v>
      </c>
      <c r="P89">
        <v>21.09</v>
      </c>
      <c r="Q89">
        <v>0.34</v>
      </c>
      <c r="R89">
        <v>0.45</v>
      </c>
      <c r="S89">
        <v>0.79</v>
      </c>
      <c r="T89">
        <v>0.8</v>
      </c>
    </row>
    <row r="90" spans="1:20" x14ac:dyDescent="0.3">
      <c r="A90" t="s">
        <v>194</v>
      </c>
      <c r="B90" t="s">
        <v>195</v>
      </c>
      <c r="C90" t="s">
        <v>10</v>
      </c>
      <c r="D90" t="s">
        <v>11</v>
      </c>
      <c r="E90" t="s">
        <v>14134</v>
      </c>
      <c r="F90" t="s">
        <v>14135</v>
      </c>
      <c r="G90" t="s">
        <v>12</v>
      </c>
      <c r="H90" t="s">
        <v>13</v>
      </c>
      <c r="I90" t="s">
        <v>14</v>
      </c>
      <c r="J90" t="s">
        <v>15</v>
      </c>
      <c r="K90">
        <v>1</v>
      </c>
      <c r="L90" t="s">
        <v>16</v>
      </c>
      <c r="M90">
        <v>77.900000000000006</v>
      </c>
      <c r="N90">
        <v>82.44</v>
      </c>
      <c r="O90">
        <v>17.989999999999998</v>
      </c>
      <c r="P90">
        <v>20.81</v>
      </c>
      <c r="Q90">
        <v>0.7</v>
      </c>
      <c r="R90">
        <v>0.61</v>
      </c>
      <c r="S90">
        <v>1.05</v>
      </c>
      <c r="T90">
        <v>0.94</v>
      </c>
    </row>
    <row r="91" spans="1:20" x14ac:dyDescent="0.3">
      <c r="A91" t="s">
        <v>196</v>
      </c>
      <c r="B91" t="s">
        <v>197</v>
      </c>
      <c r="C91" t="s">
        <v>10</v>
      </c>
      <c r="D91" t="s">
        <v>11</v>
      </c>
      <c r="E91" t="s">
        <v>14134</v>
      </c>
      <c r="F91" t="s">
        <v>14135</v>
      </c>
      <c r="G91" t="s">
        <v>12</v>
      </c>
      <c r="H91" t="s">
        <v>13</v>
      </c>
      <c r="I91" t="s">
        <v>14</v>
      </c>
      <c r="J91" t="s">
        <v>15</v>
      </c>
      <c r="K91">
        <v>1</v>
      </c>
      <c r="L91" t="s">
        <v>16</v>
      </c>
      <c r="M91">
        <v>78.739999999999995</v>
      </c>
      <c r="N91">
        <v>82.21</v>
      </c>
      <c r="O91">
        <v>18.04</v>
      </c>
      <c r="P91">
        <v>20.51</v>
      </c>
      <c r="Q91">
        <v>0.46</v>
      </c>
      <c r="R91">
        <v>0.6</v>
      </c>
      <c r="S91">
        <v>0.99</v>
      </c>
      <c r="T91">
        <v>0.96</v>
      </c>
    </row>
    <row r="92" spans="1:20" x14ac:dyDescent="0.3">
      <c r="A92" t="s">
        <v>198</v>
      </c>
      <c r="B92" t="s">
        <v>199</v>
      </c>
      <c r="C92" t="s">
        <v>10</v>
      </c>
      <c r="D92" t="s">
        <v>11</v>
      </c>
      <c r="E92" t="s">
        <v>14134</v>
      </c>
      <c r="F92" t="s">
        <v>14135</v>
      </c>
      <c r="G92" t="s">
        <v>12</v>
      </c>
      <c r="H92" t="s">
        <v>13</v>
      </c>
      <c r="I92" t="s">
        <v>14</v>
      </c>
      <c r="J92" t="s">
        <v>15</v>
      </c>
      <c r="K92">
        <v>1</v>
      </c>
      <c r="L92" t="s">
        <v>16</v>
      </c>
      <c r="M92">
        <v>80.790000000000006</v>
      </c>
      <c r="N92">
        <v>84.73</v>
      </c>
      <c r="O92">
        <v>19.18</v>
      </c>
      <c r="P92">
        <v>22.15</v>
      </c>
      <c r="Q92">
        <v>0.32</v>
      </c>
      <c r="R92">
        <v>0.4</v>
      </c>
      <c r="S92">
        <v>0.75</v>
      </c>
      <c r="T92">
        <v>0.59</v>
      </c>
    </row>
    <row r="93" spans="1:20" x14ac:dyDescent="0.3">
      <c r="A93" t="s">
        <v>200</v>
      </c>
      <c r="B93" t="s">
        <v>201</v>
      </c>
      <c r="C93" t="s">
        <v>10</v>
      </c>
      <c r="D93" t="s">
        <v>11</v>
      </c>
      <c r="E93" t="s">
        <v>14134</v>
      </c>
      <c r="F93" t="s">
        <v>14135</v>
      </c>
      <c r="G93" t="s">
        <v>12</v>
      </c>
      <c r="H93" t="s">
        <v>13</v>
      </c>
      <c r="I93" t="s">
        <v>14</v>
      </c>
      <c r="J93" t="s">
        <v>15</v>
      </c>
      <c r="K93">
        <v>1</v>
      </c>
      <c r="L93" t="s">
        <v>16</v>
      </c>
      <c r="M93">
        <v>73.84</v>
      </c>
      <c r="N93">
        <v>79.92</v>
      </c>
      <c r="O93">
        <v>16.46</v>
      </c>
      <c r="P93">
        <v>19.760000000000002</v>
      </c>
      <c r="Q93">
        <v>1.37</v>
      </c>
      <c r="R93">
        <v>1.1200000000000001</v>
      </c>
      <c r="S93">
        <v>1.49</v>
      </c>
      <c r="T93">
        <v>1.26</v>
      </c>
    </row>
    <row r="94" spans="1:20" x14ac:dyDescent="0.3">
      <c r="A94" t="s">
        <v>202</v>
      </c>
      <c r="B94" t="s">
        <v>203</v>
      </c>
      <c r="C94" t="s">
        <v>10</v>
      </c>
      <c r="D94" t="s">
        <v>11</v>
      </c>
      <c r="E94" t="s">
        <v>14134</v>
      </c>
      <c r="F94" t="s">
        <v>14135</v>
      </c>
      <c r="G94" t="s">
        <v>12</v>
      </c>
      <c r="H94" t="s">
        <v>13</v>
      </c>
      <c r="I94" t="s">
        <v>14</v>
      </c>
      <c r="J94" t="s">
        <v>15</v>
      </c>
      <c r="K94">
        <v>1</v>
      </c>
      <c r="L94" t="s">
        <v>16</v>
      </c>
      <c r="M94">
        <v>82.49</v>
      </c>
      <c r="N94">
        <v>84.92</v>
      </c>
      <c r="O94">
        <v>20.309999999999999</v>
      </c>
      <c r="P94">
        <v>22.16</v>
      </c>
      <c r="Q94">
        <v>0.31</v>
      </c>
      <c r="R94">
        <v>0.39</v>
      </c>
      <c r="S94">
        <v>0.56000000000000005</v>
      </c>
      <c r="T94">
        <v>0.59</v>
      </c>
    </row>
    <row r="95" spans="1:20" x14ac:dyDescent="0.3">
      <c r="A95" t="s">
        <v>204</v>
      </c>
      <c r="B95" t="s">
        <v>205</v>
      </c>
      <c r="C95" t="s">
        <v>10</v>
      </c>
      <c r="D95" t="s">
        <v>11</v>
      </c>
      <c r="E95" t="s">
        <v>14134</v>
      </c>
      <c r="F95" t="s">
        <v>14135</v>
      </c>
      <c r="G95" t="s">
        <v>12</v>
      </c>
      <c r="H95" t="s">
        <v>13</v>
      </c>
      <c r="I95" t="s">
        <v>14</v>
      </c>
      <c r="J95" t="s">
        <v>15</v>
      </c>
      <c r="K95">
        <v>1</v>
      </c>
      <c r="L95" t="s">
        <v>16</v>
      </c>
      <c r="M95">
        <v>75.2</v>
      </c>
      <c r="N95">
        <v>80.31</v>
      </c>
      <c r="O95">
        <v>16.71</v>
      </c>
      <c r="P95">
        <v>19.63</v>
      </c>
      <c r="Q95">
        <v>1.17</v>
      </c>
      <c r="R95">
        <v>1.07</v>
      </c>
      <c r="S95">
        <v>1.29</v>
      </c>
      <c r="T95">
        <v>1.18</v>
      </c>
    </row>
    <row r="96" spans="1:20" x14ac:dyDescent="0.3">
      <c r="A96" t="s">
        <v>206</v>
      </c>
      <c r="B96" t="s">
        <v>207</v>
      </c>
      <c r="C96" t="s">
        <v>10</v>
      </c>
      <c r="D96" t="s">
        <v>11</v>
      </c>
      <c r="E96" t="s">
        <v>14134</v>
      </c>
      <c r="F96" t="s">
        <v>14135</v>
      </c>
      <c r="G96" t="s">
        <v>12</v>
      </c>
      <c r="H96" t="s">
        <v>13</v>
      </c>
      <c r="I96" t="s">
        <v>14</v>
      </c>
      <c r="J96" t="s">
        <v>15</v>
      </c>
      <c r="K96">
        <v>1</v>
      </c>
      <c r="L96" t="s">
        <v>16</v>
      </c>
      <c r="M96">
        <v>80.55</v>
      </c>
      <c r="N96">
        <v>84.31</v>
      </c>
      <c r="O96">
        <v>19.23</v>
      </c>
      <c r="P96">
        <v>22.19</v>
      </c>
      <c r="Q96">
        <v>0.4</v>
      </c>
      <c r="R96">
        <v>0.5</v>
      </c>
      <c r="S96">
        <v>0.77</v>
      </c>
      <c r="T96">
        <v>0.7</v>
      </c>
    </row>
    <row r="97" spans="1:20" x14ac:dyDescent="0.3">
      <c r="A97" t="s">
        <v>208</v>
      </c>
      <c r="B97" t="s">
        <v>209</v>
      </c>
      <c r="C97" t="s">
        <v>10</v>
      </c>
      <c r="D97" t="s">
        <v>11</v>
      </c>
      <c r="E97" t="s">
        <v>14134</v>
      </c>
      <c r="F97" t="s">
        <v>14135</v>
      </c>
      <c r="G97" t="s">
        <v>12</v>
      </c>
      <c r="H97" t="s">
        <v>13</v>
      </c>
      <c r="I97" t="s">
        <v>14</v>
      </c>
      <c r="J97" t="s">
        <v>15</v>
      </c>
      <c r="K97">
        <v>1</v>
      </c>
      <c r="L97" t="s">
        <v>16</v>
      </c>
      <c r="M97">
        <v>78.05</v>
      </c>
      <c r="N97">
        <v>82.23</v>
      </c>
      <c r="O97">
        <v>17.97</v>
      </c>
      <c r="P97">
        <v>20.68</v>
      </c>
      <c r="Q97">
        <v>0.69</v>
      </c>
      <c r="R97">
        <v>0.71</v>
      </c>
      <c r="S97">
        <v>1</v>
      </c>
      <c r="T97">
        <v>0.94</v>
      </c>
    </row>
    <row r="98" spans="1:20" x14ac:dyDescent="0.3">
      <c r="A98" t="s">
        <v>210</v>
      </c>
      <c r="B98" t="s">
        <v>211</v>
      </c>
      <c r="C98" t="s">
        <v>10</v>
      </c>
      <c r="D98" t="s">
        <v>11</v>
      </c>
      <c r="E98" t="s">
        <v>14134</v>
      </c>
      <c r="F98" t="s">
        <v>14135</v>
      </c>
      <c r="G98" t="s">
        <v>12</v>
      </c>
      <c r="H98" t="s">
        <v>13</v>
      </c>
      <c r="I98" t="s">
        <v>14</v>
      </c>
      <c r="J98" t="s">
        <v>15</v>
      </c>
      <c r="K98">
        <v>1</v>
      </c>
      <c r="L98" t="s">
        <v>16</v>
      </c>
      <c r="M98">
        <v>82.18</v>
      </c>
      <c r="N98">
        <v>85.12</v>
      </c>
      <c r="O98">
        <v>20.14</v>
      </c>
      <c r="P98">
        <v>22.49</v>
      </c>
      <c r="Q98">
        <v>0.31</v>
      </c>
      <c r="R98">
        <v>0.42</v>
      </c>
      <c r="S98">
        <v>0.59</v>
      </c>
      <c r="T98">
        <v>0.59</v>
      </c>
    </row>
    <row r="99" spans="1:20" x14ac:dyDescent="0.3">
      <c r="A99" t="s">
        <v>212</v>
      </c>
      <c r="B99" t="s">
        <v>213</v>
      </c>
      <c r="C99" t="s">
        <v>10</v>
      </c>
      <c r="D99" t="s">
        <v>11</v>
      </c>
      <c r="E99" t="s">
        <v>14132</v>
      </c>
      <c r="F99" t="s">
        <v>14133</v>
      </c>
      <c r="G99" t="s">
        <v>12</v>
      </c>
      <c r="H99" t="s">
        <v>13</v>
      </c>
      <c r="I99" t="s">
        <v>14</v>
      </c>
      <c r="J99" t="s">
        <v>15</v>
      </c>
      <c r="K99">
        <v>1</v>
      </c>
      <c r="L99" t="s">
        <v>16</v>
      </c>
      <c r="M99">
        <v>74.92</v>
      </c>
      <c r="N99">
        <v>79.16</v>
      </c>
      <c r="O99">
        <v>16.809999999999999</v>
      </c>
      <c r="P99">
        <v>19.12</v>
      </c>
      <c r="Q99">
        <v>1.47</v>
      </c>
      <c r="R99">
        <v>1.59</v>
      </c>
      <c r="S99">
        <v>1.26</v>
      </c>
      <c r="T99">
        <v>1.26</v>
      </c>
    </row>
    <row r="100" spans="1:20" x14ac:dyDescent="0.3">
      <c r="A100" t="s">
        <v>214</v>
      </c>
      <c r="B100" t="s">
        <v>215</v>
      </c>
      <c r="C100" t="s">
        <v>10</v>
      </c>
      <c r="D100" t="s">
        <v>11</v>
      </c>
      <c r="E100" t="s">
        <v>14132</v>
      </c>
      <c r="F100" t="s">
        <v>14133</v>
      </c>
      <c r="G100" t="s">
        <v>12</v>
      </c>
      <c r="H100" t="s">
        <v>13</v>
      </c>
      <c r="I100" t="s">
        <v>14</v>
      </c>
      <c r="J100" t="s">
        <v>15</v>
      </c>
      <c r="K100">
        <v>1</v>
      </c>
      <c r="L100" t="s">
        <v>16</v>
      </c>
      <c r="M100">
        <v>77.709999999999994</v>
      </c>
      <c r="N100">
        <v>81</v>
      </c>
      <c r="O100">
        <v>17.829999999999998</v>
      </c>
      <c r="P100">
        <v>19.88</v>
      </c>
      <c r="Q100">
        <v>0.89</v>
      </c>
      <c r="R100">
        <v>0.98</v>
      </c>
      <c r="S100">
        <v>0.97</v>
      </c>
      <c r="T100">
        <v>1.06</v>
      </c>
    </row>
    <row r="101" spans="1:20" x14ac:dyDescent="0.3">
      <c r="A101" t="s">
        <v>216</v>
      </c>
      <c r="B101" t="s">
        <v>217</v>
      </c>
      <c r="C101" t="s">
        <v>10</v>
      </c>
      <c r="D101" t="s">
        <v>11</v>
      </c>
      <c r="E101" t="s">
        <v>14132</v>
      </c>
      <c r="F101" t="s">
        <v>14133</v>
      </c>
      <c r="G101" t="s">
        <v>12</v>
      </c>
      <c r="H101" t="s">
        <v>13</v>
      </c>
      <c r="I101" t="s">
        <v>14</v>
      </c>
      <c r="J101" t="s">
        <v>15</v>
      </c>
      <c r="K101">
        <v>1</v>
      </c>
      <c r="L101" t="s">
        <v>16</v>
      </c>
      <c r="M101">
        <v>73.739999999999995</v>
      </c>
      <c r="N101">
        <v>79.290000000000006</v>
      </c>
      <c r="O101">
        <v>16.02</v>
      </c>
      <c r="P101">
        <v>19.11</v>
      </c>
      <c r="Q101">
        <v>1.47</v>
      </c>
      <c r="R101">
        <v>1.33</v>
      </c>
      <c r="S101">
        <v>1.47</v>
      </c>
      <c r="T101">
        <v>1.31</v>
      </c>
    </row>
    <row r="102" spans="1:20" x14ac:dyDescent="0.3">
      <c r="A102" t="s">
        <v>218</v>
      </c>
      <c r="B102" t="s">
        <v>219</v>
      </c>
      <c r="C102" t="s">
        <v>10</v>
      </c>
      <c r="D102" t="s">
        <v>11</v>
      </c>
      <c r="E102" t="s">
        <v>14132</v>
      </c>
      <c r="F102" t="s">
        <v>14133</v>
      </c>
      <c r="G102" t="s">
        <v>12</v>
      </c>
      <c r="H102" t="s">
        <v>13</v>
      </c>
      <c r="I102" t="s">
        <v>14</v>
      </c>
      <c r="J102" t="s">
        <v>15</v>
      </c>
      <c r="K102">
        <v>1</v>
      </c>
      <c r="L102" t="s">
        <v>16</v>
      </c>
      <c r="M102">
        <v>78.22</v>
      </c>
      <c r="N102">
        <v>82.28</v>
      </c>
      <c r="O102">
        <v>18.18</v>
      </c>
      <c r="P102">
        <v>20.67</v>
      </c>
      <c r="Q102">
        <v>0.83</v>
      </c>
      <c r="R102">
        <v>0.76</v>
      </c>
      <c r="S102">
        <v>0.93</v>
      </c>
      <c r="T102">
        <v>0.9</v>
      </c>
    </row>
    <row r="103" spans="1:20" x14ac:dyDescent="0.3">
      <c r="A103" t="s">
        <v>220</v>
      </c>
      <c r="B103" t="s">
        <v>221</v>
      </c>
      <c r="C103" t="s">
        <v>10</v>
      </c>
      <c r="D103" t="s">
        <v>11</v>
      </c>
      <c r="E103" t="s">
        <v>14132</v>
      </c>
      <c r="F103" t="s">
        <v>14133</v>
      </c>
      <c r="G103" t="s">
        <v>12</v>
      </c>
      <c r="H103" t="s">
        <v>13</v>
      </c>
      <c r="I103" t="s">
        <v>14</v>
      </c>
      <c r="J103" t="s">
        <v>15</v>
      </c>
      <c r="K103">
        <v>1</v>
      </c>
      <c r="L103" t="s">
        <v>16</v>
      </c>
      <c r="M103">
        <v>76.19</v>
      </c>
      <c r="N103">
        <v>80.16</v>
      </c>
      <c r="O103">
        <v>16.82</v>
      </c>
      <c r="P103">
        <v>19.36</v>
      </c>
      <c r="Q103">
        <v>0.97</v>
      </c>
      <c r="R103">
        <v>1.0900000000000001</v>
      </c>
      <c r="S103">
        <v>1.19</v>
      </c>
      <c r="T103">
        <v>1.17</v>
      </c>
    </row>
    <row r="104" spans="1:20" x14ac:dyDescent="0.3">
      <c r="A104" t="s">
        <v>222</v>
      </c>
      <c r="B104" t="s">
        <v>223</v>
      </c>
      <c r="C104" t="s">
        <v>10</v>
      </c>
      <c r="D104" t="s">
        <v>11</v>
      </c>
      <c r="E104" t="s">
        <v>14132</v>
      </c>
      <c r="F104" t="s">
        <v>14133</v>
      </c>
      <c r="G104" t="s">
        <v>12</v>
      </c>
      <c r="H104" t="s">
        <v>13</v>
      </c>
      <c r="I104" t="s">
        <v>14</v>
      </c>
      <c r="J104" t="s">
        <v>15</v>
      </c>
      <c r="K104">
        <v>1</v>
      </c>
      <c r="L104" t="s">
        <v>16</v>
      </c>
      <c r="M104">
        <v>80.569999999999993</v>
      </c>
      <c r="N104">
        <v>82.91</v>
      </c>
      <c r="O104">
        <v>18.91</v>
      </c>
      <c r="P104">
        <v>20.440000000000001</v>
      </c>
      <c r="Q104">
        <v>0.4</v>
      </c>
      <c r="R104">
        <v>0.43</v>
      </c>
      <c r="S104">
        <v>0.72</v>
      </c>
      <c r="T104">
        <v>0.81</v>
      </c>
    </row>
    <row r="105" spans="1:20" x14ac:dyDescent="0.3">
      <c r="A105" t="s">
        <v>224</v>
      </c>
      <c r="B105" t="s">
        <v>225</v>
      </c>
      <c r="C105" t="s">
        <v>10</v>
      </c>
      <c r="D105" t="s">
        <v>11</v>
      </c>
      <c r="E105" t="s">
        <v>14132</v>
      </c>
      <c r="F105" t="s">
        <v>14133</v>
      </c>
      <c r="G105" t="s">
        <v>12</v>
      </c>
      <c r="H105" t="s">
        <v>13</v>
      </c>
      <c r="I105" t="s">
        <v>14</v>
      </c>
      <c r="J105" t="s">
        <v>15</v>
      </c>
      <c r="K105">
        <v>1</v>
      </c>
      <c r="L105" t="s">
        <v>16</v>
      </c>
      <c r="M105">
        <v>76.760000000000005</v>
      </c>
      <c r="N105">
        <v>80.819999999999993</v>
      </c>
      <c r="O105">
        <v>17.32</v>
      </c>
      <c r="P105">
        <v>19.71</v>
      </c>
      <c r="Q105">
        <v>1</v>
      </c>
      <c r="R105">
        <v>0.91</v>
      </c>
      <c r="S105">
        <v>1.1000000000000001</v>
      </c>
      <c r="T105">
        <v>1.1000000000000001</v>
      </c>
    </row>
    <row r="106" spans="1:20" x14ac:dyDescent="0.3">
      <c r="A106" t="s">
        <v>226</v>
      </c>
      <c r="B106" t="s">
        <v>227</v>
      </c>
      <c r="C106" t="s">
        <v>10</v>
      </c>
      <c r="D106" t="s">
        <v>11</v>
      </c>
      <c r="E106" t="s">
        <v>14132</v>
      </c>
      <c r="F106" t="s">
        <v>14133</v>
      </c>
      <c r="G106" t="s">
        <v>12</v>
      </c>
      <c r="H106" t="s">
        <v>13</v>
      </c>
      <c r="I106" t="s">
        <v>14</v>
      </c>
      <c r="J106" t="s">
        <v>15</v>
      </c>
      <c r="K106">
        <v>1</v>
      </c>
      <c r="L106" t="s">
        <v>16</v>
      </c>
      <c r="M106">
        <v>75.849999999999994</v>
      </c>
      <c r="N106">
        <v>79.88</v>
      </c>
      <c r="O106">
        <v>17.18</v>
      </c>
      <c r="P106">
        <v>19.579999999999998</v>
      </c>
      <c r="Q106">
        <v>1.27</v>
      </c>
      <c r="R106">
        <v>1.41</v>
      </c>
      <c r="S106">
        <v>1.1499999999999999</v>
      </c>
      <c r="T106">
        <v>1.18</v>
      </c>
    </row>
    <row r="107" spans="1:20" x14ac:dyDescent="0.3">
      <c r="A107" t="s">
        <v>228</v>
      </c>
      <c r="B107" t="s">
        <v>229</v>
      </c>
      <c r="C107" t="s">
        <v>10</v>
      </c>
      <c r="D107" t="s">
        <v>11</v>
      </c>
      <c r="E107" t="s">
        <v>14132</v>
      </c>
      <c r="F107" t="s">
        <v>14133</v>
      </c>
      <c r="G107" t="s">
        <v>12</v>
      </c>
      <c r="H107" t="s">
        <v>13</v>
      </c>
      <c r="I107" t="s">
        <v>14</v>
      </c>
      <c r="J107" t="s">
        <v>15</v>
      </c>
      <c r="K107">
        <v>1</v>
      </c>
      <c r="L107" t="s">
        <v>16</v>
      </c>
      <c r="M107">
        <v>76.05</v>
      </c>
      <c r="N107">
        <v>79.8</v>
      </c>
      <c r="O107">
        <v>16.79</v>
      </c>
      <c r="P107">
        <v>19.13</v>
      </c>
      <c r="Q107">
        <v>1.02</v>
      </c>
      <c r="R107">
        <v>1.1299999999999999</v>
      </c>
      <c r="S107">
        <v>1.19</v>
      </c>
      <c r="T107">
        <v>1.23</v>
      </c>
    </row>
    <row r="108" spans="1:20" x14ac:dyDescent="0.3">
      <c r="A108" t="s">
        <v>230</v>
      </c>
      <c r="B108" t="s">
        <v>231</v>
      </c>
      <c r="C108" t="s">
        <v>10</v>
      </c>
      <c r="D108" t="s">
        <v>11</v>
      </c>
      <c r="E108" t="s">
        <v>14132</v>
      </c>
      <c r="F108" t="s">
        <v>14133</v>
      </c>
      <c r="G108" t="s">
        <v>12</v>
      </c>
      <c r="H108" t="s">
        <v>13</v>
      </c>
      <c r="I108" t="s">
        <v>14</v>
      </c>
      <c r="J108" t="s">
        <v>15</v>
      </c>
      <c r="K108">
        <v>1</v>
      </c>
      <c r="L108" t="s">
        <v>16</v>
      </c>
      <c r="M108">
        <v>78.930000000000007</v>
      </c>
      <c r="N108">
        <v>82.04</v>
      </c>
      <c r="O108">
        <v>18.37</v>
      </c>
      <c r="P108">
        <v>20.37</v>
      </c>
      <c r="Q108">
        <v>0.7</v>
      </c>
      <c r="R108">
        <v>0.76</v>
      </c>
      <c r="S108">
        <v>0.85</v>
      </c>
      <c r="T108">
        <v>0.92</v>
      </c>
    </row>
    <row r="109" spans="1:20" x14ac:dyDescent="0.3">
      <c r="A109" t="s">
        <v>232</v>
      </c>
      <c r="B109" t="s">
        <v>233</v>
      </c>
      <c r="C109" t="s">
        <v>10</v>
      </c>
      <c r="D109" t="s">
        <v>11</v>
      </c>
      <c r="E109" t="s">
        <v>14132</v>
      </c>
      <c r="F109" t="s">
        <v>14133</v>
      </c>
      <c r="G109" t="s">
        <v>12</v>
      </c>
      <c r="H109" t="s">
        <v>13</v>
      </c>
      <c r="I109" t="s">
        <v>14</v>
      </c>
      <c r="J109" t="s">
        <v>15</v>
      </c>
      <c r="K109">
        <v>1</v>
      </c>
      <c r="L109" t="s">
        <v>16</v>
      </c>
      <c r="M109">
        <v>81.41</v>
      </c>
      <c r="N109">
        <v>83.55</v>
      </c>
      <c r="O109">
        <v>19.420000000000002</v>
      </c>
      <c r="P109">
        <v>20.96</v>
      </c>
      <c r="Q109">
        <v>0.32</v>
      </c>
      <c r="R109">
        <v>0.41</v>
      </c>
      <c r="S109">
        <v>0.66</v>
      </c>
      <c r="T109">
        <v>0.73</v>
      </c>
    </row>
    <row r="110" spans="1:20" x14ac:dyDescent="0.3">
      <c r="A110" t="s">
        <v>234</v>
      </c>
      <c r="B110" t="s">
        <v>235</v>
      </c>
      <c r="C110" t="s">
        <v>10</v>
      </c>
      <c r="D110" t="s">
        <v>11</v>
      </c>
      <c r="E110" t="s">
        <v>14132</v>
      </c>
      <c r="F110" t="s">
        <v>14133</v>
      </c>
      <c r="G110" t="s">
        <v>12</v>
      </c>
      <c r="H110" t="s">
        <v>13</v>
      </c>
      <c r="I110" t="s">
        <v>14</v>
      </c>
      <c r="J110" t="s">
        <v>15</v>
      </c>
      <c r="K110">
        <v>1</v>
      </c>
      <c r="L110" t="s">
        <v>16</v>
      </c>
      <c r="M110">
        <v>80.650000000000006</v>
      </c>
      <c r="N110">
        <v>82.79</v>
      </c>
      <c r="O110">
        <v>18.920000000000002</v>
      </c>
      <c r="P110">
        <v>20.57</v>
      </c>
      <c r="Q110">
        <v>0.34</v>
      </c>
      <c r="R110">
        <v>0.51</v>
      </c>
      <c r="S110">
        <v>0.75</v>
      </c>
      <c r="T110">
        <v>0.85</v>
      </c>
    </row>
    <row r="111" spans="1:20" x14ac:dyDescent="0.3">
      <c r="A111" t="s">
        <v>236</v>
      </c>
      <c r="B111" t="s">
        <v>237</v>
      </c>
      <c r="C111" t="s">
        <v>10</v>
      </c>
      <c r="D111" t="s">
        <v>11</v>
      </c>
      <c r="E111" t="s">
        <v>14132</v>
      </c>
      <c r="F111" t="s">
        <v>14133</v>
      </c>
      <c r="G111" t="s">
        <v>12</v>
      </c>
      <c r="H111" t="s">
        <v>13</v>
      </c>
      <c r="I111" t="s">
        <v>14</v>
      </c>
      <c r="J111" t="s">
        <v>15</v>
      </c>
      <c r="K111">
        <v>1</v>
      </c>
      <c r="L111" t="s">
        <v>16</v>
      </c>
      <c r="M111">
        <v>82.47</v>
      </c>
      <c r="N111">
        <v>84.27</v>
      </c>
      <c r="O111">
        <v>20.05</v>
      </c>
      <c r="P111">
        <v>21.5</v>
      </c>
      <c r="Q111">
        <v>0.27</v>
      </c>
      <c r="R111">
        <v>0.38</v>
      </c>
      <c r="S111">
        <v>0.56000000000000005</v>
      </c>
      <c r="T111">
        <v>0.65</v>
      </c>
    </row>
    <row r="112" spans="1:20" x14ac:dyDescent="0.3">
      <c r="A112" t="s">
        <v>238</v>
      </c>
      <c r="B112" t="s">
        <v>239</v>
      </c>
      <c r="C112" t="s">
        <v>10</v>
      </c>
      <c r="D112" t="s">
        <v>11</v>
      </c>
      <c r="E112" t="s">
        <v>14132</v>
      </c>
      <c r="F112" t="s">
        <v>14133</v>
      </c>
      <c r="G112" t="s">
        <v>12</v>
      </c>
      <c r="H112" t="s">
        <v>13</v>
      </c>
      <c r="I112" t="s">
        <v>14</v>
      </c>
      <c r="J112" t="s">
        <v>15</v>
      </c>
      <c r="K112">
        <v>1</v>
      </c>
      <c r="L112" t="s">
        <v>16</v>
      </c>
      <c r="M112">
        <v>80.819999999999993</v>
      </c>
      <c r="N112">
        <v>82.83</v>
      </c>
      <c r="O112">
        <v>19.04</v>
      </c>
      <c r="P112">
        <v>20.53</v>
      </c>
      <c r="Q112">
        <v>0.37</v>
      </c>
      <c r="R112">
        <v>0.49</v>
      </c>
      <c r="S112">
        <v>0.71</v>
      </c>
      <c r="T112">
        <v>0.84</v>
      </c>
    </row>
    <row r="113" spans="1:20" x14ac:dyDescent="0.3">
      <c r="A113" t="s">
        <v>240</v>
      </c>
      <c r="B113" t="s">
        <v>241</v>
      </c>
      <c r="C113" t="s">
        <v>10</v>
      </c>
      <c r="D113" t="s">
        <v>11</v>
      </c>
      <c r="E113" t="s">
        <v>14132</v>
      </c>
      <c r="F113" t="s">
        <v>14133</v>
      </c>
      <c r="G113" t="s">
        <v>12</v>
      </c>
      <c r="H113" t="s">
        <v>13</v>
      </c>
      <c r="I113" t="s">
        <v>14</v>
      </c>
      <c r="J113" t="s">
        <v>15</v>
      </c>
      <c r="K113">
        <v>1</v>
      </c>
      <c r="L113" t="s">
        <v>16</v>
      </c>
      <c r="M113">
        <v>79.400000000000006</v>
      </c>
      <c r="N113">
        <v>82.97</v>
      </c>
      <c r="O113">
        <v>18.7</v>
      </c>
      <c r="P113">
        <v>20.98</v>
      </c>
      <c r="Q113">
        <v>0.63</v>
      </c>
      <c r="R113">
        <v>0.64</v>
      </c>
      <c r="S113">
        <v>0.82</v>
      </c>
      <c r="T113">
        <v>0.81</v>
      </c>
    </row>
    <row r="114" spans="1:20" x14ac:dyDescent="0.3">
      <c r="A114" t="s">
        <v>242</v>
      </c>
      <c r="B114" t="s">
        <v>243</v>
      </c>
      <c r="C114" t="s">
        <v>10</v>
      </c>
      <c r="D114" t="s">
        <v>11</v>
      </c>
      <c r="E114" t="s">
        <v>14132</v>
      </c>
      <c r="F114" t="s">
        <v>14133</v>
      </c>
      <c r="G114" t="s">
        <v>12</v>
      </c>
      <c r="H114" t="s">
        <v>13</v>
      </c>
      <c r="I114" t="s">
        <v>14</v>
      </c>
      <c r="J114" t="s">
        <v>15</v>
      </c>
      <c r="K114">
        <v>1</v>
      </c>
      <c r="L114" t="s">
        <v>16</v>
      </c>
      <c r="M114">
        <v>81.39</v>
      </c>
      <c r="N114">
        <v>84.47</v>
      </c>
      <c r="O114">
        <v>19.61</v>
      </c>
      <c r="P114">
        <v>21.88</v>
      </c>
      <c r="Q114">
        <v>0.37</v>
      </c>
      <c r="R114">
        <v>0.41</v>
      </c>
      <c r="S114">
        <v>0.65</v>
      </c>
      <c r="T114">
        <v>0.64</v>
      </c>
    </row>
    <row r="115" spans="1:20" x14ac:dyDescent="0.3">
      <c r="A115" t="s">
        <v>244</v>
      </c>
      <c r="B115" t="s">
        <v>245</v>
      </c>
      <c r="C115" t="s">
        <v>10</v>
      </c>
      <c r="D115" t="s">
        <v>11</v>
      </c>
      <c r="E115" t="s">
        <v>14132</v>
      </c>
      <c r="F115" t="s">
        <v>14133</v>
      </c>
      <c r="G115" t="s">
        <v>12</v>
      </c>
      <c r="H115" t="s">
        <v>13</v>
      </c>
      <c r="I115" t="s">
        <v>14</v>
      </c>
      <c r="J115" t="s">
        <v>15</v>
      </c>
      <c r="K115">
        <v>1</v>
      </c>
      <c r="L115" t="s">
        <v>16</v>
      </c>
      <c r="M115">
        <v>79.19</v>
      </c>
      <c r="N115">
        <v>81.89</v>
      </c>
      <c r="O115">
        <v>18.29</v>
      </c>
      <c r="P115">
        <v>20</v>
      </c>
      <c r="Q115">
        <v>0.57999999999999996</v>
      </c>
      <c r="R115">
        <v>0.65</v>
      </c>
      <c r="S115">
        <v>0.84</v>
      </c>
      <c r="T115">
        <v>0.95</v>
      </c>
    </row>
    <row r="116" spans="1:20" x14ac:dyDescent="0.3">
      <c r="A116" t="s">
        <v>246</v>
      </c>
      <c r="B116" t="s">
        <v>247</v>
      </c>
      <c r="C116" t="s">
        <v>10</v>
      </c>
      <c r="D116" t="s">
        <v>11</v>
      </c>
      <c r="E116" t="s">
        <v>14132</v>
      </c>
      <c r="F116" t="s">
        <v>14133</v>
      </c>
      <c r="G116" t="s">
        <v>12</v>
      </c>
      <c r="H116" t="s">
        <v>13</v>
      </c>
      <c r="I116" t="s">
        <v>14</v>
      </c>
      <c r="J116" t="s">
        <v>15</v>
      </c>
      <c r="K116">
        <v>1</v>
      </c>
      <c r="L116" t="s">
        <v>16</v>
      </c>
      <c r="M116">
        <v>79.81</v>
      </c>
      <c r="N116">
        <v>83.02</v>
      </c>
      <c r="O116">
        <v>18.87</v>
      </c>
      <c r="P116">
        <v>20.98</v>
      </c>
      <c r="Q116">
        <v>0.61</v>
      </c>
      <c r="R116">
        <v>0.62</v>
      </c>
      <c r="S116">
        <v>0.77</v>
      </c>
      <c r="T116">
        <v>0.8</v>
      </c>
    </row>
    <row r="117" spans="1:20" x14ac:dyDescent="0.3">
      <c r="A117" t="s">
        <v>248</v>
      </c>
      <c r="B117" t="s">
        <v>249</v>
      </c>
      <c r="C117" t="s">
        <v>10</v>
      </c>
      <c r="D117" t="s">
        <v>11</v>
      </c>
      <c r="E117" t="s">
        <v>14132</v>
      </c>
      <c r="F117" t="s">
        <v>14133</v>
      </c>
      <c r="G117" t="s">
        <v>12</v>
      </c>
      <c r="H117" t="s">
        <v>13</v>
      </c>
      <c r="I117" t="s">
        <v>14</v>
      </c>
      <c r="J117" t="s">
        <v>15</v>
      </c>
      <c r="K117">
        <v>1</v>
      </c>
      <c r="L117" t="s">
        <v>16</v>
      </c>
      <c r="M117">
        <v>79.13</v>
      </c>
      <c r="N117">
        <v>82.55</v>
      </c>
      <c r="O117">
        <v>18.37</v>
      </c>
      <c r="P117">
        <v>20.76</v>
      </c>
      <c r="Q117">
        <v>0.59</v>
      </c>
      <c r="R117">
        <v>0.73</v>
      </c>
      <c r="S117">
        <v>0.87</v>
      </c>
      <c r="T117">
        <v>0.86</v>
      </c>
    </row>
    <row r="118" spans="1:20" x14ac:dyDescent="0.3">
      <c r="A118" t="s">
        <v>250</v>
      </c>
      <c r="B118" t="s">
        <v>251</v>
      </c>
      <c r="C118" t="s">
        <v>10</v>
      </c>
      <c r="D118" t="s">
        <v>11</v>
      </c>
      <c r="E118" t="s">
        <v>14132</v>
      </c>
      <c r="F118" t="s">
        <v>14133</v>
      </c>
      <c r="G118" t="s">
        <v>12</v>
      </c>
      <c r="H118" t="s">
        <v>13</v>
      </c>
      <c r="I118" t="s">
        <v>14</v>
      </c>
      <c r="J118" t="s">
        <v>15</v>
      </c>
      <c r="K118">
        <v>1</v>
      </c>
      <c r="L118" t="s">
        <v>16</v>
      </c>
      <c r="M118">
        <v>79.95</v>
      </c>
      <c r="N118">
        <v>82.19</v>
      </c>
      <c r="O118">
        <v>18.54</v>
      </c>
      <c r="P118">
        <v>20.18</v>
      </c>
      <c r="Q118">
        <v>0.42</v>
      </c>
      <c r="R118">
        <v>0.59</v>
      </c>
      <c r="S118">
        <v>0.81</v>
      </c>
      <c r="T118">
        <v>0.93</v>
      </c>
    </row>
    <row r="119" spans="1:20" x14ac:dyDescent="0.3">
      <c r="A119" t="s">
        <v>252</v>
      </c>
      <c r="B119" t="s">
        <v>253</v>
      </c>
      <c r="C119" t="s">
        <v>10</v>
      </c>
      <c r="D119" t="s">
        <v>11</v>
      </c>
      <c r="E119" t="s">
        <v>14132</v>
      </c>
      <c r="F119" t="s">
        <v>14133</v>
      </c>
      <c r="G119" t="s">
        <v>12</v>
      </c>
      <c r="H119" t="s">
        <v>13</v>
      </c>
      <c r="I119" t="s">
        <v>14</v>
      </c>
      <c r="J119" t="s">
        <v>15</v>
      </c>
      <c r="K119">
        <v>1</v>
      </c>
      <c r="L119" t="s">
        <v>16</v>
      </c>
      <c r="M119">
        <v>72.790000000000006</v>
      </c>
      <c r="N119">
        <v>78.900000000000006</v>
      </c>
      <c r="O119">
        <v>15.79</v>
      </c>
      <c r="P119">
        <v>19.010000000000002</v>
      </c>
      <c r="Q119">
        <v>1.93</v>
      </c>
      <c r="R119">
        <v>1.62</v>
      </c>
      <c r="S119">
        <v>1.52</v>
      </c>
      <c r="T119">
        <v>1.34</v>
      </c>
    </row>
    <row r="120" spans="1:20" x14ac:dyDescent="0.3">
      <c r="A120" t="s">
        <v>254</v>
      </c>
      <c r="B120" t="s">
        <v>255</v>
      </c>
      <c r="C120" t="s">
        <v>10</v>
      </c>
      <c r="D120" t="s">
        <v>11</v>
      </c>
      <c r="E120" t="s">
        <v>14132</v>
      </c>
      <c r="F120" t="s">
        <v>14133</v>
      </c>
      <c r="G120" t="s">
        <v>12</v>
      </c>
      <c r="H120" t="s">
        <v>13</v>
      </c>
      <c r="I120" t="s">
        <v>14</v>
      </c>
      <c r="J120" t="s">
        <v>15</v>
      </c>
      <c r="K120">
        <v>1</v>
      </c>
      <c r="L120" t="s">
        <v>16</v>
      </c>
      <c r="M120">
        <v>72.47</v>
      </c>
      <c r="N120">
        <v>78.34</v>
      </c>
      <c r="O120">
        <v>15.05</v>
      </c>
      <c r="P120">
        <v>18.41</v>
      </c>
      <c r="Q120">
        <v>1.45</v>
      </c>
      <c r="R120">
        <v>1.36</v>
      </c>
      <c r="S120">
        <v>1.71</v>
      </c>
      <c r="T120">
        <v>1.49</v>
      </c>
    </row>
    <row r="121" spans="1:20" x14ac:dyDescent="0.3">
      <c r="A121" t="s">
        <v>256</v>
      </c>
      <c r="B121" t="s">
        <v>257</v>
      </c>
      <c r="C121" t="s">
        <v>10</v>
      </c>
      <c r="D121" t="s">
        <v>11</v>
      </c>
      <c r="E121" t="s">
        <v>14132</v>
      </c>
      <c r="F121" t="s">
        <v>14133</v>
      </c>
      <c r="G121" t="s">
        <v>12</v>
      </c>
      <c r="H121" t="s">
        <v>13</v>
      </c>
      <c r="I121" t="s">
        <v>14</v>
      </c>
      <c r="J121" t="s">
        <v>15</v>
      </c>
      <c r="K121">
        <v>1</v>
      </c>
      <c r="L121" t="s">
        <v>16</v>
      </c>
      <c r="M121">
        <v>75.39</v>
      </c>
      <c r="N121">
        <v>80.34</v>
      </c>
      <c r="O121">
        <v>16.72</v>
      </c>
      <c r="P121">
        <v>19.52</v>
      </c>
      <c r="Q121">
        <v>1.18</v>
      </c>
      <c r="R121">
        <v>1.0900000000000001</v>
      </c>
      <c r="S121">
        <v>1.27</v>
      </c>
      <c r="T121">
        <v>1.1599999999999999</v>
      </c>
    </row>
    <row r="122" spans="1:20" x14ac:dyDescent="0.3">
      <c r="A122" t="s">
        <v>258</v>
      </c>
      <c r="B122" t="s">
        <v>259</v>
      </c>
      <c r="C122" t="s">
        <v>10</v>
      </c>
      <c r="D122" t="s">
        <v>11</v>
      </c>
      <c r="E122" t="s">
        <v>14132</v>
      </c>
      <c r="F122" t="s">
        <v>14133</v>
      </c>
      <c r="G122" t="s">
        <v>12</v>
      </c>
      <c r="H122" t="s">
        <v>13</v>
      </c>
      <c r="I122" t="s">
        <v>14</v>
      </c>
      <c r="J122" t="s">
        <v>15</v>
      </c>
      <c r="K122">
        <v>1</v>
      </c>
      <c r="L122" t="s">
        <v>16</v>
      </c>
      <c r="M122">
        <v>72.09</v>
      </c>
      <c r="N122">
        <v>77.739999999999995</v>
      </c>
      <c r="O122">
        <v>15.45</v>
      </c>
      <c r="P122">
        <v>18.3</v>
      </c>
      <c r="Q122">
        <v>1.94</v>
      </c>
      <c r="R122">
        <v>1.82</v>
      </c>
      <c r="S122">
        <v>1.64</v>
      </c>
      <c r="T122">
        <v>1.53</v>
      </c>
    </row>
    <row r="123" spans="1:20" x14ac:dyDescent="0.3">
      <c r="A123" t="s">
        <v>260</v>
      </c>
      <c r="B123" t="s">
        <v>261</v>
      </c>
      <c r="C123" t="s">
        <v>10</v>
      </c>
      <c r="D123" t="s">
        <v>11</v>
      </c>
      <c r="E123" t="s">
        <v>14132</v>
      </c>
      <c r="F123" t="s">
        <v>14133</v>
      </c>
      <c r="G123" t="s">
        <v>12</v>
      </c>
      <c r="H123" t="s">
        <v>13</v>
      </c>
      <c r="I123" t="s">
        <v>14</v>
      </c>
      <c r="J123" t="s">
        <v>15</v>
      </c>
      <c r="K123">
        <v>1</v>
      </c>
      <c r="L123" t="s">
        <v>16</v>
      </c>
      <c r="M123">
        <v>72.11</v>
      </c>
      <c r="N123">
        <v>78.06</v>
      </c>
      <c r="O123">
        <v>15.21</v>
      </c>
      <c r="P123">
        <v>18.52</v>
      </c>
      <c r="Q123">
        <v>1.65</v>
      </c>
      <c r="R123">
        <v>1.48</v>
      </c>
      <c r="S123">
        <v>1.73</v>
      </c>
      <c r="T123">
        <v>1.53</v>
      </c>
    </row>
    <row r="124" spans="1:20" x14ac:dyDescent="0.3">
      <c r="A124" t="s">
        <v>262</v>
      </c>
      <c r="B124" t="s">
        <v>263</v>
      </c>
      <c r="C124" t="s">
        <v>10</v>
      </c>
      <c r="D124" t="s">
        <v>11</v>
      </c>
      <c r="E124" t="s">
        <v>14132</v>
      </c>
      <c r="F124" t="s">
        <v>14133</v>
      </c>
      <c r="G124" t="s">
        <v>12</v>
      </c>
      <c r="H124" t="s">
        <v>13</v>
      </c>
      <c r="I124" t="s">
        <v>14</v>
      </c>
      <c r="J124" t="s">
        <v>15</v>
      </c>
      <c r="K124">
        <v>1</v>
      </c>
      <c r="L124" t="s">
        <v>16</v>
      </c>
      <c r="M124">
        <v>71.38</v>
      </c>
      <c r="N124">
        <v>77.7</v>
      </c>
      <c r="O124">
        <v>15.05</v>
      </c>
      <c r="P124">
        <v>18.41</v>
      </c>
      <c r="Q124">
        <v>1.86</v>
      </c>
      <c r="R124">
        <v>1.69</v>
      </c>
      <c r="S124">
        <v>1.82</v>
      </c>
      <c r="T124">
        <v>1.58</v>
      </c>
    </row>
    <row r="125" spans="1:20" x14ac:dyDescent="0.3">
      <c r="A125" t="s">
        <v>264</v>
      </c>
      <c r="B125" t="s">
        <v>265</v>
      </c>
      <c r="C125" t="s">
        <v>10</v>
      </c>
      <c r="D125" t="s">
        <v>11</v>
      </c>
      <c r="E125" t="s">
        <v>14132</v>
      </c>
      <c r="F125" t="s">
        <v>14133</v>
      </c>
      <c r="G125" t="s">
        <v>12</v>
      </c>
      <c r="H125" t="s">
        <v>13</v>
      </c>
      <c r="I125" t="s">
        <v>14</v>
      </c>
      <c r="J125" t="s">
        <v>15</v>
      </c>
      <c r="K125">
        <v>1</v>
      </c>
      <c r="L125" t="s">
        <v>16</v>
      </c>
      <c r="M125">
        <v>72.55</v>
      </c>
      <c r="N125">
        <v>78.819999999999993</v>
      </c>
      <c r="O125">
        <v>15.7</v>
      </c>
      <c r="P125">
        <v>18.78</v>
      </c>
      <c r="Q125">
        <v>1.86</v>
      </c>
      <c r="R125">
        <v>1.49</v>
      </c>
      <c r="S125">
        <v>1.56</v>
      </c>
      <c r="T125">
        <v>1.34</v>
      </c>
    </row>
    <row r="126" spans="1:20" x14ac:dyDescent="0.3">
      <c r="A126" t="s">
        <v>266</v>
      </c>
      <c r="B126" t="s">
        <v>267</v>
      </c>
      <c r="C126" t="s">
        <v>10</v>
      </c>
      <c r="D126" t="s">
        <v>11</v>
      </c>
      <c r="E126" t="s">
        <v>14132</v>
      </c>
      <c r="F126" t="s">
        <v>14133</v>
      </c>
      <c r="G126" t="s">
        <v>12</v>
      </c>
      <c r="H126" t="s">
        <v>13</v>
      </c>
      <c r="I126" t="s">
        <v>14</v>
      </c>
      <c r="J126" t="s">
        <v>15</v>
      </c>
      <c r="K126">
        <v>1</v>
      </c>
      <c r="L126" t="s">
        <v>16</v>
      </c>
      <c r="M126">
        <v>73.84</v>
      </c>
      <c r="N126">
        <v>78.03</v>
      </c>
      <c r="O126">
        <v>15.9</v>
      </c>
      <c r="P126">
        <v>17.93</v>
      </c>
      <c r="Q126">
        <v>1.46</v>
      </c>
      <c r="R126">
        <v>1.41</v>
      </c>
      <c r="S126">
        <v>1.44</v>
      </c>
      <c r="T126">
        <v>1.5</v>
      </c>
    </row>
    <row r="127" spans="1:20" x14ac:dyDescent="0.3">
      <c r="A127" t="s">
        <v>268</v>
      </c>
      <c r="B127" t="s">
        <v>269</v>
      </c>
      <c r="C127" t="s">
        <v>10</v>
      </c>
      <c r="D127" t="s">
        <v>11</v>
      </c>
      <c r="E127" t="s">
        <v>14132</v>
      </c>
      <c r="F127" t="s">
        <v>14133</v>
      </c>
      <c r="G127" t="s">
        <v>12</v>
      </c>
      <c r="H127" t="s">
        <v>13</v>
      </c>
      <c r="I127" t="s">
        <v>14</v>
      </c>
      <c r="J127" t="s">
        <v>15</v>
      </c>
      <c r="K127">
        <v>1</v>
      </c>
      <c r="L127" t="s">
        <v>16</v>
      </c>
      <c r="M127">
        <v>73.52</v>
      </c>
      <c r="N127">
        <v>78.86</v>
      </c>
      <c r="O127">
        <v>15.97</v>
      </c>
      <c r="P127">
        <v>18.850000000000001</v>
      </c>
      <c r="Q127">
        <v>1.6</v>
      </c>
      <c r="R127">
        <v>1.53</v>
      </c>
      <c r="S127">
        <v>1.48</v>
      </c>
      <c r="T127">
        <v>1.36</v>
      </c>
    </row>
    <row r="128" spans="1:20" x14ac:dyDescent="0.3">
      <c r="A128" t="s">
        <v>270</v>
      </c>
      <c r="B128" t="s">
        <v>271</v>
      </c>
      <c r="C128" t="s">
        <v>10</v>
      </c>
      <c r="D128" t="s">
        <v>11</v>
      </c>
      <c r="E128" t="s">
        <v>14132</v>
      </c>
      <c r="F128" t="s">
        <v>14133</v>
      </c>
      <c r="G128" t="s">
        <v>12</v>
      </c>
      <c r="H128" t="s">
        <v>13</v>
      </c>
      <c r="I128" t="s">
        <v>14</v>
      </c>
      <c r="J128" t="s">
        <v>15</v>
      </c>
      <c r="K128">
        <v>1</v>
      </c>
      <c r="L128" t="s">
        <v>16</v>
      </c>
      <c r="M128">
        <v>70.67</v>
      </c>
      <c r="N128">
        <v>77.069999999999993</v>
      </c>
      <c r="O128">
        <v>14.52</v>
      </c>
      <c r="P128">
        <v>17.87</v>
      </c>
      <c r="Q128">
        <v>1.95</v>
      </c>
      <c r="R128">
        <v>1.77</v>
      </c>
      <c r="S128">
        <v>1.93</v>
      </c>
      <c r="T128">
        <v>1.68</v>
      </c>
    </row>
    <row r="129" spans="1:20" x14ac:dyDescent="0.3">
      <c r="A129" t="s">
        <v>272</v>
      </c>
      <c r="B129" t="s">
        <v>273</v>
      </c>
      <c r="C129" t="s">
        <v>10</v>
      </c>
      <c r="D129" t="s">
        <v>11</v>
      </c>
      <c r="E129" t="s">
        <v>14132</v>
      </c>
      <c r="F129" t="s">
        <v>14133</v>
      </c>
      <c r="G129" t="s">
        <v>12</v>
      </c>
      <c r="H129" t="s">
        <v>13</v>
      </c>
      <c r="I129" t="s">
        <v>14</v>
      </c>
      <c r="J129" t="s">
        <v>15</v>
      </c>
      <c r="K129">
        <v>1</v>
      </c>
      <c r="L129" t="s">
        <v>16</v>
      </c>
      <c r="M129">
        <v>70.16</v>
      </c>
      <c r="N129">
        <v>75.55</v>
      </c>
      <c r="O129">
        <v>14.48</v>
      </c>
      <c r="P129">
        <v>16.75</v>
      </c>
      <c r="Q129">
        <v>2.58</v>
      </c>
      <c r="R129">
        <v>2.16</v>
      </c>
      <c r="S129">
        <v>1.86</v>
      </c>
      <c r="T129">
        <v>1.93</v>
      </c>
    </row>
    <row r="130" spans="1:20" x14ac:dyDescent="0.3">
      <c r="A130" t="s">
        <v>274</v>
      </c>
      <c r="B130" t="s">
        <v>275</v>
      </c>
      <c r="C130" t="s">
        <v>10</v>
      </c>
      <c r="D130" t="s">
        <v>11</v>
      </c>
      <c r="E130" t="s">
        <v>14132</v>
      </c>
      <c r="F130" t="s">
        <v>14133</v>
      </c>
      <c r="G130" t="s">
        <v>12</v>
      </c>
      <c r="H130" t="s">
        <v>13</v>
      </c>
      <c r="I130" t="s">
        <v>14</v>
      </c>
      <c r="J130" t="s">
        <v>15</v>
      </c>
      <c r="K130">
        <v>1</v>
      </c>
      <c r="L130" t="s">
        <v>16</v>
      </c>
      <c r="M130">
        <v>69.87</v>
      </c>
      <c r="N130">
        <v>75.38</v>
      </c>
      <c r="O130">
        <v>14.44</v>
      </c>
      <c r="P130">
        <v>16.760000000000002</v>
      </c>
      <c r="Q130">
        <v>2.59</v>
      </c>
      <c r="R130">
        <v>2.23</v>
      </c>
      <c r="S130">
        <v>1.92</v>
      </c>
      <c r="T130">
        <v>1.99</v>
      </c>
    </row>
    <row r="131" spans="1:20" x14ac:dyDescent="0.3">
      <c r="A131" t="s">
        <v>276</v>
      </c>
      <c r="B131" t="s">
        <v>277</v>
      </c>
      <c r="C131" t="s">
        <v>10</v>
      </c>
      <c r="D131" t="s">
        <v>11</v>
      </c>
      <c r="E131" t="s">
        <v>14132</v>
      </c>
      <c r="F131" t="s">
        <v>14133</v>
      </c>
      <c r="G131" t="s">
        <v>12</v>
      </c>
      <c r="H131" t="s">
        <v>13</v>
      </c>
      <c r="I131" t="s">
        <v>14</v>
      </c>
      <c r="J131" t="s">
        <v>15</v>
      </c>
      <c r="K131">
        <v>1</v>
      </c>
      <c r="L131" t="s">
        <v>16</v>
      </c>
      <c r="M131">
        <v>73.989999999999995</v>
      </c>
      <c r="N131">
        <v>78.98</v>
      </c>
      <c r="O131">
        <v>15.96</v>
      </c>
      <c r="P131">
        <v>18.760000000000002</v>
      </c>
      <c r="Q131">
        <v>1.4</v>
      </c>
      <c r="R131">
        <v>1.41</v>
      </c>
      <c r="S131">
        <v>1.44</v>
      </c>
      <c r="T131">
        <v>1.34</v>
      </c>
    </row>
    <row r="132" spans="1:20" x14ac:dyDescent="0.3">
      <c r="A132" t="s">
        <v>278</v>
      </c>
      <c r="B132" t="s">
        <v>279</v>
      </c>
      <c r="C132" t="s">
        <v>10</v>
      </c>
      <c r="D132" t="s">
        <v>11</v>
      </c>
      <c r="E132" t="s">
        <v>14132</v>
      </c>
      <c r="F132" t="s">
        <v>14133</v>
      </c>
      <c r="G132" t="s">
        <v>12</v>
      </c>
      <c r="H132" t="s">
        <v>13</v>
      </c>
      <c r="I132" t="s">
        <v>14</v>
      </c>
      <c r="J132" t="s">
        <v>15</v>
      </c>
      <c r="K132">
        <v>1</v>
      </c>
      <c r="L132" t="s">
        <v>16</v>
      </c>
      <c r="M132">
        <v>70.849999999999994</v>
      </c>
      <c r="N132">
        <v>76.5</v>
      </c>
      <c r="O132">
        <v>14.73</v>
      </c>
      <c r="P132">
        <v>17.38</v>
      </c>
      <c r="Q132">
        <v>2.17</v>
      </c>
      <c r="R132">
        <v>1.97</v>
      </c>
      <c r="S132">
        <v>1.82</v>
      </c>
      <c r="T132">
        <v>1.76</v>
      </c>
    </row>
    <row r="133" spans="1:20" x14ac:dyDescent="0.3">
      <c r="A133" t="s">
        <v>280</v>
      </c>
      <c r="B133" t="s">
        <v>281</v>
      </c>
      <c r="C133" t="s">
        <v>10</v>
      </c>
      <c r="D133" t="s">
        <v>11</v>
      </c>
      <c r="E133" t="s">
        <v>14134</v>
      </c>
      <c r="F133" t="s">
        <v>14135</v>
      </c>
      <c r="G133" t="s">
        <v>12</v>
      </c>
      <c r="H133" t="s">
        <v>13</v>
      </c>
      <c r="I133" t="s">
        <v>14</v>
      </c>
      <c r="J133" t="s">
        <v>15</v>
      </c>
      <c r="K133">
        <v>1</v>
      </c>
      <c r="L133" t="s">
        <v>16</v>
      </c>
      <c r="M133">
        <v>74.08</v>
      </c>
      <c r="N133">
        <v>80.48</v>
      </c>
      <c r="O133">
        <v>16.420000000000002</v>
      </c>
      <c r="P133">
        <v>20</v>
      </c>
      <c r="Q133">
        <v>1.39</v>
      </c>
      <c r="R133">
        <v>1.1599999999999999</v>
      </c>
      <c r="S133">
        <v>1.44</v>
      </c>
      <c r="T133">
        <v>1.1599999999999999</v>
      </c>
    </row>
    <row r="134" spans="1:20" x14ac:dyDescent="0.3">
      <c r="A134" t="s">
        <v>282</v>
      </c>
      <c r="B134" t="s">
        <v>283</v>
      </c>
      <c r="C134" t="s">
        <v>10</v>
      </c>
      <c r="D134" t="s">
        <v>11</v>
      </c>
      <c r="E134" t="s">
        <v>14134</v>
      </c>
      <c r="F134" t="s">
        <v>14135</v>
      </c>
      <c r="G134" t="s">
        <v>12</v>
      </c>
      <c r="H134" t="s">
        <v>13</v>
      </c>
      <c r="I134" t="s">
        <v>14</v>
      </c>
      <c r="J134" t="s">
        <v>15</v>
      </c>
      <c r="K134">
        <v>1</v>
      </c>
      <c r="L134" t="s">
        <v>16</v>
      </c>
      <c r="M134">
        <v>71.88</v>
      </c>
      <c r="N134">
        <v>78.66</v>
      </c>
      <c r="O134">
        <v>15.53</v>
      </c>
      <c r="P134">
        <v>19.170000000000002</v>
      </c>
      <c r="Q134">
        <v>1.88</v>
      </c>
      <c r="R134">
        <v>1.6</v>
      </c>
      <c r="S134">
        <v>1.71</v>
      </c>
      <c r="T134">
        <v>1.41</v>
      </c>
    </row>
    <row r="135" spans="1:20" x14ac:dyDescent="0.3">
      <c r="A135" t="s">
        <v>284</v>
      </c>
      <c r="B135" t="s">
        <v>285</v>
      </c>
      <c r="C135" t="s">
        <v>10</v>
      </c>
      <c r="D135" t="s">
        <v>11</v>
      </c>
      <c r="E135" t="s">
        <v>14134</v>
      </c>
      <c r="F135" t="s">
        <v>14135</v>
      </c>
      <c r="G135" t="s">
        <v>12</v>
      </c>
      <c r="H135" t="s">
        <v>13</v>
      </c>
      <c r="I135" t="s">
        <v>14</v>
      </c>
      <c r="J135" t="s">
        <v>15</v>
      </c>
      <c r="K135">
        <v>1</v>
      </c>
      <c r="L135" t="s">
        <v>16</v>
      </c>
      <c r="M135">
        <v>71.66</v>
      </c>
      <c r="N135">
        <v>78.760000000000005</v>
      </c>
      <c r="O135">
        <v>15.35</v>
      </c>
      <c r="P135">
        <v>19.22</v>
      </c>
      <c r="Q135">
        <v>1.89</v>
      </c>
      <c r="R135">
        <v>1.59</v>
      </c>
      <c r="S135">
        <v>1.75</v>
      </c>
      <c r="T135">
        <v>1.39</v>
      </c>
    </row>
    <row r="136" spans="1:20" x14ac:dyDescent="0.3">
      <c r="A136" t="s">
        <v>286</v>
      </c>
      <c r="B136" t="s">
        <v>287</v>
      </c>
      <c r="C136" t="s">
        <v>10</v>
      </c>
      <c r="D136" t="s">
        <v>11</v>
      </c>
      <c r="E136" t="s">
        <v>14134</v>
      </c>
      <c r="F136" t="s">
        <v>14135</v>
      </c>
      <c r="G136" t="s">
        <v>12</v>
      </c>
      <c r="H136" t="s">
        <v>13</v>
      </c>
      <c r="I136" t="s">
        <v>14</v>
      </c>
      <c r="J136" t="s">
        <v>15</v>
      </c>
      <c r="K136">
        <v>1</v>
      </c>
      <c r="L136" t="s">
        <v>16</v>
      </c>
      <c r="M136">
        <v>78.95</v>
      </c>
      <c r="N136">
        <v>81.98</v>
      </c>
      <c r="O136">
        <v>18.11</v>
      </c>
      <c r="P136">
        <v>19.91</v>
      </c>
      <c r="Q136">
        <v>0.43</v>
      </c>
      <c r="R136">
        <v>0.49</v>
      </c>
      <c r="S136">
        <v>0.96</v>
      </c>
      <c r="T136">
        <v>0.96</v>
      </c>
    </row>
    <row r="137" spans="1:20" x14ac:dyDescent="0.3">
      <c r="A137" t="s">
        <v>288</v>
      </c>
      <c r="B137" t="s">
        <v>289</v>
      </c>
      <c r="C137" t="s">
        <v>10</v>
      </c>
      <c r="D137" t="s">
        <v>11</v>
      </c>
      <c r="E137" t="s">
        <v>14134</v>
      </c>
      <c r="F137" t="s">
        <v>14135</v>
      </c>
      <c r="G137" t="s">
        <v>12</v>
      </c>
      <c r="H137" t="s">
        <v>13</v>
      </c>
      <c r="I137" t="s">
        <v>14</v>
      </c>
      <c r="J137" t="s">
        <v>15</v>
      </c>
      <c r="K137">
        <v>1</v>
      </c>
      <c r="L137" t="s">
        <v>16</v>
      </c>
      <c r="M137">
        <v>74.27</v>
      </c>
      <c r="N137">
        <v>79.48</v>
      </c>
      <c r="O137">
        <v>16.02</v>
      </c>
      <c r="P137">
        <v>19.010000000000002</v>
      </c>
      <c r="Q137">
        <v>1.1399999999999999</v>
      </c>
      <c r="R137">
        <v>1.03</v>
      </c>
      <c r="S137">
        <v>1.46</v>
      </c>
      <c r="T137">
        <v>1.34</v>
      </c>
    </row>
    <row r="138" spans="1:20" x14ac:dyDescent="0.3">
      <c r="A138" t="s">
        <v>290</v>
      </c>
      <c r="B138" t="s">
        <v>291</v>
      </c>
      <c r="C138" t="s">
        <v>10</v>
      </c>
      <c r="D138" t="s">
        <v>11</v>
      </c>
      <c r="E138" t="s">
        <v>14134</v>
      </c>
      <c r="F138" t="s">
        <v>14135</v>
      </c>
      <c r="G138" t="s">
        <v>12</v>
      </c>
      <c r="H138" t="s">
        <v>13</v>
      </c>
      <c r="I138" t="s">
        <v>14</v>
      </c>
      <c r="J138" t="s">
        <v>15</v>
      </c>
      <c r="K138">
        <v>1</v>
      </c>
      <c r="L138" t="s">
        <v>16</v>
      </c>
      <c r="M138">
        <v>75.239999999999995</v>
      </c>
      <c r="N138">
        <v>80.41</v>
      </c>
      <c r="O138">
        <v>16.95</v>
      </c>
      <c r="P138">
        <v>19.84</v>
      </c>
      <c r="Q138">
        <v>1.1299999999999999</v>
      </c>
      <c r="R138">
        <v>1.02</v>
      </c>
      <c r="S138">
        <v>1.31</v>
      </c>
      <c r="T138">
        <v>1.18</v>
      </c>
    </row>
    <row r="139" spans="1:20" x14ac:dyDescent="0.3">
      <c r="A139" t="s">
        <v>292</v>
      </c>
      <c r="B139" t="s">
        <v>293</v>
      </c>
      <c r="C139" t="s">
        <v>10</v>
      </c>
      <c r="D139" t="s">
        <v>11</v>
      </c>
      <c r="E139" t="s">
        <v>14134</v>
      </c>
      <c r="F139" t="s">
        <v>14135</v>
      </c>
      <c r="G139" t="s">
        <v>12</v>
      </c>
      <c r="H139" t="s">
        <v>13</v>
      </c>
      <c r="I139" t="s">
        <v>14</v>
      </c>
      <c r="J139" t="s">
        <v>15</v>
      </c>
      <c r="K139">
        <v>1</v>
      </c>
      <c r="L139" t="s">
        <v>16</v>
      </c>
      <c r="M139">
        <v>76.760000000000005</v>
      </c>
      <c r="N139">
        <v>81.400000000000006</v>
      </c>
      <c r="O139">
        <v>17.350000000000001</v>
      </c>
      <c r="P139">
        <v>20.100000000000001</v>
      </c>
      <c r="Q139">
        <v>0.71</v>
      </c>
      <c r="R139">
        <v>0.67</v>
      </c>
      <c r="S139">
        <v>1.21</v>
      </c>
      <c r="T139">
        <v>1.08</v>
      </c>
    </row>
    <row r="140" spans="1:20" x14ac:dyDescent="0.3">
      <c r="A140" t="s">
        <v>294</v>
      </c>
      <c r="B140" t="s">
        <v>295</v>
      </c>
      <c r="C140" t="s">
        <v>10</v>
      </c>
      <c r="D140" t="s">
        <v>11</v>
      </c>
      <c r="E140" t="s">
        <v>14134</v>
      </c>
      <c r="F140" t="s">
        <v>14135</v>
      </c>
      <c r="G140" t="s">
        <v>12</v>
      </c>
      <c r="H140" t="s">
        <v>13</v>
      </c>
      <c r="I140" t="s">
        <v>14</v>
      </c>
      <c r="J140" t="s">
        <v>15</v>
      </c>
      <c r="K140">
        <v>1</v>
      </c>
      <c r="L140" t="s">
        <v>16</v>
      </c>
      <c r="M140">
        <v>75.95</v>
      </c>
      <c r="N140">
        <v>79.88</v>
      </c>
      <c r="O140">
        <v>16.46</v>
      </c>
      <c r="P140">
        <v>18.75</v>
      </c>
      <c r="Q140">
        <v>0.76</v>
      </c>
      <c r="R140">
        <v>0.8</v>
      </c>
      <c r="S140">
        <v>1.3</v>
      </c>
      <c r="T140">
        <v>1.28</v>
      </c>
    </row>
    <row r="141" spans="1:20" x14ac:dyDescent="0.3">
      <c r="A141" t="s">
        <v>296</v>
      </c>
      <c r="B141" t="s">
        <v>297</v>
      </c>
      <c r="C141" t="s">
        <v>10</v>
      </c>
      <c r="D141" t="s">
        <v>11</v>
      </c>
      <c r="E141" t="s">
        <v>14134</v>
      </c>
      <c r="F141" t="s">
        <v>14135</v>
      </c>
      <c r="G141" t="s">
        <v>12</v>
      </c>
      <c r="H141" t="s">
        <v>13</v>
      </c>
      <c r="I141" t="s">
        <v>14</v>
      </c>
      <c r="J141" t="s">
        <v>15</v>
      </c>
      <c r="K141">
        <v>1</v>
      </c>
      <c r="L141" t="s">
        <v>16</v>
      </c>
      <c r="M141">
        <v>70.12</v>
      </c>
      <c r="N141">
        <v>76.790000000000006</v>
      </c>
      <c r="O141">
        <v>14.72</v>
      </c>
      <c r="P141">
        <v>18.079999999999998</v>
      </c>
      <c r="Q141">
        <v>2.46</v>
      </c>
      <c r="R141">
        <v>2.2000000000000002</v>
      </c>
      <c r="S141">
        <v>1.91</v>
      </c>
      <c r="T141">
        <v>1.69</v>
      </c>
    </row>
    <row r="142" spans="1:20" x14ac:dyDescent="0.3">
      <c r="A142" t="s">
        <v>298</v>
      </c>
      <c r="B142" t="s">
        <v>299</v>
      </c>
      <c r="C142" t="s">
        <v>10</v>
      </c>
      <c r="D142" t="s">
        <v>11</v>
      </c>
      <c r="E142" t="s">
        <v>14134</v>
      </c>
      <c r="F142" t="s">
        <v>14135</v>
      </c>
      <c r="G142" t="s">
        <v>12</v>
      </c>
      <c r="H142" t="s">
        <v>13</v>
      </c>
      <c r="I142" t="s">
        <v>14</v>
      </c>
      <c r="J142" t="s">
        <v>15</v>
      </c>
      <c r="K142">
        <v>1</v>
      </c>
      <c r="L142" t="s">
        <v>16</v>
      </c>
      <c r="M142">
        <v>75.209999999999994</v>
      </c>
      <c r="N142">
        <v>80.89</v>
      </c>
      <c r="O142">
        <v>16.809999999999999</v>
      </c>
      <c r="P142">
        <v>20.21</v>
      </c>
      <c r="Q142">
        <v>1.07</v>
      </c>
      <c r="R142">
        <v>0.98</v>
      </c>
      <c r="S142">
        <v>1.36</v>
      </c>
      <c r="T142">
        <v>1.1200000000000001</v>
      </c>
    </row>
    <row r="143" spans="1:20" x14ac:dyDescent="0.3">
      <c r="A143" t="s">
        <v>300</v>
      </c>
      <c r="B143" t="s">
        <v>301</v>
      </c>
      <c r="C143" t="s">
        <v>10</v>
      </c>
      <c r="D143" t="s">
        <v>11</v>
      </c>
      <c r="E143" t="s">
        <v>14134</v>
      </c>
      <c r="F143" t="s">
        <v>14135</v>
      </c>
      <c r="G143" t="s">
        <v>12</v>
      </c>
      <c r="H143" t="s">
        <v>13</v>
      </c>
      <c r="I143" t="s">
        <v>14</v>
      </c>
      <c r="J143" t="s">
        <v>15</v>
      </c>
      <c r="K143">
        <v>1</v>
      </c>
      <c r="L143" t="s">
        <v>16</v>
      </c>
      <c r="M143">
        <v>74.02</v>
      </c>
      <c r="N143">
        <v>79.25</v>
      </c>
      <c r="O143">
        <v>15.71</v>
      </c>
      <c r="P143">
        <v>18.739999999999998</v>
      </c>
      <c r="Q143">
        <v>1.1399999999999999</v>
      </c>
      <c r="R143">
        <v>1.04</v>
      </c>
      <c r="S143">
        <v>1.51</v>
      </c>
      <c r="T143">
        <v>1.37</v>
      </c>
    </row>
    <row r="144" spans="1:20" x14ac:dyDescent="0.3">
      <c r="A144" t="s">
        <v>302</v>
      </c>
      <c r="B144" t="s">
        <v>303</v>
      </c>
      <c r="C144" t="s">
        <v>10</v>
      </c>
      <c r="D144" t="s">
        <v>11</v>
      </c>
      <c r="E144" t="s">
        <v>14134</v>
      </c>
      <c r="F144" t="s">
        <v>14135</v>
      </c>
      <c r="G144" t="s">
        <v>12</v>
      </c>
      <c r="H144" t="s">
        <v>13</v>
      </c>
      <c r="I144" t="s">
        <v>14</v>
      </c>
      <c r="J144" t="s">
        <v>15</v>
      </c>
      <c r="K144">
        <v>1</v>
      </c>
      <c r="L144" t="s">
        <v>16</v>
      </c>
      <c r="M144">
        <v>73.819999999999993</v>
      </c>
      <c r="N144">
        <v>79.48</v>
      </c>
      <c r="O144">
        <v>16.12</v>
      </c>
      <c r="P144">
        <v>19.25</v>
      </c>
      <c r="Q144">
        <v>1.29</v>
      </c>
      <c r="R144">
        <v>1.1299999999999999</v>
      </c>
      <c r="S144">
        <v>1.51</v>
      </c>
      <c r="T144">
        <v>1.33</v>
      </c>
    </row>
    <row r="145" spans="1:20" x14ac:dyDescent="0.3">
      <c r="A145" t="s">
        <v>304</v>
      </c>
      <c r="B145" t="s">
        <v>305</v>
      </c>
      <c r="C145" t="s">
        <v>10</v>
      </c>
      <c r="D145" t="s">
        <v>11</v>
      </c>
      <c r="E145" t="s">
        <v>14134</v>
      </c>
      <c r="F145" t="s">
        <v>14135</v>
      </c>
      <c r="G145" t="s">
        <v>12</v>
      </c>
      <c r="H145" t="s">
        <v>13</v>
      </c>
      <c r="I145" t="s">
        <v>14</v>
      </c>
      <c r="J145" t="s">
        <v>15</v>
      </c>
      <c r="K145">
        <v>1</v>
      </c>
      <c r="L145" t="s">
        <v>16</v>
      </c>
      <c r="M145">
        <v>71.959999999999994</v>
      </c>
      <c r="N145">
        <v>78.12</v>
      </c>
      <c r="O145">
        <v>15.29</v>
      </c>
      <c r="P145">
        <v>18.579999999999998</v>
      </c>
      <c r="Q145">
        <v>1.72</v>
      </c>
      <c r="R145">
        <v>1.52</v>
      </c>
      <c r="S145">
        <v>1.73</v>
      </c>
      <c r="T145">
        <v>1.52</v>
      </c>
    </row>
    <row r="146" spans="1:20" x14ac:dyDescent="0.3">
      <c r="A146" t="s">
        <v>306</v>
      </c>
      <c r="B146" t="s">
        <v>307</v>
      </c>
      <c r="C146" t="s">
        <v>10</v>
      </c>
      <c r="D146" t="s">
        <v>11</v>
      </c>
      <c r="E146" t="s">
        <v>14134</v>
      </c>
      <c r="F146" t="s">
        <v>14135</v>
      </c>
      <c r="G146" t="s">
        <v>12</v>
      </c>
      <c r="H146" t="s">
        <v>13</v>
      </c>
      <c r="I146" t="s">
        <v>14</v>
      </c>
      <c r="J146" t="s">
        <v>15</v>
      </c>
      <c r="K146">
        <v>1</v>
      </c>
      <c r="L146" t="s">
        <v>16</v>
      </c>
      <c r="M146">
        <v>74.58</v>
      </c>
      <c r="N146">
        <v>79.989999999999995</v>
      </c>
      <c r="O146">
        <v>16.5</v>
      </c>
      <c r="P146">
        <v>19.5</v>
      </c>
      <c r="Q146">
        <v>1.22</v>
      </c>
      <c r="R146">
        <v>1.08</v>
      </c>
      <c r="S146">
        <v>1.39</v>
      </c>
      <c r="T146">
        <v>1.24</v>
      </c>
    </row>
    <row r="147" spans="1:20" x14ac:dyDescent="0.3">
      <c r="A147" t="s">
        <v>308</v>
      </c>
      <c r="B147" t="s">
        <v>309</v>
      </c>
      <c r="C147" t="s">
        <v>10</v>
      </c>
      <c r="D147" t="s">
        <v>11</v>
      </c>
      <c r="E147" t="s">
        <v>14134</v>
      </c>
      <c r="F147" t="s">
        <v>14135</v>
      </c>
      <c r="G147" t="s">
        <v>12</v>
      </c>
      <c r="H147" t="s">
        <v>13</v>
      </c>
      <c r="I147" t="s">
        <v>14</v>
      </c>
      <c r="J147" t="s">
        <v>15</v>
      </c>
      <c r="K147">
        <v>1</v>
      </c>
      <c r="L147" t="s">
        <v>16</v>
      </c>
      <c r="M147">
        <v>73.13</v>
      </c>
      <c r="N147">
        <v>79.47</v>
      </c>
      <c r="O147">
        <v>16.059999999999999</v>
      </c>
      <c r="P147">
        <v>19.52</v>
      </c>
      <c r="Q147">
        <v>1.64</v>
      </c>
      <c r="R147">
        <v>1.41</v>
      </c>
      <c r="S147">
        <v>1.55</v>
      </c>
      <c r="T147">
        <v>1.3</v>
      </c>
    </row>
    <row r="148" spans="1:20" x14ac:dyDescent="0.3">
      <c r="A148" t="s">
        <v>310</v>
      </c>
      <c r="B148" t="s">
        <v>311</v>
      </c>
      <c r="C148" t="s">
        <v>10</v>
      </c>
      <c r="D148" t="s">
        <v>11</v>
      </c>
      <c r="E148" t="s">
        <v>14134</v>
      </c>
      <c r="F148" t="s">
        <v>14135</v>
      </c>
      <c r="G148" t="s">
        <v>12</v>
      </c>
      <c r="H148" t="s">
        <v>13</v>
      </c>
      <c r="I148" t="s">
        <v>14</v>
      </c>
      <c r="J148" t="s">
        <v>15</v>
      </c>
      <c r="K148">
        <v>1</v>
      </c>
      <c r="L148" t="s">
        <v>16</v>
      </c>
      <c r="M148">
        <v>76.680000000000007</v>
      </c>
      <c r="N148">
        <v>81.12</v>
      </c>
      <c r="O148">
        <v>17.03</v>
      </c>
      <c r="P148">
        <v>19.61</v>
      </c>
      <c r="Q148">
        <v>0.65</v>
      </c>
      <c r="R148">
        <v>0.64</v>
      </c>
      <c r="S148">
        <v>1.24</v>
      </c>
      <c r="T148">
        <v>1.1000000000000001</v>
      </c>
    </row>
    <row r="149" spans="1:20" x14ac:dyDescent="0.3">
      <c r="A149" t="s">
        <v>312</v>
      </c>
      <c r="B149" t="s">
        <v>313</v>
      </c>
      <c r="C149" t="s">
        <v>10</v>
      </c>
      <c r="D149" t="s">
        <v>11</v>
      </c>
      <c r="E149" t="s">
        <v>14134</v>
      </c>
      <c r="F149" t="s">
        <v>14135</v>
      </c>
      <c r="G149" t="s">
        <v>114</v>
      </c>
      <c r="H149" t="s">
        <v>115</v>
      </c>
      <c r="I149" t="s">
        <v>14</v>
      </c>
      <c r="J149" t="s">
        <v>15</v>
      </c>
      <c r="K149">
        <v>1</v>
      </c>
      <c r="L149" t="s">
        <v>16</v>
      </c>
      <c r="M149">
        <v>79.67</v>
      </c>
      <c r="N149">
        <v>83.17</v>
      </c>
      <c r="O149">
        <v>18.77</v>
      </c>
      <c r="P149">
        <v>21.07</v>
      </c>
      <c r="Q149">
        <v>0.5</v>
      </c>
      <c r="R149">
        <v>0.53</v>
      </c>
      <c r="S149">
        <v>0.83</v>
      </c>
      <c r="T149">
        <v>0.81</v>
      </c>
    </row>
    <row r="150" spans="1:20" x14ac:dyDescent="0.3">
      <c r="A150" t="s">
        <v>314</v>
      </c>
      <c r="B150" t="s">
        <v>315</v>
      </c>
      <c r="C150" t="s">
        <v>10</v>
      </c>
      <c r="D150" t="s">
        <v>11</v>
      </c>
      <c r="E150" t="s">
        <v>14134</v>
      </c>
      <c r="F150" t="s">
        <v>14135</v>
      </c>
      <c r="G150" t="s">
        <v>114</v>
      </c>
      <c r="H150" t="s">
        <v>115</v>
      </c>
      <c r="I150" t="s">
        <v>14</v>
      </c>
      <c r="J150" t="s">
        <v>15</v>
      </c>
      <c r="K150">
        <v>1</v>
      </c>
      <c r="L150" t="s">
        <v>16</v>
      </c>
      <c r="M150">
        <v>72.47</v>
      </c>
      <c r="N150">
        <v>78.39</v>
      </c>
      <c r="O150">
        <v>15.58</v>
      </c>
      <c r="P150">
        <v>18.86</v>
      </c>
      <c r="Q150">
        <v>1.75</v>
      </c>
      <c r="R150">
        <v>1.65</v>
      </c>
      <c r="S150">
        <v>1.62</v>
      </c>
      <c r="T150">
        <v>1.44</v>
      </c>
    </row>
    <row r="151" spans="1:20" x14ac:dyDescent="0.3">
      <c r="A151" t="s">
        <v>316</v>
      </c>
      <c r="B151" t="s">
        <v>317</v>
      </c>
      <c r="C151" t="s">
        <v>10</v>
      </c>
      <c r="D151" t="s">
        <v>11</v>
      </c>
      <c r="E151" t="s">
        <v>14134</v>
      </c>
      <c r="F151" t="s">
        <v>14135</v>
      </c>
      <c r="G151" t="s">
        <v>114</v>
      </c>
      <c r="H151" t="s">
        <v>115</v>
      </c>
      <c r="I151" t="s">
        <v>14</v>
      </c>
      <c r="J151" t="s">
        <v>15</v>
      </c>
      <c r="K151">
        <v>1</v>
      </c>
      <c r="L151" t="s">
        <v>16</v>
      </c>
      <c r="M151">
        <v>76.2</v>
      </c>
      <c r="N151">
        <v>80.89</v>
      </c>
      <c r="O151">
        <v>17.05</v>
      </c>
      <c r="P151">
        <v>19.84</v>
      </c>
      <c r="Q151">
        <v>1.08</v>
      </c>
      <c r="R151">
        <v>1.1299999999999999</v>
      </c>
      <c r="S151">
        <v>1.1499999999999999</v>
      </c>
      <c r="T151">
        <v>1.04</v>
      </c>
    </row>
    <row r="152" spans="1:20" x14ac:dyDescent="0.3">
      <c r="A152" t="s">
        <v>318</v>
      </c>
      <c r="B152" t="s">
        <v>319</v>
      </c>
      <c r="C152" t="s">
        <v>10</v>
      </c>
      <c r="D152" t="s">
        <v>11</v>
      </c>
      <c r="E152" t="s">
        <v>14134</v>
      </c>
      <c r="F152" t="s">
        <v>14135</v>
      </c>
      <c r="G152" t="s">
        <v>114</v>
      </c>
      <c r="H152" t="s">
        <v>115</v>
      </c>
      <c r="I152" t="s">
        <v>14</v>
      </c>
      <c r="J152" t="s">
        <v>15</v>
      </c>
      <c r="K152">
        <v>1</v>
      </c>
      <c r="L152" t="s">
        <v>16</v>
      </c>
      <c r="M152">
        <v>75.95</v>
      </c>
      <c r="N152">
        <v>80.5</v>
      </c>
      <c r="O152">
        <v>17.079999999999998</v>
      </c>
      <c r="P152">
        <v>19.54</v>
      </c>
      <c r="Q152">
        <v>1.01</v>
      </c>
      <c r="R152">
        <v>0.87</v>
      </c>
      <c r="S152">
        <v>1.21</v>
      </c>
      <c r="T152">
        <v>1.18</v>
      </c>
    </row>
    <row r="153" spans="1:20" x14ac:dyDescent="0.3">
      <c r="A153" t="s">
        <v>320</v>
      </c>
      <c r="B153" t="s">
        <v>321</v>
      </c>
      <c r="C153" t="s">
        <v>10</v>
      </c>
      <c r="D153" t="s">
        <v>11</v>
      </c>
      <c r="E153" t="s">
        <v>14134</v>
      </c>
      <c r="F153" t="s">
        <v>14135</v>
      </c>
      <c r="G153" t="s">
        <v>114</v>
      </c>
      <c r="H153" t="s">
        <v>115</v>
      </c>
      <c r="I153" t="s">
        <v>14</v>
      </c>
      <c r="J153" t="s">
        <v>15</v>
      </c>
      <c r="K153">
        <v>1</v>
      </c>
      <c r="L153" t="s">
        <v>16</v>
      </c>
      <c r="M153">
        <v>70.69</v>
      </c>
      <c r="N153">
        <v>77.900000000000006</v>
      </c>
      <c r="O153">
        <v>14.99</v>
      </c>
      <c r="P153">
        <v>18.89</v>
      </c>
      <c r="Q153">
        <v>2.31</v>
      </c>
      <c r="R153">
        <v>1.88</v>
      </c>
      <c r="S153">
        <v>1.84</v>
      </c>
      <c r="T153">
        <v>1.53</v>
      </c>
    </row>
    <row r="154" spans="1:20" x14ac:dyDescent="0.3">
      <c r="A154" t="s">
        <v>322</v>
      </c>
      <c r="B154" t="s">
        <v>323</v>
      </c>
      <c r="C154" t="s">
        <v>10</v>
      </c>
      <c r="D154" t="s">
        <v>11</v>
      </c>
      <c r="E154" t="s">
        <v>14134</v>
      </c>
      <c r="F154" t="s">
        <v>14135</v>
      </c>
      <c r="G154" t="s">
        <v>12</v>
      </c>
      <c r="H154" t="s">
        <v>13</v>
      </c>
      <c r="I154" t="s">
        <v>14</v>
      </c>
      <c r="J154" t="s">
        <v>15</v>
      </c>
      <c r="K154">
        <v>1</v>
      </c>
      <c r="L154" t="s">
        <v>16</v>
      </c>
      <c r="M154">
        <v>74.11</v>
      </c>
      <c r="N154">
        <v>78.94</v>
      </c>
      <c r="O154">
        <v>15.71</v>
      </c>
      <c r="P154">
        <v>18.37</v>
      </c>
      <c r="Q154">
        <v>1.1000000000000001</v>
      </c>
      <c r="R154">
        <v>1.01</v>
      </c>
      <c r="S154">
        <v>1.5</v>
      </c>
      <c r="T154">
        <v>1.42</v>
      </c>
    </row>
    <row r="155" spans="1:20" x14ac:dyDescent="0.3">
      <c r="A155" t="s">
        <v>324</v>
      </c>
      <c r="B155" t="s">
        <v>325</v>
      </c>
      <c r="C155" t="s">
        <v>10</v>
      </c>
      <c r="D155" t="s">
        <v>11</v>
      </c>
      <c r="E155" t="s">
        <v>14134</v>
      </c>
      <c r="F155" t="s">
        <v>14135</v>
      </c>
      <c r="G155" t="s">
        <v>12</v>
      </c>
      <c r="H155" t="s">
        <v>13</v>
      </c>
      <c r="I155" t="s">
        <v>14</v>
      </c>
      <c r="J155" t="s">
        <v>15</v>
      </c>
      <c r="K155">
        <v>1</v>
      </c>
      <c r="L155" t="s">
        <v>16</v>
      </c>
      <c r="M155">
        <v>79.81</v>
      </c>
      <c r="N155">
        <v>83.37</v>
      </c>
      <c r="O155">
        <v>18.61</v>
      </c>
      <c r="P155">
        <v>21.11</v>
      </c>
      <c r="Q155">
        <v>0.36</v>
      </c>
      <c r="R155">
        <v>0.44</v>
      </c>
      <c r="S155">
        <v>0.88</v>
      </c>
      <c r="T155">
        <v>0.8</v>
      </c>
    </row>
    <row r="156" spans="1:20" x14ac:dyDescent="0.3">
      <c r="A156" t="s">
        <v>326</v>
      </c>
      <c r="B156" t="s">
        <v>327</v>
      </c>
      <c r="C156" t="s">
        <v>10</v>
      </c>
      <c r="D156" t="s">
        <v>11</v>
      </c>
      <c r="E156" t="s">
        <v>14134</v>
      </c>
      <c r="F156" t="s">
        <v>14135</v>
      </c>
      <c r="G156" t="s">
        <v>114</v>
      </c>
      <c r="H156" t="s">
        <v>115</v>
      </c>
      <c r="I156" t="s">
        <v>14</v>
      </c>
      <c r="J156" t="s">
        <v>15</v>
      </c>
      <c r="K156">
        <v>1</v>
      </c>
      <c r="L156" t="s">
        <v>16</v>
      </c>
      <c r="M156">
        <v>75.31</v>
      </c>
      <c r="N156">
        <v>78.83</v>
      </c>
      <c r="O156">
        <v>16.059999999999999</v>
      </c>
      <c r="P156">
        <v>17.79</v>
      </c>
      <c r="Q156">
        <v>0.9</v>
      </c>
      <c r="R156">
        <v>0.85</v>
      </c>
      <c r="S156">
        <v>1.35</v>
      </c>
      <c r="T156">
        <v>1.41</v>
      </c>
    </row>
    <row r="157" spans="1:20" x14ac:dyDescent="0.3">
      <c r="A157" t="s">
        <v>328</v>
      </c>
      <c r="B157" t="s">
        <v>329</v>
      </c>
      <c r="C157" t="s">
        <v>10</v>
      </c>
      <c r="D157" t="s">
        <v>11</v>
      </c>
      <c r="E157" t="s">
        <v>14134</v>
      </c>
      <c r="F157" t="s">
        <v>14135</v>
      </c>
      <c r="G157" t="s">
        <v>114</v>
      </c>
      <c r="H157" t="s">
        <v>115</v>
      </c>
      <c r="I157" t="s">
        <v>14</v>
      </c>
      <c r="J157" t="s">
        <v>15</v>
      </c>
      <c r="K157">
        <v>1</v>
      </c>
      <c r="L157" t="s">
        <v>16</v>
      </c>
      <c r="M157">
        <v>79.97</v>
      </c>
      <c r="N157">
        <v>82.55</v>
      </c>
      <c r="O157">
        <v>18.579999999999998</v>
      </c>
      <c r="P157">
        <v>20.38</v>
      </c>
      <c r="Q157">
        <v>0.4</v>
      </c>
      <c r="R157">
        <v>0.52</v>
      </c>
      <c r="S157">
        <v>0.81</v>
      </c>
      <c r="T157">
        <v>0.87</v>
      </c>
    </row>
    <row r="158" spans="1:20" x14ac:dyDescent="0.3">
      <c r="A158" t="s">
        <v>330</v>
      </c>
      <c r="B158" t="s">
        <v>331</v>
      </c>
      <c r="C158" t="s">
        <v>10</v>
      </c>
      <c r="D158" t="s">
        <v>11</v>
      </c>
      <c r="E158" t="s">
        <v>14134</v>
      </c>
      <c r="F158" t="s">
        <v>14135</v>
      </c>
      <c r="G158" t="s">
        <v>114</v>
      </c>
      <c r="H158" t="s">
        <v>115</v>
      </c>
      <c r="I158" t="s">
        <v>14</v>
      </c>
      <c r="J158" t="s">
        <v>15</v>
      </c>
      <c r="K158">
        <v>1</v>
      </c>
      <c r="L158" t="s">
        <v>16</v>
      </c>
      <c r="M158">
        <v>73.95</v>
      </c>
      <c r="N158">
        <v>78.66</v>
      </c>
      <c r="O158">
        <v>15.42</v>
      </c>
      <c r="P158">
        <v>18</v>
      </c>
      <c r="Q158">
        <v>1.05</v>
      </c>
      <c r="R158">
        <v>0.95</v>
      </c>
      <c r="S158">
        <v>1.55</v>
      </c>
      <c r="T158">
        <v>1.48</v>
      </c>
    </row>
    <row r="159" spans="1:20" x14ac:dyDescent="0.3">
      <c r="A159" t="s">
        <v>332</v>
      </c>
      <c r="B159" t="s">
        <v>333</v>
      </c>
      <c r="C159" t="s">
        <v>10</v>
      </c>
      <c r="D159" t="s">
        <v>11</v>
      </c>
      <c r="E159" t="s">
        <v>14134</v>
      </c>
      <c r="F159" t="s">
        <v>14135</v>
      </c>
      <c r="G159" t="s">
        <v>114</v>
      </c>
      <c r="H159" t="s">
        <v>115</v>
      </c>
      <c r="I159" t="s">
        <v>14</v>
      </c>
      <c r="J159" t="s">
        <v>15</v>
      </c>
      <c r="K159">
        <v>1</v>
      </c>
      <c r="L159" t="s">
        <v>16</v>
      </c>
      <c r="M159">
        <v>79.78</v>
      </c>
      <c r="N159">
        <v>82.49</v>
      </c>
      <c r="O159">
        <v>18.36</v>
      </c>
      <c r="P159">
        <v>20.23</v>
      </c>
      <c r="Q159">
        <v>0.32</v>
      </c>
      <c r="R159">
        <v>0.46</v>
      </c>
      <c r="S159">
        <v>0.88</v>
      </c>
      <c r="T159">
        <v>0.89</v>
      </c>
    </row>
    <row r="160" spans="1:20" x14ac:dyDescent="0.3">
      <c r="A160" t="s">
        <v>334</v>
      </c>
      <c r="B160" t="s">
        <v>335</v>
      </c>
      <c r="C160" t="s">
        <v>10</v>
      </c>
      <c r="D160" t="s">
        <v>11</v>
      </c>
      <c r="E160" t="s">
        <v>14134</v>
      </c>
      <c r="F160" t="s">
        <v>14135</v>
      </c>
      <c r="G160" t="s">
        <v>12</v>
      </c>
      <c r="H160" t="s">
        <v>13</v>
      </c>
      <c r="I160" t="s">
        <v>14</v>
      </c>
      <c r="J160" t="s">
        <v>15</v>
      </c>
      <c r="K160">
        <v>1</v>
      </c>
      <c r="L160" t="s">
        <v>16</v>
      </c>
      <c r="M160">
        <v>77.94</v>
      </c>
      <c r="N160">
        <v>80.72</v>
      </c>
      <c r="O160">
        <v>17.420000000000002</v>
      </c>
      <c r="P160">
        <v>18.809999999999999</v>
      </c>
      <c r="Q160">
        <v>0.55000000000000004</v>
      </c>
      <c r="R160">
        <v>0.55000000000000004</v>
      </c>
      <c r="S160">
        <v>1.04</v>
      </c>
      <c r="T160">
        <v>1.1200000000000001</v>
      </c>
    </row>
    <row r="161" spans="1:20" x14ac:dyDescent="0.3">
      <c r="A161" t="s">
        <v>336</v>
      </c>
      <c r="B161" t="s">
        <v>337</v>
      </c>
      <c r="C161" t="s">
        <v>10</v>
      </c>
      <c r="D161" t="s">
        <v>11</v>
      </c>
      <c r="E161" t="s">
        <v>14134</v>
      </c>
      <c r="F161" t="s">
        <v>14135</v>
      </c>
      <c r="G161" t="s">
        <v>12</v>
      </c>
      <c r="H161" t="s">
        <v>13</v>
      </c>
      <c r="I161" t="s">
        <v>14</v>
      </c>
      <c r="J161" t="s">
        <v>15</v>
      </c>
      <c r="K161">
        <v>1</v>
      </c>
      <c r="L161" t="s">
        <v>16</v>
      </c>
      <c r="M161">
        <v>77.37</v>
      </c>
      <c r="N161">
        <v>81.38</v>
      </c>
      <c r="O161">
        <v>17.25</v>
      </c>
      <c r="P161">
        <v>19.72</v>
      </c>
      <c r="Q161">
        <v>0.57999999999999996</v>
      </c>
      <c r="R161">
        <v>0.62</v>
      </c>
      <c r="S161">
        <v>1.1499999999999999</v>
      </c>
      <c r="T161">
        <v>1.06</v>
      </c>
    </row>
    <row r="162" spans="1:20" x14ac:dyDescent="0.3">
      <c r="A162" t="s">
        <v>338</v>
      </c>
      <c r="B162" t="s">
        <v>339</v>
      </c>
      <c r="C162" t="s">
        <v>10</v>
      </c>
      <c r="D162" t="s">
        <v>11</v>
      </c>
      <c r="E162" t="s">
        <v>14134</v>
      </c>
      <c r="F162" t="s">
        <v>14135</v>
      </c>
      <c r="G162" t="s">
        <v>114</v>
      </c>
      <c r="H162" t="s">
        <v>115</v>
      </c>
      <c r="I162" t="s">
        <v>14</v>
      </c>
      <c r="J162" t="s">
        <v>15</v>
      </c>
      <c r="K162">
        <v>1</v>
      </c>
      <c r="L162" t="s">
        <v>16</v>
      </c>
      <c r="M162">
        <v>70.98</v>
      </c>
      <c r="N162">
        <v>77.150000000000006</v>
      </c>
      <c r="O162">
        <v>14.93</v>
      </c>
      <c r="P162">
        <v>18.09</v>
      </c>
      <c r="Q162">
        <v>2.12</v>
      </c>
      <c r="R162">
        <v>1.98</v>
      </c>
      <c r="S162">
        <v>1.81</v>
      </c>
      <c r="T162">
        <v>1.63</v>
      </c>
    </row>
    <row r="163" spans="1:20" x14ac:dyDescent="0.3">
      <c r="A163" t="s">
        <v>340</v>
      </c>
      <c r="B163" t="s">
        <v>341</v>
      </c>
      <c r="C163" t="s">
        <v>10</v>
      </c>
      <c r="D163" t="s">
        <v>11</v>
      </c>
      <c r="E163" t="s">
        <v>14134</v>
      </c>
      <c r="F163" t="s">
        <v>14135</v>
      </c>
      <c r="G163" t="s">
        <v>114</v>
      </c>
      <c r="H163" t="s">
        <v>115</v>
      </c>
      <c r="I163" t="s">
        <v>14</v>
      </c>
      <c r="J163" t="s">
        <v>15</v>
      </c>
      <c r="K163">
        <v>1</v>
      </c>
      <c r="L163" t="s">
        <v>16</v>
      </c>
      <c r="M163">
        <v>69.38</v>
      </c>
      <c r="N163">
        <v>76.23</v>
      </c>
      <c r="O163">
        <v>14.47</v>
      </c>
      <c r="P163">
        <v>17.91</v>
      </c>
      <c r="Q163">
        <v>2.65</v>
      </c>
      <c r="R163">
        <v>2.42</v>
      </c>
      <c r="S163">
        <v>2.02</v>
      </c>
      <c r="T163">
        <v>1.77</v>
      </c>
    </row>
    <row r="164" spans="1:20" x14ac:dyDescent="0.3">
      <c r="A164" t="s">
        <v>342</v>
      </c>
      <c r="B164" t="s">
        <v>343</v>
      </c>
      <c r="C164" t="s">
        <v>10</v>
      </c>
      <c r="D164" t="s">
        <v>11</v>
      </c>
      <c r="E164" t="s">
        <v>14134</v>
      </c>
      <c r="F164" t="s">
        <v>14135</v>
      </c>
      <c r="G164" t="s">
        <v>12</v>
      </c>
      <c r="H164" t="s">
        <v>13</v>
      </c>
      <c r="I164" t="s">
        <v>14</v>
      </c>
      <c r="J164" t="s">
        <v>15</v>
      </c>
      <c r="K164">
        <v>1</v>
      </c>
      <c r="L164" t="s">
        <v>16</v>
      </c>
      <c r="M164">
        <v>77.11</v>
      </c>
      <c r="N164">
        <v>81.03</v>
      </c>
      <c r="O164">
        <v>17.27</v>
      </c>
      <c r="P164">
        <v>19.55</v>
      </c>
      <c r="Q164">
        <v>0.66</v>
      </c>
      <c r="R164">
        <v>0.65</v>
      </c>
      <c r="S164">
        <v>1.1499999999999999</v>
      </c>
      <c r="T164">
        <v>1.1200000000000001</v>
      </c>
    </row>
    <row r="165" spans="1:20" x14ac:dyDescent="0.3">
      <c r="A165" t="s">
        <v>344</v>
      </c>
      <c r="B165" t="s">
        <v>345</v>
      </c>
      <c r="C165" t="s">
        <v>10</v>
      </c>
      <c r="D165" t="s">
        <v>11</v>
      </c>
      <c r="E165" t="s">
        <v>14134</v>
      </c>
      <c r="F165" t="s">
        <v>14135</v>
      </c>
      <c r="G165" t="s">
        <v>114</v>
      </c>
      <c r="H165" t="s">
        <v>115</v>
      </c>
      <c r="I165" t="s">
        <v>14</v>
      </c>
      <c r="J165" t="s">
        <v>15</v>
      </c>
      <c r="K165">
        <v>1</v>
      </c>
      <c r="L165" t="s">
        <v>16</v>
      </c>
      <c r="M165">
        <v>73.7</v>
      </c>
      <c r="N165">
        <v>79.23</v>
      </c>
      <c r="O165">
        <v>16.07</v>
      </c>
      <c r="P165">
        <v>19.079999999999998</v>
      </c>
      <c r="Q165">
        <v>1.45</v>
      </c>
      <c r="R165">
        <v>1.29</v>
      </c>
      <c r="S165">
        <v>1.48</v>
      </c>
      <c r="T165">
        <v>1.34</v>
      </c>
    </row>
    <row r="166" spans="1:20" x14ac:dyDescent="0.3">
      <c r="A166" t="s">
        <v>346</v>
      </c>
      <c r="B166" t="s">
        <v>347</v>
      </c>
      <c r="C166" t="s">
        <v>10</v>
      </c>
      <c r="D166" t="s">
        <v>11</v>
      </c>
      <c r="E166" t="s">
        <v>14134</v>
      </c>
      <c r="F166" t="s">
        <v>14135</v>
      </c>
      <c r="G166" t="s">
        <v>12</v>
      </c>
      <c r="H166" t="s">
        <v>13</v>
      </c>
      <c r="I166" t="s">
        <v>14</v>
      </c>
      <c r="J166" t="s">
        <v>15</v>
      </c>
      <c r="K166">
        <v>1</v>
      </c>
      <c r="L166" t="s">
        <v>16</v>
      </c>
      <c r="M166">
        <v>74.459999999999994</v>
      </c>
      <c r="N166">
        <v>79.900000000000006</v>
      </c>
      <c r="O166">
        <v>16.2</v>
      </c>
      <c r="P166">
        <v>19.25</v>
      </c>
      <c r="Q166">
        <v>1.08</v>
      </c>
      <c r="R166">
        <v>0.96</v>
      </c>
      <c r="S166">
        <v>1.47</v>
      </c>
      <c r="T166">
        <v>1.27</v>
      </c>
    </row>
    <row r="167" spans="1:20" x14ac:dyDescent="0.3">
      <c r="A167" t="s">
        <v>348</v>
      </c>
      <c r="B167" t="s">
        <v>349</v>
      </c>
      <c r="C167" t="s">
        <v>10</v>
      </c>
      <c r="D167" t="s">
        <v>11</v>
      </c>
      <c r="E167" t="s">
        <v>14134</v>
      </c>
      <c r="F167" t="s">
        <v>14135</v>
      </c>
      <c r="G167" t="s">
        <v>114</v>
      </c>
      <c r="H167" t="s">
        <v>115</v>
      </c>
      <c r="I167" t="s">
        <v>14</v>
      </c>
      <c r="J167" t="s">
        <v>15</v>
      </c>
      <c r="K167">
        <v>1</v>
      </c>
      <c r="L167" t="s">
        <v>16</v>
      </c>
      <c r="M167">
        <v>81.09</v>
      </c>
      <c r="N167">
        <v>83.32</v>
      </c>
      <c r="O167">
        <v>19.12</v>
      </c>
      <c r="P167">
        <v>20.83</v>
      </c>
      <c r="Q167">
        <v>0.24</v>
      </c>
      <c r="R167">
        <v>0.4</v>
      </c>
      <c r="S167">
        <v>0.74</v>
      </c>
      <c r="T167">
        <v>0.79</v>
      </c>
    </row>
    <row r="168" spans="1:20" x14ac:dyDescent="0.3">
      <c r="A168" t="s">
        <v>350</v>
      </c>
      <c r="B168" t="s">
        <v>351</v>
      </c>
      <c r="C168" t="s">
        <v>10</v>
      </c>
      <c r="D168" t="s">
        <v>11</v>
      </c>
      <c r="E168" t="s">
        <v>14134</v>
      </c>
      <c r="F168" t="s">
        <v>14135</v>
      </c>
      <c r="G168" t="s">
        <v>114</v>
      </c>
      <c r="H168" t="s">
        <v>115</v>
      </c>
      <c r="I168" t="s">
        <v>14</v>
      </c>
      <c r="J168" t="s">
        <v>15</v>
      </c>
      <c r="K168">
        <v>1</v>
      </c>
      <c r="L168" t="s">
        <v>16</v>
      </c>
      <c r="M168">
        <v>73.25</v>
      </c>
      <c r="N168">
        <v>78.760000000000005</v>
      </c>
      <c r="O168">
        <v>15.37</v>
      </c>
      <c r="P168">
        <v>18.48</v>
      </c>
      <c r="Q168">
        <v>1.27</v>
      </c>
      <c r="R168">
        <v>1.1299999999999999</v>
      </c>
      <c r="S168">
        <v>1.62</v>
      </c>
      <c r="T168">
        <v>1.45</v>
      </c>
    </row>
    <row r="169" spans="1:20" x14ac:dyDescent="0.3">
      <c r="A169" t="s">
        <v>352</v>
      </c>
      <c r="B169" t="s">
        <v>353</v>
      </c>
      <c r="C169" t="s">
        <v>10</v>
      </c>
      <c r="D169" t="s">
        <v>11</v>
      </c>
      <c r="E169" t="s">
        <v>14134</v>
      </c>
      <c r="F169" t="s">
        <v>14135</v>
      </c>
      <c r="G169" t="s">
        <v>114</v>
      </c>
      <c r="H169" t="s">
        <v>115</v>
      </c>
      <c r="I169" t="s">
        <v>14</v>
      </c>
      <c r="J169" t="s">
        <v>15</v>
      </c>
      <c r="K169">
        <v>1</v>
      </c>
      <c r="L169" t="s">
        <v>16</v>
      </c>
      <c r="M169">
        <v>74.3</v>
      </c>
      <c r="N169">
        <v>78.78</v>
      </c>
      <c r="O169">
        <v>15.77</v>
      </c>
      <c r="P169">
        <v>18.22</v>
      </c>
      <c r="Q169">
        <v>1.1200000000000001</v>
      </c>
      <c r="R169">
        <v>1.06</v>
      </c>
      <c r="S169">
        <v>1.46</v>
      </c>
      <c r="T169">
        <v>1.43</v>
      </c>
    </row>
    <row r="170" spans="1:20" x14ac:dyDescent="0.3">
      <c r="A170" t="s">
        <v>354</v>
      </c>
      <c r="B170" t="s">
        <v>355</v>
      </c>
      <c r="C170" t="s">
        <v>10</v>
      </c>
      <c r="D170" t="s">
        <v>11</v>
      </c>
      <c r="E170" t="s">
        <v>14134</v>
      </c>
      <c r="F170" t="s">
        <v>14135</v>
      </c>
      <c r="G170" t="s">
        <v>114</v>
      </c>
      <c r="H170" t="s">
        <v>115</v>
      </c>
      <c r="I170" t="s">
        <v>14</v>
      </c>
      <c r="J170" t="s">
        <v>15</v>
      </c>
      <c r="K170">
        <v>1</v>
      </c>
      <c r="L170" t="s">
        <v>16</v>
      </c>
      <c r="M170">
        <v>71.459999999999994</v>
      </c>
      <c r="N170">
        <v>77.510000000000005</v>
      </c>
      <c r="O170">
        <v>15.3</v>
      </c>
      <c r="P170">
        <v>18.510000000000002</v>
      </c>
      <c r="Q170">
        <v>2.12</v>
      </c>
      <c r="R170">
        <v>2.04</v>
      </c>
      <c r="S170">
        <v>1.72</v>
      </c>
      <c r="T170">
        <v>1.54</v>
      </c>
    </row>
    <row r="171" spans="1:20" x14ac:dyDescent="0.3">
      <c r="A171" t="s">
        <v>356</v>
      </c>
      <c r="B171" t="s">
        <v>357</v>
      </c>
      <c r="C171" t="s">
        <v>10</v>
      </c>
      <c r="D171" t="s">
        <v>11</v>
      </c>
      <c r="E171" t="s">
        <v>14134</v>
      </c>
      <c r="F171" t="s">
        <v>14135</v>
      </c>
      <c r="G171" t="s">
        <v>114</v>
      </c>
      <c r="H171" t="s">
        <v>115</v>
      </c>
      <c r="I171" t="s">
        <v>14</v>
      </c>
      <c r="J171" t="s">
        <v>15</v>
      </c>
      <c r="K171">
        <v>1</v>
      </c>
      <c r="L171" t="s">
        <v>16</v>
      </c>
      <c r="M171">
        <v>72.709999999999994</v>
      </c>
      <c r="N171">
        <v>77.930000000000007</v>
      </c>
      <c r="O171">
        <v>15.05</v>
      </c>
      <c r="P171">
        <v>17.98</v>
      </c>
      <c r="Q171">
        <v>1.4</v>
      </c>
      <c r="R171">
        <v>1.3</v>
      </c>
      <c r="S171">
        <v>1.67</v>
      </c>
      <c r="T171">
        <v>1.57</v>
      </c>
    </row>
    <row r="172" spans="1:20" x14ac:dyDescent="0.3">
      <c r="A172" t="s">
        <v>358</v>
      </c>
      <c r="B172" t="s">
        <v>359</v>
      </c>
      <c r="C172" t="s">
        <v>10</v>
      </c>
      <c r="D172" t="s">
        <v>11</v>
      </c>
      <c r="E172" t="s">
        <v>14134</v>
      </c>
      <c r="F172" t="s">
        <v>14135</v>
      </c>
      <c r="G172" t="s">
        <v>114</v>
      </c>
      <c r="H172" t="s">
        <v>115</v>
      </c>
      <c r="I172" t="s">
        <v>14</v>
      </c>
      <c r="J172" t="s">
        <v>15</v>
      </c>
      <c r="K172">
        <v>1</v>
      </c>
      <c r="L172" t="s">
        <v>16</v>
      </c>
      <c r="M172">
        <v>71.78</v>
      </c>
      <c r="N172">
        <v>77.77</v>
      </c>
      <c r="O172">
        <v>15.44</v>
      </c>
      <c r="P172">
        <v>18.510000000000002</v>
      </c>
      <c r="Q172">
        <v>2.0699999999999998</v>
      </c>
      <c r="R172">
        <v>1.94</v>
      </c>
      <c r="S172">
        <v>1.67</v>
      </c>
      <c r="T172">
        <v>1.51</v>
      </c>
    </row>
    <row r="173" spans="1:20" x14ac:dyDescent="0.3">
      <c r="A173" t="s">
        <v>360</v>
      </c>
      <c r="B173" t="s">
        <v>361</v>
      </c>
      <c r="C173" t="s">
        <v>10</v>
      </c>
      <c r="D173" t="s">
        <v>11</v>
      </c>
      <c r="E173" t="s">
        <v>14134</v>
      </c>
      <c r="F173" t="s">
        <v>14135</v>
      </c>
      <c r="G173" t="s">
        <v>114</v>
      </c>
      <c r="H173" t="s">
        <v>115</v>
      </c>
      <c r="I173" t="s">
        <v>14</v>
      </c>
      <c r="J173" t="s">
        <v>15</v>
      </c>
      <c r="K173">
        <v>1</v>
      </c>
      <c r="L173" t="s">
        <v>16</v>
      </c>
      <c r="M173">
        <v>70.77</v>
      </c>
      <c r="N173">
        <v>76.8</v>
      </c>
      <c r="O173">
        <v>14.9</v>
      </c>
      <c r="P173">
        <v>17.89</v>
      </c>
      <c r="Q173">
        <v>2.2599999999999998</v>
      </c>
      <c r="R173">
        <v>2.14</v>
      </c>
      <c r="S173">
        <v>1.82</v>
      </c>
      <c r="T173">
        <v>1.67</v>
      </c>
    </row>
    <row r="174" spans="1:20" x14ac:dyDescent="0.3">
      <c r="A174" t="s">
        <v>362</v>
      </c>
      <c r="B174" t="s">
        <v>363</v>
      </c>
      <c r="C174" t="s">
        <v>10</v>
      </c>
      <c r="D174" t="s">
        <v>11</v>
      </c>
      <c r="E174" t="s">
        <v>14134</v>
      </c>
      <c r="F174" t="s">
        <v>14135</v>
      </c>
      <c r="G174" t="s">
        <v>114</v>
      </c>
      <c r="H174" t="s">
        <v>115</v>
      </c>
      <c r="I174" t="s">
        <v>14</v>
      </c>
      <c r="J174" t="s">
        <v>15</v>
      </c>
      <c r="K174">
        <v>1</v>
      </c>
      <c r="L174" t="s">
        <v>16</v>
      </c>
      <c r="M174">
        <v>72.73</v>
      </c>
      <c r="N174">
        <v>77.790000000000006</v>
      </c>
      <c r="O174">
        <v>15.22</v>
      </c>
      <c r="P174">
        <v>17.940000000000001</v>
      </c>
      <c r="Q174">
        <v>1.5</v>
      </c>
      <c r="R174">
        <v>1.46</v>
      </c>
      <c r="S174">
        <v>1.65</v>
      </c>
      <c r="T174">
        <v>1.56</v>
      </c>
    </row>
    <row r="175" spans="1:20" x14ac:dyDescent="0.3">
      <c r="A175" t="s">
        <v>364</v>
      </c>
      <c r="B175" t="s">
        <v>365</v>
      </c>
      <c r="C175" t="s">
        <v>10</v>
      </c>
      <c r="D175" t="s">
        <v>11</v>
      </c>
      <c r="E175" t="s">
        <v>14134</v>
      </c>
      <c r="F175" t="s">
        <v>14135</v>
      </c>
      <c r="G175" t="s">
        <v>114</v>
      </c>
      <c r="H175" t="s">
        <v>115</v>
      </c>
      <c r="I175" t="s">
        <v>14</v>
      </c>
      <c r="J175" t="s">
        <v>15</v>
      </c>
      <c r="K175">
        <v>1</v>
      </c>
      <c r="L175" t="s">
        <v>16</v>
      </c>
      <c r="M175">
        <v>78.8</v>
      </c>
      <c r="N175">
        <v>82.67</v>
      </c>
      <c r="O175">
        <v>18.16</v>
      </c>
      <c r="P175">
        <v>20.77</v>
      </c>
      <c r="Q175">
        <v>0.59</v>
      </c>
      <c r="R175">
        <v>0.64</v>
      </c>
      <c r="S175">
        <v>0.92</v>
      </c>
      <c r="T175">
        <v>0.85</v>
      </c>
    </row>
    <row r="176" spans="1:20" x14ac:dyDescent="0.3">
      <c r="A176" t="s">
        <v>366</v>
      </c>
      <c r="B176" t="s">
        <v>367</v>
      </c>
      <c r="C176" t="s">
        <v>10</v>
      </c>
      <c r="D176" t="s">
        <v>11</v>
      </c>
      <c r="E176" t="s">
        <v>14134</v>
      </c>
      <c r="F176" t="s">
        <v>14135</v>
      </c>
      <c r="G176" t="s">
        <v>114</v>
      </c>
      <c r="H176" t="s">
        <v>115</v>
      </c>
      <c r="I176" t="s">
        <v>14</v>
      </c>
      <c r="J176" t="s">
        <v>15</v>
      </c>
      <c r="K176">
        <v>1</v>
      </c>
      <c r="L176" t="s">
        <v>16</v>
      </c>
      <c r="M176">
        <v>72.56</v>
      </c>
      <c r="N176">
        <v>77.7</v>
      </c>
      <c r="O176">
        <v>15.18</v>
      </c>
      <c r="P176">
        <v>17.98</v>
      </c>
      <c r="Q176">
        <v>1.54</v>
      </c>
      <c r="R176">
        <v>1.52</v>
      </c>
      <c r="S176">
        <v>1.67</v>
      </c>
      <c r="T176">
        <v>1.57</v>
      </c>
    </row>
    <row r="177" spans="1:20" x14ac:dyDescent="0.3">
      <c r="A177" t="s">
        <v>368</v>
      </c>
      <c r="B177" t="s">
        <v>369</v>
      </c>
      <c r="C177" t="s">
        <v>10</v>
      </c>
      <c r="D177" t="s">
        <v>11</v>
      </c>
      <c r="E177" t="s">
        <v>14136</v>
      </c>
      <c r="F177" t="s">
        <v>14137</v>
      </c>
      <c r="G177" t="s">
        <v>114</v>
      </c>
      <c r="H177" t="s">
        <v>115</v>
      </c>
      <c r="I177" t="s">
        <v>14</v>
      </c>
      <c r="J177" t="s">
        <v>15</v>
      </c>
      <c r="K177">
        <v>1</v>
      </c>
      <c r="L177" t="s">
        <v>16</v>
      </c>
      <c r="M177">
        <v>73.78</v>
      </c>
      <c r="N177">
        <v>80.19</v>
      </c>
      <c r="O177">
        <v>16.77</v>
      </c>
      <c r="P177">
        <v>20.09</v>
      </c>
      <c r="Q177">
        <v>1.68</v>
      </c>
      <c r="R177">
        <v>1.29</v>
      </c>
      <c r="S177">
        <v>1.41</v>
      </c>
      <c r="T177">
        <v>1.17</v>
      </c>
    </row>
    <row r="178" spans="1:20" x14ac:dyDescent="0.3">
      <c r="A178" t="s">
        <v>370</v>
      </c>
      <c r="B178" t="s">
        <v>371</v>
      </c>
      <c r="C178" t="s">
        <v>10</v>
      </c>
      <c r="D178" t="s">
        <v>11</v>
      </c>
      <c r="E178" t="s">
        <v>14136</v>
      </c>
      <c r="F178" t="s">
        <v>14137</v>
      </c>
      <c r="G178" t="s">
        <v>114</v>
      </c>
      <c r="H178" t="s">
        <v>115</v>
      </c>
      <c r="I178" t="s">
        <v>14</v>
      </c>
      <c r="J178" t="s">
        <v>15</v>
      </c>
      <c r="K178">
        <v>1</v>
      </c>
      <c r="L178" t="s">
        <v>16</v>
      </c>
      <c r="M178">
        <v>74.099999999999994</v>
      </c>
      <c r="N178">
        <v>78.59</v>
      </c>
      <c r="O178">
        <v>15.9</v>
      </c>
      <c r="P178">
        <v>18.37</v>
      </c>
      <c r="Q178">
        <v>1.28</v>
      </c>
      <c r="R178">
        <v>1.26</v>
      </c>
      <c r="S178">
        <v>1.45</v>
      </c>
      <c r="T178">
        <v>1.44</v>
      </c>
    </row>
    <row r="179" spans="1:20" x14ac:dyDescent="0.3">
      <c r="A179" t="s">
        <v>372</v>
      </c>
      <c r="B179" t="s">
        <v>373</v>
      </c>
      <c r="C179" t="s">
        <v>10</v>
      </c>
      <c r="D179" t="s">
        <v>11</v>
      </c>
      <c r="E179" t="s">
        <v>14136</v>
      </c>
      <c r="F179" t="s">
        <v>14137</v>
      </c>
      <c r="G179" t="s">
        <v>114</v>
      </c>
      <c r="H179" t="s">
        <v>115</v>
      </c>
      <c r="I179" t="s">
        <v>14</v>
      </c>
      <c r="J179" t="s">
        <v>15</v>
      </c>
      <c r="K179">
        <v>1</v>
      </c>
      <c r="L179" t="s">
        <v>16</v>
      </c>
      <c r="M179">
        <v>74.34</v>
      </c>
      <c r="N179">
        <v>78.61</v>
      </c>
      <c r="O179">
        <v>15.76</v>
      </c>
      <c r="P179">
        <v>18.2</v>
      </c>
      <c r="Q179">
        <v>1.1599999999999999</v>
      </c>
      <c r="R179">
        <v>1.18</v>
      </c>
      <c r="S179">
        <v>1.44</v>
      </c>
      <c r="T179">
        <v>1.43</v>
      </c>
    </row>
    <row r="180" spans="1:20" x14ac:dyDescent="0.3">
      <c r="A180" t="s">
        <v>374</v>
      </c>
      <c r="B180" t="s">
        <v>375</v>
      </c>
      <c r="C180" t="s">
        <v>10</v>
      </c>
      <c r="D180" t="s">
        <v>11</v>
      </c>
      <c r="E180" t="s">
        <v>14136</v>
      </c>
      <c r="F180" t="s">
        <v>14137</v>
      </c>
      <c r="G180" t="s">
        <v>114</v>
      </c>
      <c r="H180" t="s">
        <v>115</v>
      </c>
      <c r="I180" t="s">
        <v>14</v>
      </c>
      <c r="J180" t="s">
        <v>15</v>
      </c>
      <c r="K180">
        <v>1</v>
      </c>
      <c r="L180" t="s">
        <v>16</v>
      </c>
      <c r="M180">
        <v>69.88</v>
      </c>
      <c r="N180">
        <v>76.3</v>
      </c>
      <c r="O180">
        <v>14.9</v>
      </c>
      <c r="P180">
        <v>17.989999999999998</v>
      </c>
      <c r="Q180">
        <v>2.75</v>
      </c>
      <c r="R180">
        <v>2.5499999999999998</v>
      </c>
      <c r="S180">
        <v>1.89</v>
      </c>
      <c r="T180">
        <v>1.73</v>
      </c>
    </row>
    <row r="181" spans="1:20" x14ac:dyDescent="0.3">
      <c r="A181" t="s">
        <v>376</v>
      </c>
      <c r="B181" t="s">
        <v>377</v>
      </c>
      <c r="C181" t="s">
        <v>10</v>
      </c>
      <c r="D181" t="s">
        <v>11</v>
      </c>
      <c r="E181" t="s">
        <v>14136</v>
      </c>
      <c r="F181" t="s">
        <v>14137</v>
      </c>
      <c r="G181" t="s">
        <v>114</v>
      </c>
      <c r="H181" t="s">
        <v>115</v>
      </c>
      <c r="I181" t="s">
        <v>14</v>
      </c>
      <c r="J181" t="s">
        <v>15</v>
      </c>
      <c r="K181">
        <v>1</v>
      </c>
      <c r="L181" t="s">
        <v>16</v>
      </c>
      <c r="M181">
        <v>71.06</v>
      </c>
      <c r="N181">
        <v>77.23</v>
      </c>
      <c r="O181">
        <v>15.07</v>
      </c>
      <c r="P181">
        <v>18.260000000000002</v>
      </c>
      <c r="Q181">
        <v>2.14</v>
      </c>
      <c r="R181">
        <v>2.0099999999999998</v>
      </c>
      <c r="S181">
        <v>1.8</v>
      </c>
      <c r="T181">
        <v>1.61</v>
      </c>
    </row>
    <row r="182" spans="1:20" x14ac:dyDescent="0.3">
      <c r="A182" t="s">
        <v>378</v>
      </c>
      <c r="B182" t="s">
        <v>379</v>
      </c>
      <c r="C182" t="s">
        <v>10</v>
      </c>
      <c r="D182" t="s">
        <v>11</v>
      </c>
      <c r="E182" t="s">
        <v>14136</v>
      </c>
      <c r="F182" t="s">
        <v>14137</v>
      </c>
      <c r="G182" t="s">
        <v>114</v>
      </c>
      <c r="H182" t="s">
        <v>115</v>
      </c>
      <c r="I182" t="s">
        <v>14</v>
      </c>
      <c r="J182" t="s">
        <v>15</v>
      </c>
      <c r="K182">
        <v>1</v>
      </c>
      <c r="L182" t="s">
        <v>16</v>
      </c>
      <c r="M182">
        <v>73.8</v>
      </c>
      <c r="N182">
        <v>78.790000000000006</v>
      </c>
      <c r="O182">
        <v>15.89</v>
      </c>
      <c r="P182">
        <v>18.8</v>
      </c>
      <c r="Q182">
        <v>1.35</v>
      </c>
      <c r="R182">
        <v>1.36</v>
      </c>
      <c r="S182">
        <v>1.49</v>
      </c>
      <c r="T182">
        <v>1.4</v>
      </c>
    </row>
    <row r="183" spans="1:20" x14ac:dyDescent="0.3">
      <c r="A183" t="s">
        <v>380</v>
      </c>
      <c r="B183" t="s">
        <v>381</v>
      </c>
      <c r="C183" t="s">
        <v>10</v>
      </c>
      <c r="D183" t="s">
        <v>11</v>
      </c>
      <c r="E183" t="s">
        <v>14136</v>
      </c>
      <c r="F183" t="s">
        <v>14137</v>
      </c>
      <c r="G183" t="s">
        <v>114</v>
      </c>
      <c r="H183" t="s">
        <v>115</v>
      </c>
      <c r="I183" t="s">
        <v>14</v>
      </c>
      <c r="J183" t="s">
        <v>15</v>
      </c>
      <c r="K183">
        <v>1</v>
      </c>
      <c r="L183" t="s">
        <v>16</v>
      </c>
      <c r="M183">
        <v>73.8</v>
      </c>
      <c r="N183">
        <v>79.040000000000006</v>
      </c>
      <c r="O183">
        <v>15.92</v>
      </c>
      <c r="P183">
        <v>19.010000000000002</v>
      </c>
      <c r="Q183">
        <v>1.36</v>
      </c>
      <c r="R183">
        <v>1.4</v>
      </c>
      <c r="S183">
        <v>1.49</v>
      </c>
      <c r="T183">
        <v>1.34</v>
      </c>
    </row>
    <row r="184" spans="1:20" x14ac:dyDescent="0.3">
      <c r="A184" t="s">
        <v>382</v>
      </c>
      <c r="B184" t="s">
        <v>383</v>
      </c>
      <c r="C184" t="s">
        <v>10</v>
      </c>
      <c r="D184" t="s">
        <v>11</v>
      </c>
      <c r="E184" t="s">
        <v>14136</v>
      </c>
      <c r="F184" t="s">
        <v>14137</v>
      </c>
      <c r="G184" t="s">
        <v>114</v>
      </c>
      <c r="H184" t="s">
        <v>115</v>
      </c>
      <c r="I184" t="s">
        <v>14</v>
      </c>
      <c r="J184" t="s">
        <v>15</v>
      </c>
      <c r="K184">
        <v>1</v>
      </c>
      <c r="L184" t="s">
        <v>16</v>
      </c>
      <c r="M184">
        <v>78.44</v>
      </c>
      <c r="N184">
        <v>82.49</v>
      </c>
      <c r="O184">
        <v>18.38</v>
      </c>
      <c r="P184">
        <v>20.81</v>
      </c>
      <c r="Q184">
        <v>0.75</v>
      </c>
      <c r="R184">
        <v>0.71</v>
      </c>
      <c r="S184">
        <v>0.93</v>
      </c>
      <c r="T184">
        <v>0.89</v>
      </c>
    </row>
    <row r="185" spans="1:20" x14ac:dyDescent="0.3">
      <c r="A185" t="s">
        <v>384</v>
      </c>
      <c r="B185" t="s">
        <v>385</v>
      </c>
      <c r="C185" t="s">
        <v>10</v>
      </c>
      <c r="D185" t="s">
        <v>11</v>
      </c>
      <c r="E185" t="s">
        <v>14136</v>
      </c>
      <c r="F185" t="s">
        <v>14137</v>
      </c>
      <c r="G185" t="s">
        <v>114</v>
      </c>
      <c r="H185" t="s">
        <v>115</v>
      </c>
      <c r="I185" t="s">
        <v>14</v>
      </c>
      <c r="J185" t="s">
        <v>15</v>
      </c>
      <c r="K185">
        <v>1</v>
      </c>
      <c r="L185" t="s">
        <v>16</v>
      </c>
      <c r="M185">
        <v>81.95</v>
      </c>
      <c r="N185">
        <v>84.02</v>
      </c>
      <c r="O185">
        <v>19.75</v>
      </c>
      <c r="P185">
        <v>21.31</v>
      </c>
      <c r="Q185">
        <v>0.25</v>
      </c>
      <c r="R185">
        <v>0.37</v>
      </c>
      <c r="S185">
        <v>0.63</v>
      </c>
      <c r="T185">
        <v>0.68</v>
      </c>
    </row>
    <row r="186" spans="1:20" x14ac:dyDescent="0.3">
      <c r="A186" t="s">
        <v>386</v>
      </c>
      <c r="B186" t="s">
        <v>387</v>
      </c>
      <c r="C186" t="s">
        <v>10</v>
      </c>
      <c r="D186" t="s">
        <v>11</v>
      </c>
      <c r="E186" t="s">
        <v>14136</v>
      </c>
      <c r="F186" t="s">
        <v>14137</v>
      </c>
      <c r="G186" t="s">
        <v>114</v>
      </c>
      <c r="H186" t="s">
        <v>115</v>
      </c>
      <c r="I186" t="s">
        <v>14</v>
      </c>
      <c r="J186" t="s">
        <v>15</v>
      </c>
      <c r="K186">
        <v>1</v>
      </c>
      <c r="L186" t="s">
        <v>16</v>
      </c>
      <c r="M186">
        <v>77.34</v>
      </c>
      <c r="N186">
        <v>81.569999999999993</v>
      </c>
      <c r="O186">
        <v>17.32</v>
      </c>
      <c r="P186">
        <v>20.2</v>
      </c>
      <c r="Q186">
        <v>0.71</v>
      </c>
      <c r="R186">
        <v>0.86</v>
      </c>
      <c r="S186">
        <v>1.0900000000000001</v>
      </c>
      <c r="T186">
        <v>0.99</v>
      </c>
    </row>
    <row r="187" spans="1:20" x14ac:dyDescent="0.3">
      <c r="A187" t="s">
        <v>388</v>
      </c>
      <c r="B187" t="s">
        <v>389</v>
      </c>
      <c r="C187" t="s">
        <v>10</v>
      </c>
      <c r="D187" t="s">
        <v>11</v>
      </c>
      <c r="E187" t="s">
        <v>14134</v>
      </c>
      <c r="F187" t="s">
        <v>14135</v>
      </c>
      <c r="G187" t="s">
        <v>114</v>
      </c>
      <c r="H187" t="s">
        <v>115</v>
      </c>
      <c r="I187" t="s">
        <v>14</v>
      </c>
      <c r="J187" t="s">
        <v>15</v>
      </c>
      <c r="K187">
        <v>1</v>
      </c>
      <c r="L187" t="s">
        <v>16</v>
      </c>
      <c r="M187">
        <v>79.53</v>
      </c>
      <c r="N187">
        <v>82.88</v>
      </c>
      <c r="O187">
        <v>18.46</v>
      </c>
      <c r="P187">
        <v>20.9</v>
      </c>
      <c r="Q187">
        <v>0.49</v>
      </c>
      <c r="R187">
        <v>0.61</v>
      </c>
      <c r="S187">
        <v>0.84</v>
      </c>
      <c r="T187">
        <v>0.84</v>
      </c>
    </row>
    <row r="188" spans="1:20" x14ac:dyDescent="0.3">
      <c r="A188" t="s">
        <v>390</v>
      </c>
      <c r="B188" t="s">
        <v>391</v>
      </c>
      <c r="C188" t="s">
        <v>10</v>
      </c>
      <c r="D188" t="s">
        <v>11</v>
      </c>
      <c r="E188" t="s">
        <v>14136</v>
      </c>
      <c r="F188" t="s">
        <v>14137</v>
      </c>
      <c r="G188" t="s">
        <v>114</v>
      </c>
      <c r="H188" t="s">
        <v>115</v>
      </c>
      <c r="I188" t="s">
        <v>14</v>
      </c>
      <c r="J188" t="s">
        <v>15</v>
      </c>
      <c r="K188">
        <v>1</v>
      </c>
      <c r="L188" t="s">
        <v>16</v>
      </c>
      <c r="M188">
        <v>79.11</v>
      </c>
      <c r="N188">
        <v>82.92</v>
      </c>
      <c r="O188">
        <v>18.34</v>
      </c>
      <c r="P188">
        <v>21.02</v>
      </c>
      <c r="Q188">
        <v>0.57999999999999996</v>
      </c>
      <c r="R188">
        <v>0.66</v>
      </c>
      <c r="S188">
        <v>0.87</v>
      </c>
      <c r="T188">
        <v>0.81</v>
      </c>
    </row>
    <row r="189" spans="1:20" x14ac:dyDescent="0.3">
      <c r="A189" t="s">
        <v>392</v>
      </c>
      <c r="B189" t="s">
        <v>393</v>
      </c>
      <c r="C189" t="s">
        <v>10</v>
      </c>
      <c r="D189" t="s">
        <v>11</v>
      </c>
      <c r="E189" t="s">
        <v>14136</v>
      </c>
      <c r="F189" t="s">
        <v>14137</v>
      </c>
      <c r="G189" t="s">
        <v>114</v>
      </c>
      <c r="H189" t="s">
        <v>115</v>
      </c>
      <c r="I189" t="s">
        <v>14</v>
      </c>
      <c r="J189" t="s">
        <v>15</v>
      </c>
      <c r="K189">
        <v>1</v>
      </c>
      <c r="L189" t="s">
        <v>16</v>
      </c>
      <c r="M189">
        <v>77.06</v>
      </c>
      <c r="N189">
        <v>80.97</v>
      </c>
      <c r="O189">
        <v>17.38</v>
      </c>
      <c r="P189">
        <v>19.489999999999998</v>
      </c>
      <c r="Q189">
        <v>0.78</v>
      </c>
      <c r="R189">
        <v>0.68</v>
      </c>
      <c r="S189">
        <v>1.1100000000000001</v>
      </c>
      <c r="T189">
        <v>1.1100000000000001</v>
      </c>
    </row>
    <row r="190" spans="1:20" x14ac:dyDescent="0.3">
      <c r="A190" t="s">
        <v>394</v>
      </c>
      <c r="B190" t="s">
        <v>395</v>
      </c>
      <c r="C190" t="s">
        <v>10</v>
      </c>
      <c r="D190" t="s">
        <v>11</v>
      </c>
      <c r="E190" t="s">
        <v>14134</v>
      </c>
      <c r="F190" t="s">
        <v>14135</v>
      </c>
      <c r="G190" t="s">
        <v>114</v>
      </c>
      <c r="H190" t="s">
        <v>115</v>
      </c>
      <c r="I190" t="s">
        <v>14</v>
      </c>
      <c r="J190" t="s">
        <v>15</v>
      </c>
      <c r="K190">
        <v>1</v>
      </c>
      <c r="L190" t="s">
        <v>16</v>
      </c>
      <c r="M190">
        <v>72.790000000000006</v>
      </c>
      <c r="N190">
        <v>78.52</v>
      </c>
      <c r="O190">
        <v>16.100000000000001</v>
      </c>
      <c r="P190">
        <v>19.03</v>
      </c>
      <c r="Q190">
        <v>1.98</v>
      </c>
      <c r="R190">
        <v>1.71</v>
      </c>
      <c r="S190">
        <v>1.52</v>
      </c>
      <c r="T190">
        <v>1.41</v>
      </c>
    </row>
    <row r="191" spans="1:20" x14ac:dyDescent="0.3">
      <c r="A191" t="s">
        <v>396</v>
      </c>
      <c r="B191" t="s">
        <v>397</v>
      </c>
      <c r="C191" t="s">
        <v>10</v>
      </c>
      <c r="D191" t="s">
        <v>11</v>
      </c>
      <c r="E191" t="s">
        <v>14136</v>
      </c>
      <c r="F191" t="s">
        <v>14137</v>
      </c>
      <c r="G191" t="s">
        <v>114</v>
      </c>
      <c r="H191" t="s">
        <v>115</v>
      </c>
      <c r="I191" t="s">
        <v>14</v>
      </c>
      <c r="J191" t="s">
        <v>15</v>
      </c>
      <c r="K191">
        <v>1</v>
      </c>
      <c r="L191" t="s">
        <v>16</v>
      </c>
      <c r="M191">
        <v>76.88</v>
      </c>
      <c r="N191">
        <v>80.95</v>
      </c>
      <c r="O191">
        <v>17.7</v>
      </c>
      <c r="P191">
        <v>20.14</v>
      </c>
      <c r="Q191">
        <v>1.1499999999999999</v>
      </c>
      <c r="R191">
        <v>1.18</v>
      </c>
      <c r="S191">
        <v>1.04</v>
      </c>
      <c r="T191">
        <v>1.05</v>
      </c>
    </row>
    <row r="192" spans="1:20" x14ac:dyDescent="0.3">
      <c r="A192" t="s">
        <v>398</v>
      </c>
      <c r="B192" t="s">
        <v>399</v>
      </c>
      <c r="C192" t="s">
        <v>10</v>
      </c>
      <c r="D192" t="s">
        <v>11</v>
      </c>
      <c r="E192" t="s">
        <v>14136</v>
      </c>
      <c r="F192" t="s">
        <v>14137</v>
      </c>
      <c r="G192" t="s">
        <v>114</v>
      </c>
      <c r="H192" t="s">
        <v>115</v>
      </c>
      <c r="I192" t="s">
        <v>14</v>
      </c>
      <c r="J192" t="s">
        <v>15</v>
      </c>
      <c r="K192">
        <v>1</v>
      </c>
      <c r="L192" t="s">
        <v>16</v>
      </c>
      <c r="M192">
        <v>75.77</v>
      </c>
      <c r="N192">
        <v>80.14</v>
      </c>
      <c r="O192">
        <v>16.98</v>
      </c>
      <c r="P192">
        <v>19.489999999999998</v>
      </c>
      <c r="Q192">
        <v>1.21</v>
      </c>
      <c r="R192">
        <v>1.21</v>
      </c>
      <c r="S192">
        <v>1.2</v>
      </c>
      <c r="T192">
        <v>1.18</v>
      </c>
    </row>
    <row r="193" spans="1:20" x14ac:dyDescent="0.3">
      <c r="A193" t="s">
        <v>400</v>
      </c>
      <c r="B193" t="s">
        <v>401</v>
      </c>
      <c r="C193" t="s">
        <v>10</v>
      </c>
      <c r="D193" t="s">
        <v>11</v>
      </c>
      <c r="E193" t="s">
        <v>14134</v>
      </c>
      <c r="F193" t="s">
        <v>14135</v>
      </c>
      <c r="G193" t="s">
        <v>114</v>
      </c>
      <c r="H193" t="s">
        <v>115</v>
      </c>
      <c r="I193" t="s">
        <v>14</v>
      </c>
      <c r="J193" t="s">
        <v>15</v>
      </c>
      <c r="K193">
        <v>1</v>
      </c>
      <c r="L193" t="s">
        <v>16</v>
      </c>
      <c r="M193">
        <v>75.17</v>
      </c>
      <c r="N193">
        <v>79.37</v>
      </c>
      <c r="O193">
        <v>16.68</v>
      </c>
      <c r="P193">
        <v>19.13</v>
      </c>
      <c r="Q193">
        <v>1.28</v>
      </c>
      <c r="R193">
        <v>1.4</v>
      </c>
      <c r="S193">
        <v>1.27</v>
      </c>
      <c r="T193">
        <v>1.27</v>
      </c>
    </row>
    <row r="194" spans="1:20" x14ac:dyDescent="0.3">
      <c r="A194" t="s">
        <v>402</v>
      </c>
      <c r="B194" t="s">
        <v>403</v>
      </c>
      <c r="C194" t="s">
        <v>10</v>
      </c>
      <c r="D194" t="s">
        <v>11</v>
      </c>
      <c r="E194" t="s">
        <v>14134</v>
      </c>
      <c r="F194" t="s">
        <v>14135</v>
      </c>
      <c r="G194" t="s">
        <v>114</v>
      </c>
      <c r="H194" t="s">
        <v>115</v>
      </c>
      <c r="I194" t="s">
        <v>14</v>
      </c>
      <c r="J194" t="s">
        <v>15</v>
      </c>
      <c r="K194">
        <v>1</v>
      </c>
      <c r="L194" t="s">
        <v>16</v>
      </c>
      <c r="M194">
        <v>71.599999999999994</v>
      </c>
      <c r="N194">
        <v>77.98</v>
      </c>
      <c r="O194">
        <v>15.29</v>
      </c>
      <c r="P194">
        <v>18.71</v>
      </c>
      <c r="Q194">
        <v>2.0299999999999998</v>
      </c>
      <c r="R194">
        <v>1.88</v>
      </c>
      <c r="S194">
        <v>1.72</v>
      </c>
      <c r="T194">
        <v>1.47</v>
      </c>
    </row>
    <row r="195" spans="1:20" x14ac:dyDescent="0.3">
      <c r="A195" t="s">
        <v>404</v>
      </c>
      <c r="B195" t="s">
        <v>405</v>
      </c>
      <c r="C195" t="s">
        <v>10</v>
      </c>
      <c r="D195" t="s">
        <v>11</v>
      </c>
      <c r="E195" t="s">
        <v>14134</v>
      </c>
      <c r="F195" t="s">
        <v>14135</v>
      </c>
      <c r="G195" t="s">
        <v>114</v>
      </c>
      <c r="H195" t="s">
        <v>115</v>
      </c>
      <c r="I195" t="s">
        <v>14</v>
      </c>
      <c r="J195" t="s">
        <v>15</v>
      </c>
      <c r="K195">
        <v>1</v>
      </c>
      <c r="L195" t="s">
        <v>16</v>
      </c>
      <c r="M195">
        <v>79.52</v>
      </c>
      <c r="N195">
        <v>82.61</v>
      </c>
      <c r="O195">
        <v>18.62</v>
      </c>
      <c r="P195">
        <v>20.62</v>
      </c>
      <c r="Q195">
        <v>0.59</v>
      </c>
      <c r="R195">
        <v>0.65</v>
      </c>
      <c r="S195">
        <v>0.8</v>
      </c>
      <c r="T195">
        <v>0.84</v>
      </c>
    </row>
    <row r="196" spans="1:20" x14ac:dyDescent="0.3">
      <c r="A196" t="s">
        <v>406</v>
      </c>
      <c r="B196" t="s">
        <v>407</v>
      </c>
      <c r="C196" t="s">
        <v>10</v>
      </c>
      <c r="D196" t="s">
        <v>11</v>
      </c>
      <c r="E196" t="s">
        <v>14134</v>
      </c>
      <c r="F196" t="s">
        <v>14135</v>
      </c>
      <c r="G196" t="s">
        <v>114</v>
      </c>
      <c r="H196" t="s">
        <v>115</v>
      </c>
      <c r="I196" t="s">
        <v>14</v>
      </c>
      <c r="J196" t="s">
        <v>15</v>
      </c>
      <c r="K196">
        <v>1</v>
      </c>
      <c r="L196" t="s">
        <v>16</v>
      </c>
      <c r="M196">
        <v>76.72</v>
      </c>
      <c r="N196">
        <v>81.09</v>
      </c>
      <c r="O196">
        <v>17.670000000000002</v>
      </c>
      <c r="P196">
        <v>20.2</v>
      </c>
      <c r="Q196">
        <v>1.1499999999999999</v>
      </c>
      <c r="R196">
        <v>1.0900000000000001</v>
      </c>
      <c r="S196">
        <v>1.06</v>
      </c>
      <c r="T196">
        <v>1.04</v>
      </c>
    </row>
    <row r="197" spans="1:20" x14ac:dyDescent="0.3">
      <c r="A197" t="s">
        <v>408</v>
      </c>
      <c r="B197" t="s">
        <v>409</v>
      </c>
      <c r="C197" t="s">
        <v>10</v>
      </c>
      <c r="D197" t="s">
        <v>11</v>
      </c>
      <c r="E197" t="s">
        <v>14136</v>
      </c>
      <c r="F197" t="s">
        <v>14137</v>
      </c>
      <c r="G197" t="s">
        <v>114</v>
      </c>
      <c r="H197" t="s">
        <v>115</v>
      </c>
      <c r="I197" t="s">
        <v>14</v>
      </c>
      <c r="J197" t="s">
        <v>15</v>
      </c>
      <c r="K197">
        <v>1</v>
      </c>
      <c r="L197" t="s">
        <v>16</v>
      </c>
      <c r="M197">
        <v>73.09</v>
      </c>
      <c r="N197">
        <v>78.33</v>
      </c>
      <c r="O197">
        <v>15.67</v>
      </c>
      <c r="P197">
        <v>18.48</v>
      </c>
      <c r="Q197">
        <v>1.6</v>
      </c>
      <c r="R197">
        <v>1.57</v>
      </c>
      <c r="S197">
        <v>1.55</v>
      </c>
      <c r="T197">
        <v>1.45</v>
      </c>
    </row>
    <row r="198" spans="1:20" x14ac:dyDescent="0.3">
      <c r="A198" t="s">
        <v>410</v>
      </c>
      <c r="B198" t="s">
        <v>411</v>
      </c>
      <c r="C198" t="s">
        <v>10</v>
      </c>
      <c r="D198" t="s">
        <v>11</v>
      </c>
      <c r="E198" t="s">
        <v>14136</v>
      </c>
      <c r="F198" t="s">
        <v>14137</v>
      </c>
      <c r="G198" t="s">
        <v>114</v>
      </c>
      <c r="H198" t="s">
        <v>115</v>
      </c>
      <c r="I198" t="s">
        <v>14</v>
      </c>
      <c r="J198" t="s">
        <v>15</v>
      </c>
      <c r="K198">
        <v>1</v>
      </c>
      <c r="L198" t="s">
        <v>16</v>
      </c>
      <c r="M198">
        <v>76.819999999999993</v>
      </c>
      <c r="N198">
        <v>80.91</v>
      </c>
      <c r="O198">
        <v>17.14</v>
      </c>
      <c r="P198">
        <v>19.72</v>
      </c>
      <c r="Q198">
        <v>0.89</v>
      </c>
      <c r="R198">
        <v>0.88</v>
      </c>
      <c r="S198">
        <v>1.1100000000000001</v>
      </c>
      <c r="T198">
        <v>1.08</v>
      </c>
    </row>
    <row r="199" spans="1:20" x14ac:dyDescent="0.3">
      <c r="A199" t="s">
        <v>412</v>
      </c>
      <c r="B199" t="s">
        <v>413</v>
      </c>
      <c r="C199" t="s">
        <v>10</v>
      </c>
      <c r="D199" t="s">
        <v>11</v>
      </c>
      <c r="E199" t="s">
        <v>14136</v>
      </c>
      <c r="F199" t="s">
        <v>14137</v>
      </c>
      <c r="G199" t="s">
        <v>114</v>
      </c>
      <c r="H199" t="s">
        <v>115</v>
      </c>
      <c r="I199" t="s">
        <v>14</v>
      </c>
      <c r="J199" t="s">
        <v>15</v>
      </c>
      <c r="K199">
        <v>1</v>
      </c>
      <c r="L199" t="s">
        <v>16</v>
      </c>
      <c r="M199">
        <v>73.72</v>
      </c>
      <c r="N199">
        <v>78.91</v>
      </c>
      <c r="O199">
        <v>16.02</v>
      </c>
      <c r="P199">
        <v>18.78</v>
      </c>
      <c r="Q199">
        <v>1.58</v>
      </c>
      <c r="R199">
        <v>1.5</v>
      </c>
      <c r="S199">
        <v>1.44</v>
      </c>
      <c r="T199">
        <v>1.34</v>
      </c>
    </row>
    <row r="200" spans="1:20" x14ac:dyDescent="0.3">
      <c r="A200" t="s">
        <v>414</v>
      </c>
      <c r="B200" t="s">
        <v>415</v>
      </c>
      <c r="C200" t="s">
        <v>10</v>
      </c>
      <c r="D200" t="s">
        <v>11</v>
      </c>
      <c r="E200" t="s">
        <v>14136</v>
      </c>
      <c r="F200" t="s">
        <v>14137</v>
      </c>
      <c r="G200" t="s">
        <v>114</v>
      </c>
      <c r="H200" t="s">
        <v>115</v>
      </c>
      <c r="I200" t="s">
        <v>14</v>
      </c>
      <c r="J200" t="s">
        <v>15</v>
      </c>
      <c r="K200">
        <v>1</v>
      </c>
      <c r="L200" t="s">
        <v>16</v>
      </c>
      <c r="M200">
        <v>71.989999999999995</v>
      </c>
      <c r="N200">
        <v>77.17</v>
      </c>
      <c r="O200">
        <v>15.6</v>
      </c>
      <c r="P200">
        <v>18.09</v>
      </c>
      <c r="Q200">
        <v>2.15</v>
      </c>
      <c r="R200">
        <v>2.14</v>
      </c>
      <c r="S200">
        <v>1.6</v>
      </c>
      <c r="T200">
        <v>1.57</v>
      </c>
    </row>
    <row r="201" spans="1:20" x14ac:dyDescent="0.3">
      <c r="A201" t="s">
        <v>416</v>
      </c>
      <c r="B201" t="s">
        <v>417</v>
      </c>
      <c r="C201" t="s">
        <v>10</v>
      </c>
      <c r="D201" t="s">
        <v>11</v>
      </c>
      <c r="E201" t="s">
        <v>14136</v>
      </c>
      <c r="F201" t="s">
        <v>14137</v>
      </c>
      <c r="G201" t="s">
        <v>114</v>
      </c>
      <c r="H201" t="s">
        <v>115</v>
      </c>
      <c r="I201" t="s">
        <v>14</v>
      </c>
      <c r="J201" t="s">
        <v>15</v>
      </c>
      <c r="K201">
        <v>1</v>
      </c>
      <c r="L201" t="s">
        <v>16</v>
      </c>
      <c r="M201">
        <v>74.88</v>
      </c>
      <c r="N201">
        <v>79.349999999999994</v>
      </c>
      <c r="O201">
        <v>16.55</v>
      </c>
      <c r="P201">
        <v>19.12</v>
      </c>
      <c r="Q201">
        <v>1.33</v>
      </c>
      <c r="R201">
        <v>1.37</v>
      </c>
      <c r="S201">
        <v>1.3</v>
      </c>
      <c r="T201">
        <v>1.27</v>
      </c>
    </row>
    <row r="202" spans="1:20" x14ac:dyDescent="0.3">
      <c r="A202" t="s">
        <v>418</v>
      </c>
      <c r="B202" t="s">
        <v>419</v>
      </c>
      <c r="C202" t="s">
        <v>10</v>
      </c>
      <c r="D202" t="s">
        <v>11</v>
      </c>
      <c r="E202" t="s">
        <v>14136</v>
      </c>
      <c r="F202" t="s">
        <v>14137</v>
      </c>
      <c r="G202" t="s">
        <v>114</v>
      </c>
      <c r="H202" t="s">
        <v>115</v>
      </c>
      <c r="I202" t="s">
        <v>14</v>
      </c>
      <c r="J202" t="s">
        <v>15</v>
      </c>
      <c r="K202">
        <v>1</v>
      </c>
      <c r="L202" t="s">
        <v>16</v>
      </c>
      <c r="M202">
        <v>76.209999999999994</v>
      </c>
      <c r="N202">
        <v>79.61</v>
      </c>
      <c r="O202">
        <v>16.75</v>
      </c>
      <c r="P202">
        <v>18.84</v>
      </c>
      <c r="Q202">
        <v>0.95</v>
      </c>
      <c r="R202">
        <v>1.05</v>
      </c>
      <c r="S202">
        <v>1.19</v>
      </c>
      <c r="T202">
        <v>1.28</v>
      </c>
    </row>
    <row r="203" spans="1:20" x14ac:dyDescent="0.3">
      <c r="A203" t="s">
        <v>420</v>
      </c>
      <c r="B203" t="s">
        <v>421</v>
      </c>
      <c r="C203" t="s">
        <v>10</v>
      </c>
      <c r="D203" t="s">
        <v>11</v>
      </c>
      <c r="E203" t="s">
        <v>14136</v>
      </c>
      <c r="F203" t="s">
        <v>14137</v>
      </c>
      <c r="G203" t="s">
        <v>114</v>
      </c>
      <c r="H203" t="s">
        <v>115</v>
      </c>
      <c r="I203" t="s">
        <v>14</v>
      </c>
      <c r="J203" t="s">
        <v>15</v>
      </c>
      <c r="K203">
        <v>1</v>
      </c>
      <c r="L203" t="s">
        <v>16</v>
      </c>
      <c r="M203">
        <v>72.78</v>
      </c>
      <c r="N203">
        <v>77.78</v>
      </c>
      <c r="O203">
        <v>15.59</v>
      </c>
      <c r="P203">
        <v>18.059999999999999</v>
      </c>
      <c r="Q203">
        <v>1.79</v>
      </c>
      <c r="R203">
        <v>1.72</v>
      </c>
      <c r="S203">
        <v>1.55</v>
      </c>
      <c r="T203">
        <v>1.52</v>
      </c>
    </row>
    <row r="204" spans="1:20" x14ac:dyDescent="0.3">
      <c r="A204" t="s">
        <v>422</v>
      </c>
      <c r="B204" t="s">
        <v>423</v>
      </c>
      <c r="C204" t="s">
        <v>10</v>
      </c>
      <c r="D204" t="s">
        <v>11</v>
      </c>
      <c r="E204" t="s">
        <v>14136</v>
      </c>
      <c r="F204" t="s">
        <v>14137</v>
      </c>
      <c r="G204" t="s">
        <v>114</v>
      </c>
      <c r="H204" t="s">
        <v>115</v>
      </c>
      <c r="I204" t="s">
        <v>14</v>
      </c>
      <c r="J204" t="s">
        <v>15</v>
      </c>
      <c r="K204">
        <v>1</v>
      </c>
      <c r="L204" t="s">
        <v>16</v>
      </c>
      <c r="M204">
        <v>77.930000000000007</v>
      </c>
      <c r="N204">
        <v>81.790000000000006</v>
      </c>
      <c r="O204">
        <v>18.16</v>
      </c>
      <c r="P204">
        <v>20.54</v>
      </c>
      <c r="Q204">
        <v>0.96</v>
      </c>
      <c r="R204">
        <v>0.94</v>
      </c>
      <c r="S204">
        <v>0.93</v>
      </c>
      <c r="T204">
        <v>0.94</v>
      </c>
    </row>
    <row r="205" spans="1:20" x14ac:dyDescent="0.3">
      <c r="A205" t="s">
        <v>424</v>
      </c>
      <c r="B205" t="s">
        <v>425</v>
      </c>
      <c r="C205" t="s">
        <v>10</v>
      </c>
      <c r="D205" t="s">
        <v>11</v>
      </c>
      <c r="E205" t="s">
        <v>14136</v>
      </c>
      <c r="F205" t="s">
        <v>14137</v>
      </c>
      <c r="G205" t="s">
        <v>114</v>
      </c>
      <c r="H205" t="s">
        <v>115</v>
      </c>
      <c r="I205" t="s">
        <v>14</v>
      </c>
      <c r="J205" t="s">
        <v>15</v>
      </c>
      <c r="K205">
        <v>1</v>
      </c>
      <c r="L205" t="s">
        <v>16</v>
      </c>
      <c r="M205">
        <v>74.959999999999994</v>
      </c>
      <c r="N205">
        <v>79.17</v>
      </c>
      <c r="O205">
        <v>16.39</v>
      </c>
      <c r="P205">
        <v>18.89</v>
      </c>
      <c r="Q205">
        <v>1.21</v>
      </c>
      <c r="R205">
        <v>1.32</v>
      </c>
      <c r="S205">
        <v>1.32</v>
      </c>
      <c r="T205">
        <v>1.31</v>
      </c>
    </row>
    <row r="206" spans="1:20" x14ac:dyDescent="0.3">
      <c r="A206" t="s">
        <v>426</v>
      </c>
      <c r="B206" t="s">
        <v>427</v>
      </c>
      <c r="C206" t="s">
        <v>10</v>
      </c>
      <c r="D206" t="s">
        <v>11</v>
      </c>
      <c r="E206" t="s">
        <v>14136</v>
      </c>
      <c r="F206" t="s">
        <v>14137</v>
      </c>
      <c r="G206" t="s">
        <v>114</v>
      </c>
      <c r="H206" t="s">
        <v>115</v>
      </c>
      <c r="I206" t="s">
        <v>14</v>
      </c>
      <c r="J206" t="s">
        <v>15</v>
      </c>
      <c r="K206">
        <v>1</v>
      </c>
      <c r="L206" t="s">
        <v>16</v>
      </c>
      <c r="M206">
        <v>77.95</v>
      </c>
      <c r="N206">
        <v>81.680000000000007</v>
      </c>
      <c r="O206">
        <v>18.190000000000001</v>
      </c>
      <c r="P206">
        <v>20.350000000000001</v>
      </c>
      <c r="Q206">
        <v>0.95</v>
      </c>
      <c r="R206">
        <v>0.87</v>
      </c>
      <c r="S206">
        <v>0.94</v>
      </c>
      <c r="T206">
        <v>0.97</v>
      </c>
    </row>
    <row r="207" spans="1:20" x14ac:dyDescent="0.3">
      <c r="A207" t="s">
        <v>428</v>
      </c>
      <c r="B207" t="s">
        <v>429</v>
      </c>
      <c r="C207" t="s">
        <v>10</v>
      </c>
      <c r="D207" t="s">
        <v>11</v>
      </c>
      <c r="E207" t="s">
        <v>14136</v>
      </c>
      <c r="F207" t="s">
        <v>14137</v>
      </c>
      <c r="G207" t="s">
        <v>114</v>
      </c>
      <c r="H207" t="s">
        <v>115</v>
      </c>
      <c r="I207" t="s">
        <v>14</v>
      </c>
      <c r="J207" t="s">
        <v>15</v>
      </c>
      <c r="K207">
        <v>1</v>
      </c>
      <c r="L207" t="s">
        <v>16</v>
      </c>
      <c r="M207">
        <v>75.2</v>
      </c>
      <c r="N207">
        <v>79.569999999999993</v>
      </c>
      <c r="O207">
        <v>16.93</v>
      </c>
      <c r="P207">
        <v>19.489999999999998</v>
      </c>
      <c r="Q207">
        <v>1.4</v>
      </c>
      <c r="R207">
        <v>1.49</v>
      </c>
      <c r="S207">
        <v>1.22</v>
      </c>
      <c r="T207">
        <v>1.22</v>
      </c>
    </row>
    <row r="208" spans="1:20" x14ac:dyDescent="0.3">
      <c r="A208" t="s">
        <v>430</v>
      </c>
      <c r="B208" t="s">
        <v>431</v>
      </c>
      <c r="C208" t="s">
        <v>10</v>
      </c>
      <c r="D208" t="s">
        <v>11</v>
      </c>
      <c r="E208" t="s">
        <v>14136</v>
      </c>
      <c r="F208" t="s">
        <v>14137</v>
      </c>
      <c r="G208" t="s">
        <v>114</v>
      </c>
      <c r="H208" t="s">
        <v>115</v>
      </c>
      <c r="I208" t="s">
        <v>14</v>
      </c>
      <c r="J208" t="s">
        <v>15</v>
      </c>
      <c r="K208">
        <v>1</v>
      </c>
      <c r="L208" t="s">
        <v>16</v>
      </c>
      <c r="M208">
        <v>76.569999999999993</v>
      </c>
      <c r="N208">
        <v>80.67</v>
      </c>
      <c r="O208">
        <v>17.350000000000001</v>
      </c>
      <c r="P208">
        <v>19.809999999999999</v>
      </c>
      <c r="Q208">
        <v>1.0900000000000001</v>
      </c>
      <c r="R208">
        <v>1.06</v>
      </c>
      <c r="S208">
        <v>1.0900000000000001</v>
      </c>
      <c r="T208">
        <v>1.1000000000000001</v>
      </c>
    </row>
    <row r="209" spans="1:20" x14ac:dyDescent="0.3">
      <c r="A209" t="s">
        <v>432</v>
      </c>
      <c r="B209" t="s">
        <v>433</v>
      </c>
      <c r="C209" t="s">
        <v>10</v>
      </c>
      <c r="D209" t="s">
        <v>11</v>
      </c>
      <c r="E209" t="s">
        <v>14136</v>
      </c>
      <c r="F209" t="s">
        <v>14137</v>
      </c>
      <c r="G209" t="s">
        <v>114</v>
      </c>
      <c r="H209" t="s">
        <v>115</v>
      </c>
      <c r="I209" t="s">
        <v>14</v>
      </c>
      <c r="J209" t="s">
        <v>15</v>
      </c>
      <c r="K209">
        <v>1</v>
      </c>
      <c r="L209" t="s">
        <v>16</v>
      </c>
      <c r="M209">
        <v>74.27</v>
      </c>
      <c r="N209">
        <v>78.69</v>
      </c>
      <c r="O209">
        <v>16.14</v>
      </c>
      <c r="P209">
        <v>18.63</v>
      </c>
      <c r="Q209">
        <v>1.37</v>
      </c>
      <c r="R209">
        <v>1.44</v>
      </c>
      <c r="S209">
        <v>1.4</v>
      </c>
      <c r="T209">
        <v>1.38</v>
      </c>
    </row>
    <row r="210" spans="1:20" x14ac:dyDescent="0.3">
      <c r="A210" t="s">
        <v>434</v>
      </c>
      <c r="B210" t="s">
        <v>435</v>
      </c>
      <c r="C210" t="s">
        <v>10</v>
      </c>
      <c r="D210" t="s">
        <v>11</v>
      </c>
      <c r="E210" t="s">
        <v>14136</v>
      </c>
      <c r="F210" t="s">
        <v>14137</v>
      </c>
      <c r="G210" t="s">
        <v>114</v>
      </c>
      <c r="H210" t="s">
        <v>115</v>
      </c>
      <c r="I210" t="s">
        <v>14</v>
      </c>
      <c r="J210" t="s">
        <v>15</v>
      </c>
      <c r="K210">
        <v>1</v>
      </c>
      <c r="L210" t="s">
        <v>16</v>
      </c>
      <c r="M210">
        <v>77</v>
      </c>
      <c r="N210">
        <v>80.989999999999995</v>
      </c>
      <c r="O210">
        <v>17.489999999999998</v>
      </c>
      <c r="P210">
        <v>19.88</v>
      </c>
      <c r="Q210">
        <v>0.99</v>
      </c>
      <c r="R210">
        <v>0.91</v>
      </c>
      <c r="S210">
        <v>1.05</v>
      </c>
      <c r="T210">
        <v>1.07</v>
      </c>
    </row>
    <row r="211" spans="1:20" x14ac:dyDescent="0.3">
      <c r="A211" t="s">
        <v>436</v>
      </c>
      <c r="B211" t="s">
        <v>437</v>
      </c>
      <c r="C211" t="s">
        <v>10</v>
      </c>
      <c r="D211" t="s">
        <v>11</v>
      </c>
      <c r="E211" t="s">
        <v>14136</v>
      </c>
      <c r="F211" t="s">
        <v>14137</v>
      </c>
      <c r="G211" t="s">
        <v>114</v>
      </c>
      <c r="H211" t="s">
        <v>115</v>
      </c>
      <c r="I211" t="s">
        <v>14</v>
      </c>
      <c r="J211" t="s">
        <v>15</v>
      </c>
      <c r="K211">
        <v>1</v>
      </c>
      <c r="L211" t="s">
        <v>16</v>
      </c>
      <c r="M211">
        <v>74.58</v>
      </c>
      <c r="N211">
        <v>78.88</v>
      </c>
      <c r="O211">
        <v>15.97</v>
      </c>
      <c r="P211">
        <v>18.260000000000002</v>
      </c>
      <c r="Q211">
        <v>1.2</v>
      </c>
      <c r="R211">
        <v>1.18</v>
      </c>
      <c r="S211">
        <v>1.39</v>
      </c>
      <c r="T211">
        <v>1.37</v>
      </c>
    </row>
    <row r="212" spans="1:20" x14ac:dyDescent="0.3">
      <c r="A212" t="s">
        <v>438</v>
      </c>
      <c r="B212" t="s">
        <v>439</v>
      </c>
      <c r="C212" t="s">
        <v>10</v>
      </c>
      <c r="D212" t="s">
        <v>11</v>
      </c>
      <c r="E212" t="s">
        <v>14136</v>
      </c>
      <c r="F212" t="s">
        <v>14137</v>
      </c>
      <c r="G212" t="s">
        <v>114</v>
      </c>
      <c r="H212" t="s">
        <v>115</v>
      </c>
      <c r="I212" t="s">
        <v>14</v>
      </c>
      <c r="J212" t="s">
        <v>15</v>
      </c>
      <c r="K212">
        <v>1</v>
      </c>
      <c r="L212" t="s">
        <v>16</v>
      </c>
      <c r="M212">
        <v>74.37</v>
      </c>
      <c r="N212">
        <v>79.069999999999993</v>
      </c>
      <c r="O212">
        <v>16.32</v>
      </c>
      <c r="P212">
        <v>18.739999999999998</v>
      </c>
      <c r="Q212">
        <v>1.52</v>
      </c>
      <c r="R212">
        <v>1.47</v>
      </c>
      <c r="S212">
        <v>1.33</v>
      </c>
      <c r="T212">
        <v>1.29</v>
      </c>
    </row>
    <row r="213" spans="1:20" x14ac:dyDescent="0.3">
      <c r="A213" t="s">
        <v>440</v>
      </c>
      <c r="B213" t="s">
        <v>441</v>
      </c>
      <c r="C213" t="s">
        <v>10</v>
      </c>
      <c r="D213" t="s">
        <v>11</v>
      </c>
      <c r="E213" t="s">
        <v>14136</v>
      </c>
      <c r="F213" t="s">
        <v>14137</v>
      </c>
      <c r="G213" t="s">
        <v>114</v>
      </c>
      <c r="H213" t="s">
        <v>115</v>
      </c>
      <c r="I213" t="s">
        <v>14</v>
      </c>
      <c r="J213" t="s">
        <v>15</v>
      </c>
      <c r="K213">
        <v>1</v>
      </c>
      <c r="L213" t="s">
        <v>16</v>
      </c>
      <c r="M213">
        <v>75.040000000000006</v>
      </c>
      <c r="N213">
        <v>79.930000000000007</v>
      </c>
      <c r="O213">
        <v>16.7</v>
      </c>
      <c r="P213">
        <v>19.46</v>
      </c>
      <c r="Q213">
        <v>1.38</v>
      </c>
      <c r="R213">
        <v>1.31</v>
      </c>
      <c r="S213">
        <v>1.27</v>
      </c>
      <c r="T213">
        <v>1.19</v>
      </c>
    </row>
    <row r="214" spans="1:20" x14ac:dyDescent="0.3">
      <c r="A214" t="s">
        <v>442</v>
      </c>
      <c r="B214" t="s">
        <v>443</v>
      </c>
      <c r="C214" t="s">
        <v>10</v>
      </c>
      <c r="D214" t="s">
        <v>11</v>
      </c>
      <c r="E214" t="s">
        <v>14136</v>
      </c>
      <c r="F214" t="s">
        <v>14137</v>
      </c>
      <c r="G214" t="s">
        <v>114</v>
      </c>
      <c r="H214" t="s">
        <v>115</v>
      </c>
      <c r="I214" t="s">
        <v>14</v>
      </c>
      <c r="J214" t="s">
        <v>15</v>
      </c>
      <c r="K214">
        <v>1</v>
      </c>
      <c r="L214" t="s">
        <v>16</v>
      </c>
      <c r="M214">
        <v>75.709999999999994</v>
      </c>
      <c r="N214">
        <v>79.41</v>
      </c>
      <c r="O214">
        <v>16.82</v>
      </c>
      <c r="P214">
        <v>18.84</v>
      </c>
      <c r="Q214">
        <v>1.2</v>
      </c>
      <c r="R214">
        <v>1.27</v>
      </c>
      <c r="S214">
        <v>1.2</v>
      </c>
      <c r="T214">
        <v>1.25</v>
      </c>
    </row>
    <row r="215" spans="1:20" x14ac:dyDescent="0.3">
      <c r="A215" t="s">
        <v>444</v>
      </c>
      <c r="B215" t="s">
        <v>445</v>
      </c>
      <c r="C215" t="s">
        <v>10</v>
      </c>
      <c r="D215" t="s">
        <v>11</v>
      </c>
      <c r="E215" t="s">
        <v>14136</v>
      </c>
      <c r="F215" t="s">
        <v>14137</v>
      </c>
      <c r="G215" t="s">
        <v>114</v>
      </c>
      <c r="H215" t="s">
        <v>115</v>
      </c>
      <c r="I215" t="s">
        <v>14</v>
      </c>
      <c r="J215" t="s">
        <v>15</v>
      </c>
      <c r="K215">
        <v>1</v>
      </c>
      <c r="L215" t="s">
        <v>16</v>
      </c>
      <c r="M215">
        <v>76.150000000000006</v>
      </c>
      <c r="N215">
        <v>79.52</v>
      </c>
      <c r="O215">
        <v>16.86</v>
      </c>
      <c r="P215">
        <v>19.05</v>
      </c>
      <c r="Q215">
        <v>1.0900000000000001</v>
      </c>
      <c r="R215">
        <v>1.2</v>
      </c>
      <c r="S215">
        <v>1.1399999999999999</v>
      </c>
      <c r="T215">
        <v>1.26</v>
      </c>
    </row>
    <row r="216" spans="1:20" x14ac:dyDescent="0.3">
      <c r="A216" t="s">
        <v>446</v>
      </c>
      <c r="B216" t="s">
        <v>447</v>
      </c>
      <c r="C216" t="s">
        <v>10</v>
      </c>
      <c r="D216" t="s">
        <v>11</v>
      </c>
      <c r="E216" t="s">
        <v>14136</v>
      </c>
      <c r="F216" t="s">
        <v>14137</v>
      </c>
      <c r="G216" t="s">
        <v>114</v>
      </c>
      <c r="H216" t="s">
        <v>115</v>
      </c>
      <c r="I216" t="s">
        <v>14</v>
      </c>
      <c r="J216" t="s">
        <v>15</v>
      </c>
      <c r="K216">
        <v>1</v>
      </c>
      <c r="L216" t="s">
        <v>16</v>
      </c>
      <c r="M216">
        <v>75.680000000000007</v>
      </c>
      <c r="N216">
        <v>79.28</v>
      </c>
      <c r="O216">
        <v>16.63</v>
      </c>
      <c r="P216">
        <v>18.84</v>
      </c>
      <c r="Q216">
        <v>1.0900000000000001</v>
      </c>
      <c r="R216">
        <v>1.26</v>
      </c>
      <c r="S216">
        <v>1.23</v>
      </c>
      <c r="T216">
        <v>1.29</v>
      </c>
    </row>
    <row r="217" spans="1:20" x14ac:dyDescent="0.3">
      <c r="A217" t="s">
        <v>448</v>
      </c>
      <c r="B217" t="s">
        <v>449</v>
      </c>
      <c r="C217" t="s">
        <v>10</v>
      </c>
      <c r="D217" t="s">
        <v>11</v>
      </c>
      <c r="E217" t="s">
        <v>14136</v>
      </c>
      <c r="F217" t="s">
        <v>14137</v>
      </c>
      <c r="G217" t="s">
        <v>114</v>
      </c>
      <c r="H217" t="s">
        <v>115</v>
      </c>
      <c r="I217" t="s">
        <v>14</v>
      </c>
      <c r="J217" t="s">
        <v>15</v>
      </c>
      <c r="K217">
        <v>1</v>
      </c>
      <c r="L217" t="s">
        <v>16</v>
      </c>
      <c r="M217">
        <v>75.739999999999995</v>
      </c>
      <c r="N217">
        <v>79.44</v>
      </c>
      <c r="O217">
        <v>16.809999999999999</v>
      </c>
      <c r="P217">
        <v>18.920000000000002</v>
      </c>
      <c r="Q217">
        <v>1.17</v>
      </c>
      <c r="R217">
        <v>1.3</v>
      </c>
      <c r="S217">
        <v>1.21</v>
      </c>
      <c r="T217">
        <v>1.25</v>
      </c>
    </row>
    <row r="218" spans="1:20" x14ac:dyDescent="0.3">
      <c r="A218" t="s">
        <v>450</v>
      </c>
      <c r="B218" t="s">
        <v>451</v>
      </c>
      <c r="C218" t="s">
        <v>10</v>
      </c>
      <c r="D218" t="s">
        <v>11</v>
      </c>
      <c r="E218" t="s">
        <v>14136</v>
      </c>
      <c r="F218" t="s">
        <v>14137</v>
      </c>
      <c r="G218" t="s">
        <v>114</v>
      </c>
      <c r="H218" t="s">
        <v>115</v>
      </c>
      <c r="I218" t="s">
        <v>14</v>
      </c>
      <c r="J218" t="s">
        <v>15</v>
      </c>
      <c r="K218">
        <v>1</v>
      </c>
      <c r="L218" t="s">
        <v>16</v>
      </c>
      <c r="M218">
        <v>77.510000000000005</v>
      </c>
      <c r="N218">
        <v>80.45</v>
      </c>
      <c r="O218">
        <v>17.489999999999998</v>
      </c>
      <c r="P218">
        <v>19.350000000000001</v>
      </c>
      <c r="Q218">
        <v>0.87</v>
      </c>
      <c r="R218">
        <v>0.93</v>
      </c>
      <c r="S218">
        <v>1.01</v>
      </c>
      <c r="T218">
        <v>1.1499999999999999</v>
      </c>
    </row>
    <row r="219" spans="1:20" x14ac:dyDescent="0.3">
      <c r="A219" t="s">
        <v>452</v>
      </c>
      <c r="B219" t="s">
        <v>453</v>
      </c>
      <c r="C219" t="s">
        <v>10</v>
      </c>
      <c r="D219" t="s">
        <v>11</v>
      </c>
      <c r="E219" t="s">
        <v>14136</v>
      </c>
      <c r="F219" t="s">
        <v>14137</v>
      </c>
      <c r="G219" t="s">
        <v>114</v>
      </c>
      <c r="H219" t="s">
        <v>115</v>
      </c>
      <c r="I219" t="s">
        <v>14</v>
      </c>
      <c r="J219" t="s">
        <v>15</v>
      </c>
      <c r="K219">
        <v>1</v>
      </c>
      <c r="L219" t="s">
        <v>16</v>
      </c>
      <c r="M219">
        <v>75.69</v>
      </c>
      <c r="N219">
        <v>79.55</v>
      </c>
      <c r="O219">
        <v>16.97</v>
      </c>
      <c r="P219">
        <v>19.09</v>
      </c>
      <c r="Q219">
        <v>1.26</v>
      </c>
      <c r="R219">
        <v>1.33</v>
      </c>
      <c r="S219">
        <v>1.19</v>
      </c>
      <c r="T219">
        <v>1.25</v>
      </c>
    </row>
    <row r="220" spans="1:20" x14ac:dyDescent="0.3">
      <c r="A220" t="s">
        <v>454</v>
      </c>
      <c r="B220" t="s">
        <v>455</v>
      </c>
      <c r="C220" t="s">
        <v>10</v>
      </c>
      <c r="D220" t="s">
        <v>11</v>
      </c>
      <c r="E220" t="s">
        <v>14136</v>
      </c>
      <c r="F220" t="s">
        <v>14137</v>
      </c>
      <c r="G220" t="s">
        <v>114</v>
      </c>
      <c r="H220" t="s">
        <v>115</v>
      </c>
      <c r="I220" t="s">
        <v>14</v>
      </c>
      <c r="J220" t="s">
        <v>15</v>
      </c>
      <c r="K220">
        <v>1</v>
      </c>
      <c r="L220" t="s">
        <v>16</v>
      </c>
      <c r="M220">
        <v>71.760000000000005</v>
      </c>
      <c r="N220">
        <v>76.599999999999994</v>
      </c>
      <c r="O220">
        <v>14.98</v>
      </c>
      <c r="P220">
        <v>17.14</v>
      </c>
      <c r="Q220">
        <v>1.92</v>
      </c>
      <c r="R220">
        <v>1.8</v>
      </c>
      <c r="S220">
        <v>1.71</v>
      </c>
      <c r="T220">
        <v>1.75</v>
      </c>
    </row>
    <row r="221" spans="1:20" x14ac:dyDescent="0.3">
      <c r="A221" t="s">
        <v>456</v>
      </c>
      <c r="B221" t="s">
        <v>457</v>
      </c>
      <c r="C221" t="s">
        <v>10</v>
      </c>
      <c r="D221" t="s">
        <v>11</v>
      </c>
      <c r="E221" t="s">
        <v>14136</v>
      </c>
      <c r="F221" t="s">
        <v>14137</v>
      </c>
      <c r="G221" t="s">
        <v>114</v>
      </c>
      <c r="H221" t="s">
        <v>115</v>
      </c>
      <c r="I221" t="s">
        <v>14</v>
      </c>
      <c r="J221" t="s">
        <v>15</v>
      </c>
      <c r="K221">
        <v>1</v>
      </c>
      <c r="L221" t="s">
        <v>16</v>
      </c>
      <c r="M221">
        <v>75.08</v>
      </c>
      <c r="N221">
        <v>78.66</v>
      </c>
      <c r="O221">
        <v>16.48</v>
      </c>
      <c r="P221">
        <v>18.510000000000002</v>
      </c>
      <c r="Q221">
        <v>1.24</v>
      </c>
      <c r="R221">
        <v>1.38</v>
      </c>
      <c r="S221">
        <v>1.29</v>
      </c>
      <c r="T221">
        <v>1.38</v>
      </c>
    </row>
    <row r="222" spans="1:20" x14ac:dyDescent="0.3">
      <c r="A222" t="s">
        <v>458</v>
      </c>
      <c r="B222" t="s">
        <v>459</v>
      </c>
      <c r="C222" t="s">
        <v>10</v>
      </c>
      <c r="D222" t="s">
        <v>11</v>
      </c>
      <c r="E222" t="s">
        <v>14136</v>
      </c>
      <c r="F222" t="s">
        <v>14137</v>
      </c>
      <c r="G222" t="s">
        <v>114</v>
      </c>
      <c r="H222" t="s">
        <v>115</v>
      </c>
      <c r="I222" t="s">
        <v>14</v>
      </c>
      <c r="J222" t="s">
        <v>15</v>
      </c>
      <c r="K222">
        <v>1</v>
      </c>
      <c r="L222" t="s">
        <v>16</v>
      </c>
      <c r="M222">
        <v>72.88</v>
      </c>
      <c r="N222">
        <v>77.760000000000005</v>
      </c>
      <c r="O222">
        <v>15.21</v>
      </c>
      <c r="P222">
        <v>17.739999999999998</v>
      </c>
      <c r="Q222">
        <v>1.44</v>
      </c>
      <c r="R222">
        <v>1.38</v>
      </c>
      <c r="S222">
        <v>1.64</v>
      </c>
      <c r="T222">
        <v>1.58</v>
      </c>
    </row>
    <row r="223" spans="1:20" x14ac:dyDescent="0.3">
      <c r="A223" t="s">
        <v>460</v>
      </c>
      <c r="B223" t="s">
        <v>461</v>
      </c>
      <c r="C223" t="s">
        <v>10</v>
      </c>
      <c r="D223" t="s">
        <v>11</v>
      </c>
      <c r="E223" t="s">
        <v>14136</v>
      </c>
      <c r="F223" t="s">
        <v>14137</v>
      </c>
      <c r="G223" t="s">
        <v>114</v>
      </c>
      <c r="H223" t="s">
        <v>115</v>
      </c>
      <c r="I223" t="s">
        <v>14</v>
      </c>
      <c r="J223" t="s">
        <v>15</v>
      </c>
      <c r="K223">
        <v>1</v>
      </c>
      <c r="L223" t="s">
        <v>16</v>
      </c>
      <c r="M223">
        <v>72.25</v>
      </c>
      <c r="N223">
        <v>77.510000000000005</v>
      </c>
      <c r="O223">
        <v>15.53</v>
      </c>
      <c r="P223">
        <v>18.100000000000001</v>
      </c>
      <c r="Q223">
        <v>1.95</v>
      </c>
      <c r="R223">
        <v>1.84</v>
      </c>
      <c r="S223">
        <v>1.61</v>
      </c>
      <c r="T223">
        <v>1.57</v>
      </c>
    </row>
    <row r="224" spans="1:20" x14ac:dyDescent="0.3">
      <c r="A224" t="s">
        <v>462</v>
      </c>
      <c r="B224" t="s">
        <v>463</v>
      </c>
      <c r="C224" t="s">
        <v>10</v>
      </c>
      <c r="D224" t="s">
        <v>11</v>
      </c>
      <c r="E224" t="s">
        <v>14136</v>
      </c>
      <c r="F224" t="s">
        <v>14137</v>
      </c>
      <c r="G224" t="s">
        <v>114</v>
      </c>
      <c r="H224" t="s">
        <v>115</v>
      </c>
      <c r="I224" t="s">
        <v>14</v>
      </c>
      <c r="J224" t="s">
        <v>15</v>
      </c>
      <c r="K224">
        <v>1</v>
      </c>
      <c r="L224" t="s">
        <v>16</v>
      </c>
      <c r="M224">
        <v>76.34</v>
      </c>
      <c r="N224">
        <v>79.86</v>
      </c>
      <c r="O224">
        <v>16.71</v>
      </c>
      <c r="P224">
        <v>18.95</v>
      </c>
      <c r="Q224">
        <v>0.88</v>
      </c>
      <c r="R224">
        <v>0.99</v>
      </c>
      <c r="S224">
        <v>1.19</v>
      </c>
      <c r="T224">
        <v>1.25</v>
      </c>
    </row>
    <row r="225" spans="1:20" x14ac:dyDescent="0.3">
      <c r="A225" t="s">
        <v>464</v>
      </c>
      <c r="B225" t="s">
        <v>465</v>
      </c>
      <c r="C225" t="s">
        <v>10</v>
      </c>
      <c r="D225" t="s">
        <v>11</v>
      </c>
      <c r="E225" t="s">
        <v>14136</v>
      </c>
      <c r="F225" t="s">
        <v>14137</v>
      </c>
      <c r="G225" t="s">
        <v>114</v>
      </c>
      <c r="H225" t="s">
        <v>115</v>
      </c>
      <c r="I225" t="s">
        <v>14</v>
      </c>
      <c r="J225" t="s">
        <v>15</v>
      </c>
      <c r="K225">
        <v>1</v>
      </c>
      <c r="L225" t="s">
        <v>16</v>
      </c>
      <c r="M225">
        <v>73.61</v>
      </c>
      <c r="N225">
        <v>78.069999999999993</v>
      </c>
      <c r="O225">
        <v>15.6</v>
      </c>
      <c r="P225">
        <v>18.079999999999998</v>
      </c>
      <c r="Q225">
        <v>1.35</v>
      </c>
      <c r="R225">
        <v>1.43</v>
      </c>
      <c r="S225">
        <v>1.53</v>
      </c>
      <c r="T225">
        <v>1.49</v>
      </c>
    </row>
    <row r="226" spans="1:20" x14ac:dyDescent="0.3">
      <c r="A226" t="s">
        <v>466</v>
      </c>
      <c r="B226" t="s">
        <v>467</v>
      </c>
      <c r="C226" t="s">
        <v>10</v>
      </c>
      <c r="D226" t="s">
        <v>11</v>
      </c>
      <c r="E226" t="s">
        <v>14136</v>
      </c>
      <c r="F226" t="s">
        <v>14137</v>
      </c>
      <c r="G226" t="s">
        <v>114</v>
      </c>
      <c r="H226" t="s">
        <v>115</v>
      </c>
      <c r="I226" t="s">
        <v>14</v>
      </c>
      <c r="J226" t="s">
        <v>15</v>
      </c>
      <c r="K226">
        <v>1</v>
      </c>
      <c r="L226" t="s">
        <v>16</v>
      </c>
      <c r="M226">
        <v>76.760000000000005</v>
      </c>
      <c r="N226">
        <v>79.760000000000005</v>
      </c>
      <c r="O226">
        <v>17.03</v>
      </c>
      <c r="P226">
        <v>18.86</v>
      </c>
      <c r="Q226">
        <v>0.92</v>
      </c>
      <c r="R226">
        <v>1.01</v>
      </c>
      <c r="S226">
        <v>1.1000000000000001</v>
      </c>
      <c r="T226">
        <v>1.25</v>
      </c>
    </row>
    <row r="227" spans="1:20" x14ac:dyDescent="0.3">
      <c r="A227" t="s">
        <v>468</v>
      </c>
      <c r="B227" t="s">
        <v>469</v>
      </c>
      <c r="C227" t="s">
        <v>10</v>
      </c>
      <c r="D227" t="s">
        <v>11</v>
      </c>
      <c r="E227" t="s">
        <v>14136</v>
      </c>
      <c r="F227" t="s">
        <v>14137</v>
      </c>
      <c r="G227" t="s">
        <v>114</v>
      </c>
      <c r="H227" t="s">
        <v>115</v>
      </c>
      <c r="I227" t="s">
        <v>14</v>
      </c>
      <c r="J227" t="s">
        <v>15</v>
      </c>
      <c r="K227">
        <v>1</v>
      </c>
      <c r="L227" t="s">
        <v>16</v>
      </c>
      <c r="M227">
        <v>73.959999999999994</v>
      </c>
      <c r="N227">
        <v>78.150000000000006</v>
      </c>
      <c r="O227">
        <v>16.14</v>
      </c>
      <c r="P227">
        <v>18.41</v>
      </c>
      <c r="Q227">
        <v>1.51</v>
      </c>
      <c r="R227">
        <v>1.63</v>
      </c>
      <c r="S227">
        <v>1.4</v>
      </c>
      <c r="T227">
        <v>1.44</v>
      </c>
    </row>
    <row r="228" spans="1:20" x14ac:dyDescent="0.3">
      <c r="A228" t="s">
        <v>470</v>
      </c>
      <c r="B228" t="s">
        <v>471</v>
      </c>
      <c r="C228" t="s">
        <v>10</v>
      </c>
      <c r="D228" t="s">
        <v>11</v>
      </c>
      <c r="E228" t="s">
        <v>14136</v>
      </c>
      <c r="F228" t="s">
        <v>14137</v>
      </c>
      <c r="G228" t="s">
        <v>114</v>
      </c>
      <c r="H228" t="s">
        <v>115</v>
      </c>
      <c r="I228" t="s">
        <v>14</v>
      </c>
      <c r="J228" t="s">
        <v>15</v>
      </c>
      <c r="K228">
        <v>3</v>
      </c>
      <c r="L228" t="s">
        <v>472</v>
      </c>
      <c r="M228">
        <v>80.34</v>
      </c>
      <c r="N228">
        <v>82.85</v>
      </c>
      <c r="O228">
        <v>19.02</v>
      </c>
      <c r="P228">
        <v>20.7</v>
      </c>
      <c r="Q228">
        <v>0.5</v>
      </c>
      <c r="R228">
        <v>0.56000000000000005</v>
      </c>
      <c r="S228">
        <v>0.74</v>
      </c>
      <c r="T228">
        <v>0.83</v>
      </c>
    </row>
    <row r="229" spans="1:20" x14ac:dyDescent="0.3">
      <c r="A229" t="s">
        <v>473</v>
      </c>
      <c r="B229" t="s">
        <v>474</v>
      </c>
      <c r="C229" t="s">
        <v>10</v>
      </c>
      <c r="D229" t="s">
        <v>11</v>
      </c>
      <c r="E229" t="s">
        <v>14136</v>
      </c>
      <c r="F229" t="s">
        <v>14137</v>
      </c>
      <c r="G229" t="s">
        <v>114</v>
      </c>
      <c r="H229" t="s">
        <v>115</v>
      </c>
      <c r="I229" t="s">
        <v>14</v>
      </c>
      <c r="J229" t="s">
        <v>15</v>
      </c>
      <c r="K229">
        <v>3</v>
      </c>
      <c r="L229" t="s">
        <v>472</v>
      </c>
      <c r="M229">
        <v>83.29</v>
      </c>
      <c r="N229">
        <v>85.12</v>
      </c>
      <c r="O229">
        <v>20.59</v>
      </c>
      <c r="P229">
        <v>22.16</v>
      </c>
      <c r="Q229">
        <v>0.21</v>
      </c>
      <c r="R229">
        <v>0.32</v>
      </c>
      <c r="S229">
        <v>0.5</v>
      </c>
      <c r="T229">
        <v>0.56000000000000005</v>
      </c>
    </row>
    <row r="230" spans="1:20" x14ac:dyDescent="0.3">
      <c r="A230" t="s">
        <v>475</v>
      </c>
      <c r="B230" t="s">
        <v>476</v>
      </c>
      <c r="C230" t="s">
        <v>10</v>
      </c>
      <c r="D230" t="s">
        <v>11</v>
      </c>
      <c r="E230" t="s">
        <v>14136</v>
      </c>
      <c r="F230" t="s">
        <v>14137</v>
      </c>
      <c r="G230" t="s">
        <v>114</v>
      </c>
      <c r="H230" t="s">
        <v>115</v>
      </c>
      <c r="I230" t="s">
        <v>14</v>
      </c>
      <c r="J230" t="s">
        <v>15</v>
      </c>
      <c r="K230">
        <v>3</v>
      </c>
      <c r="L230" t="s">
        <v>472</v>
      </c>
      <c r="M230">
        <v>82.45</v>
      </c>
      <c r="N230">
        <v>84.66</v>
      </c>
      <c r="O230">
        <v>20.13</v>
      </c>
      <c r="P230">
        <v>21.65</v>
      </c>
      <c r="Q230">
        <v>0.25</v>
      </c>
      <c r="R230">
        <v>0.38</v>
      </c>
      <c r="S230">
        <v>0.55000000000000004</v>
      </c>
      <c r="T230">
        <v>0.53</v>
      </c>
    </row>
    <row r="231" spans="1:20" x14ac:dyDescent="0.3">
      <c r="A231" t="s">
        <v>477</v>
      </c>
      <c r="B231" t="s">
        <v>478</v>
      </c>
      <c r="C231" t="s">
        <v>10</v>
      </c>
      <c r="D231" t="s">
        <v>11</v>
      </c>
      <c r="E231" t="s">
        <v>14136</v>
      </c>
      <c r="F231" t="s">
        <v>14137</v>
      </c>
      <c r="G231" t="s">
        <v>114</v>
      </c>
      <c r="H231" t="s">
        <v>115</v>
      </c>
      <c r="I231" t="s">
        <v>14</v>
      </c>
      <c r="J231" t="s">
        <v>15</v>
      </c>
      <c r="K231">
        <v>3</v>
      </c>
      <c r="L231" t="s">
        <v>472</v>
      </c>
      <c r="M231">
        <v>82.99</v>
      </c>
      <c r="N231">
        <v>85.55</v>
      </c>
      <c r="O231">
        <v>20.66</v>
      </c>
      <c r="P231">
        <v>22.59</v>
      </c>
      <c r="Q231">
        <v>0.28999999999999998</v>
      </c>
      <c r="R231">
        <v>0.36</v>
      </c>
      <c r="S231">
        <v>0.51</v>
      </c>
      <c r="T231">
        <v>0.52</v>
      </c>
    </row>
    <row r="232" spans="1:20" x14ac:dyDescent="0.3">
      <c r="A232" t="s">
        <v>479</v>
      </c>
      <c r="B232" t="s">
        <v>480</v>
      </c>
      <c r="C232" t="s">
        <v>10</v>
      </c>
      <c r="D232" t="s">
        <v>11</v>
      </c>
      <c r="E232" t="s">
        <v>14136</v>
      </c>
      <c r="F232" t="s">
        <v>14137</v>
      </c>
      <c r="G232" t="s">
        <v>114</v>
      </c>
      <c r="H232" t="s">
        <v>115</v>
      </c>
      <c r="I232" t="s">
        <v>14</v>
      </c>
      <c r="J232" t="s">
        <v>15</v>
      </c>
      <c r="K232">
        <v>3</v>
      </c>
      <c r="L232" t="s">
        <v>472</v>
      </c>
      <c r="M232">
        <v>82.33</v>
      </c>
      <c r="N232">
        <v>84.1</v>
      </c>
      <c r="O232">
        <v>20.059999999999999</v>
      </c>
      <c r="P232">
        <v>21.53</v>
      </c>
      <c r="Q232">
        <v>0.27</v>
      </c>
      <c r="R232">
        <v>0.42</v>
      </c>
      <c r="S232">
        <v>0.59</v>
      </c>
      <c r="T232">
        <v>0.7</v>
      </c>
    </row>
    <row r="233" spans="1:20" x14ac:dyDescent="0.3">
      <c r="A233" t="s">
        <v>481</v>
      </c>
      <c r="B233" t="s">
        <v>482</v>
      </c>
      <c r="C233" t="s">
        <v>10</v>
      </c>
      <c r="D233" t="s">
        <v>11</v>
      </c>
      <c r="E233" t="s">
        <v>14136</v>
      </c>
      <c r="F233" t="s">
        <v>14137</v>
      </c>
      <c r="G233" t="s">
        <v>114</v>
      </c>
      <c r="H233" t="s">
        <v>115</v>
      </c>
      <c r="I233" t="s">
        <v>14</v>
      </c>
      <c r="J233" t="s">
        <v>15</v>
      </c>
      <c r="K233">
        <v>3</v>
      </c>
      <c r="L233" t="s">
        <v>472</v>
      </c>
      <c r="M233">
        <v>81.36</v>
      </c>
      <c r="N233">
        <v>84.05</v>
      </c>
      <c r="O233">
        <v>19.68</v>
      </c>
      <c r="P233">
        <v>21.6</v>
      </c>
      <c r="Q233">
        <v>0.43</v>
      </c>
      <c r="R233">
        <v>0.47</v>
      </c>
      <c r="S233">
        <v>0.65</v>
      </c>
      <c r="T233">
        <v>0.69</v>
      </c>
    </row>
    <row r="234" spans="1:20" x14ac:dyDescent="0.3">
      <c r="A234" t="s">
        <v>483</v>
      </c>
      <c r="B234" t="s">
        <v>484</v>
      </c>
      <c r="C234" t="s">
        <v>10</v>
      </c>
      <c r="D234" t="s">
        <v>11</v>
      </c>
      <c r="E234" t="s">
        <v>14136</v>
      </c>
      <c r="F234" t="s">
        <v>14137</v>
      </c>
      <c r="G234" t="s">
        <v>114</v>
      </c>
      <c r="H234" t="s">
        <v>115</v>
      </c>
      <c r="I234" t="s">
        <v>14</v>
      </c>
      <c r="J234" t="s">
        <v>15</v>
      </c>
      <c r="K234">
        <v>1</v>
      </c>
      <c r="L234" t="s">
        <v>16</v>
      </c>
      <c r="M234">
        <v>75.97</v>
      </c>
      <c r="N234">
        <v>80.08</v>
      </c>
      <c r="O234">
        <v>16.71</v>
      </c>
      <c r="P234">
        <v>18.89</v>
      </c>
      <c r="Q234">
        <v>0.85</v>
      </c>
      <c r="R234">
        <v>0.76</v>
      </c>
      <c r="S234">
        <v>1.27</v>
      </c>
      <c r="T234">
        <v>1.25</v>
      </c>
    </row>
    <row r="235" spans="1:20" x14ac:dyDescent="0.3">
      <c r="A235" t="s">
        <v>485</v>
      </c>
      <c r="B235" t="s">
        <v>486</v>
      </c>
      <c r="C235" t="s">
        <v>10</v>
      </c>
      <c r="D235" t="s">
        <v>11</v>
      </c>
      <c r="E235" t="s">
        <v>14136</v>
      </c>
      <c r="F235" t="s">
        <v>14137</v>
      </c>
      <c r="G235" t="s">
        <v>114</v>
      </c>
      <c r="H235" t="s">
        <v>115</v>
      </c>
      <c r="I235" t="s">
        <v>14</v>
      </c>
      <c r="J235" t="s">
        <v>15</v>
      </c>
      <c r="K235">
        <v>1</v>
      </c>
      <c r="L235" t="s">
        <v>16</v>
      </c>
      <c r="M235">
        <v>79.260000000000005</v>
      </c>
      <c r="N235">
        <v>81.58</v>
      </c>
      <c r="O235">
        <v>18.04</v>
      </c>
      <c r="P235">
        <v>19.510000000000002</v>
      </c>
      <c r="Q235">
        <v>0.44</v>
      </c>
      <c r="R235">
        <v>0.55000000000000004</v>
      </c>
      <c r="S235">
        <v>0.88</v>
      </c>
      <c r="T235">
        <v>0.99</v>
      </c>
    </row>
    <row r="236" spans="1:20" x14ac:dyDescent="0.3">
      <c r="A236" t="s">
        <v>487</v>
      </c>
      <c r="B236" t="s">
        <v>488</v>
      </c>
      <c r="C236" t="s">
        <v>10</v>
      </c>
      <c r="D236" t="s">
        <v>11</v>
      </c>
      <c r="E236" t="s">
        <v>14136</v>
      </c>
      <c r="F236" t="s">
        <v>14137</v>
      </c>
      <c r="G236" t="s">
        <v>114</v>
      </c>
      <c r="H236" t="s">
        <v>115</v>
      </c>
      <c r="I236" t="s">
        <v>14</v>
      </c>
      <c r="J236" t="s">
        <v>15</v>
      </c>
      <c r="K236">
        <v>1</v>
      </c>
      <c r="L236" t="s">
        <v>16</v>
      </c>
      <c r="M236">
        <v>77.17</v>
      </c>
      <c r="N236">
        <v>80.8</v>
      </c>
      <c r="O236">
        <v>17.54</v>
      </c>
      <c r="P236">
        <v>19.739999999999998</v>
      </c>
      <c r="Q236">
        <v>0.95</v>
      </c>
      <c r="R236">
        <v>1</v>
      </c>
      <c r="S236">
        <v>1.04</v>
      </c>
      <c r="T236">
        <v>1.0900000000000001</v>
      </c>
    </row>
    <row r="237" spans="1:20" x14ac:dyDescent="0.3">
      <c r="A237" t="s">
        <v>489</v>
      </c>
      <c r="B237" t="s">
        <v>490</v>
      </c>
      <c r="C237" t="s">
        <v>10</v>
      </c>
      <c r="D237" t="s">
        <v>11</v>
      </c>
      <c r="E237" t="s">
        <v>14136</v>
      </c>
      <c r="F237" t="s">
        <v>14137</v>
      </c>
      <c r="G237" t="s">
        <v>114</v>
      </c>
      <c r="H237" t="s">
        <v>115</v>
      </c>
      <c r="I237" t="s">
        <v>14</v>
      </c>
      <c r="J237" t="s">
        <v>15</v>
      </c>
      <c r="K237">
        <v>1</v>
      </c>
      <c r="L237" t="s">
        <v>16</v>
      </c>
      <c r="M237">
        <v>76.89</v>
      </c>
      <c r="N237">
        <v>80.75</v>
      </c>
      <c r="O237">
        <v>17.739999999999998</v>
      </c>
      <c r="P237">
        <v>19.87</v>
      </c>
      <c r="Q237">
        <v>1.1599999999999999</v>
      </c>
      <c r="R237">
        <v>1.07</v>
      </c>
      <c r="S237">
        <v>1.05</v>
      </c>
      <c r="T237">
        <v>1.0900000000000001</v>
      </c>
    </row>
    <row r="238" spans="1:20" x14ac:dyDescent="0.3">
      <c r="A238" t="s">
        <v>491</v>
      </c>
      <c r="B238" t="s">
        <v>492</v>
      </c>
      <c r="C238" t="s">
        <v>10</v>
      </c>
      <c r="D238" t="s">
        <v>11</v>
      </c>
      <c r="E238" t="s">
        <v>14136</v>
      </c>
      <c r="F238" t="s">
        <v>14137</v>
      </c>
      <c r="G238" t="s">
        <v>114</v>
      </c>
      <c r="H238" t="s">
        <v>115</v>
      </c>
      <c r="I238" t="s">
        <v>14</v>
      </c>
      <c r="J238" t="s">
        <v>15</v>
      </c>
      <c r="K238">
        <v>1</v>
      </c>
      <c r="L238" t="s">
        <v>16</v>
      </c>
      <c r="M238">
        <v>76.400000000000006</v>
      </c>
      <c r="N238">
        <v>80.900000000000006</v>
      </c>
      <c r="O238">
        <v>17.649999999999999</v>
      </c>
      <c r="P238">
        <v>20.12</v>
      </c>
      <c r="Q238">
        <v>1.26</v>
      </c>
      <c r="R238">
        <v>1.1200000000000001</v>
      </c>
      <c r="S238">
        <v>1.0900000000000001</v>
      </c>
      <c r="T238">
        <v>1.07</v>
      </c>
    </row>
    <row r="239" spans="1:20" x14ac:dyDescent="0.3">
      <c r="A239" t="s">
        <v>493</v>
      </c>
      <c r="B239" t="s">
        <v>494</v>
      </c>
      <c r="C239" t="s">
        <v>10</v>
      </c>
      <c r="D239" t="s">
        <v>11</v>
      </c>
      <c r="E239" t="s">
        <v>14136</v>
      </c>
      <c r="F239" t="s">
        <v>14137</v>
      </c>
      <c r="G239" t="s">
        <v>114</v>
      </c>
      <c r="H239" t="s">
        <v>115</v>
      </c>
      <c r="I239" t="s">
        <v>14</v>
      </c>
      <c r="J239" t="s">
        <v>15</v>
      </c>
      <c r="K239">
        <v>1</v>
      </c>
      <c r="L239" t="s">
        <v>16</v>
      </c>
      <c r="M239">
        <v>78.89</v>
      </c>
      <c r="N239">
        <v>82.52</v>
      </c>
      <c r="O239">
        <v>18.239999999999998</v>
      </c>
      <c r="P239">
        <v>20.69</v>
      </c>
      <c r="Q239">
        <v>0.6</v>
      </c>
      <c r="R239">
        <v>0.69</v>
      </c>
      <c r="S239">
        <v>0.89</v>
      </c>
      <c r="T239">
        <v>0.87</v>
      </c>
    </row>
    <row r="240" spans="1:20" x14ac:dyDescent="0.3">
      <c r="A240" t="s">
        <v>495</v>
      </c>
      <c r="B240" t="s">
        <v>496</v>
      </c>
      <c r="C240" t="s">
        <v>10</v>
      </c>
      <c r="D240" t="s">
        <v>11</v>
      </c>
      <c r="E240" t="s">
        <v>14136</v>
      </c>
      <c r="F240" t="s">
        <v>14137</v>
      </c>
      <c r="G240" t="s">
        <v>114</v>
      </c>
      <c r="H240" t="s">
        <v>115</v>
      </c>
      <c r="I240" t="s">
        <v>14</v>
      </c>
      <c r="J240" t="s">
        <v>15</v>
      </c>
      <c r="K240">
        <v>1</v>
      </c>
      <c r="L240" t="s">
        <v>16</v>
      </c>
      <c r="M240">
        <v>76.8</v>
      </c>
      <c r="N240">
        <v>80.989999999999995</v>
      </c>
      <c r="O240">
        <v>17.239999999999998</v>
      </c>
      <c r="P240">
        <v>19.66</v>
      </c>
      <c r="Q240">
        <v>0.85</v>
      </c>
      <c r="R240">
        <v>0.77</v>
      </c>
      <c r="S240">
        <v>1.1399999999999999</v>
      </c>
      <c r="T240">
        <v>1.1000000000000001</v>
      </c>
    </row>
    <row r="241" spans="1:20" x14ac:dyDescent="0.3">
      <c r="A241" t="s">
        <v>497</v>
      </c>
      <c r="B241" t="s">
        <v>498</v>
      </c>
      <c r="C241" t="s">
        <v>10</v>
      </c>
      <c r="D241" t="s">
        <v>11</v>
      </c>
      <c r="E241" t="s">
        <v>14136</v>
      </c>
      <c r="F241" t="s">
        <v>14137</v>
      </c>
      <c r="G241" t="s">
        <v>114</v>
      </c>
      <c r="H241" t="s">
        <v>115</v>
      </c>
      <c r="I241" t="s">
        <v>14</v>
      </c>
      <c r="J241" t="s">
        <v>15</v>
      </c>
      <c r="K241">
        <v>1</v>
      </c>
      <c r="L241" t="s">
        <v>16</v>
      </c>
      <c r="M241">
        <v>75.69</v>
      </c>
      <c r="N241">
        <v>80.760000000000005</v>
      </c>
      <c r="O241">
        <v>16.71</v>
      </c>
      <c r="P241">
        <v>19.75</v>
      </c>
      <c r="Q241">
        <v>1.0900000000000001</v>
      </c>
      <c r="R241">
        <v>0.96</v>
      </c>
      <c r="S241">
        <v>1.24</v>
      </c>
      <c r="T241">
        <v>1.1100000000000001</v>
      </c>
    </row>
    <row r="242" spans="1:20" x14ac:dyDescent="0.3">
      <c r="A242" t="s">
        <v>499</v>
      </c>
      <c r="B242" t="s">
        <v>500</v>
      </c>
      <c r="C242" t="s">
        <v>10</v>
      </c>
      <c r="D242" t="s">
        <v>11</v>
      </c>
      <c r="E242" t="s">
        <v>14136</v>
      </c>
      <c r="F242" t="s">
        <v>14137</v>
      </c>
      <c r="G242" t="s">
        <v>114</v>
      </c>
      <c r="H242" t="s">
        <v>115</v>
      </c>
      <c r="I242" t="s">
        <v>14</v>
      </c>
      <c r="J242" t="s">
        <v>15</v>
      </c>
      <c r="K242">
        <v>1</v>
      </c>
      <c r="L242" t="s">
        <v>16</v>
      </c>
      <c r="M242">
        <v>77.33</v>
      </c>
      <c r="N242">
        <v>81.2</v>
      </c>
      <c r="O242">
        <v>17.93</v>
      </c>
      <c r="P242">
        <v>20.13</v>
      </c>
      <c r="Q242">
        <v>1.06</v>
      </c>
      <c r="R242">
        <v>1.02</v>
      </c>
      <c r="S242">
        <v>0.99</v>
      </c>
      <c r="T242">
        <v>1.02</v>
      </c>
    </row>
    <row r="243" spans="1:20" x14ac:dyDescent="0.3">
      <c r="A243" t="s">
        <v>501</v>
      </c>
      <c r="B243" t="s">
        <v>502</v>
      </c>
      <c r="C243" t="s">
        <v>10</v>
      </c>
      <c r="D243" t="s">
        <v>11</v>
      </c>
      <c r="E243" t="s">
        <v>14136</v>
      </c>
      <c r="F243" t="s">
        <v>14137</v>
      </c>
      <c r="G243" t="s">
        <v>114</v>
      </c>
      <c r="H243" t="s">
        <v>115</v>
      </c>
      <c r="I243" t="s">
        <v>14</v>
      </c>
      <c r="J243" t="s">
        <v>15</v>
      </c>
      <c r="K243">
        <v>1</v>
      </c>
      <c r="L243" t="s">
        <v>16</v>
      </c>
      <c r="M243">
        <v>80.67</v>
      </c>
      <c r="N243">
        <v>83.89</v>
      </c>
      <c r="O243">
        <v>19.45</v>
      </c>
      <c r="P243">
        <v>21.57</v>
      </c>
      <c r="Q243">
        <v>0.52</v>
      </c>
      <c r="R243">
        <v>0.53</v>
      </c>
      <c r="S243">
        <v>0.7</v>
      </c>
      <c r="T243">
        <v>0.7</v>
      </c>
    </row>
    <row r="244" spans="1:20" x14ac:dyDescent="0.3">
      <c r="A244" t="s">
        <v>503</v>
      </c>
      <c r="B244" t="s">
        <v>504</v>
      </c>
      <c r="C244" t="s">
        <v>10</v>
      </c>
      <c r="D244" t="s">
        <v>11</v>
      </c>
      <c r="E244" t="s">
        <v>14136</v>
      </c>
      <c r="F244" t="s">
        <v>14137</v>
      </c>
      <c r="G244" t="s">
        <v>114</v>
      </c>
      <c r="H244" t="s">
        <v>115</v>
      </c>
      <c r="I244" t="s">
        <v>14</v>
      </c>
      <c r="J244" t="s">
        <v>15</v>
      </c>
      <c r="K244">
        <v>1</v>
      </c>
      <c r="L244" t="s">
        <v>16</v>
      </c>
      <c r="M244">
        <v>80.77</v>
      </c>
      <c r="N244">
        <v>84.22</v>
      </c>
      <c r="O244">
        <v>19.39</v>
      </c>
      <c r="P244">
        <v>21.8</v>
      </c>
      <c r="Q244">
        <v>0.44</v>
      </c>
      <c r="R244">
        <v>0.46</v>
      </c>
      <c r="S244">
        <v>0.71</v>
      </c>
      <c r="T244">
        <v>0.68</v>
      </c>
    </row>
    <row r="245" spans="1:20" x14ac:dyDescent="0.3">
      <c r="A245" t="s">
        <v>505</v>
      </c>
      <c r="B245" t="s">
        <v>506</v>
      </c>
      <c r="C245" t="s">
        <v>10</v>
      </c>
      <c r="D245" t="s">
        <v>11</v>
      </c>
      <c r="E245" t="s">
        <v>14136</v>
      </c>
      <c r="F245" t="s">
        <v>14137</v>
      </c>
      <c r="G245" t="s">
        <v>114</v>
      </c>
      <c r="H245" t="s">
        <v>115</v>
      </c>
      <c r="I245" t="s">
        <v>14</v>
      </c>
      <c r="J245" t="s">
        <v>15</v>
      </c>
      <c r="K245">
        <v>1</v>
      </c>
      <c r="L245" t="s">
        <v>16</v>
      </c>
      <c r="M245">
        <v>78.03</v>
      </c>
      <c r="N245">
        <v>81.56</v>
      </c>
      <c r="O245">
        <v>18.09</v>
      </c>
      <c r="P245">
        <v>20.350000000000001</v>
      </c>
      <c r="Q245">
        <v>0.89</v>
      </c>
      <c r="R245">
        <v>0.95</v>
      </c>
      <c r="S245">
        <v>0.93</v>
      </c>
      <c r="T245">
        <v>0.98</v>
      </c>
    </row>
    <row r="246" spans="1:20" x14ac:dyDescent="0.3">
      <c r="A246" t="s">
        <v>507</v>
      </c>
      <c r="B246" t="s">
        <v>508</v>
      </c>
      <c r="C246" t="s">
        <v>10</v>
      </c>
      <c r="D246" t="s">
        <v>11</v>
      </c>
      <c r="E246" t="s">
        <v>14136</v>
      </c>
      <c r="F246" t="s">
        <v>14137</v>
      </c>
      <c r="G246" t="s">
        <v>114</v>
      </c>
      <c r="H246" t="s">
        <v>115</v>
      </c>
      <c r="I246" t="s">
        <v>14</v>
      </c>
      <c r="J246" t="s">
        <v>15</v>
      </c>
      <c r="K246">
        <v>1</v>
      </c>
      <c r="L246" t="s">
        <v>16</v>
      </c>
      <c r="M246">
        <v>77.959999999999994</v>
      </c>
      <c r="N246">
        <v>81.790000000000006</v>
      </c>
      <c r="O246">
        <v>18.100000000000001</v>
      </c>
      <c r="P246">
        <v>20.47</v>
      </c>
      <c r="Q246">
        <v>0.91</v>
      </c>
      <c r="R246">
        <v>0.91</v>
      </c>
      <c r="S246">
        <v>0.96</v>
      </c>
      <c r="T246">
        <v>0.96</v>
      </c>
    </row>
    <row r="247" spans="1:20" x14ac:dyDescent="0.3">
      <c r="A247" t="s">
        <v>509</v>
      </c>
      <c r="B247" t="s">
        <v>510</v>
      </c>
      <c r="C247" t="s">
        <v>10</v>
      </c>
      <c r="D247" t="s">
        <v>11</v>
      </c>
      <c r="E247" t="s">
        <v>14136</v>
      </c>
      <c r="F247" t="s">
        <v>14137</v>
      </c>
      <c r="G247" t="s">
        <v>114</v>
      </c>
      <c r="H247" t="s">
        <v>115</v>
      </c>
      <c r="I247" t="s">
        <v>14</v>
      </c>
      <c r="J247" t="s">
        <v>15</v>
      </c>
      <c r="K247">
        <v>1</v>
      </c>
      <c r="L247" t="s">
        <v>16</v>
      </c>
      <c r="M247">
        <v>78.83</v>
      </c>
      <c r="N247">
        <v>82.57</v>
      </c>
      <c r="O247">
        <v>18.399999999999999</v>
      </c>
      <c r="P247">
        <v>20.79</v>
      </c>
      <c r="Q247">
        <v>0.73</v>
      </c>
      <c r="R247">
        <v>0.7</v>
      </c>
      <c r="S247">
        <v>0.86</v>
      </c>
      <c r="T247">
        <v>0.85</v>
      </c>
    </row>
    <row r="248" spans="1:20" x14ac:dyDescent="0.3">
      <c r="A248" t="s">
        <v>511</v>
      </c>
      <c r="B248" t="s">
        <v>512</v>
      </c>
      <c r="C248" t="s">
        <v>10</v>
      </c>
      <c r="D248" t="s">
        <v>11</v>
      </c>
      <c r="E248" t="s">
        <v>14136</v>
      </c>
      <c r="F248" t="s">
        <v>14137</v>
      </c>
      <c r="G248" t="s">
        <v>114</v>
      </c>
      <c r="H248" t="s">
        <v>115</v>
      </c>
      <c r="I248" t="s">
        <v>14</v>
      </c>
      <c r="J248" t="s">
        <v>15</v>
      </c>
      <c r="K248">
        <v>1</v>
      </c>
      <c r="L248" t="s">
        <v>16</v>
      </c>
      <c r="M248">
        <v>77.599999999999994</v>
      </c>
      <c r="N248">
        <v>81.53</v>
      </c>
      <c r="O248">
        <v>17.829999999999998</v>
      </c>
      <c r="P248">
        <v>20.190000000000001</v>
      </c>
      <c r="Q248">
        <v>0.89</v>
      </c>
      <c r="R248">
        <v>0.84</v>
      </c>
      <c r="S248">
        <v>1</v>
      </c>
      <c r="T248">
        <v>1</v>
      </c>
    </row>
    <row r="249" spans="1:20" x14ac:dyDescent="0.3">
      <c r="A249" t="s">
        <v>513</v>
      </c>
      <c r="B249" t="s">
        <v>514</v>
      </c>
      <c r="C249" t="s">
        <v>10</v>
      </c>
      <c r="D249" t="s">
        <v>11</v>
      </c>
      <c r="E249" t="s">
        <v>14136</v>
      </c>
      <c r="F249" t="s">
        <v>14137</v>
      </c>
      <c r="G249" t="s">
        <v>114</v>
      </c>
      <c r="H249" t="s">
        <v>115</v>
      </c>
      <c r="I249" t="s">
        <v>14</v>
      </c>
      <c r="J249" t="s">
        <v>15</v>
      </c>
      <c r="K249">
        <v>1</v>
      </c>
      <c r="L249" t="s">
        <v>16</v>
      </c>
      <c r="M249">
        <v>80.41</v>
      </c>
      <c r="N249">
        <v>83.82</v>
      </c>
      <c r="O249">
        <v>19.27</v>
      </c>
      <c r="P249">
        <v>21.55</v>
      </c>
      <c r="Q249">
        <v>0.52</v>
      </c>
      <c r="R249">
        <v>0.54</v>
      </c>
      <c r="S249">
        <v>0.73</v>
      </c>
      <c r="T249">
        <v>0.71</v>
      </c>
    </row>
    <row r="250" spans="1:20" x14ac:dyDescent="0.3">
      <c r="A250" t="s">
        <v>515</v>
      </c>
      <c r="B250" t="s">
        <v>516</v>
      </c>
      <c r="C250" t="s">
        <v>10</v>
      </c>
      <c r="D250" t="s">
        <v>11</v>
      </c>
      <c r="E250" t="s">
        <v>14136</v>
      </c>
      <c r="F250" t="s">
        <v>14137</v>
      </c>
      <c r="G250" t="s">
        <v>114</v>
      </c>
      <c r="H250" t="s">
        <v>115</v>
      </c>
      <c r="I250" t="s">
        <v>14</v>
      </c>
      <c r="J250" t="s">
        <v>15</v>
      </c>
      <c r="K250">
        <v>1</v>
      </c>
      <c r="L250" t="s">
        <v>16</v>
      </c>
      <c r="M250">
        <v>81.540000000000006</v>
      </c>
      <c r="N250">
        <v>84.26</v>
      </c>
      <c r="O250">
        <v>20.02</v>
      </c>
      <c r="P250">
        <v>21.77</v>
      </c>
      <c r="Q250">
        <v>0.48</v>
      </c>
      <c r="R250">
        <v>0.52</v>
      </c>
      <c r="S250">
        <v>0.61</v>
      </c>
      <c r="T250">
        <v>0.64</v>
      </c>
    </row>
    <row r="251" spans="1:20" x14ac:dyDescent="0.3">
      <c r="A251" t="s">
        <v>517</v>
      </c>
      <c r="B251" t="s">
        <v>518</v>
      </c>
      <c r="C251" t="s">
        <v>10</v>
      </c>
      <c r="D251" t="s">
        <v>11</v>
      </c>
      <c r="E251" t="s">
        <v>14136</v>
      </c>
      <c r="F251" t="s">
        <v>14137</v>
      </c>
      <c r="G251" t="s">
        <v>114</v>
      </c>
      <c r="H251" t="s">
        <v>115</v>
      </c>
      <c r="I251" t="s">
        <v>14</v>
      </c>
      <c r="J251" t="s">
        <v>15</v>
      </c>
      <c r="K251">
        <v>1</v>
      </c>
      <c r="L251" t="s">
        <v>16</v>
      </c>
      <c r="M251">
        <v>80.86</v>
      </c>
      <c r="N251">
        <v>83.1</v>
      </c>
      <c r="O251">
        <v>19.239999999999998</v>
      </c>
      <c r="P251">
        <v>20.71</v>
      </c>
      <c r="Q251">
        <v>0.39</v>
      </c>
      <c r="R251">
        <v>0.57999999999999996</v>
      </c>
      <c r="S251">
        <v>0.7</v>
      </c>
      <c r="T251">
        <v>0.72</v>
      </c>
    </row>
    <row r="252" spans="1:20" x14ac:dyDescent="0.3">
      <c r="A252" t="s">
        <v>519</v>
      </c>
      <c r="B252" t="s">
        <v>520</v>
      </c>
      <c r="C252" t="s">
        <v>10</v>
      </c>
      <c r="D252" t="s">
        <v>11</v>
      </c>
      <c r="E252" t="s">
        <v>14136</v>
      </c>
      <c r="F252" t="s">
        <v>14137</v>
      </c>
      <c r="G252" t="s">
        <v>114</v>
      </c>
      <c r="H252" t="s">
        <v>115</v>
      </c>
      <c r="I252" t="s">
        <v>14</v>
      </c>
      <c r="J252" t="s">
        <v>15</v>
      </c>
      <c r="K252">
        <v>1</v>
      </c>
      <c r="L252" t="s">
        <v>16</v>
      </c>
      <c r="M252">
        <v>81.2</v>
      </c>
      <c r="N252">
        <v>85.7</v>
      </c>
      <c r="O252">
        <v>19.579999999999998</v>
      </c>
      <c r="P252">
        <v>22.09</v>
      </c>
      <c r="Q252">
        <v>0.49</v>
      </c>
      <c r="R252">
        <v>0.15</v>
      </c>
      <c r="S252">
        <v>0.56000000000000005</v>
      </c>
      <c r="T252">
        <v>0.38</v>
      </c>
    </row>
    <row r="253" spans="1:20" x14ac:dyDescent="0.3">
      <c r="A253" t="s">
        <v>521</v>
      </c>
      <c r="B253" t="s">
        <v>522</v>
      </c>
      <c r="C253" t="s">
        <v>10</v>
      </c>
      <c r="D253" t="s">
        <v>11</v>
      </c>
      <c r="E253" t="s">
        <v>14136</v>
      </c>
      <c r="F253" t="s">
        <v>14137</v>
      </c>
      <c r="G253" t="s">
        <v>114</v>
      </c>
      <c r="H253" t="s">
        <v>115</v>
      </c>
      <c r="I253" t="s">
        <v>14</v>
      </c>
      <c r="J253" t="s">
        <v>15</v>
      </c>
      <c r="K253">
        <v>1</v>
      </c>
      <c r="L253" t="s">
        <v>16</v>
      </c>
      <c r="M253">
        <v>80.64</v>
      </c>
      <c r="N253">
        <v>84.23</v>
      </c>
      <c r="O253">
        <v>19.07</v>
      </c>
      <c r="P253">
        <v>21.46</v>
      </c>
      <c r="Q253">
        <v>0.43</v>
      </c>
      <c r="R253">
        <v>0.44</v>
      </c>
      <c r="S253">
        <v>0.68</v>
      </c>
      <c r="T253">
        <v>0.56000000000000005</v>
      </c>
    </row>
    <row r="254" spans="1:20" x14ac:dyDescent="0.3">
      <c r="A254" t="s">
        <v>523</v>
      </c>
      <c r="B254" t="s">
        <v>524</v>
      </c>
      <c r="C254" t="s">
        <v>10</v>
      </c>
      <c r="D254" t="s">
        <v>11</v>
      </c>
      <c r="E254" t="s">
        <v>14136</v>
      </c>
      <c r="F254" t="s">
        <v>14137</v>
      </c>
      <c r="G254" t="s">
        <v>114</v>
      </c>
      <c r="H254" t="s">
        <v>115</v>
      </c>
      <c r="I254" t="s">
        <v>14</v>
      </c>
      <c r="J254" t="s">
        <v>15</v>
      </c>
      <c r="K254">
        <v>1</v>
      </c>
      <c r="L254" t="s">
        <v>16</v>
      </c>
      <c r="M254">
        <v>81.67</v>
      </c>
      <c r="N254">
        <v>84.43</v>
      </c>
      <c r="O254">
        <v>19.829999999999998</v>
      </c>
      <c r="P254">
        <v>21.81</v>
      </c>
      <c r="Q254">
        <v>0.37</v>
      </c>
      <c r="R254">
        <v>0.41</v>
      </c>
      <c r="S254">
        <v>0.63</v>
      </c>
      <c r="T254">
        <v>0.65</v>
      </c>
    </row>
    <row r="255" spans="1:20" x14ac:dyDescent="0.3">
      <c r="A255" t="s">
        <v>525</v>
      </c>
      <c r="B255" t="s">
        <v>526</v>
      </c>
      <c r="C255" t="s">
        <v>10</v>
      </c>
      <c r="D255" t="s">
        <v>11</v>
      </c>
      <c r="E255" t="s">
        <v>14136</v>
      </c>
      <c r="F255" t="s">
        <v>14137</v>
      </c>
      <c r="G255" t="s">
        <v>114</v>
      </c>
      <c r="H255" t="s">
        <v>115</v>
      </c>
      <c r="I255" t="s">
        <v>14</v>
      </c>
      <c r="J255" t="s">
        <v>15</v>
      </c>
      <c r="K255">
        <v>1</v>
      </c>
      <c r="L255" t="s">
        <v>16</v>
      </c>
      <c r="M255">
        <v>81.62</v>
      </c>
      <c r="N255">
        <v>84.56</v>
      </c>
      <c r="O255">
        <v>19.78</v>
      </c>
      <c r="P255">
        <v>21.93</v>
      </c>
      <c r="Q255">
        <v>0.37</v>
      </c>
      <c r="R255">
        <v>0.4</v>
      </c>
      <c r="S255">
        <v>0.63</v>
      </c>
      <c r="T255">
        <v>0.63</v>
      </c>
    </row>
    <row r="256" spans="1:20" x14ac:dyDescent="0.3">
      <c r="A256" t="s">
        <v>527</v>
      </c>
      <c r="B256" t="s">
        <v>528</v>
      </c>
      <c r="C256" t="s">
        <v>10</v>
      </c>
      <c r="D256" t="s">
        <v>11</v>
      </c>
      <c r="E256" t="s">
        <v>14136</v>
      </c>
      <c r="F256" t="s">
        <v>14137</v>
      </c>
      <c r="G256" t="s">
        <v>114</v>
      </c>
      <c r="H256" t="s">
        <v>115</v>
      </c>
      <c r="I256" t="s">
        <v>14</v>
      </c>
      <c r="J256" t="s">
        <v>15</v>
      </c>
      <c r="K256">
        <v>1</v>
      </c>
      <c r="L256" t="s">
        <v>16</v>
      </c>
      <c r="M256">
        <v>80.989999999999995</v>
      </c>
      <c r="N256">
        <v>83.72</v>
      </c>
      <c r="O256">
        <v>19.260000000000002</v>
      </c>
      <c r="P256">
        <v>21.39</v>
      </c>
      <c r="Q256">
        <v>0.35</v>
      </c>
      <c r="R256">
        <v>0.49</v>
      </c>
      <c r="S256">
        <v>0.7</v>
      </c>
      <c r="T256">
        <v>0.74</v>
      </c>
    </row>
    <row r="257" spans="1:20" x14ac:dyDescent="0.3">
      <c r="A257" t="s">
        <v>529</v>
      </c>
      <c r="B257" t="s">
        <v>530</v>
      </c>
      <c r="C257" t="s">
        <v>10</v>
      </c>
      <c r="D257" t="s">
        <v>11</v>
      </c>
      <c r="E257" t="s">
        <v>14136</v>
      </c>
      <c r="F257" t="s">
        <v>14137</v>
      </c>
      <c r="G257" t="s">
        <v>114</v>
      </c>
      <c r="H257" t="s">
        <v>115</v>
      </c>
      <c r="I257" t="s">
        <v>14</v>
      </c>
      <c r="J257" t="s">
        <v>15</v>
      </c>
      <c r="K257">
        <v>1</v>
      </c>
      <c r="L257" t="s">
        <v>16</v>
      </c>
      <c r="M257">
        <v>81.83</v>
      </c>
      <c r="N257">
        <v>84.49</v>
      </c>
      <c r="O257">
        <v>20.03</v>
      </c>
      <c r="P257">
        <v>21.8</v>
      </c>
      <c r="Q257">
        <v>0.41</v>
      </c>
      <c r="R257">
        <v>0.43</v>
      </c>
      <c r="S257">
        <v>0.59</v>
      </c>
      <c r="T257">
        <v>0.61</v>
      </c>
    </row>
    <row r="258" spans="1:20" x14ac:dyDescent="0.3">
      <c r="A258" t="s">
        <v>531</v>
      </c>
      <c r="B258" t="s">
        <v>532</v>
      </c>
      <c r="C258" t="s">
        <v>10</v>
      </c>
      <c r="D258" t="s">
        <v>11</v>
      </c>
      <c r="E258" t="s">
        <v>14136</v>
      </c>
      <c r="F258" t="s">
        <v>14137</v>
      </c>
      <c r="G258" t="s">
        <v>114</v>
      </c>
      <c r="H258" t="s">
        <v>115</v>
      </c>
      <c r="I258" t="s">
        <v>14</v>
      </c>
      <c r="J258" t="s">
        <v>15</v>
      </c>
      <c r="K258">
        <v>1</v>
      </c>
      <c r="L258" t="s">
        <v>16</v>
      </c>
      <c r="M258">
        <v>81.08</v>
      </c>
      <c r="N258">
        <v>84.03</v>
      </c>
      <c r="O258">
        <v>19.66</v>
      </c>
      <c r="P258">
        <v>21.62</v>
      </c>
      <c r="Q258">
        <v>0.49</v>
      </c>
      <c r="R258">
        <v>0.54</v>
      </c>
      <c r="S258">
        <v>0.66</v>
      </c>
      <c r="T258">
        <v>0.67</v>
      </c>
    </row>
    <row r="259" spans="1:20" x14ac:dyDescent="0.3">
      <c r="A259" t="s">
        <v>533</v>
      </c>
      <c r="B259" t="s">
        <v>534</v>
      </c>
      <c r="C259" t="s">
        <v>10</v>
      </c>
      <c r="D259" t="s">
        <v>11</v>
      </c>
      <c r="E259" t="s">
        <v>14136</v>
      </c>
      <c r="F259" t="s">
        <v>14137</v>
      </c>
      <c r="G259" t="s">
        <v>114</v>
      </c>
      <c r="H259" t="s">
        <v>115</v>
      </c>
      <c r="I259" t="s">
        <v>14</v>
      </c>
      <c r="J259" t="s">
        <v>15</v>
      </c>
      <c r="K259">
        <v>1</v>
      </c>
      <c r="L259" t="s">
        <v>16</v>
      </c>
      <c r="M259">
        <v>81.709999999999994</v>
      </c>
      <c r="N259">
        <v>83.55</v>
      </c>
      <c r="O259">
        <v>19.559999999999999</v>
      </c>
      <c r="P259">
        <v>21.04</v>
      </c>
      <c r="Q259">
        <v>0.28999999999999998</v>
      </c>
      <c r="R259">
        <v>0.43</v>
      </c>
      <c r="S259">
        <v>0.64</v>
      </c>
      <c r="T259">
        <v>0.75</v>
      </c>
    </row>
    <row r="260" spans="1:20" x14ac:dyDescent="0.3">
      <c r="A260" t="s">
        <v>535</v>
      </c>
      <c r="B260" t="s">
        <v>536</v>
      </c>
      <c r="C260" t="s">
        <v>10</v>
      </c>
      <c r="D260" t="s">
        <v>11</v>
      </c>
      <c r="E260" t="s">
        <v>14136</v>
      </c>
      <c r="F260" t="s">
        <v>14137</v>
      </c>
      <c r="G260" t="s">
        <v>114</v>
      </c>
      <c r="H260" t="s">
        <v>115</v>
      </c>
      <c r="I260" t="s">
        <v>14</v>
      </c>
      <c r="J260" t="s">
        <v>15</v>
      </c>
      <c r="K260">
        <v>1</v>
      </c>
      <c r="L260" t="s">
        <v>16</v>
      </c>
      <c r="M260">
        <v>80.81</v>
      </c>
      <c r="N260">
        <v>83.2</v>
      </c>
      <c r="O260">
        <v>19.07</v>
      </c>
      <c r="P260">
        <v>20.95</v>
      </c>
      <c r="Q260">
        <v>0.35</v>
      </c>
      <c r="R260">
        <v>0.51</v>
      </c>
      <c r="S260">
        <v>0.73</v>
      </c>
      <c r="T260">
        <v>0.8</v>
      </c>
    </row>
    <row r="261" spans="1:20" x14ac:dyDescent="0.3">
      <c r="A261" t="s">
        <v>537</v>
      </c>
      <c r="B261" t="s">
        <v>538</v>
      </c>
      <c r="C261" t="s">
        <v>10</v>
      </c>
      <c r="D261" t="s">
        <v>11</v>
      </c>
      <c r="E261" t="s">
        <v>14136</v>
      </c>
      <c r="F261" t="s">
        <v>14137</v>
      </c>
      <c r="G261" t="s">
        <v>114</v>
      </c>
      <c r="H261" t="s">
        <v>115</v>
      </c>
      <c r="I261" t="s">
        <v>14</v>
      </c>
      <c r="J261" t="s">
        <v>15</v>
      </c>
      <c r="K261">
        <v>1</v>
      </c>
      <c r="L261" t="s">
        <v>16</v>
      </c>
      <c r="M261">
        <v>79.94</v>
      </c>
      <c r="N261">
        <v>82.2</v>
      </c>
      <c r="O261">
        <v>18.71</v>
      </c>
      <c r="P261">
        <v>20.32</v>
      </c>
      <c r="Q261">
        <v>0.49</v>
      </c>
      <c r="R261">
        <v>0.64</v>
      </c>
      <c r="S261">
        <v>0.79</v>
      </c>
      <c r="T261">
        <v>0.93</v>
      </c>
    </row>
    <row r="262" spans="1:20" x14ac:dyDescent="0.3">
      <c r="A262" t="s">
        <v>539</v>
      </c>
      <c r="B262" t="s">
        <v>540</v>
      </c>
      <c r="C262" t="s">
        <v>10</v>
      </c>
      <c r="D262" t="s">
        <v>11</v>
      </c>
      <c r="E262" t="s">
        <v>14136</v>
      </c>
      <c r="F262" t="s">
        <v>14137</v>
      </c>
      <c r="G262" t="s">
        <v>114</v>
      </c>
      <c r="H262" t="s">
        <v>115</v>
      </c>
      <c r="I262" t="s">
        <v>14</v>
      </c>
      <c r="J262" t="s">
        <v>15</v>
      </c>
      <c r="K262">
        <v>1</v>
      </c>
      <c r="L262" t="s">
        <v>16</v>
      </c>
      <c r="M262">
        <v>82.08</v>
      </c>
      <c r="N262">
        <v>84.32</v>
      </c>
      <c r="O262">
        <v>20.07</v>
      </c>
      <c r="P262">
        <v>21.82</v>
      </c>
      <c r="Q262">
        <v>0.35</v>
      </c>
      <c r="R262">
        <v>0.45</v>
      </c>
      <c r="S262">
        <v>0.59</v>
      </c>
      <c r="T262">
        <v>0.67</v>
      </c>
    </row>
    <row r="263" spans="1:20" x14ac:dyDescent="0.3">
      <c r="A263" t="s">
        <v>541</v>
      </c>
      <c r="B263" t="s">
        <v>542</v>
      </c>
      <c r="C263" t="s">
        <v>10</v>
      </c>
      <c r="D263" t="s">
        <v>11</v>
      </c>
      <c r="E263" t="s">
        <v>14136</v>
      </c>
      <c r="F263" t="s">
        <v>14137</v>
      </c>
      <c r="G263" t="s">
        <v>114</v>
      </c>
      <c r="H263" t="s">
        <v>115</v>
      </c>
      <c r="I263" t="s">
        <v>14</v>
      </c>
      <c r="J263" t="s">
        <v>15</v>
      </c>
      <c r="K263">
        <v>1</v>
      </c>
      <c r="L263" t="s">
        <v>16</v>
      </c>
      <c r="M263">
        <v>79.94</v>
      </c>
      <c r="N263">
        <v>83.15</v>
      </c>
      <c r="O263">
        <v>18.98</v>
      </c>
      <c r="P263">
        <v>21.11</v>
      </c>
      <c r="Q263">
        <v>0.61</v>
      </c>
      <c r="R263">
        <v>0.63</v>
      </c>
      <c r="S263">
        <v>0.76</v>
      </c>
      <c r="T263">
        <v>0.78</v>
      </c>
    </row>
    <row r="264" spans="1:20" x14ac:dyDescent="0.3">
      <c r="A264" t="s">
        <v>543</v>
      </c>
      <c r="B264" t="s">
        <v>544</v>
      </c>
      <c r="C264" t="s">
        <v>10</v>
      </c>
      <c r="D264" t="s">
        <v>11</v>
      </c>
      <c r="E264" t="s">
        <v>14136</v>
      </c>
      <c r="F264" t="s">
        <v>14137</v>
      </c>
      <c r="G264" t="s">
        <v>114</v>
      </c>
      <c r="H264" t="s">
        <v>115</v>
      </c>
      <c r="I264" t="s">
        <v>14</v>
      </c>
      <c r="J264" t="s">
        <v>15</v>
      </c>
      <c r="K264">
        <v>1</v>
      </c>
      <c r="L264" t="s">
        <v>16</v>
      </c>
      <c r="M264">
        <v>83.07</v>
      </c>
      <c r="N264">
        <v>85.22</v>
      </c>
      <c r="O264">
        <v>20.57</v>
      </c>
      <c r="P264">
        <v>22.16</v>
      </c>
      <c r="Q264">
        <v>0.28000000000000003</v>
      </c>
      <c r="R264">
        <v>0.32</v>
      </c>
      <c r="S264">
        <v>0.49</v>
      </c>
      <c r="T264">
        <v>0.53</v>
      </c>
    </row>
    <row r="265" spans="1:20" x14ac:dyDescent="0.3">
      <c r="A265" t="s">
        <v>545</v>
      </c>
      <c r="B265" t="s">
        <v>546</v>
      </c>
      <c r="C265" t="s">
        <v>10</v>
      </c>
      <c r="D265" t="s">
        <v>11</v>
      </c>
      <c r="E265" t="s">
        <v>14136</v>
      </c>
      <c r="F265" t="s">
        <v>14137</v>
      </c>
      <c r="G265" t="s">
        <v>114</v>
      </c>
      <c r="H265" t="s">
        <v>115</v>
      </c>
      <c r="I265" t="s">
        <v>14</v>
      </c>
      <c r="J265" t="s">
        <v>15</v>
      </c>
      <c r="K265">
        <v>1</v>
      </c>
      <c r="L265" t="s">
        <v>16</v>
      </c>
      <c r="M265">
        <v>79.67</v>
      </c>
      <c r="N265">
        <v>82.88</v>
      </c>
      <c r="O265">
        <v>18.809999999999999</v>
      </c>
      <c r="P265">
        <v>20.92</v>
      </c>
      <c r="Q265">
        <v>0.63</v>
      </c>
      <c r="R265">
        <v>0.65</v>
      </c>
      <c r="S265">
        <v>0.78</v>
      </c>
      <c r="T265">
        <v>0.81</v>
      </c>
    </row>
    <row r="266" spans="1:20" x14ac:dyDescent="0.3">
      <c r="A266" t="s">
        <v>547</v>
      </c>
      <c r="B266" t="s">
        <v>548</v>
      </c>
      <c r="C266" t="s">
        <v>10</v>
      </c>
      <c r="D266" t="s">
        <v>11</v>
      </c>
      <c r="E266" t="s">
        <v>14136</v>
      </c>
      <c r="F266" t="s">
        <v>14137</v>
      </c>
      <c r="G266" t="s">
        <v>114</v>
      </c>
      <c r="H266" t="s">
        <v>115</v>
      </c>
      <c r="I266" t="s">
        <v>14</v>
      </c>
      <c r="J266" t="s">
        <v>15</v>
      </c>
      <c r="K266">
        <v>1</v>
      </c>
      <c r="L266" t="s">
        <v>16</v>
      </c>
      <c r="M266">
        <v>81.58</v>
      </c>
      <c r="N266">
        <v>84.11</v>
      </c>
      <c r="O266">
        <v>19.989999999999998</v>
      </c>
      <c r="P266">
        <v>21.61</v>
      </c>
      <c r="Q266">
        <v>0.48</v>
      </c>
      <c r="R266">
        <v>0.49</v>
      </c>
      <c r="S266">
        <v>0.6</v>
      </c>
      <c r="T266">
        <v>0.65</v>
      </c>
    </row>
    <row r="267" spans="1:20" x14ac:dyDescent="0.3">
      <c r="A267" t="s">
        <v>549</v>
      </c>
      <c r="B267" t="s">
        <v>550</v>
      </c>
      <c r="C267" t="s">
        <v>10</v>
      </c>
      <c r="D267" t="s">
        <v>11</v>
      </c>
      <c r="E267" t="s">
        <v>14136</v>
      </c>
      <c r="F267" t="s">
        <v>14137</v>
      </c>
      <c r="G267" t="s">
        <v>114</v>
      </c>
      <c r="H267" t="s">
        <v>115</v>
      </c>
      <c r="I267" t="s">
        <v>14</v>
      </c>
      <c r="J267" t="s">
        <v>15</v>
      </c>
      <c r="K267">
        <v>1</v>
      </c>
      <c r="L267" t="s">
        <v>16</v>
      </c>
      <c r="M267">
        <v>81.900000000000006</v>
      </c>
      <c r="N267">
        <v>84.17</v>
      </c>
      <c r="O267">
        <v>19.96</v>
      </c>
      <c r="P267">
        <v>21.52</v>
      </c>
      <c r="Q267">
        <v>0.4</v>
      </c>
      <c r="R267">
        <v>0.43</v>
      </c>
      <c r="S267">
        <v>0.57999999999999996</v>
      </c>
      <c r="T267">
        <v>0.65</v>
      </c>
    </row>
    <row r="268" spans="1:20" x14ac:dyDescent="0.3">
      <c r="A268" t="s">
        <v>551</v>
      </c>
      <c r="B268" t="s">
        <v>552</v>
      </c>
      <c r="C268" t="s">
        <v>10</v>
      </c>
      <c r="D268" t="s">
        <v>11</v>
      </c>
      <c r="E268" t="s">
        <v>14136</v>
      </c>
      <c r="F268" t="s">
        <v>14137</v>
      </c>
      <c r="G268" t="s">
        <v>114</v>
      </c>
      <c r="H268" t="s">
        <v>115</v>
      </c>
      <c r="I268" t="s">
        <v>14</v>
      </c>
      <c r="J268" t="s">
        <v>15</v>
      </c>
      <c r="K268">
        <v>1</v>
      </c>
      <c r="L268" t="s">
        <v>16</v>
      </c>
      <c r="M268">
        <v>80.739999999999995</v>
      </c>
      <c r="N268">
        <v>83.86</v>
      </c>
      <c r="O268">
        <v>19.22</v>
      </c>
      <c r="P268">
        <v>21.38</v>
      </c>
      <c r="Q268">
        <v>0.45</v>
      </c>
      <c r="R268">
        <v>0.43</v>
      </c>
      <c r="S268">
        <v>0.69</v>
      </c>
      <c r="T268">
        <v>0.71</v>
      </c>
    </row>
    <row r="269" spans="1:20" x14ac:dyDescent="0.3">
      <c r="A269" t="s">
        <v>553</v>
      </c>
      <c r="B269" t="s">
        <v>554</v>
      </c>
      <c r="C269" t="s">
        <v>10</v>
      </c>
      <c r="D269" t="s">
        <v>11</v>
      </c>
      <c r="E269" t="s">
        <v>14136</v>
      </c>
      <c r="F269" t="s">
        <v>14137</v>
      </c>
      <c r="G269" t="s">
        <v>114</v>
      </c>
      <c r="H269" t="s">
        <v>115</v>
      </c>
      <c r="I269" t="s">
        <v>14</v>
      </c>
      <c r="J269" t="s">
        <v>15</v>
      </c>
      <c r="K269">
        <v>1</v>
      </c>
      <c r="L269" t="s">
        <v>16</v>
      </c>
      <c r="M269">
        <v>80.95</v>
      </c>
      <c r="N269">
        <v>84.34</v>
      </c>
      <c r="O269">
        <v>19.309999999999999</v>
      </c>
      <c r="P269">
        <v>21.49</v>
      </c>
      <c r="Q269">
        <v>0.44</v>
      </c>
      <c r="R269">
        <v>0.44</v>
      </c>
      <c r="S269">
        <v>0.62</v>
      </c>
      <c r="T269">
        <v>0.53</v>
      </c>
    </row>
    <row r="270" spans="1:20" x14ac:dyDescent="0.3">
      <c r="A270" t="s">
        <v>555</v>
      </c>
      <c r="B270" t="s">
        <v>556</v>
      </c>
      <c r="C270" t="s">
        <v>10</v>
      </c>
      <c r="D270" t="s">
        <v>11</v>
      </c>
      <c r="E270" t="s">
        <v>14136</v>
      </c>
      <c r="F270" t="s">
        <v>14137</v>
      </c>
      <c r="G270" t="s">
        <v>114</v>
      </c>
      <c r="H270" t="s">
        <v>115</v>
      </c>
      <c r="I270" t="s">
        <v>14</v>
      </c>
      <c r="J270" t="s">
        <v>15</v>
      </c>
      <c r="K270">
        <v>1</v>
      </c>
      <c r="L270" t="s">
        <v>16</v>
      </c>
      <c r="M270">
        <v>81.91</v>
      </c>
      <c r="N270">
        <v>84.24</v>
      </c>
      <c r="O270">
        <v>19.93</v>
      </c>
      <c r="P270">
        <v>21.5</v>
      </c>
      <c r="Q270">
        <v>0.38</v>
      </c>
      <c r="R270">
        <v>0.38</v>
      </c>
      <c r="S270">
        <v>0.57999999999999996</v>
      </c>
      <c r="T270">
        <v>0.65</v>
      </c>
    </row>
    <row r="271" spans="1:20" x14ac:dyDescent="0.3">
      <c r="A271" t="s">
        <v>557</v>
      </c>
      <c r="B271" t="s">
        <v>558</v>
      </c>
      <c r="C271" t="s">
        <v>10</v>
      </c>
      <c r="D271" t="s">
        <v>11</v>
      </c>
      <c r="E271" t="s">
        <v>14136</v>
      </c>
      <c r="F271" t="s">
        <v>14137</v>
      </c>
      <c r="G271" t="s">
        <v>114</v>
      </c>
      <c r="H271" t="s">
        <v>115</v>
      </c>
      <c r="I271" t="s">
        <v>14</v>
      </c>
      <c r="J271" t="s">
        <v>15</v>
      </c>
      <c r="K271">
        <v>1</v>
      </c>
      <c r="L271" t="s">
        <v>16</v>
      </c>
      <c r="M271">
        <v>78.41</v>
      </c>
      <c r="N271">
        <v>81.75</v>
      </c>
      <c r="O271">
        <v>17.87</v>
      </c>
      <c r="P271">
        <v>20.14</v>
      </c>
      <c r="Q271">
        <v>0.61</v>
      </c>
      <c r="R271">
        <v>0.76</v>
      </c>
      <c r="S271">
        <v>0.96</v>
      </c>
      <c r="T271">
        <v>0.97</v>
      </c>
    </row>
    <row r="272" spans="1:20" x14ac:dyDescent="0.3">
      <c r="A272" t="s">
        <v>559</v>
      </c>
      <c r="B272" t="s">
        <v>560</v>
      </c>
      <c r="C272" t="s">
        <v>10</v>
      </c>
      <c r="D272" t="s">
        <v>11</v>
      </c>
      <c r="E272" t="s">
        <v>14136</v>
      </c>
      <c r="F272" t="s">
        <v>14137</v>
      </c>
      <c r="G272" t="s">
        <v>114</v>
      </c>
      <c r="H272" t="s">
        <v>115</v>
      </c>
      <c r="I272" t="s">
        <v>14</v>
      </c>
      <c r="J272" t="s">
        <v>15</v>
      </c>
      <c r="K272">
        <v>1</v>
      </c>
      <c r="L272" t="s">
        <v>16</v>
      </c>
      <c r="M272">
        <v>77.02</v>
      </c>
      <c r="N272">
        <v>81.27</v>
      </c>
      <c r="O272">
        <v>17.72</v>
      </c>
      <c r="P272">
        <v>20.13</v>
      </c>
      <c r="Q272">
        <v>1.02</v>
      </c>
      <c r="R272">
        <v>0.93</v>
      </c>
      <c r="S272">
        <v>1.07</v>
      </c>
      <c r="T272">
        <v>1.04</v>
      </c>
    </row>
    <row r="273" spans="1:20" x14ac:dyDescent="0.3">
      <c r="A273" t="s">
        <v>561</v>
      </c>
      <c r="B273" t="s">
        <v>562</v>
      </c>
      <c r="C273" t="s">
        <v>10</v>
      </c>
      <c r="D273" t="s">
        <v>11</v>
      </c>
      <c r="E273" t="s">
        <v>14136</v>
      </c>
      <c r="F273" t="s">
        <v>14137</v>
      </c>
      <c r="G273" t="s">
        <v>114</v>
      </c>
      <c r="H273" t="s">
        <v>115</v>
      </c>
      <c r="I273" t="s">
        <v>14</v>
      </c>
      <c r="J273" t="s">
        <v>15</v>
      </c>
      <c r="K273">
        <v>1</v>
      </c>
      <c r="L273" t="s">
        <v>16</v>
      </c>
      <c r="M273">
        <v>82.64</v>
      </c>
      <c r="N273">
        <v>85.1</v>
      </c>
      <c r="O273">
        <v>20.55</v>
      </c>
      <c r="P273">
        <v>22.25</v>
      </c>
      <c r="Q273">
        <v>0.37</v>
      </c>
      <c r="R273">
        <v>0.39</v>
      </c>
      <c r="S273">
        <v>0.52</v>
      </c>
      <c r="T273">
        <v>0.55000000000000004</v>
      </c>
    </row>
    <row r="274" spans="1:20" x14ac:dyDescent="0.3">
      <c r="A274" t="s">
        <v>563</v>
      </c>
      <c r="B274" t="s">
        <v>564</v>
      </c>
      <c r="C274" t="s">
        <v>10</v>
      </c>
      <c r="D274" t="s">
        <v>11</v>
      </c>
      <c r="E274" t="s">
        <v>14136</v>
      </c>
      <c r="F274" t="s">
        <v>14137</v>
      </c>
      <c r="G274" t="s">
        <v>114</v>
      </c>
      <c r="H274" t="s">
        <v>115</v>
      </c>
      <c r="I274" t="s">
        <v>14</v>
      </c>
      <c r="J274" t="s">
        <v>15</v>
      </c>
      <c r="K274">
        <v>1</v>
      </c>
      <c r="L274" t="s">
        <v>16</v>
      </c>
      <c r="M274">
        <v>79.400000000000006</v>
      </c>
      <c r="N274">
        <v>83.04</v>
      </c>
      <c r="O274">
        <v>18.84</v>
      </c>
      <c r="P274">
        <v>21.12</v>
      </c>
      <c r="Q274">
        <v>0.7</v>
      </c>
      <c r="R274">
        <v>0.67</v>
      </c>
      <c r="S274">
        <v>0.8</v>
      </c>
      <c r="T274">
        <v>0.8</v>
      </c>
    </row>
    <row r="275" spans="1:20" x14ac:dyDescent="0.3">
      <c r="A275" t="s">
        <v>565</v>
      </c>
      <c r="B275" t="s">
        <v>566</v>
      </c>
      <c r="C275" t="s">
        <v>10</v>
      </c>
      <c r="D275" t="s">
        <v>11</v>
      </c>
      <c r="E275" t="s">
        <v>14136</v>
      </c>
      <c r="F275" t="s">
        <v>14137</v>
      </c>
      <c r="G275" t="s">
        <v>114</v>
      </c>
      <c r="H275" t="s">
        <v>115</v>
      </c>
      <c r="I275" t="s">
        <v>14</v>
      </c>
      <c r="J275" t="s">
        <v>15</v>
      </c>
      <c r="K275">
        <v>1</v>
      </c>
      <c r="L275" t="s">
        <v>16</v>
      </c>
      <c r="M275">
        <v>76.08</v>
      </c>
      <c r="N275">
        <v>80.010000000000005</v>
      </c>
      <c r="O275">
        <v>17.010000000000002</v>
      </c>
      <c r="P275">
        <v>19.28</v>
      </c>
      <c r="Q275">
        <v>1.1000000000000001</v>
      </c>
      <c r="R275">
        <v>1.1100000000000001</v>
      </c>
      <c r="S275">
        <v>1.17</v>
      </c>
      <c r="T275">
        <v>1.2</v>
      </c>
    </row>
    <row r="276" spans="1:20" x14ac:dyDescent="0.3">
      <c r="A276" t="s">
        <v>567</v>
      </c>
      <c r="B276" t="s">
        <v>568</v>
      </c>
      <c r="C276" t="s">
        <v>10</v>
      </c>
      <c r="D276" t="s">
        <v>11</v>
      </c>
      <c r="E276" t="s">
        <v>14136</v>
      </c>
      <c r="F276" t="s">
        <v>14137</v>
      </c>
      <c r="G276" t="s">
        <v>114</v>
      </c>
      <c r="H276" t="s">
        <v>115</v>
      </c>
      <c r="I276" t="s">
        <v>14</v>
      </c>
      <c r="J276" t="s">
        <v>15</v>
      </c>
      <c r="K276">
        <v>1</v>
      </c>
      <c r="L276" t="s">
        <v>16</v>
      </c>
      <c r="M276">
        <v>79.67</v>
      </c>
      <c r="N276">
        <v>83.4</v>
      </c>
      <c r="O276">
        <v>18.78</v>
      </c>
      <c r="P276">
        <v>21.31</v>
      </c>
      <c r="Q276">
        <v>0.57999999999999996</v>
      </c>
      <c r="R276">
        <v>0.6</v>
      </c>
      <c r="S276">
        <v>0.8</v>
      </c>
      <c r="T276">
        <v>0.76</v>
      </c>
    </row>
    <row r="277" spans="1:20" x14ac:dyDescent="0.3">
      <c r="A277" t="s">
        <v>569</v>
      </c>
      <c r="B277" t="s">
        <v>570</v>
      </c>
      <c r="C277" t="s">
        <v>10</v>
      </c>
      <c r="D277" t="s">
        <v>11</v>
      </c>
      <c r="E277" t="s">
        <v>14136</v>
      </c>
      <c r="F277" t="s">
        <v>14137</v>
      </c>
      <c r="G277" t="s">
        <v>114</v>
      </c>
      <c r="H277" t="s">
        <v>115</v>
      </c>
      <c r="I277" t="s">
        <v>14</v>
      </c>
      <c r="J277" t="s">
        <v>15</v>
      </c>
      <c r="K277">
        <v>1</v>
      </c>
      <c r="L277" t="s">
        <v>16</v>
      </c>
      <c r="M277">
        <v>81.349999999999994</v>
      </c>
      <c r="N277">
        <v>84.35</v>
      </c>
      <c r="O277">
        <v>19.79</v>
      </c>
      <c r="P277">
        <v>21.84</v>
      </c>
      <c r="Q277">
        <v>0.45</v>
      </c>
      <c r="R277">
        <v>0.49</v>
      </c>
      <c r="S277">
        <v>0.64</v>
      </c>
      <c r="T277">
        <v>0.64</v>
      </c>
    </row>
    <row r="278" spans="1:20" x14ac:dyDescent="0.3">
      <c r="A278" t="s">
        <v>571</v>
      </c>
      <c r="B278" t="s">
        <v>572</v>
      </c>
      <c r="C278" t="s">
        <v>10</v>
      </c>
      <c r="D278" t="s">
        <v>11</v>
      </c>
      <c r="E278" t="s">
        <v>14136</v>
      </c>
      <c r="F278" t="s">
        <v>14137</v>
      </c>
      <c r="G278" t="s">
        <v>114</v>
      </c>
      <c r="H278" t="s">
        <v>115</v>
      </c>
      <c r="I278" t="s">
        <v>14</v>
      </c>
      <c r="J278" t="s">
        <v>15</v>
      </c>
      <c r="K278">
        <v>1</v>
      </c>
      <c r="L278" t="s">
        <v>16</v>
      </c>
      <c r="M278">
        <v>80.55</v>
      </c>
      <c r="N278">
        <v>83.4</v>
      </c>
      <c r="O278">
        <v>19.05</v>
      </c>
      <c r="P278">
        <v>20.99</v>
      </c>
      <c r="Q278">
        <v>0.42</v>
      </c>
      <c r="R278">
        <v>0.48</v>
      </c>
      <c r="S278">
        <v>0.72</v>
      </c>
      <c r="T278">
        <v>0.76</v>
      </c>
    </row>
    <row r="279" spans="1:20" x14ac:dyDescent="0.3">
      <c r="A279" t="s">
        <v>573</v>
      </c>
      <c r="B279" t="s">
        <v>574</v>
      </c>
      <c r="C279" t="s">
        <v>10</v>
      </c>
      <c r="D279" t="s">
        <v>11</v>
      </c>
      <c r="E279" t="s">
        <v>14136</v>
      </c>
      <c r="F279" t="s">
        <v>14137</v>
      </c>
      <c r="G279" t="s">
        <v>114</v>
      </c>
      <c r="H279" t="s">
        <v>115</v>
      </c>
      <c r="I279" t="s">
        <v>14</v>
      </c>
      <c r="J279" t="s">
        <v>15</v>
      </c>
      <c r="K279">
        <v>1</v>
      </c>
      <c r="L279" t="s">
        <v>16</v>
      </c>
      <c r="M279">
        <v>79.400000000000006</v>
      </c>
      <c r="N279">
        <v>83</v>
      </c>
      <c r="O279">
        <v>19.059999999999999</v>
      </c>
      <c r="P279">
        <v>21.24</v>
      </c>
      <c r="Q279">
        <v>0.8</v>
      </c>
      <c r="R279">
        <v>0.75</v>
      </c>
      <c r="S279">
        <v>0.79</v>
      </c>
      <c r="T279">
        <v>0.8</v>
      </c>
    </row>
    <row r="280" spans="1:20" x14ac:dyDescent="0.3">
      <c r="A280" t="s">
        <v>575</v>
      </c>
      <c r="B280" t="s">
        <v>576</v>
      </c>
      <c r="C280" t="s">
        <v>10</v>
      </c>
      <c r="D280" t="s">
        <v>11</v>
      </c>
      <c r="E280" t="s">
        <v>14136</v>
      </c>
      <c r="F280" t="s">
        <v>14137</v>
      </c>
      <c r="G280" t="s">
        <v>114</v>
      </c>
      <c r="H280" t="s">
        <v>115</v>
      </c>
      <c r="I280" t="s">
        <v>14</v>
      </c>
      <c r="J280" t="s">
        <v>15</v>
      </c>
      <c r="K280">
        <v>1</v>
      </c>
      <c r="L280" t="s">
        <v>16</v>
      </c>
      <c r="M280">
        <v>81.069999999999993</v>
      </c>
      <c r="N280">
        <v>84.19</v>
      </c>
      <c r="O280">
        <v>19.63</v>
      </c>
      <c r="P280">
        <v>21.83</v>
      </c>
      <c r="Q280">
        <v>0.47</v>
      </c>
      <c r="R280">
        <v>0.52</v>
      </c>
      <c r="S280">
        <v>0.67</v>
      </c>
      <c r="T280">
        <v>0.67</v>
      </c>
    </row>
    <row r="281" spans="1:20" x14ac:dyDescent="0.3">
      <c r="A281" t="s">
        <v>577</v>
      </c>
      <c r="B281" t="s">
        <v>578</v>
      </c>
      <c r="C281" t="s">
        <v>10</v>
      </c>
      <c r="D281" t="s">
        <v>11</v>
      </c>
      <c r="E281" t="s">
        <v>14136</v>
      </c>
      <c r="F281" t="s">
        <v>14137</v>
      </c>
      <c r="G281" t="s">
        <v>114</v>
      </c>
      <c r="H281" t="s">
        <v>115</v>
      </c>
      <c r="I281" t="s">
        <v>14</v>
      </c>
      <c r="J281" t="s">
        <v>15</v>
      </c>
      <c r="K281">
        <v>1</v>
      </c>
      <c r="L281" t="s">
        <v>16</v>
      </c>
      <c r="M281">
        <v>82.34</v>
      </c>
      <c r="N281">
        <v>84.53</v>
      </c>
      <c r="O281">
        <v>20.07</v>
      </c>
      <c r="P281">
        <v>21.65</v>
      </c>
      <c r="Q281">
        <v>0.31</v>
      </c>
      <c r="R281">
        <v>0.34</v>
      </c>
      <c r="S281">
        <v>0.56000000000000005</v>
      </c>
      <c r="T281">
        <v>0.61</v>
      </c>
    </row>
    <row r="282" spans="1:20" x14ac:dyDescent="0.3">
      <c r="A282" t="s">
        <v>579</v>
      </c>
      <c r="B282" t="s">
        <v>580</v>
      </c>
      <c r="C282" t="s">
        <v>10</v>
      </c>
      <c r="D282" t="s">
        <v>11</v>
      </c>
      <c r="E282" t="s">
        <v>14136</v>
      </c>
      <c r="F282" t="s">
        <v>14137</v>
      </c>
      <c r="G282" t="s">
        <v>114</v>
      </c>
      <c r="H282" t="s">
        <v>115</v>
      </c>
      <c r="I282" t="s">
        <v>14</v>
      </c>
      <c r="J282" t="s">
        <v>15</v>
      </c>
      <c r="K282">
        <v>1</v>
      </c>
      <c r="L282" t="s">
        <v>16</v>
      </c>
      <c r="M282">
        <v>81.430000000000007</v>
      </c>
      <c r="N282">
        <v>84.03</v>
      </c>
      <c r="O282">
        <v>19.64</v>
      </c>
      <c r="P282">
        <v>21.49</v>
      </c>
      <c r="Q282">
        <v>0.41</v>
      </c>
      <c r="R282">
        <v>0.44</v>
      </c>
      <c r="S282">
        <v>0.63</v>
      </c>
      <c r="T282">
        <v>0.68</v>
      </c>
    </row>
    <row r="283" spans="1:20" x14ac:dyDescent="0.3">
      <c r="A283" t="s">
        <v>581</v>
      </c>
      <c r="B283" t="s">
        <v>582</v>
      </c>
      <c r="C283" t="s">
        <v>10</v>
      </c>
      <c r="D283" t="s">
        <v>11</v>
      </c>
      <c r="E283" t="s">
        <v>14136</v>
      </c>
      <c r="F283" t="s">
        <v>14137</v>
      </c>
      <c r="G283" t="s">
        <v>114</v>
      </c>
      <c r="H283" t="s">
        <v>115</v>
      </c>
      <c r="I283" t="s">
        <v>14</v>
      </c>
      <c r="J283" t="s">
        <v>15</v>
      </c>
      <c r="K283">
        <v>1</v>
      </c>
      <c r="L283" t="s">
        <v>16</v>
      </c>
      <c r="M283">
        <v>80.849999999999994</v>
      </c>
      <c r="N283">
        <v>83.91</v>
      </c>
      <c r="O283">
        <v>19.510000000000002</v>
      </c>
      <c r="P283">
        <v>21.52</v>
      </c>
      <c r="Q283">
        <v>0.52</v>
      </c>
      <c r="R283">
        <v>0.52</v>
      </c>
      <c r="S283">
        <v>0.67</v>
      </c>
      <c r="T283">
        <v>0.68</v>
      </c>
    </row>
    <row r="284" spans="1:20" x14ac:dyDescent="0.3">
      <c r="A284" t="s">
        <v>583</v>
      </c>
      <c r="B284" t="s">
        <v>584</v>
      </c>
      <c r="C284" t="s">
        <v>10</v>
      </c>
      <c r="D284" t="s">
        <v>11</v>
      </c>
      <c r="E284" t="s">
        <v>14136</v>
      </c>
      <c r="F284" t="s">
        <v>14137</v>
      </c>
      <c r="G284" t="s">
        <v>114</v>
      </c>
      <c r="H284" t="s">
        <v>115</v>
      </c>
      <c r="I284" t="s">
        <v>14</v>
      </c>
      <c r="J284" t="s">
        <v>15</v>
      </c>
      <c r="K284">
        <v>1</v>
      </c>
      <c r="L284" t="s">
        <v>16</v>
      </c>
      <c r="M284">
        <v>79.98</v>
      </c>
      <c r="N284">
        <v>82.51</v>
      </c>
      <c r="O284">
        <v>18.600000000000001</v>
      </c>
      <c r="P284">
        <v>20.39</v>
      </c>
      <c r="Q284">
        <v>0.47</v>
      </c>
      <c r="R284">
        <v>0.61</v>
      </c>
      <c r="S284">
        <v>0.79</v>
      </c>
      <c r="T284">
        <v>0.85</v>
      </c>
    </row>
    <row r="285" spans="1:20" x14ac:dyDescent="0.3">
      <c r="A285" t="s">
        <v>585</v>
      </c>
      <c r="B285" t="s">
        <v>586</v>
      </c>
      <c r="C285" t="s">
        <v>587</v>
      </c>
      <c r="D285" t="s">
        <v>588</v>
      </c>
      <c r="E285" t="s">
        <v>14138</v>
      </c>
      <c r="F285" t="s">
        <v>14139</v>
      </c>
      <c r="G285" t="s">
        <v>589</v>
      </c>
      <c r="H285" t="s">
        <v>590</v>
      </c>
      <c r="I285" t="s">
        <v>14</v>
      </c>
      <c r="J285" t="s">
        <v>15</v>
      </c>
      <c r="K285">
        <v>6</v>
      </c>
      <c r="L285" t="s">
        <v>591</v>
      </c>
      <c r="M285">
        <v>80.459999999999994</v>
      </c>
      <c r="N285">
        <v>83.62</v>
      </c>
      <c r="O285">
        <v>19.37</v>
      </c>
      <c r="P285">
        <v>21.4</v>
      </c>
      <c r="Q285">
        <v>0.52</v>
      </c>
      <c r="R285">
        <v>0.55000000000000004</v>
      </c>
      <c r="S285">
        <v>0.73</v>
      </c>
      <c r="T285">
        <v>0.74</v>
      </c>
    </row>
    <row r="286" spans="1:20" x14ac:dyDescent="0.3">
      <c r="A286" t="s">
        <v>592</v>
      </c>
      <c r="B286" t="s">
        <v>593</v>
      </c>
      <c r="C286" t="s">
        <v>587</v>
      </c>
      <c r="D286" t="s">
        <v>588</v>
      </c>
      <c r="E286" t="s">
        <v>14138</v>
      </c>
      <c r="F286" t="s">
        <v>14139</v>
      </c>
      <c r="G286" t="s">
        <v>589</v>
      </c>
      <c r="H286" t="s">
        <v>590</v>
      </c>
      <c r="I286" t="s">
        <v>14</v>
      </c>
      <c r="J286" t="s">
        <v>15</v>
      </c>
      <c r="K286">
        <v>6</v>
      </c>
      <c r="L286" t="s">
        <v>591</v>
      </c>
      <c r="M286">
        <v>79.64</v>
      </c>
      <c r="N286">
        <v>83.11</v>
      </c>
      <c r="O286">
        <v>19.21</v>
      </c>
      <c r="P286">
        <v>21.29</v>
      </c>
      <c r="Q286">
        <v>0.77</v>
      </c>
      <c r="R286">
        <v>0.72</v>
      </c>
      <c r="S286">
        <v>0.77</v>
      </c>
      <c r="T286">
        <v>0.8</v>
      </c>
    </row>
    <row r="287" spans="1:20" x14ac:dyDescent="0.3">
      <c r="A287" t="s">
        <v>594</v>
      </c>
      <c r="B287" t="s">
        <v>595</v>
      </c>
      <c r="C287" t="s">
        <v>587</v>
      </c>
      <c r="D287" t="s">
        <v>588</v>
      </c>
      <c r="E287" t="s">
        <v>14138</v>
      </c>
      <c r="F287" t="s">
        <v>14139</v>
      </c>
      <c r="G287" t="s">
        <v>589</v>
      </c>
      <c r="H287" t="s">
        <v>590</v>
      </c>
      <c r="I287" t="s">
        <v>14</v>
      </c>
      <c r="J287" t="s">
        <v>15</v>
      </c>
      <c r="K287">
        <v>6</v>
      </c>
      <c r="L287" t="s">
        <v>591</v>
      </c>
      <c r="M287">
        <v>79.77</v>
      </c>
      <c r="N287">
        <v>82.98</v>
      </c>
      <c r="O287">
        <v>19.02</v>
      </c>
      <c r="P287">
        <v>21.1</v>
      </c>
      <c r="Q287">
        <v>0.67</v>
      </c>
      <c r="R287">
        <v>0.7</v>
      </c>
      <c r="S287">
        <v>0.76</v>
      </c>
      <c r="T287">
        <v>0.79</v>
      </c>
    </row>
    <row r="288" spans="1:20" x14ac:dyDescent="0.3">
      <c r="A288" t="s">
        <v>596</v>
      </c>
      <c r="B288" t="s">
        <v>597</v>
      </c>
      <c r="C288" t="s">
        <v>587</v>
      </c>
      <c r="D288" t="s">
        <v>588</v>
      </c>
      <c r="E288" t="s">
        <v>14138</v>
      </c>
      <c r="F288" t="s">
        <v>14139</v>
      </c>
      <c r="G288" t="s">
        <v>589</v>
      </c>
      <c r="H288" t="s">
        <v>590</v>
      </c>
      <c r="I288" t="s">
        <v>14</v>
      </c>
      <c r="J288" t="s">
        <v>15</v>
      </c>
      <c r="K288">
        <v>6</v>
      </c>
      <c r="L288" t="s">
        <v>591</v>
      </c>
      <c r="M288">
        <v>80.930000000000007</v>
      </c>
      <c r="N288">
        <v>84.02</v>
      </c>
      <c r="O288">
        <v>19.59</v>
      </c>
      <c r="P288">
        <v>21.66</v>
      </c>
      <c r="Q288">
        <v>0.51</v>
      </c>
      <c r="R288">
        <v>0.53</v>
      </c>
      <c r="S288">
        <v>0.67</v>
      </c>
      <c r="T288">
        <v>0.67</v>
      </c>
    </row>
    <row r="289" spans="1:20" x14ac:dyDescent="0.3">
      <c r="A289" t="s">
        <v>598</v>
      </c>
      <c r="B289" t="s">
        <v>599</v>
      </c>
      <c r="C289" t="s">
        <v>587</v>
      </c>
      <c r="D289" t="s">
        <v>588</v>
      </c>
      <c r="E289" t="s">
        <v>14138</v>
      </c>
      <c r="F289" t="s">
        <v>14139</v>
      </c>
      <c r="G289" t="s">
        <v>589</v>
      </c>
      <c r="H289" t="s">
        <v>590</v>
      </c>
      <c r="I289" t="s">
        <v>14</v>
      </c>
      <c r="J289" t="s">
        <v>15</v>
      </c>
      <c r="K289">
        <v>6</v>
      </c>
      <c r="L289" t="s">
        <v>591</v>
      </c>
      <c r="M289">
        <v>81.19</v>
      </c>
      <c r="N289">
        <v>84.17</v>
      </c>
      <c r="O289">
        <v>19.579999999999998</v>
      </c>
      <c r="P289">
        <v>21.57</v>
      </c>
      <c r="Q289">
        <v>0.43</v>
      </c>
      <c r="R289">
        <v>0.44</v>
      </c>
      <c r="S289">
        <v>0.65</v>
      </c>
      <c r="T289">
        <v>0.65</v>
      </c>
    </row>
    <row r="290" spans="1:20" x14ac:dyDescent="0.3">
      <c r="A290" t="s">
        <v>600</v>
      </c>
      <c r="B290" t="s">
        <v>601</v>
      </c>
      <c r="C290" t="s">
        <v>587</v>
      </c>
      <c r="D290" t="s">
        <v>588</v>
      </c>
      <c r="E290" t="s">
        <v>14138</v>
      </c>
      <c r="F290" t="s">
        <v>14139</v>
      </c>
      <c r="G290" t="s">
        <v>589</v>
      </c>
      <c r="H290" t="s">
        <v>590</v>
      </c>
      <c r="I290" t="s">
        <v>14</v>
      </c>
      <c r="J290" t="s">
        <v>15</v>
      </c>
      <c r="K290">
        <v>6</v>
      </c>
      <c r="L290" t="s">
        <v>591</v>
      </c>
      <c r="M290">
        <v>78.31</v>
      </c>
      <c r="N290">
        <v>82.4</v>
      </c>
      <c r="O290">
        <v>18.34</v>
      </c>
      <c r="P290">
        <v>20.91</v>
      </c>
      <c r="Q290">
        <v>0.89</v>
      </c>
      <c r="R290">
        <v>0.87</v>
      </c>
      <c r="S290">
        <v>0.9</v>
      </c>
      <c r="T290">
        <v>0.87</v>
      </c>
    </row>
    <row r="291" spans="1:20" x14ac:dyDescent="0.3">
      <c r="A291" t="s">
        <v>602</v>
      </c>
      <c r="B291" t="s">
        <v>603</v>
      </c>
      <c r="C291" t="s">
        <v>587</v>
      </c>
      <c r="D291" t="s">
        <v>588</v>
      </c>
      <c r="E291" t="s">
        <v>14138</v>
      </c>
      <c r="F291" t="s">
        <v>14139</v>
      </c>
      <c r="G291" t="s">
        <v>589</v>
      </c>
      <c r="H291" t="s">
        <v>590</v>
      </c>
      <c r="I291" t="s">
        <v>14</v>
      </c>
      <c r="J291" t="s">
        <v>15</v>
      </c>
      <c r="K291">
        <v>6</v>
      </c>
      <c r="L291" t="s">
        <v>591</v>
      </c>
      <c r="M291">
        <v>81.319999999999993</v>
      </c>
      <c r="N291">
        <v>84.21</v>
      </c>
      <c r="O291">
        <v>19.899999999999999</v>
      </c>
      <c r="P291">
        <v>21.76</v>
      </c>
      <c r="Q291">
        <v>0.52</v>
      </c>
      <c r="R291">
        <v>0.53</v>
      </c>
      <c r="S291">
        <v>0.63</v>
      </c>
      <c r="T291">
        <v>0.64</v>
      </c>
    </row>
    <row r="292" spans="1:20" x14ac:dyDescent="0.3">
      <c r="A292" t="s">
        <v>604</v>
      </c>
      <c r="B292" t="s">
        <v>605</v>
      </c>
      <c r="C292" t="s">
        <v>587</v>
      </c>
      <c r="D292" t="s">
        <v>588</v>
      </c>
      <c r="E292" t="s">
        <v>14138</v>
      </c>
      <c r="F292" t="s">
        <v>14139</v>
      </c>
      <c r="G292" t="s">
        <v>589</v>
      </c>
      <c r="H292" t="s">
        <v>590</v>
      </c>
      <c r="I292" t="s">
        <v>14</v>
      </c>
      <c r="J292" t="s">
        <v>15</v>
      </c>
      <c r="K292">
        <v>6</v>
      </c>
      <c r="L292" t="s">
        <v>591</v>
      </c>
      <c r="M292">
        <v>81.87</v>
      </c>
      <c r="N292">
        <v>84.55</v>
      </c>
      <c r="O292">
        <v>19.98</v>
      </c>
      <c r="P292">
        <v>21.86</v>
      </c>
      <c r="Q292">
        <v>0.4</v>
      </c>
      <c r="R292">
        <v>0.41</v>
      </c>
      <c r="S292">
        <v>0.59</v>
      </c>
      <c r="T292">
        <v>0.61</v>
      </c>
    </row>
    <row r="293" spans="1:20" x14ac:dyDescent="0.3">
      <c r="A293" t="s">
        <v>606</v>
      </c>
      <c r="B293" t="s">
        <v>607</v>
      </c>
      <c r="C293" t="s">
        <v>587</v>
      </c>
      <c r="D293" t="s">
        <v>588</v>
      </c>
      <c r="E293" t="s">
        <v>14138</v>
      </c>
      <c r="F293" t="s">
        <v>14139</v>
      </c>
      <c r="G293" t="s">
        <v>589</v>
      </c>
      <c r="H293" t="s">
        <v>590</v>
      </c>
      <c r="I293" t="s">
        <v>14</v>
      </c>
      <c r="J293" t="s">
        <v>15</v>
      </c>
      <c r="K293">
        <v>6</v>
      </c>
      <c r="L293" t="s">
        <v>591</v>
      </c>
      <c r="M293">
        <v>82.18</v>
      </c>
      <c r="N293">
        <v>84.87</v>
      </c>
      <c r="O293">
        <v>20.25</v>
      </c>
      <c r="P293">
        <v>22.25</v>
      </c>
      <c r="Q293">
        <v>0.37</v>
      </c>
      <c r="R293">
        <v>0.44</v>
      </c>
      <c r="S293">
        <v>0.59</v>
      </c>
      <c r="T293">
        <v>0.6</v>
      </c>
    </row>
    <row r="294" spans="1:20" x14ac:dyDescent="0.3">
      <c r="A294" t="s">
        <v>608</v>
      </c>
      <c r="B294" t="s">
        <v>609</v>
      </c>
      <c r="C294" t="s">
        <v>587</v>
      </c>
      <c r="D294" t="s">
        <v>588</v>
      </c>
      <c r="E294" t="s">
        <v>14138</v>
      </c>
      <c r="F294" t="s">
        <v>14139</v>
      </c>
      <c r="G294" t="s">
        <v>589</v>
      </c>
      <c r="H294" t="s">
        <v>590</v>
      </c>
      <c r="I294" t="s">
        <v>14</v>
      </c>
      <c r="J294" t="s">
        <v>15</v>
      </c>
      <c r="K294">
        <v>6</v>
      </c>
      <c r="L294" t="s">
        <v>591</v>
      </c>
      <c r="M294">
        <v>81.94</v>
      </c>
      <c r="N294">
        <v>84.48</v>
      </c>
      <c r="O294">
        <v>20.11</v>
      </c>
      <c r="P294">
        <v>21.82</v>
      </c>
      <c r="Q294">
        <v>0.41</v>
      </c>
      <c r="R294">
        <v>0.43</v>
      </c>
      <c r="S294">
        <v>0.59</v>
      </c>
      <c r="T294">
        <v>0.62</v>
      </c>
    </row>
    <row r="295" spans="1:20" x14ac:dyDescent="0.3">
      <c r="A295" t="s">
        <v>610</v>
      </c>
      <c r="B295" t="s">
        <v>611</v>
      </c>
      <c r="C295" t="s">
        <v>587</v>
      </c>
      <c r="D295" t="s">
        <v>588</v>
      </c>
      <c r="E295" t="s">
        <v>14138</v>
      </c>
      <c r="F295" t="s">
        <v>14139</v>
      </c>
      <c r="G295" t="s">
        <v>589</v>
      </c>
      <c r="H295" t="s">
        <v>590</v>
      </c>
      <c r="I295" t="s">
        <v>14</v>
      </c>
      <c r="J295" t="s">
        <v>15</v>
      </c>
      <c r="K295">
        <v>6</v>
      </c>
      <c r="L295" t="s">
        <v>591</v>
      </c>
      <c r="M295">
        <v>79.2</v>
      </c>
      <c r="N295">
        <v>82.88</v>
      </c>
      <c r="O295">
        <v>18.75</v>
      </c>
      <c r="P295">
        <v>21.15</v>
      </c>
      <c r="Q295">
        <v>0.71</v>
      </c>
      <c r="R295">
        <v>0.75</v>
      </c>
      <c r="S295">
        <v>0.83</v>
      </c>
      <c r="T295">
        <v>0.83</v>
      </c>
    </row>
    <row r="296" spans="1:20" x14ac:dyDescent="0.3">
      <c r="A296" t="s">
        <v>612</v>
      </c>
      <c r="B296" t="s">
        <v>613</v>
      </c>
      <c r="C296" t="s">
        <v>587</v>
      </c>
      <c r="D296" t="s">
        <v>588</v>
      </c>
      <c r="E296" t="s">
        <v>14138</v>
      </c>
      <c r="F296" t="s">
        <v>14139</v>
      </c>
      <c r="G296" t="s">
        <v>589</v>
      </c>
      <c r="H296" t="s">
        <v>590</v>
      </c>
      <c r="I296" t="s">
        <v>14</v>
      </c>
      <c r="J296" t="s">
        <v>15</v>
      </c>
      <c r="K296">
        <v>5</v>
      </c>
      <c r="L296" t="s">
        <v>29</v>
      </c>
      <c r="M296">
        <v>82.79</v>
      </c>
      <c r="N296">
        <v>85.08</v>
      </c>
      <c r="O296">
        <v>20.52</v>
      </c>
      <c r="P296">
        <v>22.15</v>
      </c>
      <c r="Q296">
        <v>0.33</v>
      </c>
      <c r="R296">
        <v>0.35</v>
      </c>
      <c r="S296">
        <v>0.51</v>
      </c>
      <c r="T296">
        <v>0.55000000000000004</v>
      </c>
    </row>
    <row r="297" spans="1:20" x14ac:dyDescent="0.3">
      <c r="A297" t="s">
        <v>614</v>
      </c>
      <c r="B297" t="s">
        <v>615</v>
      </c>
      <c r="C297" t="s">
        <v>587</v>
      </c>
      <c r="D297" t="s">
        <v>588</v>
      </c>
      <c r="E297" t="s">
        <v>14140</v>
      </c>
      <c r="F297" t="s">
        <v>14141</v>
      </c>
      <c r="G297" t="s">
        <v>589</v>
      </c>
      <c r="H297" t="s">
        <v>590</v>
      </c>
      <c r="I297" t="s">
        <v>14</v>
      </c>
      <c r="J297" t="s">
        <v>15</v>
      </c>
      <c r="K297">
        <v>3</v>
      </c>
      <c r="L297" t="s">
        <v>472</v>
      </c>
      <c r="M297">
        <v>82</v>
      </c>
      <c r="N297">
        <v>84.5</v>
      </c>
      <c r="O297">
        <v>20.03</v>
      </c>
      <c r="P297">
        <v>21.77</v>
      </c>
      <c r="Q297">
        <v>0.38</v>
      </c>
      <c r="R297">
        <v>0.44</v>
      </c>
      <c r="S297">
        <v>0.56999999999999995</v>
      </c>
      <c r="T297">
        <v>0.59</v>
      </c>
    </row>
    <row r="298" spans="1:20" x14ac:dyDescent="0.3">
      <c r="A298" t="s">
        <v>616</v>
      </c>
      <c r="B298" t="s">
        <v>617</v>
      </c>
      <c r="C298" t="s">
        <v>587</v>
      </c>
      <c r="D298" t="s">
        <v>588</v>
      </c>
      <c r="E298" t="s">
        <v>14140</v>
      </c>
      <c r="F298" t="s">
        <v>14141</v>
      </c>
      <c r="G298" t="s">
        <v>589</v>
      </c>
      <c r="H298" t="s">
        <v>590</v>
      </c>
      <c r="I298" t="s">
        <v>14</v>
      </c>
      <c r="J298" t="s">
        <v>15</v>
      </c>
      <c r="K298">
        <v>5</v>
      </c>
      <c r="L298" t="s">
        <v>29</v>
      </c>
      <c r="M298">
        <v>80.349999999999994</v>
      </c>
      <c r="N298">
        <v>83.49</v>
      </c>
      <c r="O298">
        <v>19.21</v>
      </c>
      <c r="P298">
        <v>21.28</v>
      </c>
      <c r="Q298">
        <v>0.56000000000000005</v>
      </c>
      <c r="R298">
        <v>0.56999999999999995</v>
      </c>
      <c r="S298">
        <v>0.72</v>
      </c>
      <c r="T298">
        <v>0.74</v>
      </c>
    </row>
    <row r="299" spans="1:20" x14ac:dyDescent="0.3">
      <c r="A299" t="s">
        <v>618</v>
      </c>
      <c r="B299" t="s">
        <v>619</v>
      </c>
      <c r="C299" t="s">
        <v>587</v>
      </c>
      <c r="D299" t="s">
        <v>588</v>
      </c>
      <c r="E299" t="s">
        <v>14140</v>
      </c>
      <c r="F299" t="s">
        <v>14141</v>
      </c>
      <c r="G299" t="s">
        <v>589</v>
      </c>
      <c r="H299" t="s">
        <v>590</v>
      </c>
      <c r="I299" t="s">
        <v>14</v>
      </c>
      <c r="J299" t="s">
        <v>15</v>
      </c>
      <c r="K299">
        <v>3</v>
      </c>
      <c r="L299" t="s">
        <v>472</v>
      </c>
      <c r="M299">
        <v>78.67</v>
      </c>
      <c r="N299">
        <v>82.46</v>
      </c>
      <c r="O299">
        <v>18.36</v>
      </c>
      <c r="P299">
        <v>20.81</v>
      </c>
      <c r="Q299">
        <v>0.76</v>
      </c>
      <c r="R299">
        <v>0.77</v>
      </c>
      <c r="S299">
        <v>0.88</v>
      </c>
      <c r="T299">
        <v>0.86</v>
      </c>
    </row>
    <row r="300" spans="1:20" x14ac:dyDescent="0.3">
      <c r="A300" t="s">
        <v>620</v>
      </c>
      <c r="B300" t="s">
        <v>621</v>
      </c>
      <c r="C300" t="s">
        <v>587</v>
      </c>
      <c r="D300" t="s">
        <v>588</v>
      </c>
      <c r="E300" t="s">
        <v>14140</v>
      </c>
      <c r="F300" t="s">
        <v>14141</v>
      </c>
      <c r="G300" t="s">
        <v>589</v>
      </c>
      <c r="H300" t="s">
        <v>590</v>
      </c>
      <c r="I300" t="s">
        <v>14</v>
      </c>
      <c r="J300" t="s">
        <v>15</v>
      </c>
      <c r="K300">
        <v>3</v>
      </c>
      <c r="L300" t="s">
        <v>472</v>
      </c>
      <c r="M300">
        <v>80.599999999999994</v>
      </c>
      <c r="N300">
        <v>83.55</v>
      </c>
      <c r="O300">
        <v>19.239999999999998</v>
      </c>
      <c r="P300">
        <v>21.16</v>
      </c>
      <c r="Q300">
        <v>0.52</v>
      </c>
      <c r="R300">
        <v>0.47</v>
      </c>
      <c r="S300">
        <v>0.69</v>
      </c>
      <c r="T300">
        <v>0.74</v>
      </c>
    </row>
    <row r="301" spans="1:20" x14ac:dyDescent="0.3">
      <c r="A301" t="s">
        <v>622</v>
      </c>
      <c r="B301" t="s">
        <v>623</v>
      </c>
      <c r="C301" t="s">
        <v>587</v>
      </c>
      <c r="D301" t="s">
        <v>588</v>
      </c>
      <c r="E301" t="s">
        <v>14140</v>
      </c>
      <c r="F301" t="s">
        <v>14141</v>
      </c>
      <c r="G301" t="s">
        <v>589</v>
      </c>
      <c r="H301" t="s">
        <v>590</v>
      </c>
      <c r="I301" t="s">
        <v>14</v>
      </c>
      <c r="J301" t="s">
        <v>15</v>
      </c>
      <c r="K301">
        <v>3</v>
      </c>
      <c r="L301" t="s">
        <v>472</v>
      </c>
      <c r="M301">
        <v>80.069999999999993</v>
      </c>
      <c r="N301">
        <v>82.85</v>
      </c>
      <c r="O301">
        <v>18.850000000000001</v>
      </c>
      <c r="P301">
        <v>20.76</v>
      </c>
      <c r="Q301">
        <v>0.53</v>
      </c>
      <c r="R301">
        <v>0.56999999999999995</v>
      </c>
      <c r="S301">
        <v>0.76</v>
      </c>
      <c r="T301">
        <v>0.84</v>
      </c>
    </row>
    <row r="302" spans="1:20" x14ac:dyDescent="0.3">
      <c r="A302" t="s">
        <v>624</v>
      </c>
      <c r="B302" t="s">
        <v>625</v>
      </c>
      <c r="C302" t="s">
        <v>587</v>
      </c>
      <c r="D302" t="s">
        <v>588</v>
      </c>
      <c r="E302" t="s">
        <v>14140</v>
      </c>
      <c r="F302" t="s">
        <v>14141</v>
      </c>
      <c r="G302" t="s">
        <v>589</v>
      </c>
      <c r="H302" t="s">
        <v>590</v>
      </c>
      <c r="I302" t="s">
        <v>14</v>
      </c>
      <c r="J302" t="s">
        <v>15</v>
      </c>
      <c r="K302">
        <v>5</v>
      </c>
      <c r="L302" t="s">
        <v>29</v>
      </c>
      <c r="M302">
        <v>80.739999999999995</v>
      </c>
      <c r="N302">
        <v>83.43</v>
      </c>
      <c r="O302">
        <v>19.43</v>
      </c>
      <c r="P302">
        <v>21.14</v>
      </c>
      <c r="Q302">
        <v>0.54</v>
      </c>
      <c r="R302">
        <v>0.51</v>
      </c>
      <c r="S302">
        <v>0.68</v>
      </c>
      <c r="T302">
        <v>0.75</v>
      </c>
    </row>
    <row r="303" spans="1:20" x14ac:dyDescent="0.3">
      <c r="A303" t="s">
        <v>626</v>
      </c>
      <c r="B303" t="s">
        <v>627</v>
      </c>
      <c r="C303" t="s">
        <v>587</v>
      </c>
      <c r="D303" t="s">
        <v>588</v>
      </c>
      <c r="E303" t="s">
        <v>14140</v>
      </c>
      <c r="F303" t="s">
        <v>14141</v>
      </c>
      <c r="G303" t="s">
        <v>589</v>
      </c>
      <c r="H303" t="s">
        <v>590</v>
      </c>
      <c r="I303" t="s">
        <v>14</v>
      </c>
      <c r="J303" t="s">
        <v>15</v>
      </c>
      <c r="K303">
        <v>5</v>
      </c>
      <c r="L303" t="s">
        <v>29</v>
      </c>
      <c r="M303">
        <v>79.66</v>
      </c>
      <c r="N303">
        <v>82</v>
      </c>
      <c r="O303">
        <v>18.829999999999998</v>
      </c>
      <c r="P303">
        <v>20.260000000000002</v>
      </c>
      <c r="Q303">
        <v>0.65</v>
      </c>
      <c r="R303">
        <v>0.7</v>
      </c>
      <c r="S303">
        <v>0.78</v>
      </c>
      <c r="T303">
        <v>0.95</v>
      </c>
    </row>
    <row r="304" spans="1:20" x14ac:dyDescent="0.3">
      <c r="A304" t="s">
        <v>628</v>
      </c>
      <c r="B304" t="s">
        <v>629</v>
      </c>
      <c r="C304" t="s">
        <v>587</v>
      </c>
      <c r="D304" t="s">
        <v>588</v>
      </c>
      <c r="E304" t="s">
        <v>14140</v>
      </c>
      <c r="F304" t="s">
        <v>14141</v>
      </c>
      <c r="G304" t="s">
        <v>589</v>
      </c>
      <c r="H304" t="s">
        <v>590</v>
      </c>
      <c r="I304" t="s">
        <v>14</v>
      </c>
      <c r="J304" t="s">
        <v>15</v>
      </c>
      <c r="K304">
        <v>5</v>
      </c>
      <c r="L304" t="s">
        <v>29</v>
      </c>
      <c r="M304">
        <v>82.27</v>
      </c>
      <c r="N304">
        <v>84.6</v>
      </c>
      <c r="O304">
        <v>20.190000000000001</v>
      </c>
      <c r="P304">
        <v>21.75</v>
      </c>
      <c r="Q304">
        <v>0.35</v>
      </c>
      <c r="R304">
        <v>0.37</v>
      </c>
      <c r="S304">
        <v>0.56000000000000005</v>
      </c>
      <c r="T304">
        <v>0.6</v>
      </c>
    </row>
    <row r="305" spans="1:20" x14ac:dyDescent="0.3">
      <c r="A305" t="s">
        <v>630</v>
      </c>
      <c r="B305" t="s">
        <v>631</v>
      </c>
      <c r="C305" t="s">
        <v>587</v>
      </c>
      <c r="D305" t="s">
        <v>588</v>
      </c>
      <c r="E305" t="s">
        <v>14140</v>
      </c>
      <c r="F305" t="s">
        <v>14141</v>
      </c>
      <c r="G305" t="s">
        <v>589</v>
      </c>
      <c r="H305" t="s">
        <v>590</v>
      </c>
      <c r="I305" t="s">
        <v>14</v>
      </c>
      <c r="J305" t="s">
        <v>15</v>
      </c>
      <c r="K305">
        <v>5</v>
      </c>
      <c r="L305" t="s">
        <v>29</v>
      </c>
      <c r="M305">
        <v>79.11</v>
      </c>
      <c r="N305">
        <v>82.35</v>
      </c>
      <c r="O305">
        <v>18.72</v>
      </c>
      <c r="P305">
        <v>20.83</v>
      </c>
      <c r="Q305">
        <v>0.76</v>
      </c>
      <c r="R305">
        <v>0.86</v>
      </c>
      <c r="S305">
        <v>0.83</v>
      </c>
      <c r="T305">
        <v>0.87</v>
      </c>
    </row>
    <row r="306" spans="1:20" x14ac:dyDescent="0.3">
      <c r="A306" t="s">
        <v>632</v>
      </c>
      <c r="B306" t="s">
        <v>633</v>
      </c>
      <c r="C306" t="s">
        <v>587</v>
      </c>
      <c r="D306" t="s">
        <v>588</v>
      </c>
      <c r="E306" t="s">
        <v>14140</v>
      </c>
      <c r="F306" t="s">
        <v>14141</v>
      </c>
      <c r="G306" t="s">
        <v>589</v>
      </c>
      <c r="H306" t="s">
        <v>590</v>
      </c>
      <c r="I306" t="s">
        <v>14</v>
      </c>
      <c r="J306" t="s">
        <v>15</v>
      </c>
      <c r="K306">
        <v>5</v>
      </c>
      <c r="L306" t="s">
        <v>29</v>
      </c>
      <c r="M306">
        <v>79.7</v>
      </c>
      <c r="N306">
        <v>82.7</v>
      </c>
      <c r="O306">
        <v>18.93</v>
      </c>
      <c r="P306">
        <v>20.89</v>
      </c>
      <c r="Q306">
        <v>0.67</v>
      </c>
      <c r="R306">
        <v>0.71</v>
      </c>
      <c r="S306">
        <v>0.77</v>
      </c>
      <c r="T306">
        <v>0.84</v>
      </c>
    </row>
    <row r="307" spans="1:20" x14ac:dyDescent="0.3">
      <c r="A307" t="s">
        <v>634</v>
      </c>
      <c r="B307" t="s">
        <v>635</v>
      </c>
      <c r="C307" t="s">
        <v>587</v>
      </c>
      <c r="D307" t="s">
        <v>588</v>
      </c>
      <c r="E307" t="s">
        <v>14140</v>
      </c>
      <c r="F307" t="s">
        <v>14141</v>
      </c>
      <c r="G307" t="s">
        <v>589</v>
      </c>
      <c r="H307" t="s">
        <v>590</v>
      </c>
      <c r="I307" t="s">
        <v>14</v>
      </c>
      <c r="J307" t="s">
        <v>15</v>
      </c>
      <c r="K307">
        <v>5</v>
      </c>
      <c r="L307" t="s">
        <v>29</v>
      </c>
      <c r="M307">
        <v>81.010000000000005</v>
      </c>
      <c r="N307">
        <v>83.58</v>
      </c>
      <c r="O307">
        <v>19.41</v>
      </c>
      <c r="P307">
        <v>21.19</v>
      </c>
      <c r="Q307">
        <v>0.45</v>
      </c>
      <c r="R307">
        <v>0.48</v>
      </c>
      <c r="S307">
        <v>0.67</v>
      </c>
      <c r="T307">
        <v>0.74</v>
      </c>
    </row>
    <row r="308" spans="1:20" x14ac:dyDescent="0.3">
      <c r="A308" t="s">
        <v>636</v>
      </c>
      <c r="B308" t="s">
        <v>637</v>
      </c>
      <c r="C308" t="s">
        <v>587</v>
      </c>
      <c r="D308" t="s">
        <v>588</v>
      </c>
      <c r="E308" t="s">
        <v>14140</v>
      </c>
      <c r="F308" t="s">
        <v>14141</v>
      </c>
      <c r="G308" t="s">
        <v>589</v>
      </c>
      <c r="H308" t="s">
        <v>590</v>
      </c>
      <c r="I308" t="s">
        <v>14</v>
      </c>
      <c r="J308" t="s">
        <v>15</v>
      </c>
      <c r="K308">
        <v>5</v>
      </c>
      <c r="L308" t="s">
        <v>29</v>
      </c>
      <c r="M308">
        <v>80.040000000000006</v>
      </c>
      <c r="N308">
        <v>82.33</v>
      </c>
      <c r="O308">
        <v>18.739999999999998</v>
      </c>
      <c r="P308">
        <v>20.100000000000001</v>
      </c>
      <c r="Q308">
        <v>0.51</v>
      </c>
      <c r="R308">
        <v>0.5</v>
      </c>
      <c r="S308">
        <v>0.75</v>
      </c>
      <c r="T308">
        <v>0.89</v>
      </c>
    </row>
    <row r="309" spans="1:20" x14ac:dyDescent="0.3">
      <c r="A309" t="s">
        <v>638</v>
      </c>
      <c r="B309" t="s">
        <v>639</v>
      </c>
      <c r="C309" t="s">
        <v>587</v>
      </c>
      <c r="D309" t="s">
        <v>588</v>
      </c>
      <c r="E309" t="s">
        <v>14140</v>
      </c>
      <c r="F309" t="s">
        <v>14141</v>
      </c>
      <c r="G309" t="s">
        <v>589</v>
      </c>
      <c r="H309" t="s">
        <v>590</v>
      </c>
      <c r="I309" t="s">
        <v>14</v>
      </c>
      <c r="J309" t="s">
        <v>15</v>
      </c>
      <c r="K309">
        <v>5</v>
      </c>
      <c r="L309" t="s">
        <v>29</v>
      </c>
      <c r="M309">
        <v>78.92</v>
      </c>
      <c r="N309">
        <v>82.14</v>
      </c>
      <c r="O309">
        <v>17.91</v>
      </c>
      <c r="P309">
        <v>20.23</v>
      </c>
      <c r="Q309">
        <v>0.52</v>
      </c>
      <c r="R309">
        <v>0.64</v>
      </c>
      <c r="S309">
        <v>0.89</v>
      </c>
      <c r="T309">
        <v>0.93</v>
      </c>
    </row>
    <row r="310" spans="1:20" x14ac:dyDescent="0.3">
      <c r="A310" t="s">
        <v>640</v>
      </c>
      <c r="B310" t="s">
        <v>641</v>
      </c>
      <c r="C310" t="s">
        <v>587</v>
      </c>
      <c r="D310" t="s">
        <v>588</v>
      </c>
      <c r="E310" t="s">
        <v>14140</v>
      </c>
      <c r="F310" t="s">
        <v>14141</v>
      </c>
      <c r="G310" t="s">
        <v>589</v>
      </c>
      <c r="H310" t="s">
        <v>590</v>
      </c>
      <c r="I310" t="s">
        <v>14</v>
      </c>
      <c r="J310" t="s">
        <v>15</v>
      </c>
      <c r="K310">
        <v>5</v>
      </c>
      <c r="L310" t="s">
        <v>29</v>
      </c>
      <c r="M310">
        <v>82.03</v>
      </c>
      <c r="N310">
        <v>84.3</v>
      </c>
      <c r="O310">
        <v>20.09</v>
      </c>
      <c r="P310">
        <v>21.62</v>
      </c>
      <c r="Q310">
        <v>0.4</v>
      </c>
      <c r="R310">
        <v>0.43</v>
      </c>
      <c r="S310">
        <v>0.56999999999999995</v>
      </c>
      <c r="T310">
        <v>0.63</v>
      </c>
    </row>
    <row r="311" spans="1:20" x14ac:dyDescent="0.3">
      <c r="A311" t="s">
        <v>642</v>
      </c>
      <c r="B311" t="s">
        <v>643</v>
      </c>
      <c r="C311" t="s">
        <v>587</v>
      </c>
      <c r="D311" t="s">
        <v>588</v>
      </c>
      <c r="E311" t="s">
        <v>14140</v>
      </c>
      <c r="F311" t="s">
        <v>14141</v>
      </c>
      <c r="G311" t="s">
        <v>589</v>
      </c>
      <c r="H311" t="s">
        <v>590</v>
      </c>
      <c r="I311" t="s">
        <v>14</v>
      </c>
      <c r="J311" t="s">
        <v>15</v>
      </c>
      <c r="K311">
        <v>5</v>
      </c>
      <c r="L311" t="s">
        <v>29</v>
      </c>
      <c r="M311">
        <v>76.89</v>
      </c>
      <c r="N311">
        <v>80.849999999999994</v>
      </c>
      <c r="O311">
        <v>17.350000000000001</v>
      </c>
      <c r="P311">
        <v>19.82</v>
      </c>
      <c r="Q311">
        <v>0.97</v>
      </c>
      <c r="R311">
        <v>0.98</v>
      </c>
      <c r="S311">
        <v>1.07</v>
      </c>
      <c r="T311">
        <v>1.08</v>
      </c>
    </row>
    <row r="312" spans="1:20" x14ac:dyDescent="0.3">
      <c r="A312" t="s">
        <v>644</v>
      </c>
      <c r="B312" t="s">
        <v>645</v>
      </c>
      <c r="C312" t="s">
        <v>587</v>
      </c>
      <c r="D312" t="s">
        <v>588</v>
      </c>
      <c r="E312" t="s">
        <v>14140</v>
      </c>
      <c r="F312" t="s">
        <v>14141</v>
      </c>
      <c r="G312" t="s">
        <v>589</v>
      </c>
      <c r="H312" t="s">
        <v>590</v>
      </c>
      <c r="I312" t="s">
        <v>14</v>
      </c>
      <c r="J312" t="s">
        <v>15</v>
      </c>
      <c r="K312">
        <v>5</v>
      </c>
      <c r="L312" t="s">
        <v>29</v>
      </c>
      <c r="M312">
        <v>79.59</v>
      </c>
      <c r="N312">
        <v>83.1</v>
      </c>
      <c r="O312">
        <v>18.73</v>
      </c>
      <c r="P312">
        <v>21.14</v>
      </c>
      <c r="Q312">
        <v>0.61</v>
      </c>
      <c r="R312">
        <v>0.67</v>
      </c>
      <c r="S312">
        <v>0.8</v>
      </c>
      <c r="T312">
        <v>0.79</v>
      </c>
    </row>
    <row r="313" spans="1:20" x14ac:dyDescent="0.3">
      <c r="A313" t="s">
        <v>646</v>
      </c>
      <c r="B313" t="s">
        <v>647</v>
      </c>
      <c r="C313" t="s">
        <v>587</v>
      </c>
      <c r="D313" t="s">
        <v>588</v>
      </c>
      <c r="E313" t="s">
        <v>14140</v>
      </c>
      <c r="F313" t="s">
        <v>14141</v>
      </c>
      <c r="G313" t="s">
        <v>589</v>
      </c>
      <c r="H313" t="s">
        <v>590</v>
      </c>
      <c r="I313" t="s">
        <v>14</v>
      </c>
      <c r="J313" t="s">
        <v>15</v>
      </c>
      <c r="K313">
        <v>5</v>
      </c>
      <c r="L313" t="s">
        <v>29</v>
      </c>
      <c r="M313">
        <v>80.099999999999994</v>
      </c>
      <c r="N313">
        <v>82.66</v>
      </c>
      <c r="O313">
        <v>18.760000000000002</v>
      </c>
      <c r="P313">
        <v>20.399999999999999</v>
      </c>
      <c r="Q313">
        <v>0.51</v>
      </c>
      <c r="R313">
        <v>0.5</v>
      </c>
      <c r="S313">
        <v>0.74</v>
      </c>
      <c r="T313">
        <v>0.85</v>
      </c>
    </row>
    <row r="314" spans="1:20" x14ac:dyDescent="0.3">
      <c r="A314" t="s">
        <v>648</v>
      </c>
      <c r="B314" t="s">
        <v>649</v>
      </c>
      <c r="C314" t="s">
        <v>587</v>
      </c>
      <c r="D314" t="s">
        <v>588</v>
      </c>
      <c r="E314" t="s">
        <v>14140</v>
      </c>
      <c r="F314" t="s">
        <v>14141</v>
      </c>
      <c r="G314" t="s">
        <v>589</v>
      </c>
      <c r="H314" t="s">
        <v>590</v>
      </c>
      <c r="I314" t="s">
        <v>14</v>
      </c>
      <c r="J314" t="s">
        <v>15</v>
      </c>
      <c r="K314">
        <v>5</v>
      </c>
      <c r="L314" t="s">
        <v>29</v>
      </c>
      <c r="M314">
        <v>81.88</v>
      </c>
      <c r="N314">
        <v>84.37</v>
      </c>
      <c r="O314">
        <v>19.84</v>
      </c>
      <c r="P314">
        <v>21.64</v>
      </c>
      <c r="Q314">
        <v>0.35</v>
      </c>
      <c r="R314">
        <v>0.39</v>
      </c>
      <c r="S314">
        <v>0.6</v>
      </c>
      <c r="T314">
        <v>0.63</v>
      </c>
    </row>
    <row r="315" spans="1:20" x14ac:dyDescent="0.3">
      <c r="A315" t="s">
        <v>650</v>
      </c>
      <c r="B315" t="s">
        <v>651</v>
      </c>
      <c r="C315" t="s">
        <v>587</v>
      </c>
      <c r="D315" t="s">
        <v>588</v>
      </c>
      <c r="E315" t="s">
        <v>14140</v>
      </c>
      <c r="F315" t="s">
        <v>14141</v>
      </c>
      <c r="G315" t="s">
        <v>589</v>
      </c>
      <c r="H315" t="s">
        <v>590</v>
      </c>
      <c r="I315" t="s">
        <v>14</v>
      </c>
      <c r="J315" t="s">
        <v>15</v>
      </c>
      <c r="K315">
        <v>5</v>
      </c>
      <c r="L315" t="s">
        <v>29</v>
      </c>
      <c r="M315">
        <v>81.709999999999994</v>
      </c>
      <c r="N315">
        <v>84.07</v>
      </c>
      <c r="O315">
        <v>19.75</v>
      </c>
      <c r="P315">
        <v>21.47</v>
      </c>
      <c r="Q315">
        <v>0.35</v>
      </c>
      <c r="R315">
        <v>0.41</v>
      </c>
      <c r="S315">
        <v>0.62</v>
      </c>
      <c r="T315">
        <v>0.68</v>
      </c>
    </row>
    <row r="316" spans="1:20" x14ac:dyDescent="0.3">
      <c r="A316" t="s">
        <v>652</v>
      </c>
      <c r="B316" t="s">
        <v>653</v>
      </c>
      <c r="C316" t="s">
        <v>587</v>
      </c>
      <c r="D316" t="s">
        <v>588</v>
      </c>
      <c r="E316" t="s">
        <v>14132</v>
      </c>
      <c r="F316" t="s">
        <v>14133</v>
      </c>
      <c r="G316" t="s">
        <v>589</v>
      </c>
      <c r="H316" t="s">
        <v>590</v>
      </c>
      <c r="I316" t="s">
        <v>14</v>
      </c>
      <c r="J316" t="s">
        <v>15</v>
      </c>
      <c r="K316">
        <v>5</v>
      </c>
      <c r="L316" t="s">
        <v>29</v>
      </c>
      <c r="M316">
        <v>81.81</v>
      </c>
      <c r="N316">
        <v>84.82</v>
      </c>
      <c r="O316">
        <v>19.989999999999998</v>
      </c>
      <c r="P316">
        <v>22.18</v>
      </c>
      <c r="Q316">
        <v>0.36</v>
      </c>
      <c r="R316">
        <v>0.42</v>
      </c>
      <c r="S316">
        <v>0.62</v>
      </c>
      <c r="T316">
        <v>0.6</v>
      </c>
    </row>
    <row r="317" spans="1:20" x14ac:dyDescent="0.3">
      <c r="A317" t="s">
        <v>654</v>
      </c>
      <c r="B317" t="s">
        <v>655</v>
      </c>
      <c r="C317" t="s">
        <v>587</v>
      </c>
      <c r="D317" t="s">
        <v>588</v>
      </c>
      <c r="E317" t="s">
        <v>14132</v>
      </c>
      <c r="F317" t="s">
        <v>14133</v>
      </c>
      <c r="G317" t="s">
        <v>589</v>
      </c>
      <c r="H317" t="s">
        <v>590</v>
      </c>
      <c r="I317" t="s">
        <v>14</v>
      </c>
      <c r="J317" t="s">
        <v>15</v>
      </c>
      <c r="K317">
        <v>5</v>
      </c>
      <c r="L317" t="s">
        <v>29</v>
      </c>
      <c r="M317">
        <v>82.66</v>
      </c>
      <c r="N317">
        <v>84.6</v>
      </c>
      <c r="O317">
        <v>20.260000000000002</v>
      </c>
      <c r="P317">
        <v>21.78</v>
      </c>
      <c r="Q317">
        <v>0.25</v>
      </c>
      <c r="R317">
        <v>0.35</v>
      </c>
      <c r="S317">
        <v>0.55000000000000004</v>
      </c>
      <c r="T317">
        <v>0.62</v>
      </c>
    </row>
    <row r="318" spans="1:20" x14ac:dyDescent="0.3">
      <c r="A318" t="s">
        <v>656</v>
      </c>
      <c r="B318" t="s">
        <v>657</v>
      </c>
      <c r="C318" t="s">
        <v>587</v>
      </c>
      <c r="D318" t="s">
        <v>588</v>
      </c>
      <c r="E318" t="s">
        <v>14140</v>
      </c>
      <c r="F318" t="s">
        <v>14141</v>
      </c>
      <c r="G318" t="s">
        <v>589</v>
      </c>
      <c r="H318" t="s">
        <v>590</v>
      </c>
      <c r="I318" t="s">
        <v>14</v>
      </c>
      <c r="J318" t="s">
        <v>15</v>
      </c>
      <c r="K318">
        <v>5</v>
      </c>
      <c r="L318" t="s">
        <v>29</v>
      </c>
      <c r="M318">
        <v>82.27</v>
      </c>
      <c r="N318">
        <v>84.24</v>
      </c>
      <c r="O318">
        <v>20.059999999999999</v>
      </c>
      <c r="P318">
        <v>21.4</v>
      </c>
      <c r="Q318">
        <v>0.32</v>
      </c>
      <c r="R318">
        <v>0.37</v>
      </c>
      <c r="S318">
        <v>0.56999999999999995</v>
      </c>
      <c r="T318">
        <v>0.64</v>
      </c>
    </row>
    <row r="319" spans="1:20" x14ac:dyDescent="0.3">
      <c r="A319" t="s">
        <v>658</v>
      </c>
      <c r="B319" t="s">
        <v>659</v>
      </c>
      <c r="C319" t="s">
        <v>587</v>
      </c>
      <c r="D319" t="s">
        <v>588</v>
      </c>
      <c r="E319" t="s">
        <v>14140</v>
      </c>
      <c r="F319" t="s">
        <v>14141</v>
      </c>
      <c r="G319" t="s">
        <v>589</v>
      </c>
      <c r="H319" t="s">
        <v>590</v>
      </c>
      <c r="I319" t="s">
        <v>14</v>
      </c>
      <c r="J319" t="s">
        <v>15</v>
      </c>
      <c r="K319">
        <v>2</v>
      </c>
      <c r="L319" t="s">
        <v>660</v>
      </c>
      <c r="M319">
        <v>81.63</v>
      </c>
      <c r="N319">
        <v>84.75</v>
      </c>
      <c r="O319">
        <v>19.940000000000001</v>
      </c>
      <c r="P319">
        <v>22.34</v>
      </c>
      <c r="Q319">
        <v>0.37</v>
      </c>
      <c r="R319">
        <v>0.48</v>
      </c>
      <c r="S319">
        <v>0.66</v>
      </c>
      <c r="T319">
        <v>0.63</v>
      </c>
    </row>
    <row r="320" spans="1:20" x14ac:dyDescent="0.3">
      <c r="A320" t="s">
        <v>661</v>
      </c>
      <c r="B320" t="s">
        <v>662</v>
      </c>
      <c r="C320" t="s">
        <v>587</v>
      </c>
      <c r="D320" t="s">
        <v>588</v>
      </c>
      <c r="E320" t="s">
        <v>14140</v>
      </c>
      <c r="F320" t="s">
        <v>14141</v>
      </c>
      <c r="G320" t="s">
        <v>589</v>
      </c>
      <c r="H320" t="s">
        <v>590</v>
      </c>
      <c r="I320" t="s">
        <v>14</v>
      </c>
      <c r="J320" t="s">
        <v>15</v>
      </c>
      <c r="K320">
        <v>2</v>
      </c>
      <c r="L320" t="s">
        <v>660</v>
      </c>
      <c r="M320">
        <v>75.14</v>
      </c>
      <c r="N320">
        <v>79.11</v>
      </c>
      <c r="O320">
        <v>16.5</v>
      </c>
      <c r="P320">
        <v>18.8</v>
      </c>
      <c r="Q320">
        <v>1.19</v>
      </c>
      <c r="R320">
        <v>1.29</v>
      </c>
      <c r="S320">
        <v>1.3</v>
      </c>
      <c r="T320">
        <v>1.33</v>
      </c>
    </row>
    <row r="321" spans="1:20" x14ac:dyDescent="0.3">
      <c r="A321" t="s">
        <v>663</v>
      </c>
      <c r="B321" t="s">
        <v>664</v>
      </c>
      <c r="C321" t="s">
        <v>587</v>
      </c>
      <c r="D321" t="s">
        <v>588</v>
      </c>
      <c r="E321" t="s">
        <v>14140</v>
      </c>
      <c r="F321" t="s">
        <v>14141</v>
      </c>
      <c r="G321" t="s">
        <v>589</v>
      </c>
      <c r="H321" t="s">
        <v>590</v>
      </c>
      <c r="I321" t="s">
        <v>14</v>
      </c>
      <c r="J321" t="s">
        <v>15</v>
      </c>
      <c r="K321">
        <v>2</v>
      </c>
      <c r="L321" t="s">
        <v>660</v>
      </c>
      <c r="M321">
        <v>79.73</v>
      </c>
      <c r="N321">
        <v>83.04</v>
      </c>
      <c r="O321">
        <v>18.86</v>
      </c>
      <c r="P321">
        <v>21.01</v>
      </c>
      <c r="Q321">
        <v>0.61</v>
      </c>
      <c r="R321">
        <v>0.64</v>
      </c>
      <c r="S321">
        <v>0.78</v>
      </c>
      <c r="T321">
        <v>0.78</v>
      </c>
    </row>
    <row r="322" spans="1:20" x14ac:dyDescent="0.3">
      <c r="A322" t="s">
        <v>665</v>
      </c>
      <c r="B322" t="s">
        <v>666</v>
      </c>
      <c r="C322" t="s">
        <v>587</v>
      </c>
      <c r="D322" t="s">
        <v>588</v>
      </c>
      <c r="E322" t="s">
        <v>14140</v>
      </c>
      <c r="F322" t="s">
        <v>14141</v>
      </c>
      <c r="G322" t="s">
        <v>589</v>
      </c>
      <c r="H322" t="s">
        <v>590</v>
      </c>
      <c r="I322" t="s">
        <v>14</v>
      </c>
      <c r="J322" t="s">
        <v>15</v>
      </c>
      <c r="K322">
        <v>2</v>
      </c>
      <c r="L322" t="s">
        <v>660</v>
      </c>
      <c r="M322">
        <v>80.78</v>
      </c>
      <c r="N322">
        <v>84.03</v>
      </c>
      <c r="O322">
        <v>19.739999999999998</v>
      </c>
      <c r="P322">
        <v>21.77</v>
      </c>
      <c r="Q322">
        <v>0.56999999999999995</v>
      </c>
      <c r="R322">
        <v>0.64</v>
      </c>
      <c r="S322">
        <v>0.69</v>
      </c>
      <c r="T322">
        <v>0.66</v>
      </c>
    </row>
    <row r="323" spans="1:20" x14ac:dyDescent="0.3">
      <c r="A323" t="s">
        <v>667</v>
      </c>
      <c r="B323" t="s">
        <v>668</v>
      </c>
      <c r="C323" t="s">
        <v>587</v>
      </c>
      <c r="D323" t="s">
        <v>588</v>
      </c>
      <c r="E323" t="s">
        <v>14140</v>
      </c>
      <c r="F323" t="s">
        <v>14141</v>
      </c>
      <c r="G323" t="s">
        <v>589</v>
      </c>
      <c r="H323" t="s">
        <v>590</v>
      </c>
      <c r="I323" t="s">
        <v>14</v>
      </c>
      <c r="J323" t="s">
        <v>15</v>
      </c>
      <c r="K323">
        <v>2</v>
      </c>
      <c r="L323" t="s">
        <v>660</v>
      </c>
      <c r="M323">
        <v>77.209999999999994</v>
      </c>
      <c r="N323">
        <v>81.34</v>
      </c>
      <c r="O323">
        <v>17.47</v>
      </c>
      <c r="P323">
        <v>20.16</v>
      </c>
      <c r="Q323">
        <v>0.84</v>
      </c>
      <c r="R323">
        <v>0.97</v>
      </c>
      <c r="S323">
        <v>1.08</v>
      </c>
      <c r="T323">
        <v>1</v>
      </c>
    </row>
    <row r="324" spans="1:20" x14ac:dyDescent="0.3">
      <c r="A324" t="s">
        <v>669</v>
      </c>
      <c r="B324" t="s">
        <v>670</v>
      </c>
      <c r="C324" t="s">
        <v>587</v>
      </c>
      <c r="D324" t="s">
        <v>588</v>
      </c>
      <c r="E324" t="s">
        <v>14140</v>
      </c>
      <c r="F324" t="s">
        <v>14141</v>
      </c>
      <c r="G324" t="s">
        <v>589</v>
      </c>
      <c r="H324" t="s">
        <v>590</v>
      </c>
      <c r="I324" t="s">
        <v>14</v>
      </c>
      <c r="J324" t="s">
        <v>15</v>
      </c>
      <c r="K324">
        <v>2</v>
      </c>
      <c r="L324" t="s">
        <v>660</v>
      </c>
      <c r="M324">
        <v>78.89</v>
      </c>
      <c r="N324">
        <v>82.8</v>
      </c>
      <c r="O324">
        <v>18.66</v>
      </c>
      <c r="P324">
        <v>21.14</v>
      </c>
      <c r="Q324">
        <v>0.77</v>
      </c>
      <c r="R324">
        <v>0.8</v>
      </c>
      <c r="S324">
        <v>0.85</v>
      </c>
      <c r="T324">
        <v>0.84</v>
      </c>
    </row>
    <row r="325" spans="1:20" x14ac:dyDescent="0.3">
      <c r="A325" t="s">
        <v>671</v>
      </c>
      <c r="B325" t="s">
        <v>672</v>
      </c>
      <c r="C325" t="s">
        <v>587</v>
      </c>
      <c r="D325" t="s">
        <v>588</v>
      </c>
      <c r="E325" t="s">
        <v>14140</v>
      </c>
      <c r="F325" t="s">
        <v>14141</v>
      </c>
      <c r="G325" t="s">
        <v>589</v>
      </c>
      <c r="H325" t="s">
        <v>590</v>
      </c>
      <c r="I325" t="s">
        <v>14</v>
      </c>
      <c r="J325" t="s">
        <v>15</v>
      </c>
      <c r="K325">
        <v>2</v>
      </c>
      <c r="L325" t="s">
        <v>660</v>
      </c>
      <c r="M325">
        <v>83.48</v>
      </c>
      <c r="N325">
        <v>85.14</v>
      </c>
      <c r="O325">
        <v>20.59</v>
      </c>
      <c r="P325">
        <v>22.13</v>
      </c>
      <c r="Q325">
        <v>0.17</v>
      </c>
      <c r="R325">
        <v>0.3</v>
      </c>
      <c r="S325">
        <v>0.48</v>
      </c>
      <c r="T325">
        <v>0.56999999999999995</v>
      </c>
    </row>
    <row r="326" spans="1:20" x14ac:dyDescent="0.3">
      <c r="A326" t="s">
        <v>673</v>
      </c>
      <c r="B326" t="s">
        <v>674</v>
      </c>
      <c r="C326" t="s">
        <v>587</v>
      </c>
      <c r="D326" t="s">
        <v>588</v>
      </c>
      <c r="E326" t="s">
        <v>14140</v>
      </c>
      <c r="F326" t="s">
        <v>14141</v>
      </c>
      <c r="G326" t="s">
        <v>589</v>
      </c>
      <c r="H326" t="s">
        <v>590</v>
      </c>
      <c r="I326" t="s">
        <v>14</v>
      </c>
      <c r="J326" t="s">
        <v>15</v>
      </c>
      <c r="K326">
        <v>2</v>
      </c>
      <c r="L326" t="s">
        <v>660</v>
      </c>
      <c r="M326">
        <v>79.010000000000005</v>
      </c>
      <c r="N326">
        <v>82.57</v>
      </c>
      <c r="O326">
        <v>18.739999999999998</v>
      </c>
      <c r="P326">
        <v>20.82</v>
      </c>
      <c r="Q326">
        <v>0.78</v>
      </c>
      <c r="R326">
        <v>0.75</v>
      </c>
      <c r="S326">
        <v>0.84</v>
      </c>
      <c r="T326">
        <v>0.84</v>
      </c>
    </row>
    <row r="327" spans="1:20" x14ac:dyDescent="0.3">
      <c r="A327" t="s">
        <v>675</v>
      </c>
      <c r="B327" t="s">
        <v>676</v>
      </c>
      <c r="C327" t="s">
        <v>587</v>
      </c>
      <c r="D327" t="s">
        <v>588</v>
      </c>
      <c r="E327" t="s">
        <v>14140</v>
      </c>
      <c r="F327" t="s">
        <v>14141</v>
      </c>
      <c r="G327" t="s">
        <v>589</v>
      </c>
      <c r="H327" t="s">
        <v>590</v>
      </c>
      <c r="I327" t="s">
        <v>14</v>
      </c>
      <c r="J327" t="s">
        <v>15</v>
      </c>
      <c r="K327">
        <v>2</v>
      </c>
      <c r="L327" t="s">
        <v>660</v>
      </c>
      <c r="M327">
        <v>82.37</v>
      </c>
      <c r="N327">
        <v>85.07</v>
      </c>
      <c r="O327">
        <v>20.37</v>
      </c>
      <c r="P327">
        <v>22.31</v>
      </c>
      <c r="Q327">
        <v>0.37</v>
      </c>
      <c r="R327">
        <v>0.41</v>
      </c>
      <c r="S327">
        <v>0.55000000000000004</v>
      </c>
      <c r="T327">
        <v>0.56000000000000005</v>
      </c>
    </row>
    <row r="328" spans="1:20" x14ac:dyDescent="0.3">
      <c r="A328" t="s">
        <v>677</v>
      </c>
      <c r="B328" t="s">
        <v>678</v>
      </c>
      <c r="C328" t="s">
        <v>587</v>
      </c>
      <c r="D328" t="s">
        <v>588</v>
      </c>
      <c r="E328" t="s">
        <v>14140</v>
      </c>
      <c r="F328" t="s">
        <v>14141</v>
      </c>
      <c r="G328" t="s">
        <v>589</v>
      </c>
      <c r="H328" t="s">
        <v>590</v>
      </c>
      <c r="I328" t="s">
        <v>14</v>
      </c>
      <c r="J328" t="s">
        <v>15</v>
      </c>
      <c r="K328">
        <v>2</v>
      </c>
      <c r="L328" t="s">
        <v>660</v>
      </c>
      <c r="M328">
        <v>81.489999999999995</v>
      </c>
      <c r="N328">
        <v>84.43</v>
      </c>
      <c r="O328">
        <v>19.940000000000001</v>
      </c>
      <c r="P328">
        <v>21.91</v>
      </c>
      <c r="Q328">
        <v>0.46</v>
      </c>
      <c r="R328">
        <v>0.5</v>
      </c>
      <c r="S328">
        <v>0.63</v>
      </c>
      <c r="T328">
        <v>0.62</v>
      </c>
    </row>
    <row r="329" spans="1:20" x14ac:dyDescent="0.3">
      <c r="A329" t="s">
        <v>679</v>
      </c>
      <c r="B329" t="s">
        <v>680</v>
      </c>
      <c r="C329" t="s">
        <v>587</v>
      </c>
      <c r="D329" t="s">
        <v>588</v>
      </c>
      <c r="E329" t="s">
        <v>14140</v>
      </c>
      <c r="F329" t="s">
        <v>14141</v>
      </c>
      <c r="G329" t="s">
        <v>589</v>
      </c>
      <c r="H329" t="s">
        <v>590</v>
      </c>
      <c r="I329" t="s">
        <v>14</v>
      </c>
      <c r="J329" t="s">
        <v>15</v>
      </c>
      <c r="K329">
        <v>2</v>
      </c>
      <c r="L329" t="s">
        <v>660</v>
      </c>
      <c r="M329">
        <v>83.87</v>
      </c>
      <c r="N329">
        <v>86.1</v>
      </c>
      <c r="O329">
        <v>21.17</v>
      </c>
      <c r="P329">
        <v>23.01</v>
      </c>
      <c r="Q329">
        <v>0.25</v>
      </c>
      <c r="R329">
        <v>0.37</v>
      </c>
      <c r="S329">
        <v>0.42</v>
      </c>
      <c r="T329">
        <v>0.46</v>
      </c>
    </row>
    <row r="330" spans="1:20" x14ac:dyDescent="0.3">
      <c r="A330" t="s">
        <v>681</v>
      </c>
      <c r="B330" t="s">
        <v>682</v>
      </c>
      <c r="C330" t="s">
        <v>587</v>
      </c>
      <c r="D330" t="s">
        <v>588</v>
      </c>
      <c r="E330" t="s">
        <v>14140</v>
      </c>
      <c r="F330" t="s">
        <v>14141</v>
      </c>
      <c r="G330" t="s">
        <v>589</v>
      </c>
      <c r="H330" t="s">
        <v>590</v>
      </c>
      <c r="I330" t="s">
        <v>14</v>
      </c>
      <c r="J330" t="s">
        <v>15</v>
      </c>
      <c r="K330">
        <v>2</v>
      </c>
      <c r="L330" t="s">
        <v>660</v>
      </c>
      <c r="M330">
        <v>81.290000000000006</v>
      </c>
      <c r="N330">
        <v>83.01</v>
      </c>
      <c r="O330">
        <v>19.43</v>
      </c>
      <c r="P330">
        <v>20.72</v>
      </c>
      <c r="Q330">
        <v>0.37</v>
      </c>
      <c r="R330">
        <v>0.5</v>
      </c>
      <c r="S330">
        <v>0.67</v>
      </c>
      <c r="T330">
        <v>0.82</v>
      </c>
    </row>
    <row r="331" spans="1:20" x14ac:dyDescent="0.3">
      <c r="A331" t="s">
        <v>683</v>
      </c>
      <c r="B331" t="s">
        <v>684</v>
      </c>
      <c r="C331" t="s">
        <v>587</v>
      </c>
      <c r="D331" t="s">
        <v>588</v>
      </c>
      <c r="E331" t="s">
        <v>14140</v>
      </c>
      <c r="F331" t="s">
        <v>14141</v>
      </c>
      <c r="G331" t="s">
        <v>589</v>
      </c>
      <c r="H331" t="s">
        <v>590</v>
      </c>
      <c r="I331" t="s">
        <v>14</v>
      </c>
      <c r="J331" t="s">
        <v>15</v>
      </c>
      <c r="K331">
        <v>2</v>
      </c>
      <c r="L331" t="s">
        <v>660</v>
      </c>
      <c r="M331">
        <v>75.59</v>
      </c>
      <c r="N331">
        <v>81.400000000000006</v>
      </c>
      <c r="O331">
        <v>17.47</v>
      </c>
      <c r="P331">
        <v>20.69</v>
      </c>
      <c r="Q331">
        <v>1.41</v>
      </c>
      <c r="R331">
        <v>1.1599999999999999</v>
      </c>
      <c r="S331">
        <v>1.2</v>
      </c>
      <c r="T331">
        <v>1.01</v>
      </c>
    </row>
    <row r="332" spans="1:20" x14ac:dyDescent="0.3">
      <c r="A332" t="s">
        <v>685</v>
      </c>
      <c r="B332" t="s">
        <v>686</v>
      </c>
      <c r="C332" t="s">
        <v>587</v>
      </c>
      <c r="D332" t="s">
        <v>588</v>
      </c>
      <c r="E332" t="s">
        <v>14140</v>
      </c>
      <c r="F332" t="s">
        <v>14141</v>
      </c>
      <c r="G332" t="s">
        <v>589</v>
      </c>
      <c r="H332" t="s">
        <v>590</v>
      </c>
      <c r="I332" t="s">
        <v>14</v>
      </c>
      <c r="J332" t="s">
        <v>15</v>
      </c>
      <c r="K332">
        <v>2</v>
      </c>
      <c r="L332" t="s">
        <v>660</v>
      </c>
      <c r="M332">
        <v>80.83</v>
      </c>
      <c r="N332">
        <v>82.91</v>
      </c>
      <c r="O332">
        <v>19.16</v>
      </c>
      <c r="P332">
        <v>20.69</v>
      </c>
      <c r="Q332">
        <v>0.4</v>
      </c>
      <c r="R332">
        <v>0.53</v>
      </c>
      <c r="S332">
        <v>0.71</v>
      </c>
      <c r="T332">
        <v>0.83</v>
      </c>
    </row>
    <row r="333" spans="1:20" x14ac:dyDescent="0.3">
      <c r="A333" t="s">
        <v>687</v>
      </c>
      <c r="B333" t="s">
        <v>688</v>
      </c>
      <c r="C333" t="s">
        <v>587</v>
      </c>
      <c r="D333" t="s">
        <v>588</v>
      </c>
      <c r="E333" t="s">
        <v>14140</v>
      </c>
      <c r="F333" t="s">
        <v>14141</v>
      </c>
      <c r="G333" t="s">
        <v>589</v>
      </c>
      <c r="H333" t="s">
        <v>590</v>
      </c>
      <c r="I333" t="s">
        <v>14</v>
      </c>
      <c r="J333" t="s">
        <v>15</v>
      </c>
      <c r="K333">
        <v>2</v>
      </c>
      <c r="L333" t="s">
        <v>660</v>
      </c>
      <c r="M333">
        <v>81.13</v>
      </c>
      <c r="N333">
        <v>84.25</v>
      </c>
      <c r="O333">
        <v>19.62</v>
      </c>
      <c r="P333">
        <v>21.72</v>
      </c>
      <c r="Q333">
        <v>0.48</v>
      </c>
      <c r="R333">
        <v>0.48</v>
      </c>
      <c r="S333">
        <v>0.66</v>
      </c>
      <c r="T333">
        <v>0.64</v>
      </c>
    </row>
    <row r="334" spans="1:20" x14ac:dyDescent="0.3">
      <c r="A334" t="s">
        <v>689</v>
      </c>
      <c r="B334" t="s">
        <v>690</v>
      </c>
      <c r="C334" t="s">
        <v>587</v>
      </c>
      <c r="D334" t="s">
        <v>588</v>
      </c>
      <c r="E334" t="s">
        <v>14140</v>
      </c>
      <c r="F334" t="s">
        <v>14141</v>
      </c>
      <c r="G334" t="s">
        <v>589</v>
      </c>
      <c r="H334" t="s">
        <v>590</v>
      </c>
      <c r="I334" t="s">
        <v>14</v>
      </c>
      <c r="J334" t="s">
        <v>15</v>
      </c>
      <c r="K334">
        <v>2</v>
      </c>
      <c r="L334" t="s">
        <v>660</v>
      </c>
      <c r="M334">
        <v>81.31</v>
      </c>
      <c r="N334">
        <v>83.99</v>
      </c>
      <c r="O334">
        <v>19.48</v>
      </c>
      <c r="P334">
        <v>21.5</v>
      </c>
      <c r="Q334">
        <v>0.38</v>
      </c>
      <c r="R334">
        <v>0.43</v>
      </c>
      <c r="S334">
        <v>0.65</v>
      </c>
      <c r="T334">
        <v>0.7</v>
      </c>
    </row>
    <row r="335" spans="1:20" x14ac:dyDescent="0.3">
      <c r="A335" t="s">
        <v>691</v>
      </c>
      <c r="B335" t="s">
        <v>692</v>
      </c>
      <c r="C335" t="s">
        <v>587</v>
      </c>
      <c r="D335" t="s">
        <v>588</v>
      </c>
      <c r="E335" t="s">
        <v>14132</v>
      </c>
      <c r="F335" t="s">
        <v>14133</v>
      </c>
      <c r="G335" t="s">
        <v>589</v>
      </c>
      <c r="H335" t="s">
        <v>590</v>
      </c>
      <c r="I335" t="s">
        <v>14</v>
      </c>
      <c r="J335" t="s">
        <v>15</v>
      </c>
      <c r="K335">
        <v>3</v>
      </c>
      <c r="L335" t="s">
        <v>472</v>
      </c>
      <c r="M335">
        <v>80.37</v>
      </c>
      <c r="N335">
        <v>83.76</v>
      </c>
      <c r="O335">
        <v>19.2</v>
      </c>
      <c r="P335">
        <v>21.54</v>
      </c>
      <c r="Q335">
        <v>0.51</v>
      </c>
      <c r="R335">
        <v>0.56000000000000005</v>
      </c>
      <c r="S335">
        <v>0.74</v>
      </c>
      <c r="T335">
        <v>0.72</v>
      </c>
    </row>
    <row r="336" spans="1:20" x14ac:dyDescent="0.3">
      <c r="A336" t="s">
        <v>693</v>
      </c>
      <c r="B336" t="s">
        <v>694</v>
      </c>
      <c r="C336" t="s">
        <v>587</v>
      </c>
      <c r="D336" t="s">
        <v>588</v>
      </c>
      <c r="E336" t="s">
        <v>14132</v>
      </c>
      <c r="F336" t="s">
        <v>14133</v>
      </c>
      <c r="G336" t="s">
        <v>589</v>
      </c>
      <c r="H336" t="s">
        <v>590</v>
      </c>
      <c r="I336" t="s">
        <v>14</v>
      </c>
      <c r="J336" t="s">
        <v>15</v>
      </c>
      <c r="K336">
        <v>3</v>
      </c>
      <c r="L336" t="s">
        <v>472</v>
      </c>
      <c r="M336">
        <v>83.28</v>
      </c>
      <c r="N336">
        <v>85.53</v>
      </c>
      <c r="O336">
        <v>20.73</v>
      </c>
      <c r="P336">
        <v>22.42</v>
      </c>
      <c r="Q336">
        <v>0.26</v>
      </c>
      <c r="R336">
        <v>0.3</v>
      </c>
      <c r="S336">
        <v>0.48</v>
      </c>
      <c r="T336">
        <v>0.5</v>
      </c>
    </row>
    <row r="337" spans="1:20" x14ac:dyDescent="0.3">
      <c r="A337" t="s">
        <v>695</v>
      </c>
      <c r="B337" t="s">
        <v>696</v>
      </c>
      <c r="C337" t="s">
        <v>587</v>
      </c>
      <c r="D337" t="s">
        <v>588</v>
      </c>
      <c r="E337" t="s">
        <v>14132</v>
      </c>
      <c r="F337" t="s">
        <v>14133</v>
      </c>
      <c r="G337" t="s">
        <v>589</v>
      </c>
      <c r="H337" t="s">
        <v>590</v>
      </c>
      <c r="I337" t="s">
        <v>14</v>
      </c>
      <c r="J337" t="s">
        <v>15</v>
      </c>
      <c r="K337">
        <v>3</v>
      </c>
      <c r="L337" t="s">
        <v>472</v>
      </c>
      <c r="M337">
        <v>81.39</v>
      </c>
      <c r="N337">
        <v>83.67</v>
      </c>
      <c r="O337">
        <v>19.59</v>
      </c>
      <c r="P337">
        <v>21.15</v>
      </c>
      <c r="Q337">
        <v>0.4</v>
      </c>
      <c r="R337">
        <v>0.44</v>
      </c>
      <c r="S337">
        <v>0.64</v>
      </c>
      <c r="T337">
        <v>0.72</v>
      </c>
    </row>
    <row r="338" spans="1:20" x14ac:dyDescent="0.3">
      <c r="A338" t="s">
        <v>697</v>
      </c>
      <c r="B338" t="s">
        <v>698</v>
      </c>
      <c r="C338" t="s">
        <v>587</v>
      </c>
      <c r="D338" t="s">
        <v>588</v>
      </c>
      <c r="E338" t="s">
        <v>14132</v>
      </c>
      <c r="F338" t="s">
        <v>14133</v>
      </c>
      <c r="G338" t="s">
        <v>589</v>
      </c>
      <c r="H338" t="s">
        <v>590</v>
      </c>
      <c r="I338" t="s">
        <v>14</v>
      </c>
      <c r="J338" t="s">
        <v>15</v>
      </c>
      <c r="K338">
        <v>3</v>
      </c>
      <c r="L338" t="s">
        <v>472</v>
      </c>
      <c r="M338">
        <v>81.96</v>
      </c>
      <c r="N338">
        <v>84.68</v>
      </c>
      <c r="O338">
        <v>20.079999999999998</v>
      </c>
      <c r="P338">
        <v>21.94</v>
      </c>
      <c r="Q338">
        <v>0.4</v>
      </c>
      <c r="R338">
        <v>0.43</v>
      </c>
      <c r="S338">
        <v>0.59</v>
      </c>
      <c r="T338">
        <v>0.57999999999999996</v>
      </c>
    </row>
    <row r="339" spans="1:20" x14ac:dyDescent="0.3">
      <c r="A339" t="s">
        <v>699</v>
      </c>
      <c r="B339" t="s">
        <v>700</v>
      </c>
      <c r="C339" t="s">
        <v>587</v>
      </c>
      <c r="D339" t="s">
        <v>588</v>
      </c>
      <c r="E339" t="s">
        <v>14132</v>
      </c>
      <c r="F339" t="s">
        <v>14133</v>
      </c>
      <c r="G339" t="s">
        <v>589</v>
      </c>
      <c r="H339" t="s">
        <v>590</v>
      </c>
      <c r="I339" t="s">
        <v>14</v>
      </c>
      <c r="J339" t="s">
        <v>15</v>
      </c>
      <c r="K339">
        <v>3</v>
      </c>
      <c r="L339" t="s">
        <v>472</v>
      </c>
      <c r="M339">
        <v>81.349999999999994</v>
      </c>
      <c r="N339">
        <v>83.7</v>
      </c>
      <c r="O339">
        <v>19.43</v>
      </c>
      <c r="P339">
        <v>20.98</v>
      </c>
      <c r="Q339">
        <v>0.38</v>
      </c>
      <c r="R339">
        <v>0.37</v>
      </c>
      <c r="S339">
        <v>0.63</v>
      </c>
      <c r="T339">
        <v>0.71</v>
      </c>
    </row>
    <row r="340" spans="1:20" x14ac:dyDescent="0.3">
      <c r="A340" t="s">
        <v>701</v>
      </c>
      <c r="B340" t="s">
        <v>702</v>
      </c>
      <c r="C340" t="s">
        <v>587</v>
      </c>
      <c r="D340" t="s">
        <v>588</v>
      </c>
      <c r="E340" t="s">
        <v>14132</v>
      </c>
      <c r="F340" t="s">
        <v>14133</v>
      </c>
      <c r="G340" t="s">
        <v>589</v>
      </c>
      <c r="H340" t="s">
        <v>590</v>
      </c>
      <c r="I340" t="s">
        <v>14</v>
      </c>
      <c r="J340" t="s">
        <v>15</v>
      </c>
      <c r="K340">
        <v>3</v>
      </c>
      <c r="L340" t="s">
        <v>472</v>
      </c>
      <c r="M340">
        <v>80.42</v>
      </c>
      <c r="N340">
        <v>83.57</v>
      </c>
      <c r="O340">
        <v>18.97</v>
      </c>
      <c r="P340">
        <v>21.43</v>
      </c>
      <c r="Q340">
        <v>0.42</v>
      </c>
      <c r="R340">
        <v>0.56999999999999995</v>
      </c>
      <c r="S340">
        <v>0.75</v>
      </c>
      <c r="T340">
        <v>0.76</v>
      </c>
    </row>
    <row r="341" spans="1:20" x14ac:dyDescent="0.3">
      <c r="A341" t="s">
        <v>703</v>
      </c>
      <c r="B341" t="s">
        <v>704</v>
      </c>
      <c r="C341" t="s">
        <v>587</v>
      </c>
      <c r="D341" t="s">
        <v>588</v>
      </c>
      <c r="E341" t="s">
        <v>14132</v>
      </c>
      <c r="F341" t="s">
        <v>14133</v>
      </c>
      <c r="G341" t="s">
        <v>589</v>
      </c>
      <c r="H341" t="s">
        <v>590</v>
      </c>
      <c r="I341" t="s">
        <v>14</v>
      </c>
      <c r="J341" t="s">
        <v>15</v>
      </c>
      <c r="K341">
        <v>3</v>
      </c>
      <c r="L341" t="s">
        <v>472</v>
      </c>
      <c r="M341">
        <v>81.349999999999994</v>
      </c>
      <c r="N341">
        <v>83.75</v>
      </c>
      <c r="O341">
        <v>19.46</v>
      </c>
      <c r="P341">
        <v>21.25</v>
      </c>
      <c r="Q341">
        <v>0.36</v>
      </c>
      <c r="R341">
        <v>0.43</v>
      </c>
      <c r="S341">
        <v>0.65</v>
      </c>
      <c r="T341">
        <v>0.73</v>
      </c>
    </row>
    <row r="342" spans="1:20" x14ac:dyDescent="0.3">
      <c r="A342" t="s">
        <v>705</v>
      </c>
      <c r="B342" t="s">
        <v>706</v>
      </c>
      <c r="C342" t="s">
        <v>587</v>
      </c>
      <c r="D342" t="s">
        <v>588</v>
      </c>
      <c r="E342" t="s">
        <v>14132</v>
      </c>
      <c r="F342" t="s">
        <v>14133</v>
      </c>
      <c r="G342" t="s">
        <v>589</v>
      </c>
      <c r="H342" t="s">
        <v>590</v>
      </c>
      <c r="I342" t="s">
        <v>14</v>
      </c>
      <c r="J342" t="s">
        <v>15</v>
      </c>
      <c r="K342">
        <v>3</v>
      </c>
      <c r="L342" t="s">
        <v>472</v>
      </c>
      <c r="M342">
        <v>79.48</v>
      </c>
      <c r="N342">
        <v>82.95</v>
      </c>
      <c r="O342">
        <v>18.54</v>
      </c>
      <c r="P342">
        <v>21.06</v>
      </c>
      <c r="Q342">
        <v>0.57999999999999996</v>
      </c>
      <c r="R342">
        <v>0.69</v>
      </c>
      <c r="S342">
        <v>0.81</v>
      </c>
      <c r="T342">
        <v>0.82</v>
      </c>
    </row>
    <row r="343" spans="1:20" x14ac:dyDescent="0.3">
      <c r="A343" t="s">
        <v>707</v>
      </c>
      <c r="B343" t="s">
        <v>708</v>
      </c>
      <c r="C343" t="s">
        <v>587</v>
      </c>
      <c r="D343" t="s">
        <v>588</v>
      </c>
      <c r="E343" t="s">
        <v>14132</v>
      </c>
      <c r="F343" t="s">
        <v>14133</v>
      </c>
      <c r="G343" t="s">
        <v>589</v>
      </c>
      <c r="H343" t="s">
        <v>590</v>
      </c>
      <c r="I343" t="s">
        <v>14</v>
      </c>
      <c r="J343" t="s">
        <v>15</v>
      </c>
      <c r="K343">
        <v>3</v>
      </c>
      <c r="L343" t="s">
        <v>472</v>
      </c>
      <c r="M343">
        <v>81.06</v>
      </c>
      <c r="N343">
        <v>83.67</v>
      </c>
      <c r="O343">
        <v>19.59</v>
      </c>
      <c r="P343">
        <v>21.17</v>
      </c>
      <c r="Q343">
        <v>0.45</v>
      </c>
      <c r="R343">
        <v>0.53</v>
      </c>
      <c r="S343">
        <v>0.66</v>
      </c>
      <c r="T343">
        <v>0.67</v>
      </c>
    </row>
    <row r="344" spans="1:20" x14ac:dyDescent="0.3">
      <c r="A344" t="s">
        <v>709</v>
      </c>
      <c r="B344" t="s">
        <v>710</v>
      </c>
      <c r="C344" t="s">
        <v>587</v>
      </c>
      <c r="D344" t="s">
        <v>588</v>
      </c>
      <c r="E344" t="s">
        <v>14132</v>
      </c>
      <c r="F344" t="s">
        <v>14133</v>
      </c>
      <c r="G344" t="s">
        <v>589</v>
      </c>
      <c r="H344" t="s">
        <v>590</v>
      </c>
      <c r="I344" t="s">
        <v>14</v>
      </c>
      <c r="J344" t="s">
        <v>15</v>
      </c>
      <c r="K344">
        <v>5</v>
      </c>
      <c r="L344" t="s">
        <v>29</v>
      </c>
      <c r="M344">
        <v>80.790000000000006</v>
      </c>
      <c r="N344">
        <v>83.01</v>
      </c>
      <c r="O344">
        <v>19.100000000000001</v>
      </c>
      <c r="P344">
        <v>20.55</v>
      </c>
      <c r="Q344">
        <v>0.41</v>
      </c>
      <c r="R344">
        <v>0.44</v>
      </c>
      <c r="S344">
        <v>0.69</v>
      </c>
      <c r="T344">
        <v>0.8</v>
      </c>
    </row>
    <row r="345" spans="1:20" x14ac:dyDescent="0.3">
      <c r="A345" t="s">
        <v>711</v>
      </c>
      <c r="B345" t="s">
        <v>712</v>
      </c>
      <c r="C345" t="s">
        <v>587</v>
      </c>
      <c r="D345" t="s">
        <v>588</v>
      </c>
      <c r="E345" t="s">
        <v>14132</v>
      </c>
      <c r="F345" t="s">
        <v>14133</v>
      </c>
      <c r="G345" t="s">
        <v>589</v>
      </c>
      <c r="H345" t="s">
        <v>590</v>
      </c>
      <c r="I345" t="s">
        <v>14</v>
      </c>
      <c r="J345" t="s">
        <v>15</v>
      </c>
      <c r="K345">
        <v>3</v>
      </c>
      <c r="L345" t="s">
        <v>472</v>
      </c>
      <c r="M345">
        <v>81.44</v>
      </c>
      <c r="N345">
        <v>83.16</v>
      </c>
      <c r="O345">
        <v>19.21</v>
      </c>
      <c r="P345">
        <v>20.55</v>
      </c>
      <c r="Q345">
        <v>0.28999999999999998</v>
      </c>
      <c r="R345">
        <v>0.42</v>
      </c>
      <c r="S345">
        <v>0.65</v>
      </c>
      <c r="T345">
        <v>0.77</v>
      </c>
    </row>
    <row r="346" spans="1:20" x14ac:dyDescent="0.3">
      <c r="A346" t="s">
        <v>713</v>
      </c>
      <c r="B346" t="s">
        <v>714</v>
      </c>
      <c r="C346" t="s">
        <v>587</v>
      </c>
      <c r="D346" t="s">
        <v>588</v>
      </c>
      <c r="E346" t="s">
        <v>14132</v>
      </c>
      <c r="F346" t="s">
        <v>14133</v>
      </c>
      <c r="G346" t="s">
        <v>589</v>
      </c>
      <c r="H346" t="s">
        <v>590</v>
      </c>
      <c r="I346" t="s">
        <v>14</v>
      </c>
      <c r="J346" t="s">
        <v>15</v>
      </c>
      <c r="K346">
        <v>3</v>
      </c>
      <c r="L346" t="s">
        <v>472</v>
      </c>
      <c r="M346">
        <v>78.08</v>
      </c>
      <c r="N346">
        <v>80.56</v>
      </c>
      <c r="O346">
        <v>17.53</v>
      </c>
      <c r="P346">
        <v>19.07</v>
      </c>
      <c r="Q346">
        <v>0.65</v>
      </c>
      <c r="R346">
        <v>0.78</v>
      </c>
      <c r="S346">
        <v>0.97</v>
      </c>
      <c r="T346">
        <v>1.1299999999999999</v>
      </c>
    </row>
    <row r="347" spans="1:20" x14ac:dyDescent="0.3">
      <c r="A347" t="s">
        <v>715</v>
      </c>
      <c r="B347" t="s">
        <v>716</v>
      </c>
      <c r="C347" t="s">
        <v>587</v>
      </c>
      <c r="D347" t="s">
        <v>588</v>
      </c>
      <c r="E347" t="s">
        <v>14132</v>
      </c>
      <c r="F347" t="s">
        <v>14133</v>
      </c>
      <c r="G347" t="s">
        <v>589</v>
      </c>
      <c r="H347" t="s">
        <v>590</v>
      </c>
      <c r="I347" t="s">
        <v>14</v>
      </c>
      <c r="J347" t="s">
        <v>15</v>
      </c>
      <c r="K347">
        <v>3</v>
      </c>
      <c r="L347" t="s">
        <v>472</v>
      </c>
      <c r="M347">
        <v>78.400000000000006</v>
      </c>
      <c r="N347">
        <v>81.819999999999993</v>
      </c>
      <c r="O347">
        <v>18.190000000000001</v>
      </c>
      <c r="P347">
        <v>20.399999999999999</v>
      </c>
      <c r="Q347">
        <v>0.79</v>
      </c>
      <c r="R347">
        <v>0.88</v>
      </c>
      <c r="S347">
        <v>0.91</v>
      </c>
      <c r="T347">
        <v>0.95</v>
      </c>
    </row>
    <row r="348" spans="1:20" x14ac:dyDescent="0.3">
      <c r="A348" t="s">
        <v>717</v>
      </c>
      <c r="B348" t="s">
        <v>718</v>
      </c>
      <c r="C348" t="s">
        <v>587</v>
      </c>
      <c r="D348" t="s">
        <v>588</v>
      </c>
      <c r="E348" t="s">
        <v>14132</v>
      </c>
      <c r="F348" t="s">
        <v>14133</v>
      </c>
      <c r="G348" t="s">
        <v>589</v>
      </c>
      <c r="H348" t="s">
        <v>590</v>
      </c>
      <c r="I348" t="s">
        <v>14</v>
      </c>
      <c r="J348" t="s">
        <v>15</v>
      </c>
      <c r="K348">
        <v>5</v>
      </c>
      <c r="L348" t="s">
        <v>29</v>
      </c>
      <c r="M348">
        <v>82.09</v>
      </c>
      <c r="N348">
        <v>84.54</v>
      </c>
      <c r="O348">
        <v>20.149999999999999</v>
      </c>
      <c r="P348">
        <v>21.84</v>
      </c>
      <c r="Q348">
        <v>0.38</v>
      </c>
      <c r="R348">
        <v>0.39</v>
      </c>
      <c r="S348">
        <v>0.56999999999999995</v>
      </c>
      <c r="T348">
        <v>0.62</v>
      </c>
    </row>
    <row r="349" spans="1:20" x14ac:dyDescent="0.3">
      <c r="A349" t="s">
        <v>719</v>
      </c>
      <c r="B349" t="s">
        <v>720</v>
      </c>
      <c r="C349" t="s">
        <v>587</v>
      </c>
      <c r="D349" t="s">
        <v>588</v>
      </c>
      <c r="E349" t="s">
        <v>14132</v>
      </c>
      <c r="F349" t="s">
        <v>14133</v>
      </c>
      <c r="G349" t="s">
        <v>589</v>
      </c>
      <c r="H349" t="s">
        <v>590</v>
      </c>
      <c r="I349" t="s">
        <v>14</v>
      </c>
      <c r="J349" t="s">
        <v>15</v>
      </c>
      <c r="K349">
        <v>5</v>
      </c>
      <c r="L349" t="s">
        <v>29</v>
      </c>
      <c r="M349">
        <v>82.51</v>
      </c>
      <c r="N349">
        <v>84.9</v>
      </c>
      <c r="O349">
        <v>20.260000000000002</v>
      </c>
      <c r="P349">
        <v>22.06</v>
      </c>
      <c r="Q349">
        <v>0.3</v>
      </c>
      <c r="R349">
        <v>0.38</v>
      </c>
      <c r="S349">
        <v>0.56000000000000005</v>
      </c>
      <c r="T349">
        <v>0.57999999999999996</v>
      </c>
    </row>
    <row r="350" spans="1:20" x14ac:dyDescent="0.3">
      <c r="A350" t="s">
        <v>721</v>
      </c>
      <c r="B350" t="s">
        <v>722</v>
      </c>
      <c r="C350" t="s">
        <v>587</v>
      </c>
      <c r="D350" t="s">
        <v>588</v>
      </c>
      <c r="E350" t="s">
        <v>14138</v>
      </c>
      <c r="F350" t="s">
        <v>14139</v>
      </c>
      <c r="G350" t="s">
        <v>589</v>
      </c>
      <c r="H350" t="s">
        <v>590</v>
      </c>
      <c r="I350" t="s">
        <v>14</v>
      </c>
      <c r="J350" t="s">
        <v>15</v>
      </c>
      <c r="K350">
        <v>5</v>
      </c>
      <c r="L350" t="s">
        <v>29</v>
      </c>
      <c r="M350">
        <v>81</v>
      </c>
      <c r="N350">
        <v>83.94</v>
      </c>
      <c r="O350">
        <v>19.64</v>
      </c>
      <c r="P350">
        <v>21.57</v>
      </c>
      <c r="Q350">
        <v>0.52</v>
      </c>
      <c r="R350">
        <v>0.53</v>
      </c>
      <c r="S350">
        <v>0.66</v>
      </c>
      <c r="T350">
        <v>0.68</v>
      </c>
    </row>
    <row r="351" spans="1:20" x14ac:dyDescent="0.3">
      <c r="A351" t="s">
        <v>723</v>
      </c>
      <c r="B351" t="s">
        <v>724</v>
      </c>
      <c r="C351" t="s">
        <v>587</v>
      </c>
      <c r="D351" t="s">
        <v>588</v>
      </c>
      <c r="E351" t="s">
        <v>14138</v>
      </c>
      <c r="F351" t="s">
        <v>14139</v>
      </c>
      <c r="G351" t="s">
        <v>589</v>
      </c>
      <c r="H351" t="s">
        <v>590</v>
      </c>
      <c r="I351" t="s">
        <v>14</v>
      </c>
      <c r="J351" t="s">
        <v>15</v>
      </c>
      <c r="K351">
        <v>5</v>
      </c>
      <c r="L351" t="s">
        <v>29</v>
      </c>
      <c r="M351">
        <v>82.04</v>
      </c>
      <c r="N351">
        <v>84.63</v>
      </c>
      <c r="O351">
        <v>20.02</v>
      </c>
      <c r="P351">
        <v>21.85</v>
      </c>
      <c r="Q351">
        <v>0.36</v>
      </c>
      <c r="R351">
        <v>0.38</v>
      </c>
      <c r="S351">
        <v>0.57999999999999996</v>
      </c>
      <c r="T351">
        <v>0.6</v>
      </c>
    </row>
    <row r="352" spans="1:20" x14ac:dyDescent="0.3">
      <c r="A352" t="s">
        <v>725</v>
      </c>
      <c r="B352" t="s">
        <v>726</v>
      </c>
      <c r="C352" t="s">
        <v>587</v>
      </c>
      <c r="D352" t="s">
        <v>588</v>
      </c>
      <c r="E352" t="s">
        <v>14138</v>
      </c>
      <c r="F352" t="s">
        <v>14139</v>
      </c>
      <c r="G352" t="s">
        <v>589</v>
      </c>
      <c r="H352" t="s">
        <v>590</v>
      </c>
      <c r="I352" t="s">
        <v>14</v>
      </c>
      <c r="J352" t="s">
        <v>15</v>
      </c>
      <c r="K352">
        <v>5</v>
      </c>
      <c r="L352" t="s">
        <v>29</v>
      </c>
      <c r="M352">
        <v>82.12</v>
      </c>
      <c r="N352">
        <v>84.49</v>
      </c>
      <c r="O352">
        <v>19.940000000000001</v>
      </c>
      <c r="P352">
        <v>21.65</v>
      </c>
      <c r="Q352">
        <v>0.31</v>
      </c>
      <c r="R352">
        <v>0.34</v>
      </c>
      <c r="S352">
        <v>0.57999999999999996</v>
      </c>
      <c r="T352">
        <v>0.63</v>
      </c>
    </row>
    <row r="353" spans="1:20" x14ac:dyDescent="0.3">
      <c r="A353" t="s">
        <v>727</v>
      </c>
      <c r="B353" t="s">
        <v>728</v>
      </c>
      <c r="C353" t="s">
        <v>587</v>
      </c>
      <c r="D353" t="s">
        <v>588</v>
      </c>
      <c r="E353" t="s">
        <v>14138</v>
      </c>
      <c r="F353" t="s">
        <v>14139</v>
      </c>
      <c r="G353" t="s">
        <v>589</v>
      </c>
      <c r="H353" t="s">
        <v>590</v>
      </c>
      <c r="I353" t="s">
        <v>14</v>
      </c>
      <c r="J353" t="s">
        <v>15</v>
      </c>
      <c r="K353">
        <v>5</v>
      </c>
      <c r="L353" t="s">
        <v>29</v>
      </c>
      <c r="M353">
        <v>81.739999999999995</v>
      </c>
      <c r="N353">
        <v>84.22</v>
      </c>
      <c r="O353">
        <v>19.86</v>
      </c>
      <c r="P353">
        <v>21.5</v>
      </c>
      <c r="Q353">
        <v>0.39</v>
      </c>
      <c r="R353">
        <v>0.39</v>
      </c>
      <c r="S353">
        <v>0.6</v>
      </c>
      <c r="T353">
        <v>0.65</v>
      </c>
    </row>
    <row r="354" spans="1:20" x14ac:dyDescent="0.3">
      <c r="A354" t="s">
        <v>729</v>
      </c>
      <c r="B354" t="s">
        <v>730</v>
      </c>
      <c r="C354" t="s">
        <v>587</v>
      </c>
      <c r="D354" t="s">
        <v>588</v>
      </c>
      <c r="E354" t="s">
        <v>14138</v>
      </c>
      <c r="F354" t="s">
        <v>14139</v>
      </c>
      <c r="G354" t="s">
        <v>589</v>
      </c>
      <c r="H354" t="s">
        <v>590</v>
      </c>
      <c r="I354" t="s">
        <v>14</v>
      </c>
      <c r="J354" t="s">
        <v>15</v>
      </c>
      <c r="K354">
        <v>5</v>
      </c>
      <c r="L354" t="s">
        <v>29</v>
      </c>
      <c r="M354">
        <v>82.24</v>
      </c>
      <c r="N354">
        <v>84.64</v>
      </c>
      <c r="O354">
        <v>20.14</v>
      </c>
      <c r="P354">
        <v>21.86</v>
      </c>
      <c r="Q354">
        <v>0.35</v>
      </c>
      <c r="R354">
        <v>0.37</v>
      </c>
      <c r="S354">
        <v>0.56000000000000005</v>
      </c>
      <c r="T354">
        <v>0.61</v>
      </c>
    </row>
    <row r="355" spans="1:20" x14ac:dyDescent="0.3">
      <c r="A355" t="s">
        <v>731</v>
      </c>
      <c r="B355" t="s">
        <v>732</v>
      </c>
      <c r="C355" t="s">
        <v>587</v>
      </c>
      <c r="D355" t="s">
        <v>588</v>
      </c>
      <c r="E355" t="s">
        <v>14138</v>
      </c>
      <c r="F355" t="s">
        <v>14139</v>
      </c>
      <c r="G355" t="s">
        <v>589</v>
      </c>
      <c r="H355" t="s">
        <v>590</v>
      </c>
      <c r="I355" t="s">
        <v>14</v>
      </c>
      <c r="J355" t="s">
        <v>15</v>
      </c>
      <c r="K355">
        <v>3</v>
      </c>
      <c r="L355" t="s">
        <v>472</v>
      </c>
      <c r="M355">
        <v>82.94</v>
      </c>
      <c r="N355">
        <v>85.44</v>
      </c>
      <c r="O355">
        <v>20.64</v>
      </c>
      <c r="P355">
        <v>22.51</v>
      </c>
      <c r="Q355">
        <v>0.32</v>
      </c>
      <c r="R355">
        <v>0.36</v>
      </c>
      <c r="S355">
        <v>0.51</v>
      </c>
      <c r="T355">
        <v>0.52</v>
      </c>
    </row>
    <row r="356" spans="1:20" x14ac:dyDescent="0.3">
      <c r="A356" t="s">
        <v>733</v>
      </c>
      <c r="B356" t="s">
        <v>734</v>
      </c>
      <c r="C356" t="s">
        <v>587</v>
      </c>
      <c r="D356" t="s">
        <v>588</v>
      </c>
      <c r="E356" t="s">
        <v>14138</v>
      </c>
      <c r="F356" t="s">
        <v>14139</v>
      </c>
      <c r="G356" t="s">
        <v>589</v>
      </c>
      <c r="H356" t="s">
        <v>590</v>
      </c>
      <c r="I356" t="s">
        <v>14</v>
      </c>
      <c r="J356" t="s">
        <v>15</v>
      </c>
      <c r="K356">
        <v>3</v>
      </c>
      <c r="L356" t="s">
        <v>472</v>
      </c>
      <c r="M356">
        <v>77.41</v>
      </c>
      <c r="N356">
        <v>81.86</v>
      </c>
      <c r="O356">
        <v>17.440000000000001</v>
      </c>
      <c r="P356">
        <v>20.34</v>
      </c>
      <c r="Q356">
        <v>0.76</v>
      </c>
      <c r="R356">
        <v>0.77</v>
      </c>
      <c r="S356">
        <v>1.08</v>
      </c>
      <c r="T356">
        <v>0.96</v>
      </c>
    </row>
    <row r="357" spans="1:20" x14ac:dyDescent="0.3">
      <c r="A357" t="s">
        <v>735</v>
      </c>
      <c r="B357" t="s">
        <v>736</v>
      </c>
      <c r="C357" t="s">
        <v>587</v>
      </c>
      <c r="D357" t="s">
        <v>588</v>
      </c>
      <c r="E357" t="s">
        <v>14138</v>
      </c>
      <c r="F357" t="s">
        <v>14139</v>
      </c>
      <c r="G357" t="s">
        <v>589</v>
      </c>
      <c r="H357" t="s">
        <v>590</v>
      </c>
      <c r="I357" t="s">
        <v>14</v>
      </c>
      <c r="J357" t="s">
        <v>15</v>
      </c>
      <c r="K357">
        <v>3</v>
      </c>
      <c r="L357" t="s">
        <v>472</v>
      </c>
      <c r="M357">
        <v>83.31</v>
      </c>
      <c r="N357">
        <v>84.95</v>
      </c>
      <c r="O357">
        <v>20.61</v>
      </c>
      <c r="P357">
        <v>22.04</v>
      </c>
      <c r="Q357">
        <v>0.23</v>
      </c>
      <c r="R357">
        <v>0.35</v>
      </c>
      <c r="S357">
        <v>0.49</v>
      </c>
      <c r="T357">
        <v>0.57999999999999996</v>
      </c>
    </row>
    <row r="358" spans="1:20" x14ac:dyDescent="0.3">
      <c r="A358" t="s">
        <v>737</v>
      </c>
      <c r="B358" t="s">
        <v>738</v>
      </c>
      <c r="C358" t="s">
        <v>587</v>
      </c>
      <c r="D358" t="s">
        <v>588</v>
      </c>
      <c r="E358" t="s">
        <v>14138</v>
      </c>
      <c r="F358" t="s">
        <v>14139</v>
      </c>
      <c r="G358" t="s">
        <v>589</v>
      </c>
      <c r="H358" t="s">
        <v>590</v>
      </c>
      <c r="I358" t="s">
        <v>14</v>
      </c>
      <c r="J358" t="s">
        <v>15</v>
      </c>
      <c r="K358">
        <v>3</v>
      </c>
      <c r="L358" t="s">
        <v>472</v>
      </c>
      <c r="M358">
        <v>80.78</v>
      </c>
      <c r="N358">
        <v>83.96</v>
      </c>
      <c r="O358">
        <v>19.510000000000002</v>
      </c>
      <c r="P358">
        <v>21.6</v>
      </c>
      <c r="Q358">
        <v>0.52</v>
      </c>
      <c r="R358">
        <v>0.54</v>
      </c>
      <c r="S358">
        <v>0.68</v>
      </c>
      <c r="T358">
        <v>0.68</v>
      </c>
    </row>
    <row r="359" spans="1:20" x14ac:dyDescent="0.3">
      <c r="A359" t="s">
        <v>739</v>
      </c>
      <c r="B359" t="s">
        <v>740</v>
      </c>
      <c r="C359" t="s">
        <v>587</v>
      </c>
      <c r="D359" t="s">
        <v>588</v>
      </c>
      <c r="E359" t="s">
        <v>14138</v>
      </c>
      <c r="F359" t="s">
        <v>14139</v>
      </c>
      <c r="G359" t="s">
        <v>589</v>
      </c>
      <c r="H359" t="s">
        <v>590</v>
      </c>
      <c r="I359" t="s">
        <v>14</v>
      </c>
      <c r="J359" t="s">
        <v>15</v>
      </c>
      <c r="K359">
        <v>3</v>
      </c>
      <c r="L359" t="s">
        <v>472</v>
      </c>
      <c r="M359">
        <v>80.2</v>
      </c>
      <c r="N359">
        <v>83.86</v>
      </c>
      <c r="O359">
        <v>19.079999999999998</v>
      </c>
      <c r="P359">
        <v>21.51</v>
      </c>
      <c r="Q359">
        <v>0.5</v>
      </c>
      <c r="R359">
        <v>0.47</v>
      </c>
      <c r="S359">
        <v>0.76</v>
      </c>
      <c r="T359">
        <v>0.72</v>
      </c>
    </row>
    <row r="360" spans="1:20" x14ac:dyDescent="0.3">
      <c r="A360" t="s">
        <v>741</v>
      </c>
      <c r="B360" t="s">
        <v>742</v>
      </c>
      <c r="C360" t="s">
        <v>587</v>
      </c>
      <c r="D360" t="s">
        <v>588</v>
      </c>
      <c r="E360" t="s">
        <v>14138</v>
      </c>
      <c r="F360" t="s">
        <v>14139</v>
      </c>
      <c r="G360" t="s">
        <v>589</v>
      </c>
      <c r="H360" t="s">
        <v>590</v>
      </c>
      <c r="I360" t="s">
        <v>14</v>
      </c>
      <c r="J360" t="s">
        <v>15</v>
      </c>
      <c r="K360">
        <v>3</v>
      </c>
      <c r="L360" t="s">
        <v>472</v>
      </c>
      <c r="M360">
        <v>79.989999999999995</v>
      </c>
      <c r="N360">
        <v>82.2</v>
      </c>
      <c r="O360">
        <v>18.59</v>
      </c>
      <c r="P360">
        <v>20.25</v>
      </c>
      <c r="Q360">
        <v>0.43</v>
      </c>
      <c r="R360">
        <v>0.61</v>
      </c>
      <c r="S360">
        <v>0.8</v>
      </c>
      <c r="T360">
        <v>0.93</v>
      </c>
    </row>
    <row r="361" spans="1:20" x14ac:dyDescent="0.3">
      <c r="A361" t="s">
        <v>743</v>
      </c>
      <c r="B361" t="s">
        <v>744</v>
      </c>
      <c r="C361" t="s">
        <v>587</v>
      </c>
      <c r="D361" t="s">
        <v>588</v>
      </c>
      <c r="E361" t="s">
        <v>14138</v>
      </c>
      <c r="F361" t="s">
        <v>14139</v>
      </c>
      <c r="G361" t="s">
        <v>589</v>
      </c>
      <c r="H361" t="s">
        <v>590</v>
      </c>
      <c r="I361" t="s">
        <v>14</v>
      </c>
      <c r="J361" t="s">
        <v>15</v>
      </c>
      <c r="K361">
        <v>3</v>
      </c>
      <c r="L361" t="s">
        <v>472</v>
      </c>
      <c r="M361">
        <v>80.92</v>
      </c>
      <c r="N361">
        <v>84.31</v>
      </c>
      <c r="O361">
        <v>19.55</v>
      </c>
      <c r="P361">
        <v>22.2</v>
      </c>
      <c r="Q361">
        <v>0.48</v>
      </c>
      <c r="R361">
        <v>0.7</v>
      </c>
      <c r="S361">
        <v>0.69</v>
      </c>
      <c r="T361">
        <v>0.64</v>
      </c>
    </row>
    <row r="362" spans="1:20" x14ac:dyDescent="0.3">
      <c r="A362" t="s">
        <v>745</v>
      </c>
      <c r="B362" t="s">
        <v>746</v>
      </c>
      <c r="C362" t="s">
        <v>587</v>
      </c>
      <c r="D362" t="s">
        <v>588</v>
      </c>
      <c r="E362" t="s">
        <v>14138</v>
      </c>
      <c r="F362" t="s">
        <v>14139</v>
      </c>
      <c r="G362" t="s">
        <v>589</v>
      </c>
      <c r="H362" t="s">
        <v>590</v>
      </c>
      <c r="I362" t="s">
        <v>14</v>
      </c>
      <c r="J362" t="s">
        <v>15</v>
      </c>
      <c r="K362">
        <v>3</v>
      </c>
      <c r="L362" t="s">
        <v>472</v>
      </c>
      <c r="M362">
        <v>83.31</v>
      </c>
      <c r="N362">
        <v>85.61</v>
      </c>
      <c r="O362">
        <v>21.04</v>
      </c>
      <c r="P362">
        <v>22.7</v>
      </c>
      <c r="Q362">
        <v>0.34</v>
      </c>
      <c r="R362">
        <v>0.38</v>
      </c>
      <c r="S362">
        <v>0.47</v>
      </c>
      <c r="T362">
        <v>0.51</v>
      </c>
    </row>
    <row r="363" spans="1:20" x14ac:dyDescent="0.3">
      <c r="A363" t="s">
        <v>747</v>
      </c>
      <c r="B363" t="s">
        <v>748</v>
      </c>
      <c r="C363" t="s">
        <v>587</v>
      </c>
      <c r="D363" t="s">
        <v>588</v>
      </c>
      <c r="E363" t="s">
        <v>14138</v>
      </c>
      <c r="F363" t="s">
        <v>14139</v>
      </c>
      <c r="G363" t="s">
        <v>589</v>
      </c>
      <c r="H363" t="s">
        <v>590</v>
      </c>
      <c r="I363" t="s">
        <v>14</v>
      </c>
      <c r="J363" t="s">
        <v>15</v>
      </c>
      <c r="K363">
        <v>3</v>
      </c>
      <c r="L363" t="s">
        <v>472</v>
      </c>
      <c r="M363">
        <v>83.52</v>
      </c>
      <c r="N363">
        <v>85.89</v>
      </c>
      <c r="O363">
        <v>21.09</v>
      </c>
      <c r="P363">
        <v>22.86</v>
      </c>
      <c r="Q363">
        <v>0.3</v>
      </c>
      <c r="R363">
        <v>0.36</v>
      </c>
      <c r="S363">
        <v>0.45</v>
      </c>
      <c r="T363">
        <v>0.48</v>
      </c>
    </row>
    <row r="364" spans="1:20" x14ac:dyDescent="0.3">
      <c r="A364" t="s">
        <v>749</v>
      </c>
      <c r="B364" t="s">
        <v>750</v>
      </c>
      <c r="C364" t="s">
        <v>587</v>
      </c>
      <c r="D364" t="s">
        <v>588</v>
      </c>
      <c r="E364" t="s">
        <v>14138</v>
      </c>
      <c r="F364" t="s">
        <v>14139</v>
      </c>
      <c r="G364" t="s">
        <v>589</v>
      </c>
      <c r="H364" t="s">
        <v>590</v>
      </c>
      <c r="I364" t="s">
        <v>14</v>
      </c>
      <c r="J364" t="s">
        <v>15</v>
      </c>
      <c r="K364">
        <v>3</v>
      </c>
      <c r="L364" t="s">
        <v>472</v>
      </c>
      <c r="M364">
        <v>79.11</v>
      </c>
      <c r="N364">
        <v>82.8</v>
      </c>
      <c r="O364">
        <v>18.55</v>
      </c>
      <c r="P364">
        <v>21</v>
      </c>
      <c r="Q364">
        <v>0.7</v>
      </c>
      <c r="R364">
        <v>0.73</v>
      </c>
      <c r="S364">
        <v>0.84</v>
      </c>
      <c r="T364">
        <v>0.81</v>
      </c>
    </row>
    <row r="365" spans="1:20" x14ac:dyDescent="0.3">
      <c r="A365" t="s">
        <v>751</v>
      </c>
      <c r="B365" t="s">
        <v>752</v>
      </c>
      <c r="C365" t="s">
        <v>587</v>
      </c>
      <c r="D365" t="s">
        <v>588</v>
      </c>
      <c r="E365" t="s">
        <v>14138</v>
      </c>
      <c r="F365" t="s">
        <v>14139</v>
      </c>
      <c r="G365" t="s">
        <v>589</v>
      </c>
      <c r="H365" t="s">
        <v>590</v>
      </c>
      <c r="I365" t="s">
        <v>14</v>
      </c>
      <c r="J365" t="s">
        <v>15</v>
      </c>
      <c r="K365">
        <v>5</v>
      </c>
      <c r="L365" t="s">
        <v>29</v>
      </c>
      <c r="M365">
        <v>80.31</v>
      </c>
      <c r="N365">
        <v>83.25</v>
      </c>
      <c r="O365">
        <v>19.170000000000002</v>
      </c>
      <c r="P365">
        <v>21.1</v>
      </c>
      <c r="Q365">
        <v>0.55000000000000004</v>
      </c>
      <c r="R365">
        <v>0.56999999999999995</v>
      </c>
      <c r="S365">
        <v>0.73</v>
      </c>
      <c r="T365">
        <v>0.78</v>
      </c>
    </row>
    <row r="366" spans="1:20" x14ac:dyDescent="0.3">
      <c r="A366" t="s">
        <v>753</v>
      </c>
      <c r="B366" t="s">
        <v>754</v>
      </c>
      <c r="C366" t="s">
        <v>587</v>
      </c>
      <c r="D366" t="s">
        <v>588</v>
      </c>
      <c r="E366" t="s">
        <v>14138</v>
      </c>
      <c r="F366" t="s">
        <v>14139</v>
      </c>
      <c r="G366" t="s">
        <v>589</v>
      </c>
      <c r="H366" t="s">
        <v>590</v>
      </c>
      <c r="I366" t="s">
        <v>14</v>
      </c>
      <c r="J366" t="s">
        <v>15</v>
      </c>
      <c r="K366">
        <v>5</v>
      </c>
      <c r="L366" t="s">
        <v>29</v>
      </c>
      <c r="M366">
        <v>82.34</v>
      </c>
      <c r="N366">
        <v>85.05</v>
      </c>
      <c r="O366">
        <v>20.32</v>
      </c>
      <c r="P366">
        <v>22.27</v>
      </c>
      <c r="Q366">
        <v>0.36</v>
      </c>
      <c r="R366">
        <v>0.4</v>
      </c>
      <c r="S366">
        <v>0.56000000000000005</v>
      </c>
      <c r="T366">
        <v>0.56000000000000005</v>
      </c>
    </row>
    <row r="367" spans="1:20" x14ac:dyDescent="0.3">
      <c r="A367" t="s">
        <v>755</v>
      </c>
      <c r="B367" t="s">
        <v>756</v>
      </c>
      <c r="C367" t="s">
        <v>587</v>
      </c>
      <c r="D367" t="s">
        <v>588</v>
      </c>
      <c r="E367" t="s">
        <v>14138</v>
      </c>
      <c r="F367" t="s">
        <v>14139</v>
      </c>
      <c r="G367" t="s">
        <v>589</v>
      </c>
      <c r="H367" t="s">
        <v>590</v>
      </c>
      <c r="I367" t="s">
        <v>14</v>
      </c>
      <c r="J367" t="s">
        <v>15</v>
      </c>
      <c r="K367">
        <v>5</v>
      </c>
      <c r="L367" t="s">
        <v>29</v>
      </c>
      <c r="M367">
        <v>82.42</v>
      </c>
      <c r="N367">
        <v>84.89</v>
      </c>
      <c r="O367">
        <v>20.3</v>
      </c>
      <c r="P367">
        <v>22.01</v>
      </c>
      <c r="Q367">
        <v>0.35</v>
      </c>
      <c r="R367">
        <v>0.37</v>
      </c>
      <c r="S367">
        <v>0.54</v>
      </c>
      <c r="T367">
        <v>0.56000000000000005</v>
      </c>
    </row>
    <row r="368" spans="1:20" x14ac:dyDescent="0.3">
      <c r="A368" t="s">
        <v>757</v>
      </c>
      <c r="B368" t="s">
        <v>758</v>
      </c>
      <c r="C368" t="s">
        <v>587</v>
      </c>
      <c r="D368" t="s">
        <v>588</v>
      </c>
      <c r="E368" t="s">
        <v>14138</v>
      </c>
      <c r="F368" t="s">
        <v>14139</v>
      </c>
      <c r="G368" t="s">
        <v>589</v>
      </c>
      <c r="H368" t="s">
        <v>590</v>
      </c>
      <c r="I368" t="s">
        <v>14</v>
      </c>
      <c r="J368" t="s">
        <v>15</v>
      </c>
      <c r="K368">
        <v>5</v>
      </c>
      <c r="L368" t="s">
        <v>29</v>
      </c>
      <c r="M368">
        <v>83.14</v>
      </c>
      <c r="N368">
        <v>85.04</v>
      </c>
      <c r="O368">
        <v>20.58</v>
      </c>
      <c r="P368">
        <v>21.86</v>
      </c>
      <c r="Q368">
        <v>0.26</v>
      </c>
      <c r="R368">
        <v>0.3</v>
      </c>
      <c r="S368">
        <v>0.49</v>
      </c>
      <c r="T368">
        <v>0.52</v>
      </c>
    </row>
    <row r="369" spans="1:20" x14ac:dyDescent="0.3">
      <c r="A369" t="s">
        <v>759</v>
      </c>
      <c r="B369" t="s">
        <v>760</v>
      </c>
      <c r="C369" t="s">
        <v>587</v>
      </c>
      <c r="D369" t="s">
        <v>588</v>
      </c>
      <c r="E369" t="s">
        <v>14138</v>
      </c>
      <c r="F369" t="s">
        <v>14139</v>
      </c>
      <c r="G369" t="s">
        <v>589</v>
      </c>
      <c r="H369" t="s">
        <v>590</v>
      </c>
      <c r="I369" t="s">
        <v>14</v>
      </c>
      <c r="J369" t="s">
        <v>15</v>
      </c>
      <c r="K369">
        <v>5</v>
      </c>
      <c r="L369" t="s">
        <v>29</v>
      </c>
      <c r="M369">
        <v>82.1</v>
      </c>
      <c r="N369">
        <v>85.02</v>
      </c>
      <c r="O369">
        <v>20.32</v>
      </c>
      <c r="P369">
        <v>22.55</v>
      </c>
      <c r="Q369">
        <v>0.44</v>
      </c>
      <c r="R369">
        <v>0.57999999999999996</v>
      </c>
      <c r="S369">
        <v>0.56000000000000005</v>
      </c>
      <c r="T369">
        <v>0.57999999999999996</v>
      </c>
    </row>
    <row r="370" spans="1:20" x14ac:dyDescent="0.3">
      <c r="A370" t="s">
        <v>761</v>
      </c>
      <c r="B370" t="s">
        <v>762</v>
      </c>
      <c r="C370" t="s">
        <v>587</v>
      </c>
      <c r="D370" t="s">
        <v>588</v>
      </c>
      <c r="E370" t="s">
        <v>14138</v>
      </c>
      <c r="F370" t="s">
        <v>14139</v>
      </c>
      <c r="G370" t="s">
        <v>589</v>
      </c>
      <c r="H370" t="s">
        <v>590</v>
      </c>
      <c r="I370" t="s">
        <v>14</v>
      </c>
      <c r="J370" t="s">
        <v>15</v>
      </c>
      <c r="K370">
        <v>5</v>
      </c>
      <c r="L370" t="s">
        <v>29</v>
      </c>
      <c r="M370">
        <v>81.650000000000006</v>
      </c>
      <c r="N370">
        <v>84.29</v>
      </c>
      <c r="O370">
        <v>19.920000000000002</v>
      </c>
      <c r="P370">
        <v>21.73</v>
      </c>
      <c r="Q370">
        <v>0.43</v>
      </c>
      <c r="R370">
        <v>0.44</v>
      </c>
      <c r="S370">
        <v>0.61</v>
      </c>
      <c r="T370">
        <v>0.65</v>
      </c>
    </row>
    <row r="371" spans="1:20" x14ac:dyDescent="0.3">
      <c r="A371" t="s">
        <v>763</v>
      </c>
      <c r="B371" t="s">
        <v>764</v>
      </c>
      <c r="C371" t="s">
        <v>587</v>
      </c>
      <c r="D371" t="s">
        <v>588</v>
      </c>
      <c r="E371" t="s">
        <v>14138</v>
      </c>
      <c r="F371" t="s">
        <v>14139</v>
      </c>
      <c r="G371" t="s">
        <v>589</v>
      </c>
      <c r="H371" t="s">
        <v>590</v>
      </c>
      <c r="I371" t="s">
        <v>14</v>
      </c>
      <c r="J371" t="s">
        <v>15</v>
      </c>
      <c r="K371">
        <v>6</v>
      </c>
      <c r="L371" t="s">
        <v>591</v>
      </c>
      <c r="M371">
        <v>79.31</v>
      </c>
      <c r="N371">
        <v>82.95</v>
      </c>
      <c r="O371">
        <v>18.68</v>
      </c>
      <c r="P371">
        <v>21.01</v>
      </c>
      <c r="Q371">
        <v>0.67</v>
      </c>
      <c r="R371">
        <v>0.65</v>
      </c>
      <c r="S371">
        <v>0.82</v>
      </c>
      <c r="T371">
        <v>0.81</v>
      </c>
    </row>
    <row r="372" spans="1:20" x14ac:dyDescent="0.3">
      <c r="A372" t="s">
        <v>765</v>
      </c>
      <c r="B372" t="s">
        <v>766</v>
      </c>
      <c r="C372" t="s">
        <v>587</v>
      </c>
      <c r="D372" t="s">
        <v>588</v>
      </c>
      <c r="E372" t="s">
        <v>14138</v>
      </c>
      <c r="F372" t="s">
        <v>14139</v>
      </c>
      <c r="G372" t="s">
        <v>589</v>
      </c>
      <c r="H372" t="s">
        <v>590</v>
      </c>
      <c r="I372" t="s">
        <v>14</v>
      </c>
      <c r="J372" t="s">
        <v>15</v>
      </c>
      <c r="K372">
        <v>5</v>
      </c>
      <c r="L372" t="s">
        <v>29</v>
      </c>
      <c r="M372">
        <v>81.53</v>
      </c>
      <c r="N372">
        <v>84.37</v>
      </c>
      <c r="O372">
        <v>19.739999999999998</v>
      </c>
      <c r="P372">
        <v>21.75</v>
      </c>
      <c r="Q372">
        <v>0.4</v>
      </c>
      <c r="R372">
        <v>0.4</v>
      </c>
      <c r="S372">
        <v>0.63</v>
      </c>
      <c r="T372">
        <v>0.65</v>
      </c>
    </row>
    <row r="373" spans="1:20" x14ac:dyDescent="0.3">
      <c r="A373" t="s">
        <v>767</v>
      </c>
      <c r="B373" t="s">
        <v>768</v>
      </c>
      <c r="C373" t="s">
        <v>587</v>
      </c>
      <c r="D373" t="s">
        <v>588</v>
      </c>
      <c r="E373" t="s">
        <v>14138</v>
      </c>
      <c r="F373" t="s">
        <v>14139</v>
      </c>
      <c r="G373" t="s">
        <v>589</v>
      </c>
      <c r="H373" t="s">
        <v>590</v>
      </c>
      <c r="I373" t="s">
        <v>14</v>
      </c>
      <c r="J373" t="s">
        <v>15</v>
      </c>
      <c r="K373">
        <v>5</v>
      </c>
      <c r="L373" t="s">
        <v>29</v>
      </c>
      <c r="M373">
        <v>82.07</v>
      </c>
      <c r="N373">
        <v>84.72</v>
      </c>
      <c r="O373">
        <v>20.03</v>
      </c>
      <c r="P373">
        <v>21.99</v>
      </c>
      <c r="Q373">
        <v>0.34</v>
      </c>
      <c r="R373">
        <v>0.39</v>
      </c>
      <c r="S373">
        <v>0.59</v>
      </c>
      <c r="T373">
        <v>0.61</v>
      </c>
    </row>
    <row r="374" spans="1:20" x14ac:dyDescent="0.3">
      <c r="A374" t="s">
        <v>769</v>
      </c>
      <c r="B374" t="s">
        <v>770</v>
      </c>
      <c r="C374" t="s">
        <v>587</v>
      </c>
      <c r="D374" t="s">
        <v>588</v>
      </c>
      <c r="E374" t="s">
        <v>14138</v>
      </c>
      <c r="F374" t="s">
        <v>14139</v>
      </c>
      <c r="G374" t="s">
        <v>771</v>
      </c>
      <c r="H374" t="s">
        <v>772</v>
      </c>
      <c r="I374" t="s">
        <v>14</v>
      </c>
      <c r="J374" t="s">
        <v>15</v>
      </c>
      <c r="K374">
        <v>6</v>
      </c>
      <c r="L374" t="s">
        <v>591</v>
      </c>
      <c r="M374">
        <v>78.97</v>
      </c>
      <c r="N374">
        <v>82.63</v>
      </c>
      <c r="O374">
        <v>18.55</v>
      </c>
      <c r="P374">
        <v>20.93</v>
      </c>
      <c r="Q374">
        <v>0.74</v>
      </c>
      <c r="R374">
        <v>0.77</v>
      </c>
      <c r="S374">
        <v>0.85</v>
      </c>
      <c r="T374">
        <v>0.84</v>
      </c>
    </row>
    <row r="375" spans="1:20" x14ac:dyDescent="0.3">
      <c r="A375" t="s">
        <v>773</v>
      </c>
      <c r="B375" t="s">
        <v>774</v>
      </c>
      <c r="C375" t="s">
        <v>587</v>
      </c>
      <c r="D375" t="s">
        <v>588</v>
      </c>
      <c r="E375" t="s">
        <v>14138</v>
      </c>
      <c r="F375" t="s">
        <v>14139</v>
      </c>
      <c r="G375" t="s">
        <v>589</v>
      </c>
      <c r="H375" t="s">
        <v>590</v>
      </c>
      <c r="I375" t="s">
        <v>14</v>
      </c>
      <c r="J375" t="s">
        <v>15</v>
      </c>
      <c r="K375">
        <v>6</v>
      </c>
      <c r="L375" t="s">
        <v>591</v>
      </c>
      <c r="M375">
        <v>81.75</v>
      </c>
      <c r="N375">
        <v>84.47</v>
      </c>
      <c r="O375">
        <v>20.11</v>
      </c>
      <c r="P375">
        <v>21.88</v>
      </c>
      <c r="Q375">
        <v>0.44</v>
      </c>
      <c r="R375">
        <v>0.45</v>
      </c>
      <c r="S375">
        <v>0.6</v>
      </c>
      <c r="T375">
        <v>0.62</v>
      </c>
    </row>
    <row r="376" spans="1:20" x14ac:dyDescent="0.3">
      <c r="A376" t="s">
        <v>775</v>
      </c>
      <c r="B376" t="s">
        <v>776</v>
      </c>
      <c r="C376" t="s">
        <v>587</v>
      </c>
      <c r="D376" t="s">
        <v>588</v>
      </c>
      <c r="E376" t="s">
        <v>14138</v>
      </c>
      <c r="F376" t="s">
        <v>14139</v>
      </c>
      <c r="G376" t="s">
        <v>589</v>
      </c>
      <c r="H376" t="s">
        <v>590</v>
      </c>
      <c r="I376" t="s">
        <v>14</v>
      </c>
      <c r="J376" t="s">
        <v>15</v>
      </c>
      <c r="K376">
        <v>5</v>
      </c>
      <c r="L376" t="s">
        <v>29</v>
      </c>
      <c r="M376">
        <v>82.67</v>
      </c>
      <c r="N376">
        <v>84.78</v>
      </c>
      <c r="O376">
        <v>20.34</v>
      </c>
      <c r="P376">
        <v>21.95</v>
      </c>
      <c r="Q376">
        <v>0.28999999999999998</v>
      </c>
      <c r="R376">
        <v>0.35</v>
      </c>
      <c r="S376">
        <v>0.54</v>
      </c>
      <c r="T376">
        <v>0.6</v>
      </c>
    </row>
    <row r="377" spans="1:20" x14ac:dyDescent="0.3">
      <c r="A377" t="s">
        <v>777</v>
      </c>
      <c r="B377" t="s">
        <v>778</v>
      </c>
      <c r="C377" t="s">
        <v>587</v>
      </c>
      <c r="D377" t="s">
        <v>588</v>
      </c>
      <c r="E377" t="s">
        <v>14138</v>
      </c>
      <c r="F377" t="s">
        <v>14139</v>
      </c>
      <c r="G377" t="s">
        <v>589</v>
      </c>
      <c r="H377" t="s">
        <v>590</v>
      </c>
      <c r="I377" t="s">
        <v>14</v>
      </c>
      <c r="J377" t="s">
        <v>15</v>
      </c>
      <c r="K377">
        <v>5</v>
      </c>
      <c r="L377" t="s">
        <v>29</v>
      </c>
      <c r="M377">
        <v>82.21</v>
      </c>
      <c r="N377">
        <v>84.62</v>
      </c>
      <c r="O377">
        <v>20.16</v>
      </c>
      <c r="P377">
        <v>21.82</v>
      </c>
      <c r="Q377">
        <v>0.36</v>
      </c>
      <c r="R377">
        <v>0.37</v>
      </c>
      <c r="S377">
        <v>0.56000000000000005</v>
      </c>
      <c r="T377">
        <v>0.6</v>
      </c>
    </row>
    <row r="378" spans="1:20" x14ac:dyDescent="0.3">
      <c r="A378" t="s">
        <v>779</v>
      </c>
      <c r="B378" t="s">
        <v>780</v>
      </c>
      <c r="C378" t="s">
        <v>587</v>
      </c>
      <c r="D378" t="s">
        <v>588</v>
      </c>
      <c r="E378" t="s">
        <v>14138</v>
      </c>
      <c r="F378" t="s">
        <v>14139</v>
      </c>
      <c r="G378" t="s">
        <v>589</v>
      </c>
      <c r="H378" t="s">
        <v>590</v>
      </c>
      <c r="I378" t="s">
        <v>14</v>
      </c>
      <c r="J378" t="s">
        <v>15</v>
      </c>
      <c r="K378">
        <v>5</v>
      </c>
      <c r="L378" t="s">
        <v>29</v>
      </c>
      <c r="M378">
        <v>79.33</v>
      </c>
      <c r="N378">
        <v>83.11</v>
      </c>
      <c r="O378">
        <v>18.75</v>
      </c>
      <c r="P378">
        <v>21.23</v>
      </c>
      <c r="Q378">
        <v>0.72</v>
      </c>
      <c r="R378">
        <v>0.71</v>
      </c>
      <c r="S378">
        <v>0.8</v>
      </c>
      <c r="T378">
        <v>0.78</v>
      </c>
    </row>
    <row r="379" spans="1:20" x14ac:dyDescent="0.3">
      <c r="A379" t="s">
        <v>781</v>
      </c>
      <c r="B379" t="s">
        <v>782</v>
      </c>
      <c r="C379" t="s">
        <v>587</v>
      </c>
      <c r="D379" t="s">
        <v>588</v>
      </c>
      <c r="E379" t="s">
        <v>14138</v>
      </c>
      <c r="F379" t="s">
        <v>14139</v>
      </c>
      <c r="G379" t="s">
        <v>589</v>
      </c>
      <c r="H379" t="s">
        <v>590</v>
      </c>
      <c r="I379" t="s">
        <v>14</v>
      </c>
      <c r="J379" t="s">
        <v>15</v>
      </c>
      <c r="K379">
        <v>5</v>
      </c>
      <c r="L379" t="s">
        <v>29</v>
      </c>
      <c r="M379">
        <v>80.09</v>
      </c>
      <c r="N379">
        <v>83.55</v>
      </c>
      <c r="O379">
        <v>19.170000000000002</v>
      </c>
      <c r="P379">
        <v>21.41</v>
      </c>
      <c r="Q379">
        <v>0.63</v>
      </c>
      <c r="R379">
        <v>0.62</v>
      </c>
      <c r="S379">
        <v>0.74</v>
      </c>
      <c r="T379">
        <v>0.72</v>
      </c>
    </row>
    <row r="380" spans="1:20" x14ac:dyDescent="0.3">
      <c r="A380" t="s">
        <v>783</v>
      </c>
      <c r="B380" t="s">
        <v>784</v>
      </c>
      <c r="C380" t="s">
        <v>587</v>
      </c>
      <c r="D380" t="s">
        <v>588</v>
      </c>
      <c r="E380" t="s">
        <v>14138</v>
      </c>
      <c r="F380" t="s">
        <v>14139</v>
      </c>
      <c r="G380" t="s">
        <v>589</v>
      </c>
      <c r="H380" t="s">
        <v>590</v>
      </c>
      <c r="I380" t="s">
        <v>14</v>
      </c>
      <c r="J380" t="s">
        <v>15</v>
      </c>
      <c r="K380">
        <v>5</v>
      </c>
      <c r="L380" t="s">
        <v>29</v>
      </c>
      <c r="M380">
        <v>80.5</v>
      </c>
      <c r="N380">
        <v>83.82</v>
      </c>
      <c r="O380">
        <v>19.38</v>
      </c>
      <c r="P380">
        <v>21.52</v>
      </c>
      <c r="Q380">
        <v>0.54</v>
      </c>
      <c r="R380">
        <v>0.54</v>
      </c>
      <c r="S380">
        <v>0.71</v>
      </c>
      <c r="T380">
        <v>0.7</v>
      </c>
    </row>
    <row r="381" spans="1:20" x14ac:dyDescent="0.3">
      <c r="A381" t="s">
        <v>785</v>
      </c>
      <c r="B381" t="s">
        <v>786</v>
      </c>
      <c r="C381" t="s">
        <v>587</v>
      </c>
      <c r="D381" t="s">
        <v>588</v>
      </c>
      <c r="E381" t="s">
        <v>14138</v>
      </c>
      <c r="F381" t="s">
        <v>14139</v>
      </c>
      <c r="G381" t="s">
        <v>589</v>
      </c>
      <c r="H381" t="s">
        <v>590</v>
      </c>
      <c r="I381" t="s">
        <v>14</v>
      </c>
      <c r="J381" t="s">
        <v>15</v>
      </c>
      <c r="K381">
        <v>5</v>
      </c>
      <c r="L381" t="s">
        <v>29</v>
      </c>
      <c r="M381">
        <v>80.63</v>
      </c>
      <c r="N381">
        <v>83.72</v>
      </c>
      <c r="O381">
        <v>19.46</v>
      </c>
      <c r="P381">
        <v>21.62</v>
      </c>
      <c r="Q381">
        <v>0.56000000000000005</v>
      </c>
      <c r="R381">
        <v>0.61</v>
      </c>
      <c r="S381">
        <v>0.7</v>
      </c>
      <c r="T381">
        <v>0.73</v>
      </c>
    </row>
    <row r="382" spans="1:20" x14ac:dyDescent="0.3">
      <c r="A382" t="s">
        <v>787</v>
      </c>
      <c r="B382" t="s">
        <v>788</v>
      </c>
      <c r="C382" t="s">
        <v>587</v>
      </c>
      <c r="D382" t="s">
        <v>588</v>
      </c>
      <c r="E382" t="s">
        <v>14138</v>
      </c>
      <c r="F382" t="s">
        <v>14139</v>
      </c>
      <c r="G382" t="s">
        <v>589</v>
      </c>
      <c r="H382" t="s">
        <v>590</v>
      </c>
      <c r="I382" t="s">
        <v>14</v>
      </c>
      <c r="J382" t="s">
        <v>15</v>
      </c>
      <c r="K382">
        <v>5</v>
      </c>
      <c r="L382" t="s">
        <v>29</v>
      </c>
      <c r="M382">
        <v>81.28</v>
      </c>
      <c r="N382">
        <v>83.76</v>
      </c>
      <c r="O382">
        <v>19.78</v>
      </c>
      <c r="P382">
        <v>21.36</v>
      </c>
      <c r="Q382">
        <v>0.49</v>
      </c>
      <c r="R382">
        <v>0.5</v>
      </c>
      <c r="S382">
        <v>0.64</v>
      </c>
      <c r="T382">
        <v>0.71</v>
      </c>
    </row>
    <row r="383" spans="1:20" x14ac:dyDescent="0.3">
      <c r="A383" t="s">
        <v>789</v>
      </c>
      <c r="B383" t="s">
        <v>790</v>
      </c>
      <c r="C383" t="s">
        <v>587</v>
      </c>
      <c r="D383" t="s">
        <v>588</v>
      </c>
      <c r="E383" t="s">
        <v>14138</v>
      </c>
      <c r="F383" t="s">
        <v>14139</v>
      </c>
      <c r="G383" t="s">
        <v>589</v>
      </c>
      <c r="H383" t="s">
        <v>590</v>
      </c>
      <c r="I383" t="s">
        <v>14</v>
      </c>
      <c r="J383" t="s">
        <v>15</v>
      </c>
      <c r="K383">
        <v>5</v>
      </c>
      <c r="L383" t="s">
        <v>29</v>
      </c>
      <c r="M383">
        <v>81.75</v>
      </c>
      <c r="N383">
        <v>83.99</v>
      </c>
      <c r="O383">
        <v>19.920000000000002</v>
      </c>
      <c r="P383">
        <v>21.52</v>
      </c>
      <c r="Q383">
        <v>0.42</v>
      </c>
      <c r="R383">
        <v>0.48</v>
      </c>
      <c r="S383">
        <v>0.61</v>
      </c>
      <c r="T383">
        <v>0.68</v>
      </c>
    </row>
    <row r="384" spans="1:20" x14ac:dyDescent="0.3">
      <c r="A384" t="s">
        <v>791</v>
      </c>
      <c r="B384" t="s">
        <v>792</v>
      </c>
      <c r="C384" t="s">
        <v>587</v>
      </c>
      <c r="D384" t="s">
        <v>588</v>
      </c>
      <c r="E384" t="s">
        <v>14138</v>
      </c>
      <c r="F384" t="s">
        <v>14139</v>
      </c>
      <c r="G384" t="s">
        <v>771</v>
      </c>
      <c r="H384" t="s">
        <v>772</v>
      </c>
      <c r="I384" t="s">
        <v>14</v>
      </c>
      <c r="J384" t="s">
        <v>15</v>
      </c>
      <c r="K384">
        <v>5</v>
      </c>
      <c r="L384" t="s">
        <v>29</v>
      </c>
      <c r="M384">
        <v>82.05</v>
      </c>
      <c r="N384">
        <v>84.48</v>
      </c>
      <c r="O384">
        <v>20</v>
      </c>
      <c r="P384">
        <v>21.77</v>
      </c>
      <c r="Q384">
        <v>0.35</v>
      </c>
      <c r="R384">
        <v>0.39</v>
      </c>
      <c r="S384">
        <v>0.57999999999999996</v>
      </c>
      <c r="T384">
        <v>0.63</v>
      </c>
    </row>
    <row r="385" spans="1:20" x14ac:dyDescent="0.3">
      <c r="A385" t="s">
        <v>793</v>
      </c>
      <c r="B385" t="s">
        <v>794</v>
      </c>
      <c r="C385" t="s">
        <v>587</v>
      </c>
      <c r="D385" t="s">
        <v>588</v>
      </c>
      <c r="E385" t="s">
        <v>14138</v>
      </c>
      <c r="F385" t="s">
        <v>14139</v>
      </c>
      <c r="G385" t="s">
        <v>589</v>
      </c>
      <c r="H385" t="s">
        <v>590</v>
      </c>
      <c r="I385" t="s">
        <v>14</v>
      </c>
      <c r="J385" t="s">
        <v>15</v>
      </c>
      <c r="K385">
        <v>3</v>
      </c>
      <c r="L385" t="s">
        <v>472</v>
      </c>
      <c r="M385">
        <v>76.64</v>
      </c>
      <c r="N385">
        <v>80.239999999999995</v>
      </c>
      <c r="O385">
        <v>17.329999999999998</v>
      </c>
      <c r="P385">
        <v>19.43</v>
      </c>
      <c r="Q385">
        <v>1.06</v>
      </c>
      <c r="R385">
        <v>1.08</v>
      </c>
      <c r="S385">
        <v>1.0900000000000001</v>
      </c>
      <c r="T385">
        <v>1.17</v>
      </c>
    </row>
    <row r="386" spans="1:20" x14ac:dyDescent="0.3">
      <c r="A386" t="s">
        <v>795</v>
      </c>
      <c r="B386" t="s">
        <v>796</v>
      </c>
      <c r="C386" t="s">
        <v>587</v>
      </c>
      <c r="D386" t="s">
        <v>588</v>
      </c>
      <c r="E386" t="s">
        <v>14138</v>
      </c>
      <c r="F386" t="s">
        <v>14139</v>
      </c>
      <c r="G386" t="s">
        <v>589</v>
      </c>
      <c r="H386" t="s">
        <v>590</v>
      </c>
      <c r="I386" t="s">
        <v>14</v>
      </c>
      <c r="J386" t="s">
        <v>15</v>
      </c>
      <c r="K386">
        <v>3</v>
      </c>
      <c r="L386" t="s">
        <v>472</v>
      </c>
      <c r="M386">
        <v>81.87</v>
      </c>
      <c r="N386">
        <v>84.73</v>
      </c>
      <c r="O386">
        <v>19.98</v>
      </c>
      <c r="P386">
        <v>22.03</v>
      </c>
      <c r="Q386">
        <v>0.37</v>
      </c>
      <c r="R386">
        <v>0.4</v>
      </c>
      <c r="S386">
        <v>0.61</v>
      </c>
      <c r="T386">
        <v>0.6</v>
      </c>
    </row>
    <row r="387" spans="1:20" x14ac:dyDescent="0.3">
      <c r="A387" t="s">
        <v>797</v>
      </c>
      <c r="B387" t="s">
        <v>798</v>
      </c>
      <c r="C387" t="s">
        <v>587</v>
      </c>
      <c r="D387" t="s">
        <v>588</v>
      </c>
      <c r="E387" t="s">
        <v>14138</v>
      </c>
      <c r="F387" t="s">
        <v>14139</v>
      </c>
      <c r="G387" t="s">
        <v>589</v>
      </c>
      <c r="H387" t="s">
        <v>590</v>
      </c>
      <c r="I387" t="s">
        <v>14</v>
      </c>
      <c r="J387" t="s">
        <v>15</v>
      </c>
      <c r="K387">
        <v>3</v>
      </c>
      <c r="L387" t="s">
        <v>472</v>
      </c>
      <c r="M387">
        <v>81.25</v>
      </c>
      <c r="N387">
        <v>84.43</v>
      </c>
      <c r="O387">
        <v>19.71</v>
      </c>
      <c r="P387">
        <v>22.03</v>
      </c>
      <c r="Q387">
        <v>0.43</v>
      </c>
      <c r="R387">
        <v>0.53</v>
      </c>
      <c r="S387">
        <v>0.67</v>
      </c>
      <c r="T387">
        <v>0.63</v>
      </c>
    </row>
    <row r="388" spans="1:20" x14ac:dyDescent="0.3">
      <c r="A388" t="s">
        <v>799</v>
      </c>
      <c r="B388" t="s">
        <v>800</v>
      </c>
      <c r="C388" t="s">
        <v>587</v>
      </c>
      <c r="D388" t="s">
        <v>588</v>
      </c>
      <c r="E388" t="s">
        <v>14138</v>
      </c>
      <c r="F388" t="s">
        <v>14139</v>
      </c>
      <c r="G388" t="s">
        <v>589</v>
      </c>
      <c r="H388" t="s">
        <v>590</v>
      </c>
      <c r="I388" t="s">
        <v>14</v>
      </c>
      <c r="J388" t="s">
        <v>15</v>
      </c>
      <c r="K388">
        <v>3</v>
      </c>
      <c r="L388" t="s">
        <v>472</v>
      </c>
      <c r="M388">
        <v>77.540000000000006</v>
      </c>
      <c r="N388">
        <v>81</v>
      </c>
      <c r="O388">
        <v>17.84</v>
      </c>
      <c r="P388">
        <v>19.98</v>
      </c>
      <c r="Q388">
        <v>0.95</v>
      </c>
      <c r="R388">
        <v>1.05</v>
      </c>
      <c r="S388">
        <v>0.98</v>
      </c>
      <c r="T388">
        <v>1.05</v>
      </c>
    </row>
    <row r="389" spans="1:20" x14ac:dyDescent="0.3">
      <c r="A389" t="s">
        <v>801</v>
      </c>
      <c r="B389" t="s">
        <v>802</v>
      </c>
      <c r="C389" t="s">
        <v>587</v>
      </c>
      <c r="D389" t="s">
        <v>588</v>
      </c>
      <c r="E389" t="s">
        <v>14138</v>
      </c>
      <c r="F389" t="s">
        <v>14139</v>
      </c>
      <c r="G389" t="s">
        <v>589</v>
      </c>
      <c r="H389" t="s">
        <v>590</v>
      </c>
      <c r="I389" t="s">
        <v>14</v>
      </c>
      <c r="J389" t="s">
        <v>15</v>
      </c>
      <c r="K389">
        <v>3</v>
      </c>
      <c r="L389" t="s">
        <v>472</v>
      </c>
      <c r="M389">
        <v>79.48</v>
      </c>
      <c r="N389">
        <v>82.05</v>
      </c>
      <c r="O389">
        <v>18.71</v>
      </c>
      <c r="P389">
        <v>20.28</v>
      </c>
      <c r="Q389">
        <v>0.63</v>
      </c>
      <c r="R389">
        <v>0.7</v>
      </c>
      <c r="S389">
        <v>0.8</v>
      </c>
      <c r="T389">
        <v>0.93</v>
      </c>
    </row>
    <row r="390" spans="1:20" x14ac:dyDescent="0.3">
      <c r="A390" t="s">
        <v>803</v>
      </c>
      <c r="B390" t="s">
        <v>804</v>
      </c>
      <c r="C390" t="s">
        <v>587</v>
      </c>
      <c r="D390" t="s">
        <v>588</v>
      </c>
      <c r="E390" t="s">
        <v>14142</v>
      </c>
      <c r="F390" t="s">
        <v>14143</v>
      </c>
      <c r="G390" t="s">
        <v>771</v>
      </c>
      <c r="H390" t="s">
        <v>772</v>
      </c>
      <c r="I390" t="s">
        <v>14</v>
      </c>
      <c r="J390" t="s">
        <v>15</v>
      </c>
      <c r="K390">
        <v>2</v>
      </c>
      <c r="L390" t="s">
        <v>660</v>
      </c>
      <c r="M390">
        <v>79.599999999999994</v>
      </c>
      <c r="N390">
        <v>83.14</v>
      </c>
      <c r="O390">
        <v>19.04</v>
      </c>
      <c r="P390">
        <v>21.28</v>
      </c>
      <c r="Q390">
        <v>0.74</v>
      </c>
      <c r="R390">
        <v>0.71</v>
      </c>
      <c r="S390">
        <v>0.78</v>
      </c>
      <c r="T390">
        <v>0.78</v>
      </c>
    </row>
    <row r="391" spans="1:20" x14ac:dyDescent="0.3">
      <c r="A391" t="s">
        <v>805</v>
      </c>
      <c r="B391" t="s">
        <v>806</v>
      </c>
      <c r="C391" t="s">
        <v>587</v>
      </c>
      <c r="D391" t="s">
        <v>588</v>
      </c>
      <c r="E391" t="s">
        <v>14142</v>
      </c>
      <c r="F391" t="s">
        <v>14143</v>
      </c>
      <c r="G391" t="s">
        <v>771</v>
      </c>
      <c r="H391" t="s">
        <v>772</v>
      </c>
      <c r="I391" t="s">
        <v>14</v>
      </c>
      <c r="J391" t="s">
        <v>15</v>
      </c>
      <c r="K391">
        <v>2</v>
      </c>
      <c r="L391" t="s">
        <v>660</v>
      </c>
      <c r="M391">
        <v>76.73</v>
      </c>
      <c r="N391">
        <v>81.09</v>
      </c>
      <c r="O391">
        <v>17.16</v>
      </c>
      <c r="P391">
        <v>19.72</v>
      </c>
      <c r="Q391">
        <v>0.84</v>
      </c>
      <c r="R391">
        <v>0.76</v>
      </c>
      <c r="S391">
        <v>1.1499999999999999</v>
      </c>
      <c r="T391">
        <v>1.08</v>
      </c>
    </row>
    <row r="392" spans="1:20" x14ac:dyDescent="0.3">
      <c r="A392" t="s">
        <v>807</v>
      </c>
      <c r="B392" t="s">
        <v>808</v>
      </c>
      <c r="C392" t="s">
        <v>587</v>
      </c>
      <c r="D392" t="s">
        <v>588</v>
      </c>
      <c r="E392" t="s">
        <v>14142</v>
      </c>
      <c r="F392" t="s">
        <v>14143</v>
      </c>
      <c r="G392" t="s">
        <v>771</v>
      </c>
      <c r="H392" t="s">
        <v>772</v>
      </c>
      <c r="I392" t="s">
        <v>14</v>
      </c>
      <c r="J392" t="s">
        <v>15</v>
      </c>
      <c r="K392">
        <v>2</v>
      </c>
      <c r="L392" t="s">
        <v>660</v>
      </c>
      <c r="M392">
        <v>78.790000000000006</v>
      </c>
      <c r="N392">
        <v>82.58</v>
      </c>
      <c r="O392">
        <v>18.59</v>
      </c>
      <c r="P392">
        <v>20.87</v>
      </c>
      <c r="Q392">
        <v>0.82</v>
      </c>
      <c r="R392">
        <v>0.79</v>
      </c>
      <c r="S392">
        <v>0.86</v>
      </c>
      <c r="T392">
        <v>0.85</v>
      </c>
    </row>
    <row r="393" spans="1:20" x14ac:dyDescent="0.3">
      <c r="A393" t="s">
        <v>809</v>
      </c>
      <c r="B393" t="s">
        <v>810</v>
      </c>
      <c r="C393" t="s">
        <v>587</v>
      </c>
      <c r="D393" t="s">
        <v>588</v>
      </c>
      <c r="E393" t="s">
        <v>14142</v>
      </c>
      <c r="F393" t="s">
        <v>14143</v>
      </c>
      <c r="G393" t="s">
        <v>771</v>
      </c>
      <c r="H393" t="s">
        <v>772</v>
      </c>
      <c r="I393" t="s">
        <v>14</v>
      </c>
      <c r="J393" t="s">
        <v>15</v>
      </c>
      <c r="K393">
        <v>2</v>
      </c>
      <c r="L393" t="s">
        <v>660</v>
      </c>
      <c r="M393">
        <v>79.569999999999993</v>
      </c>
      <c r="N393">
        <v>82.7</v>
      </c>
      <c r="O393">
        <v>18.940000000000001</v>
      </c>
      <c r="P393">
        <v>21.04</v>
      </c>
      <c r="Q393">
        <v>0.73</v>
      </c>
      <c r="R393">
        <v>0.78</v>
      </c>
      <c r="S393">
        <v>0.78</v>
      </c>
      <c r="T393">
        <v>0.84</v>
      </c>
    </row>
    <row r="394" spans="1:20" x14ac:dyDescent="0.3">
      <c r="A394" t="s">
        <v>811</v>
      </c>
      <c r="B394" t="s">
        <v>812</v>
      </c>
      <c r="C394" t="s">
        <v>587</v>
      </c>
      <c r="D394" t="s">
        <v>588</v>
      </c>
      <c r="E394" t="s">
        <v>14142</v>
      </c>
      <c r="F394" t="s">
        <v>14143</v>
      </c>
      <c r="G394" t="s">
        <v>771</v>
      </c>
      <c r="H394" t="s">
        <v>772</v>
      </c>
      <c r="I394" t="s">
        <v>14</v>
      </c>
      <c r="J394" t="s">
        <v>15</v>
      </c>
      <c r="K394">
        <v>2</v>
      </c>
      <c r="L394" t="s">
        <v>660</v>
      </c>
      <c r="M394">
        <v>79.41</v>
      </c>
      <c r="N394">
        <v>82.58</v>
      </c>
      <c r="O394">
        <v>18.739999999999998</v>
      </c>
      <c r="P394">
        <v>20.82</v>
      </c>
      <c r="Q394">
        <v>0.68</v>
      </c>
      <c r="R394">
        <v>0.74</v>
      </c>
      <c r="S394">
        <v>0.8</v>
      </c>
      <c r="T394">
        <v>0.85</v>
      </c>
    </row>
    <row r="395" spans="1:20" x14ac:dyDescent="0.3">
      <c r="A395" t="s">
        <v>813</v>
      </c>
      <c r="B395" t="s">
        <v>814</v>
      </c>
      <c r="C395" t="s">
        <v>587</v>
      </c>
      <c r="D395" t="s">
        <v>588</v>
      </c>
      <c r="E395" t="s">
        <v>14142</v>
      </c>
      <c r="F395" t="s">
        <v>14143</v>
      </c>
      <c r="G395" t="s">
        <v>771</v>
      </c>
      <c r="H395" t="s">
        <v>772</v>
      </c>
      <c r="I395" t="s">
        <v>14</v>
      </c>
      <c r="J395" t="s">
        <v>15</v>
      </c>
      <c r="K395">
        <v>2</v>
      </c>
      <c r="L395" t="s">
        <v>660</v>
      </c>
      <c r="M395">
        <v>81.61</v>
      </c>
      <c r="N395">
        <v>84.24</v>
      </c>
      <c r="O395">
        <v>19.600000000000001</v>
      </c>
      <c r="P395">
        <v>21.72</v>
      </c>
      <c r="Q395">
        <v>0.32</v>
      </c>
      <c r="R395">
        <v>0.42</v>
      </c>
      <c r="S395">
        <v>0.64</v>
      </c>
      <c r="T395">
        <v>0.68</v>
      </c>
    </row>
    <row r="396" spans="1:20" x14ac:dyDescent="0.3">
      <c r="A396" t="s">
        <v>815</v>
      </c>
      <c r="B396" t="s">
        <v>816</v>
      </c>
      <c r="C396" t="s">
        <v>587</v>
      </c>
      <c r="D396" t="s">
        <v>588</v>
      </c>
      <c r="E396" t="s">
        <v>14142</v>
      </c>
      <c r="F396" t="s">
        <v>14143</v>
      </c>
      <c r="G396" t="s">
        <v>771</v>
      </c>
      <c r="H396" t="s">
        <v>772</v>
      </c>
      <c r="I396" t="s">
        <v>14</v>
      </c>
      <c r="J396" t="s">
        <v>15</v>
      </c>
      <c r="K396">
        <v>2</v>
      </c>
      <c r="L396" t="s">
        <v>660</v>
      </c>
      <c r="M396">
        <v>80.569999999999993</v>
      </c>
      <c r="N396">
        <v>83.73</v>
      </c>
      <c r="O396">
        <v>19.09</v>
      </c>
      <c r="P396">
        <v>21.32</v>
      </c>
      <c r="Q396">
        <v>0.47</v>
      </c>
      <c r="R396">
        <v>0.46</v>
      </c>
      <c r="S396">
        <v>0.7</v>
      </c>
      <c r="T396">
        <v>0.72</v>
      </c>
    </row>
    <row r="397" spans="1:20" x14ac:dyDescent="0.3">
      <c r="A397" t="s">
        <v>817</v>
      </c>
      <c r="B397" t="s">
        <v>818</v>
      </c>
      <c r="C397" t="s">
        <v>587</v>
      </c>
      <c r="D397" t="s">
        <v>588</v>
      </c>
      <c r="E397" t="s">
        <v>14142</v>
      </c>
      <c r="F397" t="s">
        <v>14143</v>
      </c>
      <c r="G397" t="s">
        <v>771</v>
      </c>
      <c r="H397" t="s">
        <v>772</v>
      </c>
      <c r="I397" t="s">
        <v>14</v>
      </c>
      <c r="J397" t="s">
        <v>15</v>
      </c>
      <c r="K397">
        <v>2</v>
      </c>
      <c r="L397" t="s">
        <v>660</v>
      </c>
      <c r="M397">
        <v>77.37</v>
      </c>
      <c r="N397">
        <v>81.37</v>
      </c>
      <c r="O397">
        <v>17.559999999999999</v>
      </c>
      <c r="P397">
        <v>20.05</v>
      </c>
      <c r="Q397">
        <v>0.85</v>
      </c>
      <c r="R397">
        <v>0.87</v>
      </c>
      <c r="S397">
        <v>1.05</v>
      </c>
      <c r="T397">
        <v>1.01</v>
      </c>
    </row>
    <row r="398" spans="1:20" x14ac:dyDescent="0.3">
      <c r="A398" t="s">
        <v>819</v>
      </c>
      <c r="B398" t="s">
        <v>820</v>
      </c>
      <c r="C398" t="s">
        <v>587</v>
      </c>
      <c r="D398" t="s">
        <v>588</v>
      </c>
      <c r="E398" t="s">
        <v>14142</v>
      </c>
      <c r="F398" t="s">
        <v>14143</v>
      </c>
      <c r="G398" t="s">
        <v>771</v>
      </c>
      <c r="H398" t="s">
        <v>772</v>
      </c>
      <c r="I398" t="s">
        <v>14</v>
      </c>
      <c r="J398" t="s">
        <v>15</v>
      </c>
      <c r="K398">
        <v>2</v>
      </c>
      <c r="L398" t="s">
        <v>660</v>
      </c>
      <c r="M398">
        <v>76.98</v>
      </c>
      <c r="N398">
        <v>80.209999999999994</v>
      </c>
      <c r="O398">
        <v>17.36</v>
      </c>
      <c r="P398">
        <v>19.46</v>
      </c>
      <c r="Q398">
        <v>0.99</v>
      </c>
      <c r="R398">
        <v>1.1000000000000001</v>
      </c>
      <c r="S398">
        <v>1.05</v>
      </c>
      <c r="T398">
        <v>1.17</v>
      </c>
    </row>
    <row r="399" spans="1:20" x14ac:dyDescent="0.3">
      <c r="A399" t="s">
        <v>821</v>
      </c>
      <c r="B399" t="s">
        <v>822</v>
      </c>
      <c r="C399" t="s">
        <v>587</v>
      </c>
      <c r="D399" t="s">
        <v>588</v>
      </c>
      <c r="E399" t="s">
        <v>14142</v>
      </c>
      <c r="F399" t="s">
        <v>14143</v>
      </c>
      <c r="G399" t="s">
        <v>771</v>
      </c>
      <c r="H399" t="s">
        <v>772</v>
      </c>
      <c r="I399" t="s">
        <v>14</v>
      </c>
      <c r="J399" t="s">
        <v>15</v>
      </c>
      <c r="K399">
        <v>2</v>
      </c>
      <c r="L399" t="s">
        <v>660</v>
      </c>
      <c r="M399">
        <v>76.72</v>
      </c>
      <c r="N399">
        <v>80.36</v>
      </c>
      <c r="O399">
        <v>17.7</v>
      </c>
      <c r="P399">
        <v>19.86</v>
      </c>
      <c r="Q399">
        <v>1.19</v>
      </c>
      <c r="R399">
        <v>1.28</v>
      </c>
      <c r="S399">
        <v>1.04</v>
      </c>
      <c r="T399">
        <v>1.1299999999999999</v>
      </c>
    </row>
    <row r="400" spans="1:20" x14ac:dyDescent="0.3">
      <c r="A400" t="s">
        <v>823</v>
      </c>
      <c r="B400" t="s">
        <v>824</v>
      </c>
      <c r="C400" t="s">
        <v>587</v>
      </c>
      <c r="D400" t="s">
        <v>588</v>
      </c>
      <c r="E400" t="s">
        <v>14142</v>
      </c>
      <c r="F400" t="s">
        <v>14143</v>
      </c>
      <c r="G400" t="s">
        <v>771</v>
      </c>
      <c r="H400" t="s">
        <v>772</v>
      </c>
      <c r="I400" t="s">
        <v>14</v>
      </c>
      <c r="J400" t="s">
        <v>15</v>
      </c>
      <c r="K400">
        <v>2</v>
      </c>
      <c r="L400" t="s">
        <v>660</v>
      </c>
      <c r="M400">
        <v>79.3</v>
      </c>
      <c r="N400">
        <v>83.09</v>
      </c>
      <c r="O400">
        <v>18.71</v>
      </c>
      <c r="P400">
        <v>21.31</v>
      </c>
      <c r="Q400">
        <v>0.65</v>
      </c>
      <c r="R400">
        <v>0.68</v>
      </c>
      <c r="S400">
        <v>0.85</v>
      </c>
      <c r="T400">
        <v>0.8</v>
      </c>
    </row>
    <row r="401" spans="1:20" x14ac:dyDescent="0.3">
      <c r="A401" t="s">
        <v>825</v>
      </c>
      <c r="B401" t="s">
        <v>826</v>
      </c>
      <c r="C401" t="s">
        <v>587</v>
      </c>
      <c r="D401" t="s">
        <v>588</v>
      </c>
      <c r="E401" t="s">
        <v>14142</v>
      </c>
      <c r="F401" t="s">
        <v>14143</v>
      </c>
      <c r="G401" t="s">
        <v>771</v>
      </c>
      <c r="H401" t="s">
        <v>772</v>
      </c>
      <c r="I401" t="s">
        <v>14</v>
      </c>
      <c r="J401" t="s">
        <v>15</v>
      </c>
      <c r="K401">
        <v>2</v>
      </c>
      <c r="L401" t="s">
        <v>660</v>
      </c>
      <c r="M401">
        <v>80.06</v>
      </c>
      <c r="N401">
        <v>83.17</v>
      </c>
      <c r="O401">
        <v>19.3</v>
      </c>
      <c r="P401">
        <v>21.15</v>
      </c>
      <c r="Q401">
        <v>0.68</v>
      </c>
      <c r="R401">
        <v>0.67</v>
      </c>
      <c r="S401">
        <v>0.74</v>
      </c>
      <c r="T401">
        <v>0.77</v>
      </c>
    </row>
    <row r="402" spans="1:20" x14ac:dyDescent="0.3">
      <c r="A402" t="s">
        <v>827</v>
      </c>
      <c r="B402" t="s">
        <v>828</v>
      </c>
      <c r="C402" t="s">
        <v>587</v>
      </c>
      <c r="D402" t="s">
        <v>588</v>
      </c>
      <c r="E402" t="s">
        <v>14142</v>
      </c>
      <c r="F402" t="s">
        <v>14143</v>
      </c>
      <c r="G402" t="s">
        <v>771</v>
      </c>
      <c r="H402" t="s">
        <v>772</v>
      </c>
      <c r="I402" t="s">
        <v>14</v>
      </c>
      <c r="J402" t="s">
        <v>15</v>
      </c>
      <c r="K402">
        <v>2</v>
      </c>
      <c r="L402" t="s">
        <v>660</v>
      </c>
      <c r="M402">
        <v>75.34</v>
      </c>
      <c r="N402">
        <v>80.3</v>
      </c>
      <c r="O402">
        <v>17.37</v>
      </c>
      <c r="P402">
        <v>19.96</v>
      </c>
      <c r="Q402">
        <v>1.57</v>
      </c>
      <c r="R402">
        <v>1.36</v>
      </c>
      <c r="S402">
        <v>1.2</v>
      </c>
      <c r="T402">
        <v>1.1299999999999999</v>
      </c>
    </row>
    <row r="403" spans="1:20" x14ac:dyDescent="0.3">
      <c r="A403" t="s">
        <v>829</v>
      </c>
      <c r="B403" t="s">
        <v>830</v>
      </c>
      <c r="C403" t="s">
        <v>587</v>
      </c>
      <c r="D403" t="s">
        <v>588</v>
      </c>
      <c r="E403" t="s">
        <v>14142</v>
      </c>
      <c r="F403" t="s">
        <v>14143</v>
      </c>
      <c r="G403" t="s">
        <v>771</v>
      </c>
      <c r="H403" t="s">
        <v>772</v>
      </c>
      <c r="I403" t="s">
        <v>14</v>
      </c>
      <c r="J403" t="s">
        <v>15</v>
      </c>
      <c r="K403">
        <v>2</v>
      </c>
      <c r="L403" t="s">
        <v>660</v>
      </c>
      <c r="M403">
        <v>74</v>
      </c>
      <c r="N403">
        <v>79.41</v>
      </c>
      <c r="O403">
        <v>16.12</v>
      </c>
      <c r="P403">
        <v>19.16</v>
      </c>
      <c r="Q403">
        <v>1.51</v>
      </c>
      <c r="R403">
        <v>1.39</v>
      </c>
      <c r="S403">
        <v>1.42</v>
      </c>
      <c r="T403">
        <v>1.28</v>
      </c>
    </row>
    <row r="404" spans="1:20" x14ac:dyDescent="0.3">
      <c r="A404" t="s">
        <v>831</v>
      </c>
      <c r="B404" t="s">
        <v>832</v>
      </c>
      <c r="C404" t="s">
        <v>587</v>
      </c>
      <c r="D404" t="s">
        <v>588</v>
      </c>
      <c r="E404" t="s">
        <v>14142</v>
      </c>
      <c r="F404" t="s">
        <v>14143</v>
      </c>
      <c r="G404" t="s">
        <v>771</v>
      </c>
      <c r="H404" t="s">
        <v>772</v>
      </c>
      <c r="I404" t="s">
        <v>14</v>
      </c>
      <c r="J404" t="s">
        <v>15</v>
      </c>
      <c r="K404">
        <v>2</v>
      </c>
      <c r="L404" t="s">
        <v>660</v>
      </c>
      <c r="M404">
        <v>77.8</v>
      </c>
      <c r="N404">
        <v>82.32</v>
      </c>
      <c r="O404">
        <v>17.84</v>
      </c>
      <c r="P404">
        <v>20.65</v>
      </c>
      <c r="Q404">
        <v>0.84</v>
      </c>
      <c r="R404">
        <v>0.71</v>
      </c>
      <c r="S404">
        <v>0.99</v>
      </c>
      <c r="T404">
        <v>0.91</v>
      </c>
    </row>
    <row r="405" spans="1:20" x14ac:dyDescent="0.3">
      <c r="A405" t="s">
        <v>833</v>
      </c>
      <c r="B405" t="s">
        <v>834</v>
      </c>
      <c r="C405" t="s">
        <v>587</v>
      </c>
      <c r="D405" t="s">
        <v>588</v>
      </c>
      <c r="E405" t="s">
        <v>14142</v>
      </c>
      <c r="F405" t="s">
        <v>14143</v>
      </c>
      <c r="G405" t="s">
        <v>771</v>
      </c>
      <c r="H405" t="s">
        <v>772</v>
      </c>
      <c r="I405" t="s">
        <v>14</v>
      </c>
      <c r="J405" t="s">
        <v>15</v>
      </c>
      <c r="K405">
        <v>2</v>
      </c>
      <c r="L405" t="s">
        <v>660</v>
      </c>
      <c r="M405">
        <v>82.93</v>
      </c>
      <c r="N405">
        <v>84.96</v>
      </c>
      <c r="O405">
        <v>20.38</v>
      </c>
      <c r="P405">
        <v>22.04</v>
      </c>
      <c r="Q405">
        <v>0.23</v>
      </c>
      <c r="R405">
        <v>0.34</v>
      </c>
      <c r="S405">
        <v>0.52</v>
      </c>
      <c r="T405">
        <v>0.57999999999999996</v>
      </c>
    </row>
    <row r="406" spans="1:20" x14ac:dyDescent="0.3">
      <c r="A406" t="s">
        <v>835</v>
      </c>
      <c r="B406" t="s">
        <v>836</v>
      </c>
      <c r="C406" t="s">
        <v>587</v>
      </c>
      <c r="D406" t="s">
        <v>588</v>
      </c>
      <c r="E406" t="s">
        <v>14138</v>
      </c>
      <c r="F406" t="s">
        <v>14139</v>
      </c>
      <c r="G406" t="s">
        <v>589</v>
      </c>
      <c r="H406" t="s">
        <v>590</v>
      </c>
      <c r="I406" t="s">
        <v>14</v>
      </c>
      <c r="J406" t="s">
        <v>15</v>
      </c>
      <c r="K406">
        <v>5</v>
      </c>
      <c r="L406" t="s">
        <v>29</v>
      </c>
      <c r="M406">
        <v>81.96</v>
      </c>
      <c r="N406">
        <v>84.39</v>
      </c>
      <c r="O406">
        <v>19.93</v>
      </c>
      <c r="P406">
        <v>21.73</v>
      </c>
      <c r="Q406">
        <v>0.34</v>
      </c>
      <c r="R406">
        <v>0.4</v>
      </c>
      <c r="S406">
        <v>0.6</v>
      </c>
      <c r="T406">
        <v>0.65</v>
      </c>
    </row>
    <row r="407" spans="1:20" x14ac:dyDescent="0.3">
      <c r="A407" t="s">
        <v>837</v>
      </c>
      <c r="B407" t="s">
        <v>838</v>
      </c>
      <c r="C407" t="s">
        <v>587</v>
      </c>
      <c r="D407" t="s">
        <v>588</v>
      </c>
      <c r="E407" t="s">
        <v>14142</v>
      </c>
      <c r="F407" t="s">
        <v>14143</v>
      </c>
      <c r="G407" t="s">
        <v>771</v>
      </c>
      <c r="H407" t="s">
        <v>772</v>
      </c>
      <c r="I407" t="s">
        <v>14</v>
      </c>
      <c r="J407" t="s">
        <v>15</v>
      </c>
      <c r="K407">
        <v>2</v>
      </c>
      <c r="L407" t="s">
        <v>660</v>
      </c>
      <c r="M407">
        <v>82.09</v>
      </c>
      <c r="N407">
        <v>83.72</v>
      </c>
      <c r="O407">
        <v>19.73</v>
      </c>
      <c r="P407">
        <v>21.08</v>
      </c>
      <c r="Q407">
        <v>0.25</v>
      </c>
      <c r="R407">
        <v>0.39</v>
      </c>
      <c r="S407">
        <v>0.6</v>
      </c>
      <c r="T407">
        <v>0.73</v>
      </c>
    </row>
    <row r="408" spans="1:20" x14ac:dyDescent="0.3">
      <c r="A408" t="s">
        <v>839</v>
      </c>
      <c r="B408" t="s">
        <v>840</v>
      </c>
      <c r="C408" t="s">
        <v>587</v>
      </c>
      <c r="D408" t="s">
        <v>588</v>
      </c>
      <c r="E408" t="s">
        <v>14142</v>
      </c>
      <c r="F408" t="s">
        <v>14143</v>
      </c>
      <c r="G408" t="s">
        <v>771</v>
      </c>
      <c r="H408" t="s">
        <v>772</v>
      </c>
      <c r="I408" t="s">
        <v>14</v>
      </c>
      <c r="J408" t="s">
        <v>15</v>
      </c>
      <c r="K408">
        <v>5</v>
      </c>
      <c r="L408" t="s">
        <v>29</v>
      </c>
      <c r="M408">
        <v>82.34</v>
      </c>
      <c r="N408">
        <v>84.69</v>
      </c>
      <c r="O408">
        <v>20.21</v>
      </c>
      <c r="P408">
        <v>21.86</v>
      </c>
      <c r="Q408">
        <v>0.33</v>
      </c>
      <c r="R408">
        <v>0.36</v>
      </c>
      <c r="S408">
        <v>0.56000000000000005</v>
      </c>
      <c r="T408">
        <v>0.6</v>
      </c>
    </row>
    <row r="409" spans="1:20" x14ac:dyDescent="0.3">
      <c r="A409" t="s">
        <v>841</v>
      </c>
      <c r="B409" t="s">
        <v>842</v>
      </c>
      <c r="C409" t="s">
        <v>587</v>
      </c>
      <c r="D409" t="s">
        <v>588</v>
      </c>
      <c r="E409" t="s">
        <v>14142</v>
      </c>
      <c r="F409" t="s">
        <v>14143</v>
      </c>
      <c r="G409" t="s">
        <v>771</v>
      </c>
      <c r="H409" t="s">
        <v>772</v>
      </c>
      <c r="I409" t="s">
        <v>14</v>
      </c>
      <c r="J409" t="s">
        <v>15</v>
      </c>
      <c r="K409">
        <v>2</v>
      </c>
      <c r="L409" t="s">
        <v>660</v>
      </c>
      <c r="M409">
        <v>82.09</v>
      </c>
      <c r="N409">
        <v>84.85</v>
      </c>
      <c r="O409">
        <v>19.809999999999999</v>
      </c>
      <c r="P409">
        <v>22.02</v>
      </c>
      <c r="Q409">
        <v>0.26</v>
      </c>
      <c r="R409">
        <v>0.34</v>
      </c>
      <c r="S409">
        <v>0.61</v>
      </c>
      <c r="T409">
        <v>0.61</v>
      </c>
    </row>
    <row r="410" spans="1:20" x14ac:dyDescent="0.3">
      <c r="A410" t="s">
        <v>843</v>
      </c>
      <c r="B410" t="s">
        <v>844</v>
      </c>
      <c r="C410" t="s">
        <v>587</v>
      </c>
      <c r="D410" t="s">
        <v>588</v>
      </c>
      <c r="E410" t="s">
        <v>14138</v>
      </c>
      <c r="F410" t="s">
        <v>14139</v>
      </c>
      <c r="G410" t="s">
        <v>771</v>
      </c>
      <c r="H410" t="s">
        <v>772</v>
      </c>
      <c r="I410" t="s">
        <v>14</v>
      </c>
      <c r="J410" t="s">
        <v>15</v>
      </c>
      <c r="K410">
        <v>5</v>
      </c>
      <c r="L410" t="s">
        <v>29</v>
      </c>
      <c r="M410">
        <v>82.62</v>
      </c>
      <c r="N410">
        <v>84.94</v>
      </c>
      <c r="O410">
        <v>20.28</v>
      </c>
      <c r="P410">
        <v>22.03</v>
      </c>
      <c r="Q410">
        <v>0.28000000000000003</v>
      </c>
      <c r="R410">
        <v>0.34</v>
      </c>
      <c r="S410">
        <v>0.55000000000000004</v>
      </c>
      <c r="T410">
        <v>0.57999999999999996</v>
      </c>
    </row>
    <row r="411" spans="1:20" x14ac:dyDescent="0.3">
      <c r="A411" t="s">
        <v>845</v>
      </c>
      <c r="B411" t="s">
        <v>846</v>
      </c>
      <c r="C411" t="s">
        <v>587</v>
      </c>
      <c r="D411" t="s">
        <v>588</v>
      </c>
      <c r="E411" t="s">
        <v>14138</v>
      </c>
      <c r="F411" t="s">
        <v>14139</v>
      </c>
      <c r="G411" t="s">
        <v>771</v>
      </c>
      <c r="H411" t="s">
        <v>772</v>
      </c>
      <c r="I411" t="s">
        <v>14</v>
      </c>
      <c r="J411" t="s">
        <v>15</v>
      </c>
      <c r="K411">
        <v>5</v>
      </c>
      <c r="L411" t="s">
        <v>29</v>
      </c>
      <c r="M411">
        <v>81.510000000000005</v>
      </c>
      <c r="N411">
        <v>84.01</v>
      </c>
      <c r="O411">
        <v>19.73</v>
      </c>
      <c r="P411">
        <v>21.47</v>
      </c>
      <c r="Q411">
        <v>0.42</v>
      </c>
      <c r="R411">
        <v>0.44</v>
      </c>
      <c r="S411">
        <v>0.62</v>
      </c>
      <c r="T411">
        <v>0.68</v>
      </c>
    </row>
    <row r="412" spans="1:20" x14ac:dyDescent="0.3">
      <c r="A412" t="s">
        <v>847</v>
      </c>
      <c r="B412" t="s">
        <v>848</v>
      </c>
      <c r="C412" t="s">
        <v>587</v>
      </c>
      <c r="D412" t="s">
        <v>588</v>
      </c>
      <c r="E412" t="s">
        <v>14138</v>
      </c>
      <c r="F412" t="s">
        <v>14139</v>
      </c>
      <c r="G412" t="s">
        <v>771</v>
      </c>
      <c r="H412" t="s">
        <v>772</v>
      </c>
      <c r="I412" t="s">
        <v>14</v>
      </c>
      <c r="J412" t="s">
        <v>15</v>
      </c>
      <c r="K412">
        <v>3</v>
      </c>
      <c r="L412" t="s">
        <v>472</v>
      </c>
      <c r="M412">
        <v>80.89</v>
      </c>
      <c r="N412">
        <v>83</v>
      </c>
      <c r="O412">
        <v>19.22</v>
      </c>
      <c r="P412">
        <v>20.7</v>
      </c>
      <c r="Q412">
        <v>0.42</v>
      </c>
      <c r="R412">
        <v>0.52</v>
      </c>
      <c r="S412">
        <v>0.7</v>
      </c>
      <c r="T412">
        <v>0.8</v>
      </c>
    </row>
    <row r="413" spans="1:20" x14ac:dyDescent="0.3">
      <c r="A413" t="s">
        <v>849</v>
      </c>
      <c r="B413" t="s">
        <v>850</v>
      </c>
      <c r="C413" t="s">
        <v>587</v>
      </c>
      <c r="D413" t="s">
        <v>588</v>
      </c>
      <c r="E413" t="s">
        <v>14138</v>
      </c>
      <c r="F413" t="s">
        <v>14139</v>
      </c>
      <c r="G413" t="s">
        <v>771</v>
      </c>
      <c r="H413" t="s">
        <v>772</v>
      </c>
      <c r="I413" t="s">
        <v>14</v>
      </c>
      <c r="J413" t="s">
        <v>15</v>
      </c>
      <c r="K413">
        <v>3</v>
      </c>
      <c r="L413" t="s">
        <v>472</v>
      </c>
      <c r="M413">
        <v>83.19</v>
      </c>
      <c r="N413">
        <v>84.68</v>
      </c>
      <c r="O413">
        <v>20.399999999999999</v>
      </c>
      <c r="P413">
        <v>21.79</v>
      </c>
      <c r="Q413">
        <v>0.19</v>
      </c>
      <c r="R413">
        <v>0.34</v>
      </c>
      <c r="S413">
        <v>0.51</v>
      </c>
      <c r="T413">
        <v>0.61</v>
      </c>
    </row>
    <row r="414" spans="1:20" x14ac:dyDescent="0.3">
      <c r="A414" t="s">
        <v>851</v>
      </c>
      <c r="B414" t="s">
        <v>852</v>
      </c>
      <c r="C414" t="s">
        <v>587</v>
      </c>
      <c r="D414" t="s">
        <v>588</v>
      </c>
      <c r="E414" t="s">
        <v>14138</v>
      </c>
      <c r="F414" t="s">
        <v>14139</v>
      </c>
      <c r="G414" t="s">
        <v>771</v>
      </c>
      <c r="H414" t="s">
        <v>772</v>
      </c>
      <c r="I414" t="s">
        <v>14</v>
      </c>
      <c r="J414" t="s">
        <v>15</v>
      </c>
      <c r="K414">
        <v>3</v>
      </c>
      <c r="L414" t="s">
        <v>472</v>
      </c>
      <c r="M414">
        <v>81.13</v>
      </c>
      <c r="N414">
        <v>83.84</v>
      </c>
      <c r="O414">
        <v>19.690000000000001</v>
      </c>
      <c r="P414">
        <v>21.47</v>
      </c>
      <c r="Q414">
        <v>0.5</v>
      </c>
      <c r="R414">
        <v>0.52</v>
      </c>
      <c r="S414">
        <v>0.65</v>
      </c>
      <c r="T414">
        <v>0.7</v>
      </c>
    </row>
    <row r="415" spans="1:20" x14ac:dyDescent="0.3">
      <c r="A415" t="s">
        <v>853</v>
      </c>
      <c r="B415" t="s">
        <v>854</v>
      </c>
      <c r="C415" t="s">
        <v>587</v>
      </c>
      <c r="D415" t="s">
        <v>588</v>
      </c>
      <c r="E415" t="s">
        <v>14138</v>
      </c>
      <c r="F415" t="s">
        <v>14139</v>
      </c>
      <c r="G415" t="s">
        <v>771</v>
      </c>
      <c r="H415" t="s">
        <v>772</v>
      </c>
      <c r="I415" t="s">
        <v>14</v>
      </c>
      <c r="J415" t="s">
        <v>15</v>
      </c>
      <c r="K415">
        <v>3</v>
      </c>
      <c r="L415" t="s">
        <v>472</v>
      </c>
      <c r="M415">
        <v>81.67</v>
      </c>
      <c r="N415">
        <v>84.51</v>
      </c>
      <c r="O415">
        <v>20.079999999999998</v>
      </c>
      <c r="P415">
        <v>22.05</v>
      </c>
      <c r="Q415">
        <v>0.46</v>
      </c>
      <c r="R415">
        <v>0.5</v>
      </c>
      <c r="S415">
        <v>0.6</v>
      </c>
      <c r="T415">
        <v>0.63</v>
      </c>
    </row>
    <row r="416" spans="1:20" x14ac:dyDescent="0.3">
      <c r="A416" t="s">
        <v>855</v>
      </c>
      <c r="B416" t="s">
        <v>856</v>
      </c>
      <c r="C416" t="s">
        <v>587</v>
      </c>
      <c r="D416" t="s">
        <v>588</v>
      </c>
      <c r="E416" t="s">
        <v>14138</v>
      </c>
      <c r="F416" t="s">
        <v>14139</v>
      </c>
      <c r="G416" t="s">
        <v>771</v>
      </c>
      <c r="H416" t="s">
        <v>772</v>
      </c>
      <c r="I416" t="s">
        <v>14</v>
      </c>
      <c r="J416" t="s">
        <v>15</v>
      </c>
      <c r="K416">
        <v>3</v>
      </c>
      <c r="L416" t="s">
        <v>472</v>
      </c>
      <c r="M416">
        <v>78.569999999999993</v>
      </c>
      <c r="N416">
        <v>82.67</v>
      </c>
      <c r="O416">
        <v>18.43</v>
      </c>
      <c r="P416">
        <v>20.98</v>
      </c>
      <c r="Q416">
        <v>0.79</v>
      </c>
      <c r="R416">
        <v>0.75</v>
      </c>
      <c r="S416">
        <v>0.89</v>
      </c>
      <c r="T416">
        <v>0.86</v>
      </c>
    </row>
    <row r="417" spans="1:20" x14ac:dyDescent="0.3">
      <c r="A417" t="s">
        <v>857</v>
      </c>
      <c r="B417" t="s">
        <v>858</v>
      </c>
      <c r="C417" t="s">
        <v>587</v>
      </c>
      <c r="D417" t="s">
        <v>588</v>
      </c>
      <c r="E417" t="s">
        <v>14138</v>
      </c>
      <c r="F417" t="s">
        <v>14139</v>
      </c>
      <c r="G417" t="s">
        <v>771</v>
      </c>
      <c r="H417" t="s">
        <v>772</v>
      </c>
      <c r="I417" t="s">
        <v>14</v>
      </c>
      <c r="J417" t="s">
        <v>15</v>
      </c>
      <c r="K417">
        <v>3</v>
      </c>
      <c r="L417" t="s">
        <v>472</v>
      </c>
      <c r="M417">
        <v>82.59</v>
      </c>
      <c r="N417">
        <v>84.35</v>
      </c>
      <c r="O417">
        <v>20.07</v>
      </c>
      <c r="P417">
        <v>21.42</v>
      </c>
      <c r="Q417">
        <v>0.26</v>
      </c>
      <c r="R417">
        <v>0.34</v>
      </c>
      <c r="S417">
        <v>0.54</v>
      </c>
      <c r="T417">
        <v>0.62</v>
      </c>
    </row>
    <row r="418" spans="1:20" x14ac:dyDescent="0.3">
      <c r="A418" t="s">
        <v>859</v>
      </c>
      <c r="B418" t="s">
        <v>860</v>
      </c>
      <c r="C418" t="s">
        <v>587</v>
      </c>
      <c r="D418" t="s">
        <v>588</v>
      </c>
      <c r="E418" t="s">
        <v>14138</v>
      </c>
      <c r="F418" t="s">
        <v>14139</v>
      </c>
      <c r="G418" t="s">
        <v>771</v>
      </c>
      <c r="H418" t="s">
        <v>772</v>
      </c>
      <c r="I418" t="s">
        <v>14</v>
      </c>
      <c r="J418" t="s">
        <v>15</v>
      </c>
      <c r="K418">
        <v>5</v>
      </c>
      <c r="L418" t="s">
        <v>29</v>
      </c>
      <c r="M418">
        <v>81.84</v>
      </c>
      <c r="N418">
        <v>84.29</v>
      </c>
      <c r="O418">
        <v>19.850000000000001</v>
      </c>
      <c r="P418">
        <v>21.53</v>
      </c>
      <c r="Q418">
        <v>0.36</v>
      </c>
      <c r="R418">
        <v>0.35</v>
      </c>
      <c r="S418">
        <v>0.6</v>
      </c>
      <c r="T418">
        <v>0.65</v>
      </c>
    </row>
    <row r="419" spans="1:20" x14ac:dyDescent="0.3">
      <c r="A419" t="s">
        <v>861</v>
      </c>
      <c r="B419" t="s">
        <v>862</v>
      </c>
      <c r="C419" t="s">
        <v>587</v>
      </c>
      <c r="D419" t="s">
        <v>588</v>
      </c>
      <c r="E419" t="s">
        <v>14138</v>
      </c>
      <c r="F419" t="s">
        <v>14139</v>
      </c>
      <c r="G419" t="s">
        <v>771</v>
      </c>
      <c r="H419" t="s">
        <v>772</v>
      </c>
      <c r="I419" t="s">
        <v>14</v>
      </c>
      <c r="J419" t="s">
        <v>15</v>
      </c>
      <c r="K419">
        <v>3</v>
      </c>
      <c r="L419" t="s">
        <v>472</v>
      </c>
      <c r="M419">
        <v>81.599999999999994</v>
      </c>
      <c r="N419">
        <v>84.41</v>
      </c>
      <c r="O419">
        <v>19.96</v>
      </c>
      <c r="P419">
        <v>21.93</v>
      </c>
      <c r="Q419">
        <v>0.44</v>
      </c>
      <c r="R419">
        <v>0.52</v>
      </c>
      <c r="S419">
        <v>0.61</v>
      </c>
      <c r="T419">
        <v>0.64</v>
      </c>
    </row>
    <row r="420" spans="1:20" x14ac:dyDescent="0.3">
      <c r="A420" t="s">
        <v>863</v>
      </c>
      <c r="B420" t="s">
        <v>864</v>
      </c>
      <c r="C420" t="s">
        <v>587</v>
      </c>
      <c r="D420" t="s">
        <v>588</v>
      </c>
      <c r="E420" t="s">
        <v>14142</v>
      </c>
      <c r="F420" t="s">
        <v>14143</v>
      </c>
      <c r="G420" t="s">
        <v>771</v>
      </c>
      <c r="H420" t="s">
        <v>772</v>
      </c>
      <c r="I420" t="s">
        <v>14</v>
      </c>
      <c r="J420" t="s">
        <v>15</v>
      </c>
      <c r="K420">
        <v>5</v>
      </c>
      <c r="L420" t="s">
        <v>29</v>
      </c>
      <c r="M420">
        <v>81.849999999999994</v>
      </c>
      <c r="N420">
        <v>84.08</v>
      </c>
      <c r="O420">
        <v>20.02</v>
      </c>
      <c r="P420">
        <v>21.54</v>
      </c>
      <c r="Q420">
        <v>0.38</v>
      </c>
      <c r="R420">
        <v>0.47</v>
      </c>
      <c r="S420">
        <v>0.61</v>
      </c>
      <c r="T420">
        <v>0.66</v>
      </c>
    </row>
    <row r="421" spans="1:20" x14ac:dyDescent="0.3">
      <c r="A421" t="s">
        <v>865</v>
      </c>
      <c r="B421" t="s">
        <v>866</v>
      </c>
      <c r="C421" t="s">
        <v>587</v>
      </c>
      <c r="D421" t="s">
        <v>588</v>
      </c>
      <c r="E421" t="s">
        <v>14138</v>
      </c>
      <c r="F421" t="s">
        <v>14139</v>
      </c>
      <c r="G421" t="s">
        <v>589</v>
      </c>
      <c r="H421" t="s">
        <v>590</v>
      </c>
      <c r="I421" t="s">
        <v>14</v>
      </c>
      <c r="J421" t="s">
        <v>15</v>
      </c>
      <c r="K421">
        <v>5</v>
      </c>
      <c r="L421" t="s">
        <v>29</v>
      </c>
      <c r="M421">
        <v>81.77</v>
      </c>
      <c r="N421">
        <v>84.56</v>
      </c>
      <c r="O421">
        <v>20.12</v>
      </c>
      <c r="P421">
        <v>21.99</v>
      </c>
      <c r="Q421">
        <v>0.45</v>
      </c>
      <c r="R421">
        <v>0.48</v>
      </c>
      <c r="S421">
        <v>0.59</v>
      </c>
      <c r="T421">
        <v>0.61</v>
      </c>
    </row>
    <row r="422" spans="1:20" x14ac:dyDescent="0.3">
      <c r="A422" t="s">
        <v>867</v>
      </c>
      <c r="B422" t="s">
        <v>868</v>
      </c>
      <c r="C422" t="s">
        <v>587</v>
      </c>
      <c r="D422" t="s">
        <v>588</v>
      </c>
      <c r="E422" t="s">
        <v>14138</v>
      </c>
      <c r="F422" t="s">
        <v>14139</v>
      </c>
      <c r="G422" t="s">
        <v>589</v>
      </c>
      <c r="H422" t="s">
        <v>590</v>
      </c>
      <c r="I422" t="s">
        <v>14</v>
      </c>
      <c r="J422" t="s">
        <v>15</v>
      </c>
      <c r="K422">
        <v>5</v>
      </c>
      <c r="L422" t="s">
        <v>29</v>
      </c>
      <c r="M422">
        <v>82.77</v>
      </c>
      <c r="N422">
        <v>84.62</v>
      </c>
      <c r="O422">
        <v>20.3</v>
      </c>
      <c r="P422">
        <v>21.81</v>
      </c>
      <c r="Q422">
        <v>0.27</v>
      </c>
      <c r="R422">
        <v>0.38</v>
      </c>
      <c r="S422">
        <v>0.53</v>
      </c>
      <c r="T422">
        <v>0.61</v>
      </c>
    </row>
    <row r="423" spans="1:20" x14ac:dyDescent="0.3">
      <c r="A423" t="s">
        <v>869</v>
      </c>
      <c r="B423" t="s">
        <v>870</v>
      </c>
      <c r="C423" t="s">
        <v>587</v>
      </c>
      <c r="D423" t="s">
        <v>588</v>
      </c>
      <c r="E423" t="s">
        <v>14138</v>
      </c>
      <c r="F423" t="s">
        <v>14139</v>
      </c>
      <c r="G423" t="s">
        <v>589</v>
      </c>
      <c r="H423" t="s">
        <v>590</v>
      </c>
      <c r="I423" t="s">
        <v>14</v>
      </c>
      <c r="J423" t="s">
        <v>15</v>
      </c>
      <c r="K423">
        <v>5</v>
      </c>
      <c r="L423" t="s">
        <v>29</v>
      </c>
      <c r="M423">
        <v>82.52</v>
      </c>
      <c r="N423">
        <v>84.07</v>
      </c>
      <c r="O423">
        <v>20.04</v>
      </c>
      <c r="P423">
        <v>21.43</v>
      </c>
      <c r="Q423">
        <v>0.23</v>
      </c>
      <c r="R423">
        <v>0.39</v>
      </c>
      <c r="S423">
        <v>0.56999999999999995</v>
      </c>
      <c r="T423">
        <v>0.7</v>
      </c>
    </row>
    <row r="424" spans="1:20" x14ac:dyDescent="0.3">
      <c r="A424" t="s">
        <v>871</v>
      </c>
      <c r="B424" t="s">
        <v>872</v>
      </c>
      <c r="C424" t="s">
        <v>587</v>
      </c>
      <c r="D424" t="s">
        <v>588</v>
      </c>
      <c r="E424" t="s">
        <v>14138</v>
      </c>
      <c r="F424" t="s">
        <v>14139</v>
      </c>
      <c r="G424" t="s">
        <v>589</v>
      </c>
      <c r="H424" t="s">
        <v>590</v>
      </c>
      <c r="I424" t="s">
        <v>14</v>
      </c>
      <c r="J424" t="s">
        <v>15</v>
      </c>
      <c r="K424">
        <v>5</v>
      </c>
      <c r="L424" t="s">
        <v>29</v>
      </c>
      <c r="M424">
        <v>80.23</v>
      </c>
      <c r="N424">
        <v>82.51</v>
      </c>
      <c r="O424">
        <v>18.84</v>
      </c>
      <c r="P424">
        <v>20.32</v>
      </c>
      <c r="Q424">
        <v>0.47</v>
      </c>
      <c r="R424">
        <v>0.55000000000000004</v>
      </c>
      <c r="S424">
        <v>0.75</v>
      </c>
      <c r="T424">
        <v>0.85</v>
      </c>
    </row>
    <row r="425" spans="1:20" x14ac:dyDescent="0.3">
      <c r="A425" t="s">
        <v>873</v>
      </c>
      <c r="B425" t="s">
        <v>874</v>
      </c>
      <c r="C425" t="s">
        <v>587</v>
      </c>
      <c r="D425" t="s">
        <v>588</v>
      </c>
      <c r="E425" t="s">
        <v>14138</v>
      </c>
      <c r="F425" t="s">
        <v>14139</v>
      </c>
      <c r="G425" t="s">
        <v>589</v>
      </c>
      <c r="H425" t="s">
        <v>590</v>
      </c>
      <c r="I425" t="s">
        <v>14</v>
      </c>
      <c r="J425" t="s">
        <v>15</v>
      </c>
      <c r="K425">
        <v>2</v>
      </c>
      <c r="L425" t="s">
        <v>660</v>
      </c>
      <c r="M425">
        <v>84.13</v>
      </c>
      <c r="N425">
        <v>85.94</v>
      </c>
      <c r="O425">
        <v>21.19</v>
      </c>
      <c r="P425">
        <v>22.69</v>
      </c>
      <c r="Q425">
        <v>0.2</v>
      </c>
      <c r="R425">
        <v>0.26</v>
      </c>
      <c r="S425">
        <v>0.42</v>
      </c>
      <c r="T425">
        <v>0.47</v>
      </c>
    </row>
    <row r="426" spans="1:20" x14ac:dyDescent="0.3">
      <c r="A426" t="s">
        <v>875</v>
      </c>
      <c r="B426" t="s">
        <v>876</v>
      </c>
      <c r="C426" t="s">
        <v>587</v>
      </c>
      <c r="D426" t="s">
        <v>588</v>
      </c>
      <c r="E426" t="s">
        <v>14138</v>
      </c>
      <c r="F426" t="s">
        <v>14139</v>
      </c>
      <c r="G426" t="s">
        <v>589</v>
      </c>
      <c r="H426" t="s">
        <v>590</v>
      </c>
      <c r="I426" t="s">
        <v>14</v>
      </c>
      <c r="J426" t="s">
        <v>15</v>
      </c>
      <c r="K426">
        <v>2</v>
      </c>
      <c r="L426" t="s">
        <v>660</v>
      </c>
      <c r="M426">
        <v>83.19</v>
      </c>
      <c r="N426">
        <v>85.49</v>
      </c>
      <c r="O426">
        <v>20.78</v>
      </c>
      <c r="P426">
        <v>22.52</v>
      </c>
      <c r="Q426">
        <v>0.28999999999999998</v>
      </c>
      <c r="R426">
        <v>0.34</v>
      </c>
      <c r="S426">
        <v>0.49</v>
      </c>
      <c r="T426">
        <v>0.52</v>
      </c>
    </row>
    <row r="427" spans="1:20" x14ac:dyDescent="0.3">
      <c r="A427" t="s">
        <v>877</v>
      </c>
      <c r="B427" t="s">
        <v>878</v>
      </c>
      <c r="C427" t="s">
        <v>587</v>
      </c>
      <c r="D427" t="s">
        <v>588</v>
      </c>
      <c r="E427" t="s">
        <v>14138</v>
      </c>
      <c r="F427" t="s">
        <v>14139</v>
      </c>
      <c r="G427" t="s">
        <v>589</v>
      </c>
      <c r="H427" t="s">
        <v>590</v>
      </c>
      <c r="I427" t="s">
        <v>14</v>
      </c>
      <c r="J427" t="s">
        <v>15</v>
      </c>
      <c r="K427">
        <v>5</v>
      </c>
      <c r="L427" t="s">
        <v>29</v>
      </c>
      <c r="M427">
        <v>81.47</v>
      </c>
      <c r="N427">
        <v>84.32</v>
      </c>
      <c r="O427">
        <v>19.68</v>
      </c>
      <c r="P427">
        <v>21.8</v>
      </c>
      <c r="Q427">
        <v>0.39</v>
      </c>
      <c r="R427">
        <v>0.43</v>
      </c>
      <c r="S427">
        <v>0.64</v>
      </c>
      <c r="T427">
        <v>0.67</v>
      </c>
    </row>
    <row r="428" spans="1:20" x14ac:dyDescent="0.3">
      <c r="A428" t="s">
        <v>879</v>
      </c>
      <c r="B428" t="s">
        <v>880</v>
      </c>
      <c r="C428" t="s">
        <v>587</v>
      </c>
      <c r="D428" t="s">
        <v>588</v>
      </c>
      <c r="E428" t="s">
        <v>14138</v>
      </c>
      <c r="F428" t="s">
        <v>14139</v>
      </c>
      <c r="G428" t="s">
        <v>589</v>
      </c>
      <c r="H428" t="s">
        <v>590</v>
      </c>
      <c r="I428" t="s">
        <v>14</v>
      </c>
      <c r="J428" t="s">
        <v>15</v>
      </c>
      <c r="K428">
        <v>2</v>
      </c>
      <c r="L428" t="s">
        <v>660</v>
      </c>
      <c r="M428">
        <v>82.74</v>
      </c>
      <c r="N428">
        <v>84.22</v>
      </c>
      <c r="O428">
        <v>20.14</v>
      </c>
      <c r="P428">
        <v>21.46</v>
      </c>
      <c r="Q428">
        <v>0.23</v>
      </c>
      <c r="R428">
        <v>0.38</v>
      </c>
      <c r="S428">
        <v>0.54</v>
      </c>
      <c r="T428">
        <v>0.66</v>
      </c>
    </row>
    <row r="429" spans="1:20" x14ac:dyDescent="0.3">
      <c r="A429" t="s">
        <v>881</v>
      </c>
      <c r="B429" t="s">
        <v>882</v>
      </c>
      <c r="C429" t="s">
        <v>587</v>
      </c>
      <c r="D429" t="s">
        <v>588</v>
      </c>
      <c r="E429" t="s">
        <v>14144</v>
      </c>
      <c r="F429" t="s">
        <v>14144</v>
      </c>
      <c r="G429" t="s">
        <v>589</v>
      </c>
      <c r="H429" t="s">
        <v>590</v>
      </c>
      <c r="I429" t="s">
        <v>14</v>
      </c>
      <c r="J429" t="s">
        <v>15</v>
      </c>
      <c r="K429">
        <v>2</v>
      </c>
      <c r="L429" t="s">
        <v>660</v>
      </c>
      <c r="M429">
        <v>82.59</v>
      </c>
      <c r="N429">
        <v>84.82</v>
      </c>
      <c r="O429">
        <v>20.399999999999999</v>
      </c>
      <c r="P429">
        <v>22.16</v>
      </c>
      <c r="Q429">
        <v>0.32</v>
      </c>
      <c r="R429">
        <v>0.41</v>
      </c>
      <c r="S429">
        <v>0.55000000000000004</v>
      </c>
      <c r="T429">
        <v>0.61</v>
      </c>
    </row>
    <row r="430" spans="1:20" x14ac:dyDescent="0.3">
      <c r="A430" t="s">
        <v>883</v>
      </c>
      <c r="B430" t="s">
        <v>884</v>
      </c>
      <c r="C430" t="s">
        <v>587</v>
      </c>
      <c r="D430" t="s">
        <v>588</v>
      </c>
      <c r="E430" t="s">
        <v>14138</v>
      </c>
      <c r="F430" t="s">
        <v>14139</v>
      </c>
      <c r="G430" t="s">
        <v>589</v>
      </c>
      <c r="H430" t="s">
        <v>590</v>
      </c>
      <c r="I430" t="s">
        <v>14</v>
      </c>
      <c r="J430" t="s">
        <v>15</v>
      </c>
      <c r="K430">
        <v>5</v>
      </c>
      <c r="L430" t="s">
        <v>29</v>
      </c>
      <c r="M430">
        <v>80.83</v>
      </c>
      <c r="N430">
        <v>83.62</v>
      </c>
      <c r="O430">
        <v>19.11</v>
      </c>
      <c r="P430">
        <v>20.95</v>
      </c>
      <c r="Q430">
        <v>0.38</v>
      </c>
      <c r="R430">
        <v>0.46</v>
      </c>
      <c r="S430">
        <v>0.68</v>
      </c>
      <c r="T430">
        <v>0.65</v>
      </c>
    </row>
    <row r="431" spans="1:20" x14ac:dyDescent="0.3">
      <c r="A431" t="s">
        <v>885</v>
      </c>
      <c r="B431" t="s">
        <v>886</v>
      </c>
      <c r="C431" t="s">
        <v>587</v>
      </c>
      <c r="D431" t="s">
        <v>588</v>
      </c>
      <c r="E431" t="s">
        <v>14144</v>
      </c>
      <c r="F431" t="s">
        <v>14144</v>
      </c>
      <c r="G431" t="s">
        <v>589</v>
      </c>
      <c r="H431" t="s">
        <v>590</v>
      </c>
      <c r="I431" t="s">
        <v>14</v>
      </c>
      <c r="J431" t="s">
        <v>15</v>
      </c>
      <c r="K431">
        <v>2</v>
      </c>
      <c r="L431" t="s">
        <v>660</v>
      </c>
      <c r="M431">
        <v>82.6</v>
      </c>
      <c r="N431">
        <v>85.34</v>
      </c>
      <c r="O431">
        <v>20.46</v>
      </c>
      <c r="P431">
        <v>22.52</v>
      </c>
      <c r="Q431">
        <v>0.33</v>
      </c>
      <c r="R431">
        <v>0.39</v>
      </c>
      <c r="S431">
        <v>0.54</v>
      </c>
      <c r="T431">
        <v>0.54</v>
      </c>
    </row>
    <row r="432" spans="1:20" x14ac:dyDescent="0.3">
      <c r="A432" t="s">
        <v>887</v>
      </c>
      <c r="B432" t="s">
        <v>888</v>
      </c>
      <c r="C432" t="s">
        <v>587</v>
      </c>
      <c r="D432" t="s">
        <v>588</v>
      </c>
      <c r="E432" t="s">
        <v>14138</v>
      </c>
      <c r="F432" t="s">
        <v>14139</v>
      </c>
      <c r="G432" t="s">
        <v>589</v>
      </c>
      <c r="H432" t="s">
        <v>590</v>
      </c>
      <c r="I432" t="s">
        <v>14</v>
      </c>
      <c r="J432" t="s">
        <v>15</v>
      </c>
      <c r="K432">
        <v>2</v>
      </c>
      <c r="L432" t="s">
        <v>660</v>
      </c>
      <c r="M432">
        <v>81.849999999999994</v>
      </c>
      <c r="N432">
        <v>84.67</v>
      </c>
      <c r="O432">
        <v>20.11</v>
      </c>
      <c r="P432">
        <v>22.06</v>
      </c>
      <c r="Q432">
        <v>0.42</v>
      </c>
      <c r="R432">
        <v>0.46</v>
      </c>
      <c r="S432">
        <v>0.6</v>
      </c>
      <c r="T432">
        <v>0.6</v>
      </c>
    </row>
    <row r="433" spans="1:20" x14ac:dyDescent="0.3">
      <c r="A433" t="s">
        <v>889</v>
      </c>
      <c r="B433" t="s">
        <v>890</v>
      </c>
      <c r="C433" t="s">
        <v>587</v>
      </c>
      <c r="D433" t="s">
        <v>588</v>
      </c>
      <c r="E433" t="s">
        <v>14144</v>
      </c>
      <c r="F433" t="s">
        <v>14144</v>
      </c>
      <c r="G433" t="s">
        <v>589</v>
      </c>
      <c r="H433" t="s">
        <v>590</v>
      </c>
      <c r="I433" t="s">
        <v>14</v>
      </c>
      <c r="J433" t="s">
        <v>15</v>
      </c>
      <c r="K433">
        <v>2</v>
      </c>
      <c r="L433" t="s">
        <v>660</v>
      </c>
      <c r="M433">
        <v>81.67</v>
      </c>
      <c r="N433">
        <v>84.6</v>
      </c>
      <c r="O433">
        <v>19.87</v>
      </c>
      <c r="P433">
        <v>22.1</v>
      </c>
      <c r="Q433">
        <v>0.38</v>
      </c>
      <c r="R433">
        <v>0.45</v>
      </c>
      <c r="S433">
        <v>0.63</v>
      </c>
      <c r="T433">
        <v>0.64</v>
      </c>
    </row>
    <row r="434" spans="1:20" x14ac:dyDescent="0.3">
      <c r="A434" t="s">
        <v>891</v>
      </c>
      <c r="B434" t="s">
        <v>892</v>
      </c>
      <c r="C434" t="s">
        <v>587</v>
      </c>
      <c r="D434" t="s">
        <v>588</v>
      </c>
      <c r="E434" t="s">
        <v>14144</v>
      </c>
      <c r="F434" t="s">
        <v>14144</v>
      </c>
      <c r="G434" t="s">
        <v>589</v>
      </c>
      <c r="H434" t="s">
        <v>590</v>
      </c>
      <c r="I434" t="s">
        <v>14</v>
      </c>
      <c r="J434" t="s">
        <v>15</v>
      </c>
      <c r="K434">
        <v>2</v>
      </c>
      <c r="L434" t="s">
        <v>660</v>
      </c>
      <c r="M434">
        <v>80.56</v>
      </c>
      <c r="N434">
        <v>84.04</v>
      </c>
      <c r="O434">
        <v>19.28</v>
      </c>
      <c r="P434">
        <v>21.72</v>
      </c>
      <c r="Q434">
        <v>0.47</v>
      </c>
      <c r="R434">
        <v>0.51</v>
      </c>
      <c r="S434">
        <v>0.73</v>
      </c>
      <c r="T434">
        <v>0.7</v>
      </c>
    </row>
    <row r="435" spans="1:20" x14ac:dyDescent="0.3">
      <c r="A435" t="s">
        <v>893</v>
      </c>
      <c r="B435" t="s">
        <v>894</v>
      </c>
      <c r="C435" t="s">
        <v>587</v>
      </c>
      <c r="D435" t="s">
        <v>588</v>
      </c>
      <c r="E435" t="s">
        <v>14144</v>
      </c>
      <c r="F435" t="s">
        <v>14144</v>
      </c>
      <c r="G435" t="s">
        <v>589</v>
      </c>
      <c r="H435" t="s">
        <v>590</v>
      </c>
      <c r="I435" t="s">
        <v>14</v>
      </c>
      <c r="J435" t="s">
        <v>15</v>
      </c>
      <c r="K435">
        <v>2</v>
      </c>
      <c r="L435" t="s">
        <v>660</v>
      </c>
      <c r="M435">
        <v>82.92</v>
      </c>
      <c r="N435">
        <v>85.33</v>
      </c>
      <c r="O435">
        <v>20.57</v>
      </c>
      <c r="P435">
        <v>22.38</v>
      </c>
      <c r="Q435">
        <v>0.3</v>
      </c>
      <c r="R435">
        <v>0.34</v>
      </c>
      <c r="S435">
        <v>0.51</v>
      </c>
      <c r="T435">
        <v>0.53</v>
      </c>
    </row>
    <row r="436" spans="1:20" x14ac:dyDescent="0.3">
      <c r="A436" t="s">
        <v>895</v>
      </c>
      <c r="B436" t="s">
        <v>896</v>
      </c>
      <c r="C436" t="s">
        <v>587</v>
      </c>
      <c r="D436" t="s">
        <v>588</v>
      </c>
      <c r="E436" t="s">
        <v>14144</v>
      </c>
      <c r="F436" t="s">
        <v>14144</v>
      </c>
      <c r="G436" t="s">
        <v>589</v>
      </c>
      <c r="H436" t="s">
        <v>590</v>
      </c>
      <c r="I436" t="s">
        <v>14</v>
      </c>
      <c r="J436" t="s">
        <v>15</v>
      </c>
      <c r="K436">
        <v>2</v>
      </c>
      <c r="L436" t="s">
        <v>660</v>
      </c>
      <c r="M436">
        <v>82.16</v>
      </c>
      <c r="N436">
        <v>84.8</v>
      </c>
      <c r="O436">
        <v>20.22</v>
      </c>
      <c r="P436">
        <v>22.14</v>
      </c>
      <c r="Q436">
        <v>0.38</v>
      </c>
      <c r="R436">
        <v>0.42</v>
      </c>
      <c r="S436">
        <v>0.56999999999999995</v>
      </c>
      <c r="T436">
        <v>0.6</v>
      </c>
    </row>
    <row r="437" spans="1:20" x14ac:dyDescent="0.3">
      <c r="A437" t="s">
        <v>897</v>
      </c>
      <c r="B437" t="s">
        <v>898</v>
      </c>
      <c r="C437" t="s">
        <v>587</v>
      </c>
      <c r="D437" t="s">
        <v>588</v>
      </c>
      <c r="E437" t="s">
        <v>14138</v>
      </c>
      <c r="F437" t="s">
        <v>14139</v>
      </c>
      <c r="G437" t="s">
        <v>589</v>
      </c>
      <c r="H437" t="s">
        <v>590</v>
      </c>
      <c r="I437" t="s">
        <v>14</v>
      </c>
      <c r="J437" t="s">
        <v>15</v>
      </c>
      <c r="K437">
        <v>2</v>
      </c>
      <c r="L437" t="s">
        <v>660</v>
      </c>
      <c r="M437">
        <v>80.959999999999994</v>
      </c>
      <c r="N437">
        <v>83.69</v>
      </c>
      <c r="O437">
        <v>19.53</v>
      </c>
      <c r="P437">
        <v>21.45</v>
      </c>
      <c r="Q437">
        <v>0.46</v>
      </c>
      <c r="R437">
        <v>0.6</v>
      </c>
      <c r="S437">
        <v>0.69</v>
      </c>
      <c r="T437">
        <v>0.71</v>
      </c>
    </row>
    <row r="438" spans="1:20" x14ac:dyDescent="0.3">
      <c r="A438" t="s">
        <v>899</v>
      </c>
      <c r="B438" t="s">
        <v>900</v>
      </c>
      <c r="C438" t="s">
        <v>587</v>
      </c>
      <c r="D438" t="s">
        <v>588</v>
      </c>
      <c r="E438" t="s">
        <v>14138</v>
      </c>
      <c r="F438" t="s">
        <v>14139</v>
      </c>
      <c r="G438" t="s">
        <v>589</v>
      </c>
      <c r="H438" t="s">
        <v>590</v>
      </c>
      <c r="I438" t="s">
        <v>14</v>
      </c>
      <c r="J438" t="s">
        <v>15</v>
      </c>
      <c r="K438">
        <v>2</v>
      </c>
      <c r="L438" t="s">
        <v>660</v>
      </c>
      <c r="M438">
        <v>82.3</v>
      </c>
      <c r="N438">
        <v>84.78</v>
      </c>
      <c r="O438">
        <v>20.239999999999998</v>
      </c>
      <c r="P438">
        <v>22.08</v>
      </c>
      <c r="Q438">
        <v>0.35</v>
      </c>
      <c r="R438">
        <v>0.41</v>
      </c>
      <c r="S438">
        <v>0.56999999999999995</v>
      </c>
      <c r="T438">
        <v>0.6</v>
      </c>
    </row>
    <row r="439" spans="1:20" x14ac:dyDescent="0.3">
      <c r="A439" t="s">
        <v>901</v>
      </c>
      <c r="B439" t="s">
        <v>902</v>
      </c>
      <c r="C439" t="s">
        <v>587</v>
      </c>
      <c r="D439" t="s">
        <v>588</v>
      </c>
      <c r="E439" t="s">
        <v>14138</v>
      </c>
      <c r="F439" t="s">
        <v>14139</v>
      </c>
      <c r="G439" t="s">
        <v>589</v>
      </c>
      <c r="H439" t="s">
        <v>590</v>
      </c>
      <c r="I439" t="s">
        <v>14</v>
      </c>
      <c r="J439" t="s">
        <v>15</v>
      </c>
      <c r="K439">
        <v>2</v>
      </c>
      <c r="L439" t="s">
        <v>660</v>
      </c>
      <c r="M439">
        <v>83.96</v>
      </c>
      <c r="N439">
        <v>85.28</v>
      </c>
      <c r="O439">
        <v>20.85</v>
      </c>
      <c r="P439">
        <v>22.2</v>
      </c>
      <c r="Q439">
        <v>0.14000000000000001</v>
      </c>
      <c r="R439">
        <v>0.28999999999999998</v>
      </c>
      <c r="S439">
        <v>0.45</v>
      </c>
      <c r="T439">
        <v>0.55000000000000004</v>
      </c>
    </row>
    <row r="440" spans="1:20" x14ac:dyDescent="0.3">
      <c r="A440" t="s">
        <v>903</v>
      </c>
      <c r="B440" t="s">
        <v>904</v>
      </c>
      <c r="C440" t="s">
        <v>587</v>
      </c>
      <c r="D440" t="s">
        <v>588</v>
      </c>
      <c r="E440" t="s">
        <v>14138</v>
      </c>
      <c r="F440" t="s">
        <v>14139</v>
      </c>
      <c r="G440" t="s">
        <v>589</v>
      </c>
      <c r="H440" t="s">
        <v>590</v>
      </c>
      <c r="I440" t="s">
        <v>14</v>
      </c>
      <c r="J440" t="s">
        <v>15</v>
      </c>
      <c r="K440">
        <v>2</v>
      </c>
      <c r="L440" t="s">
        <v>660</v>
      </c>
      <c r="M440">
        <v>81.86</v>
      </c>
      <c r="N440">
        <v>83.68</v>
      </c>
      <c r="O440">
        <v>19.82</v>
      </c>
      <c r="P440">
        <v>21.29</v>
      </c>
      <c r="Q440">
        <v>0.33</v>
      </c>
      <c r="R440">
        <v>0.47</v>
      </c>
      <c r="S440">
        <v>0.63</v>
      </c>
      <c r="T440">
        <v>0.75</v>
      </c>
    </row>
    <row r="441" spans="1:20" x14ac:dyDescent="0.3">
      <c r="A441" t="s">
        <v>905</v>
      </c>
      <c r="B441" t="s">
        <v>906</v>
      </c>
      <c r="C441" t="s">
        <v>587</v>
      </c>
      <c r="D441" t="s">
        <v>588</v>
      </c>
      <c r="E441" t="s">
        <v>14138</v>
      </c>
      <c r="F441" t="s">
        <v>14139</v>
      </c>
      <c r="G441" t="s">
        <v>589</v>
      </c>
      <c r="H441" t="s">
        <v>590</v>
      </c>
      <c r="I441" t="s">
        <v>14</v>
      </c>
      <c r="J441" t="s">
        <v>15</v>
      </c>
      <c r="K441">
        <v>2</v>
      </c>
      <c r="L441" t="s">
        <v>660</v>
      </c>
      <c r="M441">
        <v>82.73</v>
      </c>
      <c r="N441">
        <v>85.25</v>
      </c>
      <c r="O441">
        <v>20.399999999999999</v>
      </c>
      <c r="P441">
        <v>22.37</v>
      </c>
      <c r="Q441">
        <v>0.28000000000000003</v>
      </c>
      <c r="R441">
        <v>0.34</v>
      </c>
      <c r="S441">
        <v>0.54</v>
      </c>
      <c r="T441">
        <v>0.55000000000000004</v>
      </c>
    </row>
    <row r="442" spans="1:20" x14ac:dyDescent="0.3">
      <c r="A442" t="s">
        <v>907</v>
      </c>
      <c r="B442" t="s">
        <v>908</v>
      </c>
      <c r="C442" t="s">
        <v>587</v>
      </c>
      <c r="D442" t="s">
        <v>588</v>
      </c>
      <c r="E442" t="s">
        <v>14142</v>
      </c>
      <c r="F442" t="s">
        <v>14143</v>
      </c>
      <c r="G442" t="s">
        <v>771</v>
      </c>
      <c r="H442" t="s">
        <v>772</v>
      </c>
      <c r="I442" t="s">
        <v>14</v>
      </c>
      <c r="J442" t="s">
        <v>15</v>
      </c>
      <c r="K442">
        <v>5</v>
      </c>
      <c r="L442" t="s">
        <v>29</v>
      </c>
      <c r="M442">
        <v>82.03</v>
      </c>
      <c r="N442">
        <v>84.54</v>
      </c>
      <c r="O442">
        <v>19.96</v>
      </c>
      <c r="P442">
        <v>21.78</v>
      </c>
      <c r="Q442">
        <v>0.32</v>
      </c>
      <c r="R442">
        <v>0.37</v>
      </c>
      <c r="S442">
        <v>0.6</v>
      </c>
      <c r="T442">
        <v>0.62</v>
      </c>
    </row>
    <row r="443" spans="1:20" x14ac:dyDescent="0.3">
      <c r="A443" t="s">
        <v>909</v>
      </c>
      <c r="B443" t="s">
        <v>910</v>
      </c>
      <c r="C443" t="s">
        <v>587</v>
      </c>
      <c r="D443" t="s">
        <v>588</v>
      </c>
      <c r="E443" t="s">
        <v>14142</v>
      </c>
      <c r="F443" t="s">
        <v>14143</v>
      </c>
      <c r="G443" t="s">
        <v>771</v>
      </c>
      <c r="H443" t="s">
        <v>772</v>
      </c>
      <c r="I443" t="s">
        <v>14</v>
      </c>
      <c r="J443" t="s">
        <v>15</v>
      </c>
      <c r="K443">
        <v>5</v>
      </c>
      <c r="L443" t="s">
        <v>29</v>
      </c>
      <c r="M443">
        <v>81.27</v>
      </c>
      <c r="N443">
        <v>83.26</v>
      </c>
      <c r="O443">
        <v>19.32</v>
      </c>
      <c r="P443">
        <v>20.8</v>
      </c>
      <c r="Q443">
        <v>0.34</v>
      </c>
      <c r="R443">
        <v>0.45</v>
      </c>
      <c r="S443">
        <v>0.67</v>
      </c>
      <c r="T443">
        <v>0.77</v>
      </c>
    </row>
    <row r="444" spans="1:20" x14ac:dyDescent="0.3">
      <c r="A444" t="s">
        <v>911</v>
      </c>
      <c r="B444" t="s">
        <v>912</v>
      </c>
      <c r="C444" t="s">
        <v>587</v>
      </c>
      <c r="D444" t="s">
        <v>588</v>
      </c>
      <c r="E444" t="s">
        <v>14142</v>
      </c>
      <c r="F444" t="s">
        <v>14143</v>
      </c>
      <c r="G444" t="s">
        <v>771</v>
      </c>
      <c r="H444" t="s">
        <v>772</v>
      </c>
      <c r="I444" t="s">
        <v>14</v>
      </c>
      <c r="J444" t="s">
        <v>15</v>
      </c>
      <c r="K444">
        <v>5</v>
      </c>
      <c r="L444" t="s">
        <v>29</v>
      </c>
      <c r="M444">
        <v>81.19</v>
      </c>
      <c r="N444">
        <v>84.16</v>
      </c>
      <c r="O444">
        <v>19.73</v>
      </c>
      <c r="P444">
        <v>21.68</v>
      </c>
      <c r="Q444">
        <v>0.49</v>
      </c>
      <c r="R444">
        <v>0.5</v>
      </c>
      <c r="S444">
        <v>0.65</v>
      </c>
      <c r="T444">
        <v>0.65</v>
      </c>
    </row>
    <row r="445" spans="1:20" x14ac:dyDescent="0.3">
      <c r="A445" t="s">
        <v>913</v>
      </c>
      <c r="B445" t="s">
        <v>914</v>
      </c>
      <c r="C445" t="s">
        <v>587</v>
      </c>
      <c r="D445" t="s">
        <v>588</v>
      </c>
      <c r="E445" t="s">
        <v>14142</v>
      </c>
      <c r="F445" t="s">
        <v>14143</v>
      </c>
      <c r="G445" t="s">
        <v>771</v>
      </c>
      <c r="H445" t="s">
        <v>772</v>
      </c>
      <c r="I445" t="s">
        <v>14</v>
      </c>
      <c r="J445" t="s">
        <v>15</v>
      </c>
      <c r="K445">
        <v>5</v>
      </c>
      <c r="L445" t="s">
        <v>29</v>
      </c>
      <c r="M445">
        <v>82.14</v>
      </c>
      <c r="N445">
        <v>84.41</v>
      </c>
      <c r="O445">
        <v>20.05</v>
      </c>
      <c r="P445">
        <v>21.68</v>
      </c>
      <c r="Q445">
        <v>0.34</v>
      </c>
      <c r="R445">
        <v>0.38</v>
      </c>
      <c r="S445">
        <v>0.57999999999999996</v>
      </c>
      <c r="T445">
        <v>0.64</v>
      </c>
    </row>
    <row r="446" spans="1:20" x14ac:dyDescent="0.3">
      <c r="A446" t="s">
        <v>915</v>
      </c>
      <c r="B446" t="s">
        <v>916</v>
      </c>
      <c r="C446" t="s">
        <v>587</v>
      </c>
      <c r="D446" t="s">
        <v>588</v>
      </c>
      <c r="E446" t="s">
        <v>14142</v>
      </c>
      <c r="F446" t="s">
        <v>14143</v>
      </c>
      <c r="G446" t="s">
        <v>771</v>
      </c>
      <c r="H446" t="s">
        <v>772</v>
      </c>
      <c r="I446" t="s">
        <v>14</v>
      </c>
      <c r="J446" t="s">
        <v>15</v>
      </c>
      <c r="K446">
        <v>5</v>
      </c>
      <c r="L446" t="s">
        <v>29</v>
      </c>
      <c r="M446">
        <v>80.510000000000005</v>
      </c>
      <c r="N446">
        <v>82.51</v>
      </c>
      <c r="O446">
        <v>19.079999999999998</v>
      </c>
      <c r="P446">
        <v>20.48</v>
      </c>
      <c r="Q446">
        <v>0.44</v>
      </c>
      <c r="R446">
        <v>0.56999999999999995</v>
      </c>
      <c r="S446">
        <v>0.75</v>
      </c>
      <c r="T446">
        <v>0.89</v>
      </c>
    </row>
    <row r="447" spans="1:20" x14ac:dyDescent="0.3">
      <c r="A447" t="s">
        <v>917</v>
      </c>
      <c r="B447" t="s">
        <v>918</v>
      </c>
      <c r="C447" t="s">
        <v>587</v>
      </c>
      <c r="D447" t="s">
        <v>588</v>
      </c>
      <c r="E447" t="s">
        <v>14142</v>
      </c>
      <c r="F447" t="s">
        <v>14143</v>
      </c>
      <c r="G447" t="s">
        <v>771</v>
      </c>
      <c r="H447" t="s">
        <v>772</v>
      </c>
      <c r="I447" t="s">
        <v>14</v>
      </c>
      <c r="J447" t="s">
        <v>15</v>
      </c>
      <c r="K447">
        <v>5</v>
      </c>
      <c r="L447" t="s">
        <v>29</v>
      </c>
      <c r="M447">
        <v>80.680000000000007</v>
      </c>
      <c r="N447">
        <v>83.73</v>
      </c>
      <c r="O447">
        <v>19.399999999999999</v>
      </c>
      <c r="P447">
        <v>21.61</v>
      </c>
      <c r="Q447">
        <v>0.5</v>
      </c>
      <c r="R447">
        <v>0.57999999999999996</v>
      </c>
      <c r="S447">
        <v>0.71</v>
      </c>
      <c r="T447">
        <v>0.74</v>
      </c>
    </row>
    <row r="448" spans="1:20" x14ac:dyDescent="0.3">
      <c r="A448" t="s">
        <v>919</v>
      </c>
      <c r="B448" t="s">
        <v>920</v>
      </c>
      <c r="C448" t="s">
        <v>587</v>
      </c>
      <c r="D448" t="s">
        <v>588</v>
      </c>
      <c r="E448" t="s">
        <v>14142</v>
      </c>
      <c r="F448" t="s">
        <v>14143</v>
      </c>
      <c r="G448" t="s">
        <v>771</v>
      </c>
      <c r="H448" t="s">
        <v>772</v>
      </c>
      <c r="I448" t="s">
        <v>14</v>
      </c>
      <c r="J448" t="s">
        <v>15</v>
      </c>
      <c r="K448">
        <v>5</v>
      </c>
      <c r="L448" t="s">
        <v>29</v>
      </c>
      <c r="M448">
        <v>80.989999999999995</v>
      </c>
      <c r="N448">
        <v>83.93</v>
      </c>
      <c r="O448">
        <v>19.559999999999999</v>
      </c>
      <c r="P448">
        <v>21.46</v>
      </c>
      <c r="Q448">
        <v>0.5</v>
      </c>
      <c r="R448">
        <v>0.49</v>
      </c>
      <c r="S448">
        <v>0.66</v>
      </c>
      <c r="T448">
        <v>0.67</v>
      </c>
    </row>
    <row r="449" spans="1:20" x14ac:dyDescent="0.3">
      <c r="A449" t="s">
        <v>921</v>
      </c>
      <c r="B449" t="s">
        <v>922</v>
      </c>
      <c r="C449" t="s">
        <v>587</v>
      </c>
      <c r="D449" t="s">
        <v>588</v>
      </c>
      <c r="E449" t="s">
        <v>14142</v>
      </c>
      <c r="F449" t="s">
        <v>14143</v>
      </c>
      <c r="G449" t="s">
        <v>771</v>
      </c>
      <c r="H449" t="s">
        <v>772</v>
      </c>
      <c r="I449" t="s">
        <v>14</v>
      </c>
      <c r="J449" t="s">
        <v>15</v>
      </c>
      <c r="K449">
        <v>5</v>
      </c>
      <c r="L449" t="s">
        <v>29</v>
      </c>
      <c r="M449">
        <v>82.05</v>
      </c>
      <c r="N449">
        <v>84.35</v>
      </c>
      <c r="O449">
        <v>20</v>
      </c>
      <c r="P449">
        <v>21.63</v>
      </c>
      <c r="Q449">
        <v>0.36</v>
      </c>
      <c r="R449">
        <v>0.39</v>
      </c>
      <c r="S449">
        <v>0.57999999999999996</v>
      </c>
      <c r="T449">
        <v>0.64</v>
      </c>
    </row>
    <row r="450" spans="1:20" x14ac:dyDescent="0.3">
      <c r="A450" t="s">
        <v>923</v>
      </c>
      <c r="B450" t="s">
        <v>924</v>
      </c>
      <c r="C450" t="s">
        <v>587</v>
      </c>
      <c r="D450" t="s">
        <v>588</v>
      </c>
      <c r="E450" t="s">
        <v>14142</v>
      </c>
      <c r="F450" t="s">
        <v>14143</v>
      </c>
      <c r="G450" t="s">
        <v>771</v>
      </c>
      <c r="H450" t="s">
        <v>772</v>
      </c>
      <c r="I450" t="s">
        <v>14</v>
      </c>
      <c r="J450" t="s">
        <v>15</v>
      </c>
      <c r="K450">
        <v>5</v>
      </c>
      <c r="L450" t="s">
        <v>29</v>
      </c>
      <c r="M450">
        <v>81.709999999999994</v>
      </c>
      <c r="N450">
        <v>84.25</v>
      </c>
      <c r="O450">
        <v>19.86</v>
      </c>
      <c r="P450">
        <v>21.59</v>
      </c>
      <c r="Q450">
        <v>0.4</v>
      </c>
      <c r="R450">
        <v>0.4</v>
      </c>
      <c r="S450">
        <v>0.61</v>
      </c>
      <c r="T450">
        <v>0.65</v>
      </c>
    </row>
    <row r="451" spans="1:20" x14ac:dyDescent="0.3">
      <c r="A451" t="s">
        <v>925</v>
      </c>
      <c r="B451" t="s">
        <v>926</v>
      </c>
      <c r="C451" t="s">
        <v>587</v>
      </c>
      <c r="D451" t="s">
        <v>588</v>
      </c>
      <c r="E451" t="s">
        <v>14142</v>
      </c>
      <c r="F451" t="s">
        <v>14143</v>
      </c>
      <c r="G451" t="s">
        <v>771</v>
      </c>
      <c r="H451" t="s">
        <v>772</v>
      </c>
      <c r="I451" t="s">
        <v>14</v>
      </c>
      <c r="J451" t="s">
        <v>15</v>
      </c>
      <c r="K451">
        <v>5</v>
      </c>
      <c r="L451" t="s">
        <v>29</v>
      </c>
      <c r="M451">
        <v>79.239999999999995</v>
      </c>
      <c r="N451">
        <v>82.59</v>
      </c>
      <c r="O451">
        <v>18.29</v>
      </c>
      <c r="P451">
        <v>20.72</v>
      </c>
      <c r="Q451">
        <v>0.56000000000000005</v>
      </c>
      <c r="R451">
        <v>0.68</v>
      </c>
      <c r="S451">
        <v>0.84</v>
      </c>
      <c r="T451">
        <v>0.87</v>
      </c>
    </row>
    <row r="452" spans="1:20" x14ac:dyDescent="0.3">
      <c r="A452" t="s">
        <v>927</v>
      </c>
      <c r="B452" t="s">
        <v>928</v>
      </c>
      <c r="C452" t="s">
        <v>587</v>
      </c>
      <c r="D452" t="s">
        <v>588</v>
      </c>
      <c r="E452" t="s">
        <v>14142</v>
      </c>
      <c r="F452" t="s">
        <v>14143</v>
      </c>
      <c r="G452" t="s">
        <v>771</v>
      </c>
      <c r="H452" t="s">
        <v>772</v>
      </c>
      <c r="I452" t="s">
        <v>14</v>
      </c>
      <c r="J452" t="s">
        <v>15</v>
      </c>
      <c r="K452">
        <v>5</v>
      </c>
      <c r="L452" t="s">
        <v>29</v>
      </c>
      <c r="M452">
        <v>81.16</v>
      </c>
      <c r="N452">
        <v>83.17</v>
      </c>
      <c r="O452">
        <v>19.41</v>
      </c>
      <c r="P452">
        <v>20.88</v>
      </c>
      <c r="Q452">
        <v>0.39</v>
      </c>
      <c r="R452">
        <v>0.51</v>
      </c>
      <c r="S452">
        <v>0.68</v>
      </c>
      <c r="T452">
        <v>0.8</v>
      </c>
    </row>
    <row r="453" spans="1:20" x14ac:dyDescent="0.3">
      <c r="A453" t="s">
        <v>929</v>
      </c>
      <c r="B453" t="s">
        <v>930</v>
      </c>
      <c r="C453" t="s">
        <v>587</v>
      </c>
      <c r="D453" t="s">
        <v>588</v>
      </c>
      <c r="E453" t="s">
        <v>14142</v>
      </c>
      <c r="F453" t="s">
        <v>14143</v>
      </c>
      <c r="G453" t="s">
        <v>771</v>
      </c>
      <c r="H453" t="s">
        <v>772</v>
      </c>
      <c r="I453" t="s">
        <v>14</v>
      </c>
      <c r="J453" t="s">
        <v>15</v>
      </c>
      <c r="K453">
        <v>5</v>
      </c>
      <c r="L453" t="s">
        <v>29</v>
      </c>
      <c r="M453">
        <v>82.37</v>
      </c>
      <c r="N453">
        <v>84.87</v>
      </c>
      <c r="O453">
        <v>19.95</v>
      </c>
      <c r="P453">
        <v>22.02</v>
      </c>
      <c r="Q453">
        <v>0.25</v>
      </c>
      <c r="R453">
        <v>0.36</v>
      </c>
      <c r="S453">
        <v>0.56000000000000005</v>
      </c>
      <c r="T453">
        <v>0.6</v>
      </c>
    </row>
    <row r="454" spans="1:20" x14ac:dyDescent="0.3">
      <c r="A454" t="s">
        <v>931</v>
      </c>
      <c r="B454" t="s">
        <v>932</v>
      </c>
      <c r="C454" t="s">
        <v>587</v>
      </c>
      <c r="D454" t="s">
        <v>588</v>
      </c>
      <c r="E454" t="s">
        <v>14142</v>
      </c>
      <c r="F454" t="s">
        <v>14143</v>
      </c>
      <c r="G454" t="s">
        <v>771</v>
      </c>
      <c r="H454" t="s">
        <v>772</v>
      </c>
      <c r="I454" t="s">
        <v>14</v>
      </c>
      <c r="J454" t="s">
        <v>15</v>
      </c>
      <c r="K454">
        <v>2</v>
      </c>
      <c r="L454" t="s">
        <v>660</v>
      </c>
      <c r="M454">
        <v>81.099999999999994</v>
      </c>
      <c r="N454">
        <v>84.14</v>
      </c>
      <c r="O454">
        <v>19.670000000000002</v>
      </c>
      <c r="P454">
        <v>21.68</v>
      </c>
      <c r="Q454">
        <v>0.47</v>
      </c>
      <c r="R454">
        <v>0.49</v>
      </c>
      <c r="S454">
        <v>0.66</v>
      </c>
      <c r="T454">
        <v>0.66</v>
      </c>
    </row>
    <row r="455" spans="1:20" x14ac:dyDescent="0.3">
      <c r="A455" t="s">
        <v>933</v>
      </c>
      <c r="B455" t="s">
        <v>934</v>
      </c>
      <c r="C455" t="s">
        <v>587</v>
      </c>
      <c r="D455" t="s">
        <v>588</v>
      </c>
      <c r="E455" t="s">
        <v>14142</v>
      </c>
      <c r="F455" t="s">
        <v>14143</v>
      </c>
      <c r="G455" t="s">
        <v>771</v>
      </c>
      <c r="H455" t="s">
        <v>772</v>
      </c>
      <c r="I455" t="s">
        <v>14</v>
      </c>
      <c r="J455" t="s">
        <v>15</v>
      </c>
      <c r="K455">
        <v>2</v>
      </c>
      <c r="L455" t="s">
        <v>660</v>
      </c>
      <c r="M455">
        <v>76.260000000000005</v>
      </c>
      <c r="N455">
        <v>81.41</v>
      </c>
      <c r="O455">
        <v>17.57</v>
      </c>
      <c r="P455">
        <v>20.64</v>
      </c>
      <c r="Q455">
        <v>1.26</v>
      </c>
      <c r="R455">
        <v>1.1100000000000001</v>
      </c>
      <c r="S455">
        <v>1.1299999999999999</v>
      </c>
      <c r="T455">
        <v>1.02</v>
      </c>
    </row>
    <row r="456" spans="1:20" x14ac:dyDescent="0.3">
      <c r="A456" t="s">
        <v>935</v>
      </c>
      <c r="B456" t="s">
        <v>936</v>
      </c>
      <c r="C456" t="s">
        <v>587</v>
      </c>
      <c r="D456" t="s">
        <v>588</v>
      </c>
      <c r="E456" t="s">
        <v>14142</v>
      </c>
      <c r="F456" t="s">
        <v>14143</v>
      </c>
      <c r="G456" t="s">
        <v>771</v>
      </c>
      <c r="H456" t="s">
        <v>772</v>
      </c>
      <c r="I456" t="s">
        <v>14</v>
      </c>
      <c r="J456" t="s">
        <v>15</v>
      </c>
      <c r="K456">
        <v>2</v>
      </c>
      <c r="L456" t="s">
        <v>660</v>
      </c>
      <c r="M456">
        <v>82.03</v>
      </c>
      <c r="N456">
        <v>83.75</v>
      </c>
      <c r="O456">
        <v>19.86</v>
      </c>
      <c r="P456">
        <v>21.24</v>
      </c>
      <c r="Q456">
        <v>0.33</v>
      </c>
      <c r="R456">
        <v>0.46</v>
      </c>
      <c r="S456">
        <v>0.59</v>
      </c>
      <c r="T456">
        <v>0.71</v>
      </c>
    </row>
    <row r="457" spans="1:20" x14ac:dyDescent="0.3">
      <c r="A457" t="s">
        <v>937</v>
      </c>
      <c r="B457" t="s">
        <v>938</v>
      </c>
      <c r="C457" t="s">
        <v>587</v>
      </c>
      <c r="D457" t="s">
        <v>588</v>
      </c>
      <c r="E457" t="s">
        <v>14142</v>
      </c>
      <c r="F457" t="s">
        <v>14143</v>
      </c>
      <c r="G457" t="s">
        <v>771</v>
      </c>
      <c r="H457" t="s">
        <v>772</v>
      </c>
      <c r="I457" t="s">
        <v>14</v>
      </c>
      <c r="J457" t="s">
        <v>15</v>
      </c>
      <c r="K457">
        <v>2</v>
      </c>
      <c r="L457" t="s">
        <v>660</v>
      </c>
      <c r="M457">
        <v>82.7</v>
      </c>
      <c r="N457">
        <v>84.29</v>
      </c>
      <c r="O457">
        <v>20.170000000000002</v>
      </c>
      <c r="P457">
        <v>21.58</v>
      </c>
      <c r="Q457">
        <v>0.24</v>
      </c>
      <c r="R457">
        <v>0.39</v>
      </c>
      <c r="S457">
        <v>0.55000000000000004</v>
      </c>
      <c r="T457">
        <v>0.66</v>
      </c>
    </row>
    <row r="458" spans="1:20" x14ac:dyDescent="0.3">
      <c r="A458" t="s">
        <v>939</v>
      </c>
      <c r="B458" t="s">
        <v>940</v>
      </c>
      <c r="C458" t="s">
        <v>587</v>
      </c>
      <c r="D458" t="s">
        <v>588</v>
      </c>
      <c r="E458" t="s">
        <v>14142</v>
      </c>
      <c r="F458" t="s">
        <v>14143</v>
      </c>
      <c r="G458" t="s">
        <v>771</v>
      </c>
      <c r="H458" t="s">
        <v>772</v>
      </c>
      <c r="I458" t="s">
        <v>14</v>
      </c>
      <c r="J458" t="s">
        <v>15</v>
      </c>
      <c r="K458">
        <v>2</v>
      </c>
      <c r="L458" t="s">
        <v>660</v>
      </c>
      <c r="M458">
        <v>81.23</v>
      </c>
      <c r="N458">
        <v>84.32</v>
      </c>
      <c r="O458">
        <v>19.690000000000001</v>
      </c>
      <c r="P458">
        <v>21.81</v>
      </c>
      <c r="Q458">
        <v>0.45</v>
      </c>
      <c r="R458">
        <v>0.49</v>
      </c>
      <c r="S458">
        <v>0.65</v>
      </c>
      <c r="T458">
        <v>0.64</v>
      </c>
    </row>
    <row r="459" spans="1:20" x14ac:dyDescent="0.3">
      <c r="A459" t="s">
        <v>941</v>
      </c>
      <c r="B459" t="s">
        <v>942</v>
      </c>
      <c r="C459" t="s">
        <v>587</v>
      </c>
      <c r="D459" t="s">
        <v>588</v>
      </c>
      <c r="E459" t="s">
        <v>14142</v>
      </c>
      <c r="F459" t="s">
        <v>14143</v>
      </c>
      <c r="G459" t="s">
        <v>771</v>
      </c>
      <c r="H459" t="s">
        <v>772</v>
      </c>
      <c r="I459" t="s">
        <v>14</v>
      </c>
      <c r="J459" t="s">
        <v>15</v>
      </c>
      <c r="K459">
        <v>2</v>
      </c>
      <c r="L459" t="s">
        <v>660</v>
      </c>
      <c r="M459">
        <v>80.760000000000005</v>
      </c>
      <c r="N459">
        <v>83.57</v>
      </c>
      <c r="O459">
        <v>19.489999999999998</v>
      </c>
      <c r="P459">
        <v>21.34</v>
      </c>
      <c r="Q459">
        <v>0.55000000000000004</v>
      </c>
      <c r="R459">
        <v>0.55000000000000004</v>
      </c>
      <c r="S459">
        <v>0.68</v>
      </c>
      <c r="T459">
        <v>0.73</v>
      </c>
    </row>
    <row r="460" spans="1:20" x14ac:dyDescent="0.3">
      <c r="A460" t="s">
        <v>943</v>
      </c>
      <c r="B460" t="s">
        <v>944</v>
      </c>
      <c r="C460" t="s">
        <v>587</v>
      </c>
      <c r="D460" t="s">
        <v>588</v>
      </c>
      <c r="E460" t="s">
        <v>14142</v>
      </c>
      <c r="F460" t="s">
        <v>14143</v>
      </c>
      <c r="G460" t="s">
        <v>771</v>
      </c>
      <c r="H460" t="s">
        <v>772</v>
      </c>
      <c r="I460" t="s">
        <v>14</v>
      </c>
      <c r="J460" t="s">
        <v>15</v>
      </c>
      <c r="K460">
        <v>2</v>
      </c>
      <c r="L460" t="s">
        <v>660</v>
      </c>
      <c r="M460">
        <v>79.89</v>
      </c>
      <c r="N460">
        <v>82.98</v>
      </c>
      <c r="O460">
        <v>18.55</v>
      </c>
      <c r="P460">
        <v>20.85</v>
      </c>
      <c r="Q460">
        <v>0.45</v>
      </c>
      <c r="R460">
        <v>0.56000000000000005</v>
      </c>
      <c r="S460">
        <v>0.8</v>
      </c>
      <c r="T460">
        <v>0.83</v>
      </c>
    </row>
    <row r="461" spans="1:20" x14ac:dyDescent="0.3">
      <c r="A461" t="s">
        <v>945</v>
      </c>
      <c r="B461" t="s">
        <v>946</v>
      </c>
      <c r="C461" t="s">
        <v>587</v>
      </c>
      <c r="D461" t="s">
        <v>588</v>
      </c>
      <c r="E461" t="s">
        <v>14142</v>
      </c>
      <c r="F461" t="s">
        <v>14143</v>
      </c>
      <c r="G461" t="s">
        <v>771</v>
      </c>
      <c r="H461" t="s">
        <v>772</v>
      </c>
      <c r="I461" t="s">
        <v>14</v>
      </c>
      <c r="J461" t="s">
        <v>15</v>
      </c>
      <c r="K461">
        <v>2</v>
      </c>
      <c r="L461" t="s">
        <v>660</v>
      </c>
      <c r="M461">
        <v>80.89</v>
      </c>
      <c r="N461">
        <v>84.23</v>
      </c>
      <c r="O461">
        <v>19.489999999999998</v>
      </c>
      <c r="P461">
        <v>21.92</v>
      </c>
      <c r="Q461">
        <v>0.48</v>
      </c>
      <c r="R461">
        <v>0.55000000000000004</v>
      </c>
      <c r="S461">
        <v>0.69</v>
      </c>
      <c r="T461">
        <v>0.67</v>
      </c>
    </row>
    <row r="462" spans="1:20" x14ac:dyDescent="0.3">
      <c r="A462" t="s">
        <v>947</v>
      </c>
      <c r="B462" t="s">
        <v>948</v>
      </c>
      <c r="C462" t="s">
        <v>587</v>
      </c>
      <c r="D462" t="s">
        <v>588</v>
      </c>
      <c r="E462" t="s">
        <v>14142</v>
      </c>
      <c r="F462" t="s">
        <v>14143</v>
      </c>
      <c r="G462" t="s">
        <v>771</v>
      </c>
      <c r="H462" t="s">
        <v>772</v>
      </c>
      <c r="I462" t="s">
        <v>14</v>
      </c>
      <c r="J462" t="s">
        <v>15</v>
      </c>
      <c r="K462">
        <v>2</v>
      </c>
      <c r="L462" t="s">
        <v>660</v>
      </c>
      <c r="M462">
        <v>77.78</v>
      </c>
      <c r="N462">
        <v>80.709999999999994</v>
      </c>
      <c r="O462">
        <v>17.850000000000001</v>
      </c>
      <c r="P462">
        <v>19.59</v>
      </c>
      <c r="Q462">
        <v>0.9</v>
      </c>
      <c r="R462">
        <v>0.96</v>
      </c>
      <c r="S462">
        <v>0.96</v>
      </c>
      <c r="T462">
        <v>1.1000000000000001</v>
      </c>
    </row>
    <row r="463" spans="1:20" x14ac:dyDescent="0.3">
      <c r="A463" t="s">
        <v>949</v>
      </c>
      <c r="B463" t="s">
        <v>950</v>
      </c>
      <c r="C463" t="s">
        <v>587</v>
      </c>
      <c r="D463" t="s">
        <v>588</v>
      </c>
      <c r="E463" t="s">
        <v>14142</v>
      </c>
      <c r="F463" t="s">
        <v>14143</v>
      </c>
      <c r="G463" t="s">
        <v>771</v>
      </c>
      <c r="H463" t="s">
        <v>772</v>
      </c>
      <c r="I463" t="s">
        <v>14</v>
      </c>
      <c r="J463" t="s">
        <v>15</v>
      </c>
      <c r="K463">
        <v>2</v>
      </c>
      <c r="L463" t="s">
        <v>660</v>
      </c>
      <c r="M463">
        <v>81.709999999999994</v>
      </c>
      <c r="N463">
        <v>84.32</v>
      </c>
      <c r="O463">
        <v>19.7</v>
      </c>
      <c r="P463">
        <v>21.67</v>
      </c>
      <c r="Q463">
        <v>0.35</v>
      </c>
      <c r="R463">
        <v>0.39</v>
      </c>
      <c r="S463">
        <v>0.61</v>
      </c>
      <c r="T463">
        <v>0.65</v>
      </c>
    </row>
    <row r="464" spans="1:20" x14ac:dyDescent="0.3">
      <c r="A464" t="s">
        <v>951</v>
      </c>
      <c r="B464" t="s">
        <v>952</v>
      </c>
      <c r="C464" t="s">
        <v>587</v>
      </c>
      <c r="D464" t="s">
        <v>588</v>
      </c>
      <c r="E464" t="s">
        <v>14142</v>
      </c>
      <c r="F464" t="s">
        <v>14143</v>
      </c>
      <c r="G464" t="s">
        <v>771</v>
      </c>
      <c r="H464" t="s">
        <v>772</v>
      </c>
      <c r="I464" t="s">
        <v>14</v>
      </c>
      <c r="J464" t="s">
        <v>15</v>
      </c>
      <c r="K464">
        <v>2</v>
      </c>
      <c r="L464" t="s">
        <v>660</v>
      </c>
      <c r="M464">
        <v>79.150000000000006</v>
      </c>
      <c r="N464">
        <v>82.43</v>
      </c>
      <c r="O464">
        <v>18.73</v>
      </c>
      <c r="P464">
        <v>20.72</v>
      </c>
      <c r="Q464">
        <v>0.75</v>
      </c>
      <c r="R464">
        <v>0.77</v>
      </c>
      <c r="S464">
        <v>0.82</v>
      </c>
      <c r="T464">
        <v>0.86</v>
      </c>
    </row>
    <row r="465" spans="1:20" x14ac:dyDescent="0.3">
      <c r="A465" t="s">
        <v>953</v>
      </c>
      <c r="B465" t="s">
        <v>954</v>
      </c>
      <c r="C465" t="s">
        <v>587</v>
      </c>
      <c r="D465" t="s">
        <v>588</v>
      </c>
      <c r="E465" t="s">
        <v>14142</v>
      </c>
      <c r="F465" t="s">
        <v>14143</v>
      </c>
      <c r="G465" t="s">
        <v>771</v>
      </c>
      <c r="H465" t="s">
        <v>772</v>
      </c>
      <c r="I465" t="s">
        <v>14</v>
      </c>
      <c r="J465" t="s">
        <v>15</v>
      </c>
      <c r="K465">
        <v>2</v>
      </c>
      <c r="L465" t="s">
        <v>660</v>
      </c>
      <c r="M465">
        <v>80.37</v>
      </c>
      <c r="N465">
        <v>83.6</v>
      </c>
      <c r="O465">
        <v>19.420000000000002</v>
      </c>
      <c r="P465">
        <v>21.54</v>
      </c>
      <c r="Q465">
        <v>0.59</v>
      </c>
      <c r="R465">
        <v>0.62</v>
      </c>
      <c r="S465">
        <v>0.73</v>
      </c>
      <c r="T465">
        <v>0.73</v>
      </c>
    </row>
    <row r="466" spans="1:20" x14ac:dyDescent="0.3">
      <c r="A466" t="s">
        <v>955</v>
      </c>
      <c r="B466" t="s">
        <v>956</v>
      </c>
      <c r="C466" t="s">
        <v>587</v>
      </c>
      <c r="D466" t="s">
        <v>588</v>
      </c>
      <c r="E466" t="s">
        <v>14142</v>
      </c>
      <c r="F466" t="s">
        <v>14143</v>
      </c>
      <c r="G466" t="s">
        <v>771</v>
      </c>
      <c r="H466" t="s">
        <v>772</v>
      </c>
      <c r="I466" t="s">
        <v>14</v>
      </c>
      <c r="J466" t="s">
        <v>15</v>
      </c>
      <c r="K466">
        <v>2</v>
      </c>
      <c r="L466" t="s">
        <v>660</v>
      </c>
      <c r="M466">
        <v>82.83</v>
      </c>
      <c r="N466">
        <v>85</v>
      </c>
      <c r="O466">
        <v>20.58</v>
      </c>
      <c r="P466">
        <v>22.16</v>
      </c>
      <c r="Q466">
        <v>0.33</v>
      </c>
      <c r="R466">
        <v>0.39</v>
      </c>
      <c r="S466">
        <v>0.52</v>
      </c>
      <c r="T466">
        <v>0.56000000000000005</v>
      </c>
    </row>
    <row r="467" spans="1:20" x14ac:dyDescent="0.3">
      <c r="A467" t="s">
        <v>957</v>
      </c>
      <c r="B467" t="s">
        <v>958</v>
      </c>
      <c r="C467" t="s">
        <v>587</v>
      </c>
      <c r="D467" t="s">
        <v>588</v>
      </c>
      <c r="E467" t="s">
        <v>14142</v>
      </c>
      <c r="F467" t="s">
        <v>14143</v>
      </c>
      <c r="G467" t="s">
        <v>771</v>
      </c>
      <c r="H467" t="s">
        <v>772</v>
      </c>
      <c r="I467" t="s">
        <v>14</v>
      </c>
      <c r="J467" t="s">
        <v>15</v>
      </c>
      <c r="K467">
        <v>2</v>
      </c>
      <c r="L467" t="s">
        <v>660</v>
      </c>
      <c r="M467">
        <v>79.430000000000007</v>
      </c>
      <c r="N467">
        <v>82.9</v>
      </c>
      <c r="O467">
        <v>18.79</v>
      </c>
      <c r="P467">
        <v>20.91</v>
      </c>
      <c r="Q467">
        <v>0.66</v>
      </c>
      <c r="R467">
        <v>0.61</v>
      </c>
      <c r="S467">
        <v>0.81</v>
      </c>
      <c r="T467">
        <v>0.82</v>
      </c>
    </row>
    <row r="468" spans="1:20" x14ac:dyDescent="0.3">
      <c r="A468" t="s">
        <v>959</v>
      </c>
      <c r="B468" t="s">
        <v>960</v>
      </c>
      <c r="C468" t="s">
        <v>587</v>
      </c>
      <c r="D468" t="s">
        <v>588</v>
      </c>
      <c r="E468" t="s">
        <v>14142</v>
      </c>
      <c r="F468" t="s">
        <v>14143</v>
      </c>
      <c r="G468" t="s">
        <v>771</v>
      </c>
      <c r="H468" t="s">
        <v>772</v>
      </c>
      <c r="I468" t="s">
        <v>14</v>
      </c>
      <c r="J468" t="s">
        <v>15</v>
      </c>
      <c r="K468">
        <v>5</v>
      </c>
      <c r="L468" t="s">
        <v>29</v>
      </c>
      <c r="M468">
        <v>81.680000000000007</v>
      </c>
      <c r="N468">
        <v>84</v>
      </c>
      <c r="O468">
        <v>19.68</v>
      </c>
      <c r="P468">
        <v>21.3</v>
      </c>
      <c r="Q468">
        <v>0.36</v>
      </c>
      <c r="R468">
        <v>0.38</v>
      </c>
      <c r="S468">
        <v>0.61</v>
      </c>
      <c r="T468">
        <v>0.68</v>
      </c>
    </row>
    <row r="469" spans="1:20" x14ac:dyDescent="0.3">
      <c r="A469" t="s">
        <v>961</v>
      </c>
      <c r="B469" t="s">
        <v>962</v>
      </c>
      <c r="C469" t="s">
        <v>587</v>
      </c>
      <c r="D469" t="s">
        <v>588</v>
      </c>
      <c r="E469" t="s">
        <v>14142</v>
      </c>
      <c r="F469" t="s">
        <v>14143</v>
      </c>
      <c r="G469" t="s">
        <v>771</v>
      </c>
      <c r="H469" t="s">
        <v>772</v>
      </c>
      <c r="I469" t="s">
        <v>14</v>
      </c>
      <c r="J469" t="s">
        <v>15</v>
      </c>
      <c r="K469">
        <v>5</v>
      </c>
      <c r="L469" t="s">
        <v>29</v>
      </c>
      <c r="M469">
        <v>81.38</v>
      </c>
      <c r="N469">
        <v>83.96</v>
      </c>
      <c r="O469">
        <v>19.89</v>
      </c>
      <c r="P469">
        <v>21.54</v>
      </c>
      <c r="Q469">
        <v>0.5</v>
      </c>
      <c r="R469">
        <v>0.52</v>
      </c>
      <c r="S469">
        <v>0.63</v>
      </c>
      <c r="T469">
        <v>0.67</v>
      </c>
    </row>
    <row r="470" spans="1:20" x14ac:dyDescent="0.3">
      <c r="A470" t="s">
        <v>963</v>
      </c>
      <c r="B470" t="s">
        <v>964</v>
      </c>
      <c r="C470" t="s">
        <v>587</v>
      </c>
      <c r="D470" t="s">
        <v>588</v>
      </c>
      <c r="E470" t="s">
        <v>14142</v>
      </c>
      <c r="F470" t="s">
        <v>14143</v>
      </c>
      <c r="G470" t="s">
        <v>771</v>
      </c>
      <c r="H470" t="s">
        <v>772</v>
      </c>
      <c r="I470" t="s">
        <v>14</v>
      </c>
      <c r="J470" t="s">
        <v>15</v>
      </c>
      <c r="K470">
        <v>5</v>
      </c>
      <c r="L470" t="s">
        <v>29</v>
      </c>
      <c r="M470">
        <v>82.15</v>
      </c>
      <c r="N470">
        <v>84.63</v>
      </c>
      <c r="O470">
        <v>20.190000000000001</v>
      </c>
      <c r="P470">
        <v>22.01</v>
      </c>
      <c r="Q470">
        <v>0.38</v>
      </c>
      <c r="R470">
        <v>0.44</v>
      </c>
      <c r="S470">
        <v>0.57999999999999996</v>
      </c>
      <c r="T470">
        <v>0.62</v>
      </c>
    </row>
    <row r="471" spans="1:20" x14ac:dyDescent="0.3">
      <c r="A471" t="s">
        <v>965</v>
      </c>
      <c r="B471" t="s">
        <v>966</v>
      </c>
      <c r="C471" t="s">
        <v>587</v>
      </c>
      <c r="D471" t="s">
        <v>588</v>
      </c>
      <c r="E471" t="s">
        <v>14142</v>
      </c>
      <c r="F471" t="s">
        <v>14143</v>
      </c>
      <c r="G471" t="s">
        <v>771</v>
      </c>
      <c r="H471" t="s">
        <v>772</v>
      </c>
      <c r="I471" t="s">
        <v>14</v>
      </c>
      <c r="J471" t="s">
        <v>15</v>
      </c>
      <c r="K471">
        <v>5</v>
      </c>
      <c r="L471" t="s">
        <v>29</v>
      </c>
      <c r="M471">
        <v>81.8</v>
      </c>
      <c r="N471">
        <v>84.23</v>
      </c>
      <c r="O471">
        <v>19.84</v>
      </c>
      <c r="P471">
        <v>21.59</v>
      </c>
      <c r="Q471">
        <v>0.36</v>
      </c>
      <c r="R471">
        <v>0.4</v>
      </c>
      <c r="S471">
        <v>0.61</v>
      </c>
      <c r="T471">
        <v>0.67</v>
      </c>
    </row>
    <row r="472" spans="1:20" x14ac:dyDescent="0.3">
      <c r="A472" t="s">
        <v>967</v>
      </c>
      <c r="B472" t="s">
        <v>968</v>
      </c>
      <c r="C472" t="s">
        <v>587</v>
      </c>
      <c r="D472" t="s">
        <v>588</v>
      </c>
      <c r="E472" t="s">
        <v>14142</v>
      </c>
      <c r="F472" t="s">
        <v>14143</v>
      </c>
      <c r="G472" t="s">
        <v>771</v>
      </c>
      <c r="H472" t="s">
        <v>772</v>
      </c>
      <c r="I472" t="s">
        <v>14</v>
      </c>
      <c r="J472" t="s">
        <v>15</v>
      </c>
      <c r="K472">
        <v>5</v>
      </c>
      <c r="L472" t="s">
        <v>29</v>
      </c>
      <c r="M472">
        <v>81.290000000000006</v>
      </c>
      <c r="N472">
        <v>83.67</v>
      </c>
      <c r="O472">
        <v>19.670000000000002</v>
      </c>
      <c r="P472">
        <v>21.17</v>
      </c>
      <c r="Q472">
        <v>0.46</v>
      </c>
      <c r="R472">
        <v>0.45</v>
      </c>
      <c r="S472">
        <v>0.64</v>
      </c>
      <c r="T472">
        <v>0.72</v>
      </c>
    </row>
    <row r="473" spans="1:20" x14ac:dyDescent="0.3">
      <c r="A473" t="s">
        <v>969</v>
      </c>
      <c r="B473" t="s">
        <v>970</v>
      </c>
      <c r="C473" t="s">
        <v>587</v>
      </c>
      <c r="D473" t="s">
        <v>588</v>
      </c>
      <c r="E473" t="s">
        <v>14142</v>
      </c>
      <c r="F473" t="s">
        <v>14143</v>
      </c>
      <c r="G473" t="s">
        <v>771</v>
      </c>
      <c r="H473" t="s">
        <v>772</v>
      </c>
      <c r="I473" t="s">
        <v>14</v>
      </c>
      <c r="J473" t="s">
        <v>15</v>
      </c>
      <c r="K473">
        <v>5</v>
      </c>
      <c r="L473" t="s">
        <v>29</v>
      </c>
      <c r="M473">
        <v>80.959999999999994</v>
      </c>
      <c r="N473">
        <v>83.25</v>
      </c>
      <c r="O473">
        <v>19.27</v>
      </c>
      <c r="P473">
        <v>20.79</v>
      </c>
      <c r="Q473">
        <v>0.4</v>
      </c>
      <c r="R473">
        <v>0.49</v>
      </c>
      <c r="S473">
        <v>0.68</v>
      </c>
      <c r="T473">
        <v>0.74</v>
      </c>
    </row>
    <row r="474" spans="1:20" x14ac:dyDescent="0.3">
      <c r="A474" t="s">
        <v>971</v>
      </c>
      <c r="B474" t="s">
        <v>972</v>
      </c>
      <c r="C474" t="s">
        <v>587</v>
      </c>
      <c r="D474" t="s">
        <v>588</v>
      </c>
      <c r="E474" t="s">
        <v>14142</v>
      </c>
      <c r="F474" t="s">
        <v>14143</v>
      </c>
      <c r="G474" t="s">
        <v>771</v>
      </c>
      <c r="H474" t="s">
        <v>772</v>
      </c>
      <c r="I474" t="s">
        <v>14</v>
      </c>
      <c r="J474" t="s">
        <v>15</v>
      </c>
      <c r="K474">
        <v>5</v>
      </c>
      <c r="L474" t="s">
        <v>29</v>
      </c>
      <c r="M474">
        <v>80.290000000000006</v>
      </c>
      <c r="N474">
        <v>83.05</v>
      </c>
      <c r="O474">
        <v>19.190000000000001</v>
      </c>
      <c r="P474">
        <v>20.92</v>
      </c>
      <c r="Q474">
        <v>0.59</v>
      </c>
      <c r="R474">
        <v>0.56999999999999995</v>
      </c>
      <c r="S474">
        <v>0.72</v>
      </c>
      <c r="T474">
        <v>0.79</v>
      </c>
    </row>
    <row r="475" spans="1:20" x14ac:dyDescent="0.3">
      <c r="A475" t="s">
        <v>973</v>
      </c>
      <c r="B475" t="s">
        <v>974</v>
      </c>
      <c r="C475" t="s">
        <v>587</v>
      </c>
      <c r="D475" t="s">
        <v>588</v>
      </c>
      <c r="E475" t="s">
        <v>14142</v>
      </c>
      <c r="F475" t="s">
        <v>14143</v>
      </c>
      <c r="G475" t="s">
        <v>771</v>
      </c>
      <c r="H475" t="s">
        <v>772</v>
      </c>
      <c r="I475" t="s">
        <v>14</v>
      </c>
      <c r="J475" t="s">
        <v>15</v>
      </c>
      <c r="K475">
        <v>5</v>
      </c>
      <c r="L475" t="s">
        <v>29</v>
      </c>
      <c r="M475">
        <v>80.91</v>
      </c>
      <c r="N475">
        <v>83.91</v>
      </c>
      <c r="O475">
        <v>19.61</v>
      </c>
      <c r="P475">
        <v>21.58</v>
      </c>
      <c r="Q475">
        <v>0.53</v>
      </c>
      <c r="R475">
        <v>0.54</v>
      </c>
      <c r="S475">
        <v>0.67</v>
      </c>
      <c r="T475">
        <v>0.68</v>
      </c>
    </row>
    <row r="476" spans="1:20" x14ac:dyDescent="0.3">
      <c r="A476" t="s">
        <v>975</v>
      </c>
      <c r="B476" t="s">
        <v>976</v>
      </c>
      <c r="C476" t="s">
        <v>587</v>
      </c>
      <c r="D476" t="s">
        <v>588</v>
      </c>
      <c r="E476" t="s">
        <v>14142</v>
      </c>
      <c r="F476" t="s">
        <v>14143</v>
      </c>
      <c r="G476" t="s">
        <v>771</v>
      </c>
      <c r="H476" t="s">
        <v>772</v>
      </c>
      <c r="I476" t="s">
        <v>14</v>
      </c>
      <c r="J476" t="s">
        <v>15</v>
      </c>
      <c r="K476">
        <v>5</v>
      </c>
      <c r="L476" t="s">
        <v>29</v>
      </c>
      <c r="M476">
        <v>81.56</v>
      </c>
      <c r="N476">
        <v>84.08</v>
      </c>
      <c r="O476">
        <v>19.72</v>
      </c>
      <c r="P476">
        <v>21.44</v>
      </c>
      <c r="Q476">
        <v>0.39</v>
      </c>
      <c r="R476">
        <v>0.4</v>
      </c>
      <c r="S476">
        <v>0.62</v>
      </c>
      <c r="T476">
        <v>0.67</v>
      </c>
    </row>
    <row r="477" spans="1:20" x14ac:dyDescent="0.3">
      <c r="A477" t="s">
        <v>977</v>
      </c>
      <c r="B477" t="s">
        <v>978</v>
      </c>
      <c r="C477" t="s">
        <v>587</v>
      </c>
      <c r="D477" t="s">
        <v>588</v>
      </c>
      <c r="E477" t="s">
        <v>14142</v>
      </c>
      <c r="F477" t="s">
        <v>14143</v>
      </c>
      <c r="G477" t="s">
        <v>771</v>
      </c>
      <c r="H477" t="s">
        <v>772</v>
      </c>
      <c r="I477" t="s">
        <v>14</v>
      </c>
      <c r="J477" t="s">
        <v>15</v>
      </c>
      <c r="K477">
        <v>5</v>
      </c>
      <c r="L477" t="s">
        <v>29</v>
      </c>
      <c r="M477">
        <v>80.55</v>
      </c>
      <c r="N477">
        <v>83.22</v>
      </c>
      <c r="O477">
        <v>19.09</v>
      </c>
      <c r="P477">
        <v>20.87</v>
      </c>
      <c r="Q477">
        <v>0.49</v>
      </c>
      <c r="R477">
        <v>0.49</v>
      </c>
      <c r="S477">
        <v>0.7</v>
      </c>
      <c r="T477">
        <v>0.77</v>
      </c>
    </row>
    <row r="478" spans="1:20" x14ac:dyDescent="0.3">
      <c r="A478" t="s">
        <v>979</v>
      </c>
      <c r="B478" t="s">
        <v>980</v>
      </c>
      <c r="C478" t="s">
        <v>587</v>
      </c>
      <c r="D478" t="s">
        <v>588</v>
      </c>
      <c r="E478" t="s">
        <v>14142</v>
      </c>
      <c r="F478" t="s">
        <v>14143</v>
      </c>
      <c r="G478" t="s">
        <v>771</v>
      </c>
      <c r="H478" t="s">
        <v>772</v>
      </c>
      <c r="I478" t="s">
        <v>14</v>
      </c>
      <c r="J478" t="s">
        <v>15</v>
      </c>
      <c r="K478">
        <v>5</v>
      </c>
      <c r="L478" t="s">
        <v>29</v>
      </c>
      <c r="M478">
        <v>80.81</v>
      </c>
      <c r="N478">
        <v>83.48</v>
      </c>
      <c r="O478">
        <v>19.14</v>
      </c>
      <c r="P478">
        <v>21.05</v>
      </c>
      <c r="Q478">
        <v>0.4</v>
      </c>
      <c r="R478">
        <v>0.44</v>
      </c>
      <c r="S478">
        <v>0.7</v>
      </c>
      <c r="T478">
        <v>0.76</v>
      </c>
    </row>
    <row r="479" spans="1:20" x14ac:dyDescent="0.3">
      <c r="A479" t="s">
        <v>981</v>
      </c>
      <c r="B479" t="s">
        <v>982</v>
      </c>
      <c r="C479" t="s">
        <v>587</v>
      </c>
      <c r="D479" t="s">
        <v>588</v>
      </c>
      <c r="E479" t="s">
        <v>14142</v>
      </c>
      <c r="F479" t="s">
        <v>14143</v>
      </c>
      <c r="G479" t="s">
        <v>771</v>
      </c>
      <c r="H479" t="s">
        <v>772</v>
      </c>
      <c r="I479" t="s">
        <v>14</v>
      </c>
      <c r="J479" t="s">
        <v>15</v>
      </c>
      <c r="K479">
        <v>5</v>
      </c>
      <c r="L479" t="s">
        <v>29</v>
      </c>
      <c r="M479">
        <v>80.81</v>
      </c>
      <c r="N479">
        <v>83.5</v>
      </c>
      <c r="O479">
        <v>19.440000000000001</v>
      </c>
      <c r="P479">
        <v>21.27</v>
      </c>
      <c r="Q479">
        <v>0.5</v>
      </c>
      <c r="R479">
        <v>0.55000000000000004</v>
      </c>
      <c r="S479">
        <v>0.69</v>
      </c>
      <c r="T479">
        <v>0.75</v>
      </c>
    </row>
    <row r="480" spans="1:20" x14ac:dyDescent="0.3">
      <c r="A480" t="s">
        <v>983</v>
      </c>
      <c r="B480" t="s">
        <v>984</v>
      </c>
      <c r="C480" t="s">
        <v>587</v>
      </c>
      <c r="D480" t="s">
        <v>588</v>
      </c>
      <c r="E480" t="s">
        <v>14142</v>
      </c>
      <c r="F480" t="s">
        <v>14143</v>
      </c>
      <c r="G480" t="s">
        <v>771</v>
      </c>
      <c r="H480" t="s">
        <v>772</v>
      </c>
      <c r="I480" t="s">
        <v>14</v>
      </c>
      <c r="J480" t="s">
        <v>15</v>
      </c>
      <c r="K480">
        <v>5</v>
      </c>
      <c r="L480" t="s">
        <v>29</v>
      </c>
      <c r="M480">
        <v>82.62</v>
      </c>
      <c r="N480">
        <v>84.85</v>
      </c>
      <c r="O480">
        <v>20.32</v>
      </c>
      <c r="P480">
        <v>22.01</v>
      </c>
      <c r="Q480">
        <v>0.28999999999999998</v>
      </c>
      <c r="R480">
        <v>0.38</v>
      </c>
      <c r="S480">
        <v>0.55000000000000004</v>
      </c>
      <c r="T480">
        <v>0.57999999999999996</v>
      </c>
    </row>
    <row r="481" spans="1:20" x14ac:dyDescent="0.3">
      <c r="A481" t="s">
        <v>985</v>
      </c>
      <c r="B481" t="s">
        <v>986</v>
      </c>
      <c r="C481" t="s">
        <v>587</v>
      </c>
      <c r="D481" t="s">
        <v>588</v>
      </c>
      <c r="E481" t="s">
        <v>14142</v>
      </c>
      <c r="F481" t="s">
        <v>14143</v>
      </c>
      <c r="G481" t="s">
        <v>771</v>
      </c>
      <c r="H481" t="s">
        <v>772</v>
      </c>
      <c r="I481" t="s">
        <v>14</v>
      </c>
      <c r="J481" t="s">
        <v>15</v>
      </c>
      <c r="K481">
        <v>3</v>
      </c>
      <c r="L481" t="s">
        <v>472</v>
      </c>
      <c r="M481">
        <v>80.66</v>
      </c>
      <c r="N481">
        <v>83.74</v>
      </c>
      <c r="O481">
        <v>19.350000000000001</v>
      </c>
      <c r="P481">
        <v>21.4</v>
      </c>
      <c r="Q481">
        <v>0.51</v>
      </c>
      <c r="R481">
        <v>0.52</v>
      </c>
      <c r="S481">
        <v>0.7</v>
      </c>
      <c r="T481">
        <v>0.71</v>
      </c>
    </row>
    <row r="482" spans="1:20" x14ac:dyDescent="0.3">
      <c r="A482" t="s">
        <v>987</v>
      </c>
      <c r="B482" t="s">
        <v>988</v>
      </c>
      <c r="C482" t="s">
        <v>587</v>
      </c>
      <c r="D482" t="s">
        <v>588</v>
      </c>
      <c r="E482" t="s">
        <v>14142</v>
      </c>
      <c r="F482" t="s">
        <v>14143</v>
      </c>
      <c r="G482" t="s">
        <v>771</v>
      </c>
      <c r="H482" t="s">
        <v>772</v>
      </c>
      <c r="I482" t="s">
        <v>14</v>
      </c>
      <c r="J482" t="s">
        <v>15</v>
      </c>
      <c r="K482">
        <v>3</v>
      </c>
      <c r="L482" t="s">
        <v>472</v>
      </c>
      <c r="M482">
        <v>80.849999999999994</v>
      </c>
      <c r="N482">
        <v>84</v>
      </c>
      <c r="O482">
        <v>19.14</v>
      </c>
      <c r="P482">
        <v>21.51</v>
      </c>
      <c r="Q482">
        <v>0.4</v>
      </c>
      <c r="R482">
        <v>0.48</v>
      </c>
      <c r="S482">
        <v>0.69</v>
      </c>
      <c r="T482">
        <v>0.69</v>
      </c>
    </row>
    <row r="483" spans="1:20" x14ac:dyDescent="0.3">
      <c r="A483" t="s">
        <v>989</v>
      </c>
      <c r="B483" t="s">
        <v>990</v>
      </c>
      <c r="C483" t="s">
        <v>587</v>
      </c>
      <c r="D483" t="s">
        <v>588</v>
      </c>
      <c r="E483" t="s">
        <v>14142</v>
      </c>
      <c r="F483" t="s">
        <v>14143</v>
      </c>
      <c r="G483" t="s">
        <v>771</v>
      </c>
      <c r="H483" t="s">
        <v>772</v>
      </c>
      <c r="I483" t="s">
        <v>14</v>
      </c>
      <c r="J483" t="s">
        <v>15</v>
      </c>
      <c r="K483">
        <v>3</v>
      </c>
      <c r="L483" t="s">
        <v>472</v>
      </c>
      <c r="M483">
        <v>79.900000000000006</v>
      </c>
      <c r="N483">
        <v>83.33</v>
      </c>
      <c r="O483">
        <v>19.079999999999998</v>
      </c>
      <c r="P483">
        <v>21.23</v>
      </c>
      <c r="Q483">
        <v>0.62</v>
      </c>
      <c r="R483">
        <v>0.63</v>
      </c>
      <c r="S483">
        <v>0.76</v>
      </c>
      <c r="T483">
        <v>0.75</v>
      </c>
    </row>
    <row r="484" spans="1:20" x14ac:dyDescent="0.3">
      <c r="A484" t="s">
        <v>991</v>
      </c>
      <c r="B484" t="s">
        <v>992</v>
      </c>
      <c r="C484" t="s">
        <v>587</v>
      </c>
      <c r="D484" t="s">
        <v>588</v>
      </c>
      <c r="E484" t="s">
        <v>14142</v>
      </c>
      <c r="F484" t="s">
        <v>14143</v>
      </c>
      <c r="G484" t="s">
        <v>771</v>
      </c>
      <c r="H484" t="s">
        <v>772</v>
      </c>
      <c r="I484" t="s">
        <v>14</v>
      </c>
      <c r="J484" t="s">
        <v>15</v>
      </c>
      <c r="K484">
        <v>3</v>
      </c>
      <c r="L484" t="s">
        <v>472</v>
      </c>
      <c r="M484">
        <v>81</v>
      </c>
      <c r="N484">
        <v>83.14</v>
      </c>
      <c r="O484">
        <v>19.13</v>
      </c>
      <c r="P484">
        <v>20.54</v>
      </c>
      <c r="Q484">
        <v>0.38</v>
      </c>
      <c r="R484">
        <v>0.41</v>
      </c>
      <c r="S484">
        <v>0.67</v>
      </c>
      <c r="T484">
        <v>0.77</v>
      </c>
    </row>
    <row r="485" spans="1:20" x14ac:dyDescent="0.3">
      <c r="A485" t="s">
        <v>993</v>
      </c>
      <c r="B485" t="s">
        <v>994</v>
      </c>
      <c r="C485" t="s">
        <v>587</v>
      </c>
      <c r="D485" t="s">
        <v>588</v>
      </c>
      <c r="E485" t="s">
        <v>14142</v>
      </c>
      <c r="F485" t="s">
        <v>14143</v>
      </c>
      <c r="G485" t="s">
        <v>771</v>
      </c>
      <c r="H485" t="s">
        <v>772</v>
      </c>
      <c r="I485" t="s">
        <v>14</v>
      </c>
      <c r="J485" t="s">
        <v>15</v>
      </c>
      <c r="K485">
        <v>5</v>
      </c>
      <c r="L485" t="s">
        <v>29</v>
      </c>
      <c r="M485">
        <v>82.1</v>
      </c>
      <c r="N485">
        <v>84.35</v>
      </c>
      <c r="O485">
        <v>20.05</v>
      </c>
      <c r="P485">
        <v>21.64</v>
      </c>
      <c r="Q485">
        <v>0.36</v>
      </c>
      <c r="R485">
        <v>0.4</v>
      </c>
      <c r="S485">
        <v>0.57999999999999996</v>
      </c>
      <c r="T485">
        <v>0.64</v>
      </c>
    </row>
    <row r="486" spans="1:20" x14ac:dyDescent="0.3">
      <c r="A486" t="s">
        <v>995</v>
      </c>
      <c r="B486" t="s">
        <v>996</v>
      </c>
      <c r="C486" t="s">
        <v>587</v>
      </c>
      <c r="D486" t="s">
        <v>588</v>
      </c>
      <c r="E486" t="s">
        <v>14142</v>
      </c>
      <c r="F486" t="s">
        <v>14143</v>
      </c>
      <c r="G486" t="s">
        <v>771</v>
      </c>
      <c r="H486" t="s">
        <v>772</v>
      </c>
      <c r="I486" t="s">
        <v>14</v>
      </c>
      <c r="J486" t="s">
        <v>15</v>
      </c>
      <c r="K486">
        <v>3</v>
      </c>
      <c r="L486" t="s">
        <v>472</v>
      </c>
      <c r="M486">
        <v>82.34</v>
      </c>
      <c r="N486">
        <v>84.16</v>
      </c>
      <c r="O486">
        <v>20</v>
      </c>
      <c r="P486">
        <v>21.45</v>
      </c>
      <c r="Q486">
        <v>0.27</v>
      </c>
      <c r="R486">
        <v>0.38</v>
      </c>
      <c r="S486">
        <v>0.57999999999999996</v>
      </c>
      <c r="T486">
        <v>0.68</v>
      </c>
    </row>
    <row r="487" spans="1:20" x14ac:dyDescent="0.3">
      <c r="A487" t="s">
        <v>997</v>
      </c>
      <c r="B487" t="s">
        <v>998</v>
      </c>
      <c r="C487" t="s">
        <v>587</v>
      </c>
      <c r="D487" t="s">
        <v>588</v>
      </c>
      <c r="E487" t="s">
        <v>14142</v>
      </c>
      <c r="F487" t="s">
        <v>14143</v>
      </c>
      <c r="G487" t="s">
        <v>771</v>
      </c>
      <c r="H487" t="s">
        <v>772</v>
      </c>
      <c r="I487" t="s">
        <v>14</v>
      </c>
      <c r="J487" t="s">
        <v>15</v>
      </c>
      <c r="K487">
        <v>5</v>
      </c>
      <c r="L487" t="s">
        <v>29</v>
      </c>
      <c r="M487">
        <v>77.33</v>
      </c>
      <c r="N487">
        <v>81.45</v>
      </c>
      <c r="O487">
        <v>17.95</v>
      </c>
      <c r="P487">
        <v>20.28</v>
      </c>
      <c r="Q487">
        <v>1.05</v>
      </c>
      <c r="R487">
        <v>0.95</v>
      </c>
      <c r="S487">
        <v>1</v>
      </c>
      <c r="T487">
        <v>1</v>
      </c>
    </row>
    <row r="488" spans="1:20" x14ac:dyDescent="0.3">
      <c r="A488" t="s">
        <v>999</v>
      </c>
      <c r="B488" t="s">
        <v>1000</v>
      </c>
      <c r="C488" t="s">
        <v>587</v>
      </c>
      <c r="D488" t="s">
        <v>588</v>
      </c>
      <c r="E488" t="s">
        <v>14142</v>
      </c>
      <c r="F488" t="s">
        <v>14143</v>
      </c>
      <c r="G488" t="s">
        <v>771</v>
      </c>
      <c r="H488" t="s">
        <v>772</v>
      </c>
      <c r="I488" t="s">
        <v>14</v>
      </c>
      <c r="J488" t="s">
        <v>15</v>
      </c>
      <c r="K488">
        <v>5</v>
      </c>
      <c r="L488" t="s">
        <v>29</v>
      </c>
      <c r="M488">
        <v>81.66</v>
      </c>
      <c r="N488">
        <v>83.99</v>
      </c>
      <c r="O488">
        <v>19.87</v>
      </c>
      <c r="P488">
        <v>21.38</v>
      </c>
      <c r="Q488">
        <v>0.43</v>
      </c>
      <c r="R488">
        <v>0.43</v>
      </c>
      <c r="S488">
        <v>0.6</v>
      </c>
      <c r="T488">
        <v>0.67</v>
      </c>
    </row>
    <row r="489" spans="1:20" x14ac:dyDescent="0.3">
      <c r="A489" t="s">
        <v>1001</v>
      </c>
      <c r="B489" t="s">
        <v>1002</v>
      </c>
      <c r="C489" t="s">
        <v>587</v>
      </c>
      <c r="D489" t="s">
        <v>588</v>
      </c>
      <c r="E489" t="s">
        <v>14142</v>
      </c>
      <c r="F489" t="s">
        <v>14143</v>
      </c>
      <c r="G489" t="s">
        <v>771</v>
      </c>
      <c r="H489" t="s">
        <v>772</v>
      </c>
      <c r="I489" t="s">
        <v>14</v>
      </c>
      <c r="J489" t="s">
        <v>15</v>
      </c>
      <c r="K489">
        <v>5</v>
      </c>
      <c r="L489" t="s">
        <v>29</v>
      </c>
      <c r="M489">
        <v>79.66</v>
      </c>
      <c r="N489">
        <v>82.32</v>
      </c>
      <c r="O489">
        <v>18.760000000000002</v>
      </c>
      <c r="P489">
        <v>20.29</v>
      </c>
      <c r="Q489">
        <v>0.65</v>
      </c>
      <c r="R489">
        <v>0.59</v>
      </c>
      <c r="S489">
        <v>0.77</v>
      </c>
      <c r="T489">
        <v>0.88</v>
      </c>
    </row>
    <row r="490" spans="1:20" x14ac:dyDescent="0.3">
      <c r="A490" t="s">
        <v>1003</v>
      </c>
      <c r="B490" t="s">
        <v>1004</v>
      </c>
      <c r="C490" t="s">
        <v>587</v>
      </c>
      <c r="D490" t="s">
        <v>588</v>
      </c>
      <c r="E490" t="s">
        <v>14142</v>
      </c>
      <c r="F490" t="s">
        <v>14143</v>
      </c>
      <c r="G490" t="s">
        <v>771</v>
      </c>
      <c r="H490" t="s">
        <v>772</v>
      </c>
      <c r="I490" t="s">
        <v>14</v>
      </c>
      <c r="J490" t="s">
        <v>15</v>
      </c>
      <c r="K490">
        <v>5</v>
      </c>
      <c r="L490" t="s">
        <v>29</v>
      </c>
      <c r="M490">
        <v>79.19</v>
      </c>
      <c r="N490">
        <v>82.17</v>
      </c>
      <c r="O490">
        <v>18.66</v>
      </c>
      <c r="P490">
        <v>20.64</v>
      </c>
      <c r="Q490">
        <v>0.76</v>
      </c>
      <c r="R490">
        <v>0.81</v>
      </c>
      <c r="S490">
        <v>0.81</v>
      </c>
      <c r="T490">
        <v>0.92</v>
      </c>
    </row>
    <row r="491" spans="1:20" x14ac:dyDescent="0.3">
      <c r="A491" t="s">
        <v>1005</v>
      </c>
      <c r="B491" t="s">
        <v>1006</v>
      </c>
      <c r="C491" t="s">
        <v>587</v>
      </c>
      <c r="D491" t="s">
        <v>588</v>
      </c>
      <c r="E491" t="s">
        <v>14142</v>
      </c>
      <c r="F491" t="s">
        <v>14143</v>
      </c>
      <c r="G491" t="s">
        <v>771</v>
      </c>
      <c r="H491" t="s">
        <v>772</v>
      </c>
      <c r="I491" t="s">
        <v>14</v>
      </c>
      <c r="J491" t="s">
        <v>15</v>
      </c>
      <c r="K491">
        <v>5</v>
      </c>
      <c r="L491" t="s">
        <v>29</v>
      </c>
      <c r="M491">
        <v>80.959999999999994</v>
      </c>
      <c r="N491">
        <v>83.39</v>
      </c>
      <c r="O491">
        <v>19.239999999999998</v>
      </c>
      <c r="P491">
        <v>20.86</v>
      </c>
      <c r="Q491">
        <v>0.41</v>
      </c>
      <c r="R491">
        <v>0.41</v>
      </c>
      <c r="S491">
        <v>0.68</v>
      </c>
      <c r="T491">
        <v>0.77</v>
      </c>
    </row>
    <row r="492" spans="1:20" x14ac:dyDescent="0.3">
      <c r="A492" t="s">
        <v>1007</v>
      </c>
      <c r="B492" t="s">
        <v>1008</v>
      </c>
      <c r="C492" t="s">
        <v>587</v>
      </c>
      <c r="D492" t="s">
        <v>588</v>
      </c>
      <c r="E492" t="s">
        <v>14142</v>
      </c>
      <c r="F492" t="s">
        <v>14143</v>
      </c>
      <c r="G492" t="s">
        <v>771</v>
      </c>
      <c r="H492" t="s">
        <v>772</v>
      </c>
      <c r="I492" t="s">
        <v>14</v>
      </c>
      <c r="J492" t="s">
        <v>15</v>
      </c>
      <c r="K492">
        <v>5</v>
      </c>
      <c r="L492" t="s">
        <v>29</v>
      </c>
      <c r="M492">
        <v>79.77</v>
      </c>
      <c r="N492">
        <v>82.57</v>
      </c>
      <c r="O492">
        <v>18.48</v>
      </c>
      <c r="P492">
        <v>20.239999999999998</v>
      </c>
      <c r="Q492">
        <v>0.52</v>
      </c>
      <c r="R492">
        <v>0.46</v>
      </c>
      <c r="S492">
        <v>0.77</v>
      </c>
      <c r="T492">
        <v>0.86</v>
      </c>
    </row>
    <row r="493" spans="1:20" x14ac:dyDescent="0.3">
      <c r="A493" t="s">
        <v>1009</v>
      </c>
      <c r="B493" t="s">
        <v>1010</v>
      </c>
      <c r="C493" t="s">
        <v>587</v>
      </c>
      <c r="D493" t="s">
        <v>588</v>
      </c>
      <c r="E493" t="s">
        <v>14138</v>
      </c>
      <c r="F493" t="s">
        <v>14139</v>
      </c>
      <c r="G493" t="s">
        <v>771</v>
      </c>
      <c r="H493" t="s">
        <v>772</v>
      </c>
      <c r="I493" t="s">
        <v>14</v>
      </c>
      <c r="J493" t="s">
        <v>15</v>
      </c>
      <c r="K493">
        <v>5</v>
      </c>
      <c r="L493" t="s">
        <v>29</v>
      </c>
      <c r="M493">
        <v>81.93</v>
      </c>
      <c r="N493">
        <v>84.09</v>
      </c>
      <c r="O493">
        <v>19.87</v>
      </c>
      <c r="P493">
        <v>21.42</v>
      </c>
      <c r="Q493">
        <v>0.34</v>
      </c>
      <c r="R493">
        <v>0.4</v>
      </c>
      <c r="S493">
        <v>0.6</v>
      </c>
      <c r="T493">
        <v>0.67</v>
      </c>
    </row>
    <row r="494" spans="1:20" x14ac:dyDescent="0.3">
      <c r="A494" t="s">
        <v>1011</v>
      </c>
      <c r="B494" t="s">
        <v>1012</v>
      </c>
      <c r="C494" t="s">
        <v>587</v>
      </c>
      <c r="D494" t="s">
        <v>588</v>
      </c>
      <c r="E494" t="s">
        <v>14138</v>
      </c>
      <c r="F494" t="s">
        <v>14139</v>
      </c>
      <c r="G494" t="s">
        <v>771</v>
      </c>
      <c r="H494" t="s">
        <v>772</v>
      </c>
      <c r="I494" t="s">
        <v>14</v>
      </c>
      <c r="J494" t="s">
        <v>15</v>
      </c>
      <c r="K494">
        <v>5</v>
      </c>
      <c r="L494" t="s">
        <v>29</v>
      </c>
      <c r="M494">
        <v>80.58</v>
      </c>
      <c r="N494">
        <v>83.44</v>
      </c>
      <c r="O494">
        <v>19.23</v>
      </c>
      <c r="P494">
        <v>21.21</v>
      </c>
      <c r="Q494">
        <v>0.5</v>
      </c>
      <c r="R494">
        <v>0.53</v>
      </c>
      <c r="S494">
        <v>0.71</v>
      </c>
      <c r="T494">
        <v>0.77</v>
      </c>
    </row>
    <row r="495" spans="1:20" x14ac:dyDescent="0.3">
      <c r="A495" t="s">
        <v>1013</v>
      </c>
      <c r="B495" t="s">
        <v>1014</v>
      </c>
      <c r="C495" t="s">
        <v>587</v>
      </c>
      <c r="D495" t="s">
        <v>588</v>
      </c>
      <c r="E495" t="s">
        <v>14138</v>
      </c>
      <c r="F495" t="s">
        <v>14139</v>
      </c>
      <c r="G495" t="s">
        <v>771</v>
      </c>
      <c r="H495" t="s">
        <v>772</v>
      </c>
      <c r="I495" t="s">
        <v>14</v>
      </c>
      <c r="J495" t="s">
        <v>15</v>
      </c>
      <c r="K495">
        <v>5</v>
      </c>
      <c r="L495" t="s">
        <v>29</v>
      </c>
      <c r="M495">
        <v>80.59</v>
      </c>
      <c r="N495">
        <v>83.62</v>
      </c>
      <c r="O495">
        <v>19.149999999999999</v>
      </c>
      <c r="P495">
        <v>21.24</v>
      </c>
      <c r="Q495">
        <v>0.48</v>
      </c>
      <c r="R495">
        <v>0.53</v>
      </c>
      <c r="S495">
        <v>0.7</v>
      </c>
      <c r="T495">
        <v>0.71</v>
      </c>
    </row>
    <row r="496" spans="1:20" x14ac:dyDescent="0.3">
      <c r="A496" t="s">
        <v>1015</v>
      </c>
      <c r="B496" t="s">
        <v>1016</v>
      </c>
      <c r="C496" t="s">
        <v>587</v>
      </c>
      <c r="D496" t="s">
        <v>588</v>
      </c>
      <c r="E496" t="s">
        <v>14138</v>
      </c>
      <c r="F496" t="s">
        <v>14139</v>
      </c>
      <c r="G496" t="s">
        <v>771</v>
      </c>
      <c r="H496" t="s">
        <v>772</v>
      </c>
      <c r="I496" t="s">
        <v>14</v>
      </c>
      <c r="J496" t="s">
        <v>15</v>
      </c>
      <c r="K496">
        <v>5</v>
      </c>
      <c r="L496" t="s">
        <v>29</v>
      </c>
      <c r="M496">
        <v>80.41</v>
      </c>
      <c r="N496">
        <v>83.64</v>
      </c>
      <c r="O496">
        <v>19.3</v>
      </c>
      <c r="P496">
        <v>21.38</v>
      </c>
      <c r="Q496">
        <v>0.56000000000000005</v>
      </c>
      <c r="R496">
        <v>0.57999999999999996</v>
      </c>
      <c r="S496">
        <v>0.72</v>
      </c>
      <c r="T496">
        <v>0.7</v>
      </c>
    </row>
    <row r="497" spans="1:20" x14ac:dyDescent="0.3">
      <c r="A497" t="s">
        <v>1017</v>
      </c>
      <c r="B497" t="s">
        <v>1018</v>
      </c>
      <c r="C497" t="s">
        <v>587</v>
      </c>
      <c r="D497" t="s">
        <v>588</v>
      </c>
      <c r="E497" t="s">
        <v>14138</v>
      </c>
      <c r="F497" t="s">
        <v>14139</v>
      </c>
      <c r="G497" t="s">
        <v>771</v>
      </c>
      <c r="H497" t="s">
        <v>772</v>
      </c>
      <c r="I497" t="s">
        <v>14</v>
      </c>
      <c r="J497" t="s">
        <v>15</v>
      </c>
      <c r="K497">
        <v>5</v>
      </c>
      <c r="L497" t="s">
        <v>29</v>
      </c>
      <c r="M497">
        <v>79.98</v>
      </c>
      <c r="N497">
        <v>83.52</v>
      </c>
      <c r="O497">
        <v>19.260000000000002</v>
      </c>
      <c r="P497">
        <v>21.62</v>
      </c>
      <c r="Q497">
        <v>0.64</v>
      </c>
      <c r="R497">
        <v>0.73</v>
      </c>
      <c r="S497">
        <v>0.77</v>
      </c>
      <c r="T497">
        <v>0.74</v>
      </c>
    </row>
    <row r="498" spans="1:20" x14ac:dyDescent="0.3">
      <c r="A498" t="s">
        <v>1019</v>
      </c>
      <c r="B498" t="s">
        <v>1020</v>
      </c>
      <c r="C498" t="s">
        <v>587</v>
      </c>
      <c r="D498" t="s">
        <v>588</v>
      </c>
      <c r="E498" t="s">
        <v>14138</v>
      </c>
      <c r="F498" t="s">
        <v>14139</v>
      </c>
      <c r="G498" t="s">
        <v>771</v>
      </c>
      <c r="H498" t="s">
        <v>772</v>
      </c>
      <c r="I498" t="s">
        <v>14</v>
      </c>
      <c r="J498" t="s">
        <v>15</v>
      </c>
      <c r="K498">
        <v>3</v>
      </c>
      <c r="L498" t="s">
        <v>472</v>
      </c>
      <c r="M498">
        <v>77.900000000000006</v>
      </c>
      <c r="N498">
        <v>81.41</v>
      </c>
      <c r="O498">
        <v>17.59</v>
      </c>
      <c r="P498">
        <v>19.600000000000001</v>
      </c>
      <c r="Q498">
        <v>0.78</v>
      </c>
      <c r="R498">
        <v>0.9</v>
      </c>
      <c r="S498">
        <v>0.92</v>
      </c>
      <c r="T498">
        <v>0.88</v>
      </c>
    </row>
    <row r="499" spans="1:20" x14ac:dyDescent="0.3">
      <c r="A499" t="s">
        <v>1021</v>
      </c>
      <c r="B499" t="s">
        <v>1022</v>
      </c>
      <c r="C499" t="s">
        <v>587</v>
      </c>
      <c r="D499" t="s">
        <v>588</v>
      </c>
      <c r="E499" t="s">
        <v>14138</v>
      </c>
      <c r="F499" t="s">
        <v>14139</v>
      </c>
      <c r="G499" t="s">
        <v>771</v>
      </c>
      <c r="H499" t="s">
        <v>772</v>
      </c>
      <c r="I499" t="s">
        <v>14</v>
      </c>
      <c r="J499" t="s">
        <v>15</v>
      </c>
      <c r="K499">
        <v>5</v>
      </c>
      <c r="L499" t="s">
        <v>29</v>
      </c>
      <c r="M499">
        <v>81.19</v>
      </c>
      <c r="N499">
        <v>83.4</v>
      </c>
      <c r="O499">
        <v>19.62</v>
      </c>
      <c r="P499">
        <v>20.9</v>
      </c>
      <c r="Q499">
        <v>0.47</v>
      </c>
      <c r="R499">
        <v>0.43</v>
      </c>
      <c r="S499">
        <v>0.64</v>
      </c>
      <c r="T499">
        <v>0.75</v>
      </c>
    </row>
    <row r="500" spans="1:20" x14ac:dyDescent="0.3">
      <c r="A500" t="s">
        <v>1023</v>
      </c>
      <c r="B500" t="s">
        <v>1024</v>
      </c>
      <c r="C500" t="s">
        <v>587</v>
      </c>
      <c r="D500" t="s">
        <v>588</v>
      </c>
      <c r="E500" t="s">
        <v>14138</v>
      </c>
      <c r="F500" t="s">
        <v>14139</v>
      </c>
      <c r="G500" t="s">
        <v>771</v>
      </c>
      <c r="H500" t="s">
        <v>772</v>
      </c>
      <c r="I500" t="s">
        <v>14</v>
      </c>
      <c r="J500" t="s">
        <v>15</v>
      </c>
      <c r="K500">
        <v>5</v>
      </c>
      <c r="L500" t="s">
        <v>29</v>
      </c>
      <c r="M500">
        <v>80.44</v>
      </c>
      <c r="N500">
        <v>83.19</v>
      </c>
      <c r="O500">
        <v>19.149999999999999</v>
      </c>
      <c r="P500">
        <v>20.99</v>
      </c>
      <c r="Q500">
        <v>0.5</v>
      </c>
      <c r="R500">
        <v>0.53</v>
      </c>
      <c r="S500">
        <v>0.73</v>
      </c>
      <c r="T500">
        <v>0.8</v>
      </c>
    </row>
    <row r="501" spans="1:20" x14ac:dyDescent="0.3">
      <c r="A501" t="s">
        <v>1025</v>
      </c>
      <c r="B501" t="s">
        <v>1026</v>
      </c>
      <c r="C501" t="s">
        <v>587</v>
      </c>
      <c r="D501" t="s">
        <v>588</v>
      </c>
      <c r="E501" t="s">
        <v>14138</v>
      </c>
      <c r="F501" t="s">
        <v>14139</v>
      </c>
      <c r="G501" t="s">
        <v>771</v>
      </c>
      <c r="H501" t="s">
        <v>772</v>
      </c>
      <c r="I501" t="s">
        <v>14</v>
      </c>
      <c r="J501" t="s">
        <v>15</v>
      </c>
      <c r="K501">
        <v>5</v>
      </c>
      <c r="L501" t="s">
        <v>29</v>
      </c>
      <c r="M501">
        <v>82.17</v>
      </c>
      <c r="N501">
        <v>84.52</v>
      </c>
      <c r="O501">
        <v>20.190000000000001</v>
      </c>
      <c r="P501">
        <v>21.84</v>
      </c>
      <c r="Q501">
        <v>0.38</v>
      </c>
      <c r="R501">
        <v>0.41</v>
      </c>
      <c r="S501">
        <v>0.56999999999999995</v>
      </c>
      <c r="T501">
        <v>0.62</v>
      </c>
    </row>
    <row r="502" spans="1:20" x14ac:dyDescent="0.3">
      <c r="A502" t="s">
        <v>1027</v>
      </c>
      <c r="B502" t="s">
        <v>1028</v>
      </c>
      <c r="C502" t="s">
        <v>587</v>
      </c>
      <c r="D502" t="s">
        <v>588</v>
      </c>
      <c r="E502" t="s">
        <v>14138</v>
      </c>
      <c r="F502" t="s">
        <v>14139</v>
      </c>
      <c r="G502" t="s">
        <v>771</v>
      </c>
      <c r="H502" t="s">
        <v>772</v>
      </c>
      <c r="I502" t="s">
        <v>14</v>
      </c>
      <c r="J502" t="s">
        <v>15</v>
      </c>
      <c r="K502">
        <v>6</v>
      </c>
      <c r="L502" t="s">
        <v>591</v>
      </c>
      <c r="M502">
        <v>79.52</v>
      </c>
      <c r="N502">
        <v>83.05</v>
      </c>
      <c r="O502">
        <v>18.8</v>
      </c>
      <c r="P502">
        <v>21.06</v>
      </c>
      <c r="Q502">
        <v>0.67</v>
      </c>
      <c r="R502">
        <v>0.66</v>
      </c>
      <c r="S502">
        <v>0.79</v>
      </c>
      <c r="T502">
        <v>0.78</v>
      </c>
    </row>
    <row r="503" spans="1:20" x14ac:dyDescent="0.3">
      <c r="A503" t="s">
        <v>1029</v>
      </c>
      <c r="B503" t="s">
        <v>1030</v>
      </c>
      <c r="C503" t="s">
        <v>587</v>
      </c>
      <c r="D503" t="s">
        <v>588</v>
      </c>
      <c r="E503" t="s">
        <v>14138</v>
      </c>
      <c r="F503" t="s">
        <v>14139</v>
      </c>
      <c r="G503" t="s">
        <v>771</v>
      </c>
      <c r="H503" t="s">
        <v>772</v>
      </c>
      <c r="I503" t="s">
        <v>14</v>
      </c>
      <c r="J503" t="s">
        <v>15</v>
      </c>
      <c r="K503">
        <v>6</v>
      </c>
      <c r="L503" t="s">
        <v>591</v>
      </c>
      <c r="M503">
        <v>80.19</v>
      </c>
      <c r="N503">
        <v>83.22</v>
      </c>
      <c r="O503">
        <v>19.059999999999999</v>
      </c>
      <c r="P503">
        <v>21.07</v>
      </c>
      <c r="Q503">
        <v>0.55000000000000004</v>
      </c>
      <c r="R503">
        <v>0.56999999999999995</v>
      </c>
      <c r="S503">
        <v>0.74</v>
      </c>
      <c r="T503">
        <v>0.78</v>
      </c>
    </row>
    <row r="504" spans="1:20" x14ac:dyDescent="0.3">
      <c r="A504" t="s">
        <v>1031</v>
      </c>
      <c r="B504" t="s">
        <v>1032</v>
      </c>
      <c r="C504" t="s">
        <v>587</v>
      </c>
      <c r="D504" t="s">
        <v>588</v>
      </c>
      <c r="E504" t="s">
        <v>14138</v>
      </c>
      <c r="F504" t="s">
        <v>14139</v>
      </c>
      <c r="G504" t="s">
        <v>771</v>
      </c>
      <c r="H504" t="s">
        <v>772</v>
      </c>
      <c r="I504" t="s">
        <v>14</v>
      </c>
      <c r="J504" t="s">
        <v>15</v>
      </c>
      <c r="K504">
        <v>3</v>
      </c>
      <c r="L504" t="s">
        <v>472</v>
      </c>
      <c r="M504">
        <v>77.31</v>
      </c>
      <c r="N504">
        <v>81.41</v>
      </c>
      <c r="O504">
        <v>17.7</v>
      </c>
      <c r="P504">
        <v>20.260000000000002</v>
      </c>
      <c r="Q504">
        <v>0.95</v>
      </c>
      <c r="R504">
        <v>0.97</v>
      </c>
      <c r="S504">
        <v>1.03</v>
      </c>
      <c r="T504">
        <v>1</v>
      </c>
    </row>
    <row r="505" spans="1:20" x14ac:dyDescent="0.3">
      <c r="A505" t="s">
        <v>1033</v>
      </c>
      <c r="B505" t="s">
        <v>1034</v>
      </c>
      <c r="C505" t="s">
        <v>587</v>
      </c>
      <c r="D505" t="s">
        <v>588</v>
      </c>
      <c r="E505" t="s">
        <v>14138</v>
      </c>
      <c r="F505" t="s">
        <v>14139</v>
      </c>
      <c r="G505" t="s">
        <v>771</v>
      </c>
      <c r="H505" t="s">
        <v>772</v>
      </c>
      <c r="I505" t="s">
        <v>14</v>
      </c>
      <c r="J505" t="s">
        <v>15</v>
      </c>
      <c r="K505">
        <v>3</v>
      </c>
      <c r="L505" t="s">
        <v>472</v>
      </c>
      <c r="M505">
        <v>78.48</v>
      </c>
      <c r="N505">
        <v>82.1</v>
      </c>
      <c r="O505">
        <v>18.260000000000002</v>
      </c>
      <c r="P505">
        <v>20.49</v>
      </c>
      <c r="Q505">
        <v>0.78</v>
      </c>
      <c r="R505">
        <v>0.73</v>
      </c>
      <c r="S505">
        <v>0.9</v>
      </c>
      <c r="T505">
        <v>0.92</v>
      </c>
    </row>
    <row r="506" spans="1:20" x14ac:dyDescent="0.3">
      <c r="A506" t="s">
        <v>1035</v>
      </c>
      <c r="B506" t="s">
        <v>1036</v>
      </c>
      <c r="C506" t="s">
        <v>587</v>
      </c>
      <c r="D506" t="s">
        <v>588</v>
      </c>
      <c r="E506" t="s">
        <v>14138</v>
      </c>
      <c r="F506" t="s">
        <v>14139</v>
      </c>
      <c r="G506" t="s">
        <v>771</v>
      </c>
      <c r="H506" t="s">
        <v>772</v>
      </c>
      <c r="I506" t="s">
        <v>14</v>
      </c>
      <c r="J506" t="s">
        <v>15</v>
      </c>
      <c r="K506">
        <v>3</v>
      </c>
      <c r="L506" t="s">
        <v>472</v>
      </c>
      <c r="M506">
        <v>80.180000000000007</v>
      </c>
      <c r="N506">
        <v>83.5</v>
      </c>
      <c r="O506">
        <v>19.079999999999998</v>
      </c>
      <c r="P506">
        <v>21.63</v>
      </c>
      <c r="Q506">
        <v>0.52</v>
      </c>
      <c r="R506">
        <v>0.71</v>
      </c>
      <c r="S506">
        <v>0.76</v>
      </c>
      <c r="T506">
        <v>0.76</v>
      </c>
    </row>
    <row r="507" spans="1:20" x14ac:dyDescent="0.3">
      <c r="A507" t="s">
        <v>1037</v>
      </c>
      <c r="B507" t="s">
        <v>1038</v>
      </c>
      <c r="C507" t="s">
        <v>587</v>
      </c>
      <c r="D507" t="s">
        <v>588</v>
      </c>
      <c r="E507" t="s">
        <v>14138</v>
      </c>
      <c r="F507" t="s">
        <v>14139</v>
      </c>
      <c r="G507" t="s">
        <v>771</v>
      </c>
      <c r="H507" t="s">
        <v>772</v>
      </c>
      <c r="I507" t="s">
        <v>14</v>
      </c>
      <c r="J507" t="s">
        <v>15</v>
      </c>
      <c r="K507">
        <v>3</v>
      </c>
      <c r="L507" t="s">
        <v>472</v>
      </c>
      <c r="M507">
        <v>74.599999999999994</v>
      </c>
      <c r="N507">
        <v>80.209999999999994</v>
      </c>
      <c r="O507">
        <v>16.79</v>
      </c>
      <c r="P507">
        <v>19.84</v>
      </c>
      <c r="Q507">
        <v>1.53</v>
      </c>
      <c r="R507">
        <v>1.33</v>
      </c>
      <c r="S507">
        <v>1.32</v>
      </c>
      <c r="T507">
        <v>1.1599999999999999</v>
      </c>
    </row>
    <row r="508" spans="1:20" x14ac:dyDescent="0.3">
      <c r="A508" t="s">
        <v>1039</v>
      </c>
      <c r="B508" t="s">
        <v>1040</v>
      </c>
      <c r="C508" t="s">
        <v>587</v>
      </c>
      <c r="D508" t="s">
        <v>588</v>
      </c>
      <c r="E508" t="s">
        <v>14138</v>
      </c>
      <c r="F508" t="s">
        <v>14139</v>
      </c>
      <c r="G508" t="s">
        <v>771</v>
      </c>
      <c r="H508" t="s">
        <v>772</v>
      </c>
      <c r="I508" t="s">
        <v>14</v>
      </c>
      <c r="J508" t="s">
        <v>15</v>
      </c>
      <c r="K508">
        <v>3</v>
      </c>
      <c r="L508" t="s">
        <v>472</v>
      </c>
      <c r="M508">
        <v>75.19</v>
      </c>
      <c r="N508">
        <v>79.3</v>
      </c>
      <c r="O508">
        <v>16.739999999999998</v>
      </c>
      <c r="P508">
        <v>19.04</v>
      </c>
      <c r="Q508">
        <v>1.33</v>
      </c>
      <c r="R508">
        <v>1.37</v>
      </c>
      <c r="S508">
        <v>1.24</v>
      </c>
      <c r="T508">
        <v>1.28</v>
      </c>
    </row>
    <row r="509" spans="1:20" x14ac:dyDescent="0.3">
      <c r="A509" t="s">
        <v>1041</v>
      </c>
      <c r="B509" t="s">
        <v>1042</v>
      </c>
      <c r="C509" t="s">
        <v>587</v>
      </c>
      <c r="D509" t="s">
        <v>588</v>
      </c>
      <c r="E509" t="s">
        <v>14142</v>
      </c>
      <c r="F509" t="s">
        <v>14143</v>
      </c>
      <c r="G509" t="s">
        <v>771</v>
      </c>
      <c r="H509" t="s">
        <v>772</v>
      </c>
      <c r="I509" t="s">
        <v>14</v>
      </c>
      <c r="J509" t="s">
        <v>15</v>
      </c>
      <c r="K509">
        <v>5</v>
      </c>
      <c r="L509" t="s">
        <v>29</v>
      </c>
      <c r="M509">
        <v>80.430000000000007</v>
      </c>
      <c r="N509">
        <v>83.38</v>
      </c>
      <c r="O509">
        <v>19.21</v>
      </c>
      <c r="P509">
        <v>21.09</v>
      </c>
      <c r="Q509">
        <v>0.55000000000000004</v>
      </c>
      <c r="R509">
        <v>0.51</v>
      </c>
      <c r="S509">
        <v>0.71</v>
      </c>
      <c r="T509">
        <v>0.75</v>
      </c>
    </row>
    <row r="510" spans="1:20" x14ac:dyDescent="0.3">
      <c r="A510" t="s">
        <v>1043</v>
      </c>
      <c r="B510" t="s">
        <v>1044</v>
      </c>
      <c r="C510" t="s">
        <v>587</v>
      </c>
      <c r="D510" t="s">
        <v>588</v>
      </c>
      <c r="E510" t="s">
        <v>14142</v>
      </c>
      <c r="F510" t="s">
        <v>14143</v>
      </c>
      <c r="G510" t="s">
        <v>771</v>
      </c>
      <c r="H510" t="s">
        <v>772</v>
      </c>
      <c r="I510" t="s">
        <v>14</v>
      </c>
      <c r="J510" t="s">
        <v>15</v>
      </c>
      <c r="K510">
        <v>3</v>
      </c>
      <c r="L510" t="s">
        <v>472</v>
      </c>
      <c r="M510">
        <v>81.08</v>
      </c>
      <c r="N510">
        <v>83.7</v>
      </c>
      <c r="O510">
        <v>19.45</v>
      </c>
      <c r="P510">
        <v>21.17</v>
      </c>
      <c r="Q510">
        <v>0.46</v>
      </c>
      <c r="R510">
        <v>0.44</v>
      </c>
      <c r="S510">
        <v>0.65</v>
      </c>
      <c r="T510">
        <v>0.71</v>
      </c>
    </row>
    <row r="511" spans="1:20" x14ac:dyDescent="0.3">
      <c r="A511" t="s">
        <v>1045</v>
      </c>
      <c r="B511" t="s">
        <v>1046</v>
      </c>
      <c r="C511" t="s">
        <v>587</v>
      </c>
      <c r="D511" t="s">
        <v>588</v>
      </c>
      <c r="E511" t="s">
        <v>14142</v>
      </c>
      <c r="F511" t="s">
        <v>14143</v>
      </c>
      <c r="G511" t="s">
        <v>771</v>
      </c>
      <c r="H511" t="s">
        <v>772</v>
      </c>
      <c r="I511" t="s">
        <v>14</v>
      </c>
      <c r="J511" t="s">
        <v>15</v>
      </c>
      <c r="K511">
        <v>5</v>
      </c>
      <c r="L511" t="s">
        <v>29</v>
      </c>
      <c r="M511">
        <v>80.25</v>
      </c>
      <c r="N511">
        <v>83.16</v>
      </c>
      <c r="O511">
        <v>18.88</v>
      </c>
      <c r="P511">
        <v>20.94</v>
      </c>
      <c r="Q511">
        <v>0.49</v>
      </c>
      <c r="R511">
        <v>0.52</v>
      </c>
      <c r="S511">
        <v>0.74</v>
      </c>
      <c r="T511">
        <v>0.8</v>
      </c>
    </row>
    <row r="512" spans="1:20" x14ac:dyDescent="0.3">
      <c r="A512" t="s">
        <v>1047</v>
      </c>
      <c r="B512" t="s">
        <v>1048</v>
      </c>
      <c r="C512" t="s">
        <v>587</v>
      </c>
      <c r="D512" t="s">
        <v>588</v>
      </c>
      <c r="E512" t="s">
        <v>14142</v>
      </c>
      <c r="F512" t="s">
        <v>14143</v>
      </c>
      <c r="G512" t="s">
        <v>771</v>
      </c>
      <c r="H512" t="s">
        <v>772</v>
      </c>
      <c r="I512" t="s">
        <v>14</v>
      </c>
      <c r="J512" t="s">
        <v>15</v>
      </c>
      <c r="K512">
        <v>5</v>
      </c>
      <c r="L512" t="s">
        <v>29</v>
      </c>
      <c r="M512">
        <v>81.02</v>
      </c>
      <c r="N512">
        <v>83.23</v>
      </c>
      <c r="O512">
        <v>19.48</v>
      </c>
      <c r="P512">
        <v>20.79</v>
      </c>
      <c r="Q512">
        <v>0.49</v>
      </c>
      <c r="R512">
        <v>0.49</v>
      </c>
      <c r="S512">
        <v>0.65</v>
      </c>
      <c r="T512">
        <v>0.76</v>
      </c>
    </row>
    <row r="513" spans="1:20" x14ac:dyDescent="0.3">
      <c r="A513" t="s">
        <v>1049</v>
      </c>
      <c r="B513" t="s">
        <v>1050</v>
      </c>
      <c r="C513" t="s">
        <v>587</v>
      </c>
      <c r="D513" t="s">
        <v>588</v>
      </c>
      <c r="E513" t="s">
        <v>14142</v>
      </c>
      <c r="F513" t="s">
        <v>14143</v>
      </c>
      <c r="G513" t="s">
        <v>771</v>
      </c>
      <c r="H513" t="s">
        <v>772</v>
      </c>
      <c r="I513" t="s">
        <v>14</v>
      </c>
      <c r="J513" t="s">
        <v>15</v>
      </c>
      <c r="K513">
        <v>3</v>
      </c>
      <c r="L513" t="s">
        <v>472</v>
      </c>
      <c r="M513">
        <v>76.760000000000005</v>
      </c>
      <c r="N513">
        <v>80.989999999999995</v>
      </c>
      <c r="O513">
        <v>17.37</v>
      </c>
      <c r="P513">
        <v>19.850000000000001</v>
      </c>
      <c r="Q513">
        <v>1.03</v>
      </c>
      <c r="R513">
        <v>0.89</v>
      </c>
      <c r="S513">
        <v>1.08</v>
      </c>
      <c r="T513">
        <v>1.08</v>
      </c>
    </row>
    <row r="514" spans="1:20" x14ac:dyDescent="0.3">
      <c r="A514" t="s">
        <v>1051</v>
      </c>
      <c r="B514" t="s">
        <v>1052</v>
      </c>
      <c r="C514" t="s">
        <v>587</v>
      </c>
      <c r="D514" t="s">
        <v>588</v>
      </c>
      <c r="E514" t="s">
        <v>14142</v>
      </c>
      <c r="F514" t="s">
        <v>14143</v>
      </c>
      <c r="G514" t="s">
        <v>771</v>
      </c>
      <c r="H514" t="s">
        <v>772</v>
      </c>
      <c r="I514" t="s">
        <v>14</v>
      </c>
      <c r="J514" t="s">
        <v>15</v>
      </c>
      <c r="K514">
        <v>3</v>
      </c>
      <c r="L514" t="s">
        <v>472</v>
      </c>
      <c r="M514">
        <v>80.55</v>
      </c>
      <c r="N514">
        <v>83.48</v>
      </c>
      <c r="O514">
        <v>19.43</v>
      </c>
      <c r="P514">
        <v>21.27</v>
      </c>
      <c r="Q514">
        <v>0.59</v>
      </c>
      <c r="R514">
        <v>0.57999999999999996</v>
      </c>
      <c r="S514">
        <v>0.69</v>
      </c>
      <c r="T514">
        <v>0.72</v>
      </c>
    </row>
    <row r="515" spans="1:20" x14ac:dyDescent="0.3">
      <c r="A515" t="s">
        <v>1053</v>
      </c>
      <c r="B515" t="s">
        <v>1054</v>
      </c>
      <c r="C515" t="s">
        <v>587</v>
      </c>
      <c r="D515" t="s">
        <v>588</v>
      </c>
      <c r="E515" t="s">
        <v>14142</v>
      </c>
      <c r="F515" t="s">
        <v>14143</v>
      </c>
      <c r="G515" t="s">
        <v>771</v>
      </c>
      <c r="H515" t="s">
        <v>772</v>
      </c>
      <c r="I515" t="s">
        <v>14</v>
      </c>
      <c r="J515" t="s">
        <v>15</v>
      </c>
      <c r="K515">
        <v>3</v>
      </c>
      <c r="L515" t="s">
        <v>472</v>
      </c>
      <c r="M515">
        <v>77.55</v>
      </c>
      <c r="N515">
        <v>81.53</v>
      </c>
      <c r="O515">
        <v>17.7</v>
      </c>
      <c r="P515">
        <v>20.190000000000001</v>
      </c>
      <c r="Q515">
        <v>0.87</v>
      </c>
      <c r="R515">
        <v>0.83</v>
      </c>
      <c r="S515">
        <v>1</v>
      </c>
      <c r="T515">
        <v>1</v>
      </c>
    </row>
    <row r="516" spans="1:20" x14ac:dyDescent="0.3">
      <c r="A516" t="s">
        <v>1055</v>
      </c>
      <c r="B516" t="s">
        <v>1056</v>
      </c>
      <c r="C516" t="s">
        <v>587</v>
      </c>
      <c r="D516" t="s">
        <v>588</v>
      </c>
      <c r="E516" t="s">
        <v>14142</v>
      </c>
      <c r="F516" t="s">
        <v>14143</v>
      </c>
      <c r="G516" t="s">
        <v>771</v>
      </c>
      <c r="H516" t="s">
        <v>772</v>
      </c>
      <c r="I516" t="s">
        <v>14</v>
      </c>
      <c r="J516" t="s">
        <v>15</v>
      </c>
      <c r="K516">
        <v>3</v>
      </c>
      <c r="L516" t="s">
        <v>472</v>
      </c>
      <c r="M516">
        <v>77.34</v>
      </c>
      <c r="N516">
        <v>81.81</v>
      </c>
      <c r="O516">
        <v>17.850000000000001</v>
      </c>
      <c r="P516">
        <v>20.49</v>
      </c>
      <c r="Q516">
        <v>1.01</v>
      </c>
      <c r="R516">
        <v>0.89</v>
      </c>
      <c r="S516">
        <v>1.01</v>
      </c>
      <c r="T516">
        <v>0.97</v>
      </c>
    </row>
    <row r="517" spans="1:20" x14ac:dyDescent="0.3">
      <c r="A517" t="s">
        <v>1057</v>
      </c>
      <c r="B517" t="s">
        <v>1058</v>
      </c>
      <c r="C517" t="s">
        <v>587</v>
      </c>
      <c r="D517" t="s">
        <v>588</v>
      </c>
      <c r="E517" t="s">
        <v>14142</v>
      </c>
      <c r="F517" t="s">
        <v>14143</v>
      </c>
      <c r="G517" t="s">
        <v>771</v>
      </c>
      <c r="H517" t="s">
        <v>772</v>
      </c>
      <c r="I517" t="s">
        <v>14</v>
      </c>
      <c r="J517" t="s">
        <v>15</v>
      </c>
      <c r="K517">
        <v>3</v>
      </c>
      <c r="L517" t="s">
        <v>472</v>
      </c>
      <c r="M517">
        <v>78.680000000000007</v>
      </c>
      <c r="N517">
        <v>82.42</v>
      </c>
      <c r="O517">
        <v>18.239999999999998</v>
      </c>
      <c r="P517">
        <v>20.58</v>
      </c>
      <c r="Q517">
        <v>0.68</v>
      </c>
      <c r="R517">
        <v>0.6</v>
      </c>
      <c r="S517">
        <v>0.9</v>
      </c>
      <c r="T517">
        <v>0.9</v>
      </c>
    </row>
    <row r="518" spans="1:20" x14ac:dyDescent="0.3">
      <c r="A518" t="s">
        <v>1059</v>
      </c>
      <c r="B518" t="s">
        <v>1060</v>
      </c>
      <c r="C518" t="s">
        <v>587</v>
      </c>
      <c r="D518" t="s">
        <v>588</v>
      </c>
      <c r="E518" t="s">
        <v>14142</v>
      </c>
      <c r="F518" t="s">
        <v>14143</v>
      </c>
      <c r="G518" t="s">
        <v>771</v>
      </c>
      <c r="H518" t="s">
        <v>772</v>
      </c>
      <c r="I518" t="s">
        <v>14</v>
      </c>
      <c r="J518" t="s">
        <v>15</v>
      </c>
      <c r="K518">
        <v>3</v>
      </c>
      <c r="L518" t="s">
        <v>472</v>
      </c>
      <c r="M518">
        <v>79.069999999999993</v>
      </c>
      <c r="N518">
        <v>82.51</v>
      </c>
      <c r="O518">
        <v>18.59</v>
      </c>
      <c r="P518">
        <v>20.78</v>
      </c>
      <c r="Q518">
        <v>0.73</v>
      </c>
      <c r="R518">
        <v>0.72</v>
      </c>
      <c r="S518">
        <v>0.83</v>
      </c>
      <c r="T518">
        <v>0.85</v>
      </c>
    </row>
    <row r="519" spans="1:20" x14ac:dyDescent="0.3">
      <c r="A519" t="s">
        <v>1061</v>
      </c>
      <c r="B519" t="s">
        <v>1062</v>
      </c>
      <c r="C519" t="s">
        <v>587</v>
      </c>
      <c r="D519" t="s">
        <v>588</v>
      </c>
      <c r="E519" t="s">
        <v>14145</v>
      </c>
      <c r="F519" t="s">
        <v>14146</v>
      </c>
      <c r="G519" t="s">
        <v>1063</v>
      </c>
      <c r="H519" t="s">
        <v>1064</v>
      </c>
      <c r="I519" t="s">
        <v>14</v>
      </c>
      <c r="J519" t="s">
        <v>15</v>
      </c>
      <c r="K519">
        <v>6</v>
      </c>
      <c r="L519" t="s">
        <v>591</v>
      </c>
      <c r="M519">
        <v>80.17</v>
      </c>
      <c r="N519">
        <v>83.07</v>
      </c>
      <c r="O519">
        <v>19.170000000000002</v>
      </c>
      <c r="P519">
        <v>21.03</v>
      </c>
      <c r="Q519">
        <v>0.6</v>
      </c>
      <c r="R519">
        <v>0.63</v>
      </c>
      <c r="S519">
        <v>0.73</v>
      </c>
      <c r="T519">
        <v>0.78</v>
      </c>
    </row>
    <row r="520" spans="1:20" x14ac:dyDescent="0.3">
      <c r="A520" t="s">
        <v>1065</v>
      </c>
      <c r="B520" t="s">
        <v>1066</v>
      </c>
      <c r="C520" t="s">
        <v>587</v>
      </c>
      <c r="D520" t="s">
        <v>588</v>
      </c>
      <c r="E520" t="s">
        <v>14145</v>
      </c>
      <c r="F520" t="s">
        <v>14146</v>
      </c>
      <c r="G520" t="s">
        <v>1063</v>
      </c>
      <c r="H520" t="s">
        <v>1064</v>
      </c>
      <c r="I520" t="s">
        <v>14</v>
      </c>
      <c r="J520" t="s">
        <v>15</v>
      </c>
      <c r="K520">
        <v>6</v>
      </c>
      <c r="L520" t="s">
        <v>591</v>
      </c>
      <c r="M520">
        <v>79.760000000000005</v>
      </c>
      <c r="N520">
        <v>82.7</v>
      </c>
      <c r="O520">
        <v>19.010000000000002</v>
      </c>
      <c r="P520">
        <v>20.85</v>
      </c>
      <c r="Q520">
        <v>0.69</v>
      </c>
      <c r="R520">
        <v>0.7</v>
      </c>
      <c r="S520">
        <v>0.75</v>
      </c>
      <c r="T520">
        <v>0.82</v>
      </c>
    </row>
    <row r="521" spans="1:20" x14ac:dyDescent="0.3">
      <c r="A521" t="s">
        <v>1067</v>
      </c>
      <c r="B521" t="s">
        <v>1068</v>
      </c>
      <c r="C521" t="s">
        <v>587</v>
      </c>
      <c r="D521" t="s">
        <v>588</v>
      </c>
      <c r="E521" t="s">
        <v>14145</v>
      </c>
      <c r="F521" t="s">
        <v>14146</v>
      </c>
      <c r="G521" t="s">
        <v>1063</v>
      </c>
      <c r="H521" t="s">
        <v>1064</v>
      </c>
      <c r="I521" t="s">
        <v>14</v>
      </c>
      <c r="J521" t="s">
        <v>15</v>
      </c>
      <c r="K521">
        <v>6</v>
      </c>
      <c r="L521" t="s">
        <v>591</v>
      </c>
      <c r="M521">
        <v>76.53</v>
      </c>
      <c r="N521">
        <v>80.36</v>
      </c>
      <c r="O521">
        <v>17.37</v>
      </c>
      <c r="P521">
        <v>19.63</v>
      </c>
      <c r="Q521">
        <v>1.1000000000000001</v>
      </c>
      <c r="R521">
        <v>1.1100000000000001</v>
      </c>
      <c r="S521">
        <v>1.0900000000000001</v>
      </c>
      <c r="T521">
        <v>1.1399999999999999</v>
      </c>
    </row>
    <row r="522" spans="1:20" x14ac:dyDescent="0.3">
      <c r="A522" t="s">
        <v>1069</v>
      </c>
      <c r="B522" t="s">
        <v>1070</v>
      </c>
      <c r="C522" t="s">
        <v>587</v>
      </c>
      <c r="D522" t="s">
        <v>588</v>
      </c>
      <c r="E522" t="s">
        <v>14145</v>
      </c>
      <c r="F522" t="s">
        <v>14146</v>
      </c>
      <c r="G522" t="s">
        <v>1063</v>
      </c>
      <c r="H522" t="s">
        <v>1064</v>
      </c>
      <c r="I522" t="s">
        <v>14</v>
      </c>
      <c r="J522" t="s">
        <v>15</v>
      </c>
      <c r="K522">
        <v>6</v>
      </c>
      <c r="L522" t="s">
        <v>591</v>
      </c>
      <c r="M522">
        <v>78.94</v>
      </c>
      <c r="N522">
        <v>82.18</v>
      </c>
      <c r="O522">
        <v>18.600000000000001</v>
      </c>
      <c r="P522">
        <v>20.68</v>
      </c>
      <c r="Q522">
        <v>0.77</v>
      </c>
      <c r="R522">
        <v>0.86</v>
      </c>
      <c r="S522">
        <v>0.85</v>
      </c>
      <c r="T522">
        <v>0.89</v>
      </c>
    </row>
    <row r="523" spans="1:20" x14ac:dyDescent="0.3">
      <c r="A523" t="s">
        <v>1071</v>
      </c>
      <c r="B523" t="s">
        <v>1072</v>
      </c>
      <c r="C523" t="s">
        <v>587</v>
      </c>
      <c r="D523" t="s">
        <v>588</v>
      </c>
      <c r="E523" t="s">
        <v>14145</v>
      </c>
      <c r="F523" t="s">
        <v>14146</v>
      </c>
      <c r="G523" t="s">
        <v>1063</v>
      </c>
      <c r="H523" t="s">
        <v>1064</v>
      </c>
      <c r="I523" t="s">
        <v>14</v>
      </c>
      <c r="J523" t="s">
        <v>15</v>
      </c>
      <c r="K523">
        <v>6</v>
      </c>
      <c r="L523" t="s">
        <v>591</v>
      </c>
      <c r="M523">
        <v>78.42</v>
      </c>
      <c r="N523">
        <v>81.89</v>
      </c>
      <c r="O523">
        <v>18.309999999999999</v>
      </c>
      <c r="P523">
        <v>20.51</v>
      </c>
      <c r="Q523">
        <v>0.85</v>
      </c>
      <c r="R523">
        <v>0.85</v>
      </c>
      <c r="S523">
        <v>0.89</v>
      </c>
      <c r="T523">
        <v>0.93</v>
      </c>
    </row>
    <row r="524" spans="1:20" x14ac:dyDescent="0.3">
      <c r="A524" t="s">
        <v>1073</v>
      </c>
      <c r="B524" t="s">
        <v>1074</v>
      </c>
      <c r="C524" t="s">
        <v>587</v>
      </c>
      <c r="D524" t="s">
        <v>588</v>
      </c>
      <c r="E524" t="s">
        <v>14145</v>
      </c>
      <c r="F524" t="s">
        <v>14146</v>
      </c>
      <c r="G524" t="s">
        <v>1063</v>
      </c>
      <c r="H524" t="s">
        <v>1064</v>
      </c>
      <c r="I524" t="s">
        <v>14</v>
      </c>
      <c r="J524" t="s">
        <v>15</v>
      </c>
      <c r="K524">
        <v>6</v>
      </c>
      <c r="L524" t="s">
        <v>591</v>
      </c>
      <c r="M524">
        <v>80.39</v>
      </c>
      <c r="N524">
        <v>83.3</v>
      </c>
      <c r="O524">
        <v>19.37</v>
      </c>
      <c r="P524">
        <v>21.18</v>
      </c>
      <c r="Q524">
        <v>0.61</v>
      </c>
      <c r="R524">
        <v>0.62</v>
      </c>
      <c r="S524">
        <v>0.71</v>
      </c>
      <c r="T524">
        <v>0.74</v>
      </c>
    </row>
    <row r="525" spans="1:20" x14ac:dyDescent="0.3">
      <c r="A525" t="s">
        <v>1075</v>
      </c>
      <c r="B525" t="s">
        <v>1076</v>
      </c>
      <c r="C525" t="s">
        <v>587</v>
      </c>
      <c r="D525" t="s">
        <v>588</v>
      </c>
      <c r="E525" t="s">
        <v>14145</v>
      </c>
      <c r="F525" t="s">
        <v>14146</v>
      </c>
      <c r="G525" t="s">
        <v>1063</v>
      </c>
      <c r="H525" t="s">
        <v>1064</v>
      </c>
      <c r="I525" t="s">
        <v>14</v>
      </c>
      <c r="J525" t="s">
        <v>15</v>
      </c>
      <c r="K525">
        <v>6</v>
      </c>
      <c r="L525" t="s">
        <v>591</v>
      </c>
      <c r="M525">
        <v>80.319999999999993</v>
      </c>
      <c r="N525">
        <v>83.15</v>
      </c>
      <c r="O525">
        <v>19.309999999999999</v>
      </c>
      <c r="P525">
        <v>21.11</v>
      </c>
      <c r="Q525">
        <v>0.62</v>
      </c>
      <c r="R525">
        <v>0.62</v>
      </c>
      <c r="S525">
        <v>0.71</v>
      </c>
      <c r="T525">
        <v>0.77</v>
      </c>
    </row>
    <row r="526" spans="1:20" x14ac:dyDescent="0.3">
      <c r="A526" t="s">
        <v>1077</v>
      </c>
      <c r="B526" t="s">
        <v>1078</v>
      </c>
      <c r="C526" t="s">
        <v>587</v>
      </c>
      <c r="D526" t="s">
        <v>588</v>
      </c>
      <c r="E526" t="s">
        <v>14145</v>
      </c>
      <c r="F526" t="s">
        <v>14146</v>
      </c>
      <c r="G526" t="s">
        <v>1063</v>
      </c>
      <c r="H526" t="s">
        <v>1064</v>
      </c>
      <c r="I526" t="s">
        <v>14</v>
      </c>
      <c r="J526" t="s">
        <v>15</v>
      </c>
      <c r="K526">
        <v>6</v>
      </c>
      <c r="L526" t="s">
        <v>591</v>
      </c>
      <c r="M526">
        <v>78.47</v>
      </c>
      <c r="N526">
        <v>81.69</v>
      </c>
      <c r="O526">
        <v>18.38</v>
      </c>
      <c r="P526">
        <v>20.39</v>
      </c>
      <c r="Q526">
        <v>0.87</v>
      </c>
      <c r="R526">
        <v>0.85</v>
      </c>
      <c r="S526">
        <v>0.87</v>
      </c>
      <c r="T526">
        <v>0.96</v>
      </c>
    </row>
    <row r="527" spans="1:20" x14ac:dyDescent="0.3">
      <c r="A527" t="s">
        <v>1079</v>
      </c>
      <c r="B527" t="s">
        <v>1080</v>
      </c>
      <c r="C527" t="s">
        <v>587</v>
      </c>
      <c r="D527" t="s">
        <v>588</v>
      </c>
      <c r="E527" t="s">
        <v>14145</v>
      </c>
      <c r="F527" t="s">
        <v>14146</v>
      </c>
      <c r="G527" t="s">
        <v>1063</v>
      </c>
      <c r="H527" t="s">
        <v>1064</v>
      </c>
      <c r="I527" t="s">
        <v>14</v>
      </c>
      <c r="J527" t="s">
        <v>15</v>
      </c>
      <c r="K527">
        <v>6</v>
      </c>
      <c r="L527" t="s">
        <v>591</v>
      </c>
      <c r="M527">
        <v>77.010000000000005</v>
      </c>
      <c r="N527">
        <v>80.45</v>
      </c>
      <c r="O527">
        <v>17.649999999999999</v>
      </c>
      <c r="P527">
        <v>19.829999999999998</v>
      </c>
      <c r="Q527">
        <v>1.1000000000000001</v>
      </c>
      <c r="R527">
        <v>1.19</v>
      </c>
      <c r="S527">
        <v>1.01</v>
      </c>
      <c r="T527">
        <v>1.1100000000000001</v>
      </c>
    </row>
    <row r="528" spans="1:20" x14ac:dyDescent="0.3">
      <c r="A528" t="s">
        <v>1081</v>
      </c>
      <c r="B528" t="s">
        <v>1082</v>
      </c>
      <c r="C528" t="s">
        <v>587</v>
      </c>
      <c r="D528" t="s">
        <v>588</v>
      </c>
      <c r="E528" t="s">
        <v>14145</v>
      </c>
      <c r="F528" t="s">
        <v>14146</v>
      </c>
      <c r="G528" t="s">
        <v>1063</v>
      </c>
      <c r="H528" t="s">
        <v>1064</v>
      </c>
      <c r="I528" t="s">
        <v>14</v>
      </c>
      <c r="J528" t="s">
        <v>15</v>
      </c>
      <c r="K528">
        <v>4</v>
      </c>
      <c r="L528" t="s">
        <v>1083</v>
      </c>
      <c r="M528">
        <v>74.77</v>
      </c>
      <c r="N528">
        <v>79.69</v>
      </c>
      <c r="O528">
        <v>16.8</v>
      </c>
      <c r="P528">
        <v>19.54</v>
      </c>
      <c r="Q528">
        <v>1.51</v>
      </c>
      <c r="R528">
        <v>1.46</v>
      </c>
      <c r="S528">
        <v>1.29</v>
      </c>
      <c r="T528">
        <v>1.22</v>
      </c>
    </row>
    <row r="529" spans="1:20" x14ac:dyDescent="0.3">
      <c r="A529" t="s">
        <v>1084</v>
      </c>
      <c r="B529" t="s">
        <v>1085</v>
      </c>
      <c r="C529" t="s">
        <v>587</v>
      </c>
      <c r="D529" t="s">
        <v>588</v>
      </c>
      <c r="E529" t="s">
        <v>14145</v>
      </c>
      <c r="F529" t="s">
        <v>14146</v>
      </c>
      <c r="G529" t="s">
        <v>1063</v>
      </c>
      <c r="H529" t="s">
        <v>1064</v>
      </c>
      <c r="I529" t="s">
        <v>14</v>
      </c>
      <c r="J529" t="s">
        <v>15</v>
      </c>
      <c r="K529">
        <v>4</v>
      </c>
      <c r="L529" t="s">
        <v>1083</v>
      </c>
      <c r="M529">
        <v>77.150000000000006</v>
      </c>
      <c r="N529">
        <v>80.56</v>
      </c>
      <c r="O529">
        <v>17.690000000000001</v>
      </c>
      <c r="P529">
        <v>19.82</v>
      </c>
      <c r="Q529">
        <v>1.05</v>
      </c>
      <c r="R529">
        <v>1.1299999999999999</v>
      </c>
      <c r="S529">
        <v>1.01</v>
      </c>
      <c r="T529">
        <v>1.1100000000000001</v>
      </c>
    </row>
    <row r="530" spans="1:20" x14ac:dyDescent="0.3">
      <c r="A530" t="s">
        <v>1086</v>
      </c>
      <c r="B530" t="s">
        <v>1087</v>
      </c>
      <c r="C530" t="s">
        <v>587</v>
      </c>
      <c r="D530" t="s">
        <v>588</v>
      </c>
      <c r="E530" t="s">
        <v>14145</v>
      </c>
      <c r="F530" t="s">
        <v>14146</v>
      </c>
      <c r="G530" t="s">
        <v>1063</v>
      </c>
      <c r="H530" t="s">
        <v>1064</v>
      </c>
      <c r="I530" t="s">
        <v>14</v>
      </c>
      <c r="J530" t="s">
        <v>15</v>
      </c>
      <c r="K530">
        <v>4</v>
      </c>
      <c r="L530" t="s">
        <v>1083</v>
      </c>
      <c r="M530">
        <v>78.05</v>
      </c>
      <c r="N530">
        <v>81.39</v>
      </c>
      <c r="O530">
        <v>18.05</v>
      </c>
      <c r="P530">
        <v>20.190000000000001</v>
      </c>
      <c r="Q530">
        <v>0.88</v>
      </c>
      <c r="R530">
        <v>0.96</v>
      </c>
      <c r="S530">
        <v>0.93</v>
      </c>
      <c r="T530">
        <v>1</v>
      </c>
    </row>
    <row r="531" spans="1:20" x14ac:dyDescent="0.3">
      <c r="A531" t="s">
        <v>1088</v>
      </c>
      <c r="B531" t="s">
        <v>1089</v>
      </c>
      <c r="C531" t="s">
        <v>587</v>
      </c>
      <c r="D531" t="s">
        <v>588</v>
      </c>
      <c r="E531" t="s">
        <v>14145</v>
      </c>
      <c r="F531" t="s">
        <v>14146</v>
      </c>
      <c r="G531" t="s">
        <v>1063</v>
      </c>
      <c r="H531" t="s">
        <v>1064</v>
      </c>
      <c r="I531" t="s">
        <v>14</v>
      </c>
      <c r="J531" t="s">
        <v>15</v>
      </c>
      <c r="K531">
        <v>4</v>
      </c>
      <c r="L531" t="s">
        <v>1083</v>
      </c>
      <c r="M531">
        <v>74.540000000000006</v>
      </c>
      <c r="N531">
        <v>78.8</v>
      </c>
      <c r="O531">
        <v>16.45</v>
      </c>
      <c r="P531">
        <v>18.809999999999999</v>
      </c>
      <c r="Q531">
        <v>1.44</v>
      </c>
      <c r="R531">
        <v>1.52</v>
      </c>
      <c r="S531">
        <v>1.33</v>
      </c>
      <c r="T531">
        <v>1.34</v>
      </c>
    </row>
    <row r="532" spans="1:20" x14ac:dyDescent="0.3">
      <c r="A532" t="s">
        <v>1090</v>
      </c>
      <c r="B532" t="s">
        <v>1091</v>
      </c>
      <c r="C532" t="s">
        <v>587</v>
      </c>
      <c r="D532" t="s">
        <v>588</v>
      </c>
      <c r="E532" t="s">
        <v>14145</v>
      </c>
      <c r="F532" t="s">
        <v>14146</v>
      </c>
      <c r="G532" t="s">
        <v>1063</v>
      </c>
      <c r="H532" t="s">
        <v>1064</v>
      </c>
      <c r="I532" t="s">
        <v>14</v>
      </c>
      <c r="J532" t="s">
        <v>15</v>
      </c>
      <c r="K532">
        <v>4</v>
      </c>
      <c r="L532" t="s">
        <v>1083</v>
      </c>
      <c r="M532">
        <v>78.94</v>
      </c>
      <c r="N532">
        <v>82.19</v>
      </c>
      <c r="O532">
        <v>18.66</v>
      </c>
      <c r="P532">
        <v>20.56</v>
      </c>
      <c r="Q532">
        <v>0.83</v>
      </c>
      <c r="R532">
        <v>0.87</v>
      </c>
      <c r="S532">
        <v>0.84</v>
      </c>
      <c r="T532">
        <v>0.86</v>
      </c>
    </row>
    <row r="533" spans="1:20" x14ac:dyDescent="0.3">
      <c r="A533" t="s">
        <v>1092</v>
      </c>
      <c r="B533" t="s">
        <v>1093</v>
      </c>
      <c r="C533" t="s">
        <v>587</v>
      </c>
      <c r="D533" t="s">
        <v>588</v>
      </c>
      <c r="E533" t="s">
        <v>14145</v>
      </c>
      <c r="F533" t="s">
        <v>14146</v>
      </c>
      <c r="G533" t="s">
        <v>1063</v>
      </c>
      <c r="H533" t="s">
        <v>1064</v>
      </c>
      <c r="I533" t="s">
        <v>14</v>
      </c>
      <c r="J533" t="s">
        <v>15</v>
      </c>
      <c r="K533">
        <v>4</v>
      </c>
      <c r="L533" t="s">
        <v>1083</v>
      </c>
      <c r="M533">
        <v>77.11</v>
      </c>
      <c r="N533">
        <v>80.63</v>
      </c>
      <c r="O533">
        <v>17.61</v>
      </c>
      <c r="P533">
        <v>19.77</v>
      </c>
      <c r="Q533">
        <v>1.02</v>
      </c>
      <c r="R533">
        <v>1.04</v>
      </c>
      <c r="S533">
        <v>1.02</v>
      </c>
      <c r="T533">
        <v>1.1100000000000001</v>
      </c>
    </row>
    <row r="534" spans="1:20" x14ac:dyDescent="0.3">
      <c r="A534" t="s">
        <v>1094</v>
      </c>
      <c r="B534" t="s">
        <v>1095</v>
      </c>
      <c r="C534" t="s">
        <v>587</v>
      </c>
      <c r="D534" t="s">
        <v>588</v>
      </c>
      <c r="E534" t="s">
        <v>14145</v>
      </c>
      <c r="F534" t="s">
        <v>14146</v>
      </c>
      <c r="G534" t="s">
        <v>1063</v>
      </c>
      <c r="H534" t="s">
        <v>1064</v>
      </c>
      <c r="I534" t="s">
        <v>14</v>
      </c>
      <c r="J534" t="s">
        <v>15</v>
      </c>
      <c r="K534">
        <v>4</v>
      </c>
      <c r="L534" t="s">
        <v>1083</v>
      </c>
      <c r="M534">
        <v>76.62</v>
      </c>
      <c r="N534">
        <v>80.239999999999995</v>
      </c>
      <c r="O534">
        <v>17.13</v>
      </c>
      <c r="P534">
        <v>19.489999999999998</v>
      </c>
      <c r="Q534">
        <v>0.99</v>
      </c>
      <c r="R534">
        <v>1.1299999999999999</v>
      </c>
      <c r="S534">
        <v>1.1100000000000001</v>
      </c>
      <c r="T534">
        <v>1.1599999999999999</v>
      </c>
    </row>
    <row r="535" spans="1:20" x14ac:dyDescent="0.3">
      <c r="A535" t="s">
        <v>1096</v>
      </c>
      <c r="B535" t="s">
        <v>1097</v>
      </c>
      <c r="C535" t="s">
        <v>587</v>
      </c>
      <c r="D535" t="s">
        <v>588</v>
      </c>
      <c r="E535" t="s">
        <v>14145</v>
      </c>
      <c r="F535" t="s">
        <v>14146</v>
      </c>
      <c r="G535" t="s">
        <v>1063</v>
      </c>
      <c r="H535" t="s">
        <v>1064</v>
      </c>
      <c r="I535" t="s">
        <v>14</v>
      </c>
      <c r="J535" t="s">
        <v>15</v>
      </c>
      <c r="K535">
        <v>4</v>
      </c>
      <c r="L535" t="s">
        <v>1083</v>
      </c>
      <c r="M535">
        <v>77.25</v>
      </c>
      <c r="N535">
        <v>80.510000000000005</v>
      </c>
      <c r="O535">
        <v>17.559999999999999</v>
      </c>
      <c r="P535">
        <v>19.600000000000001</v>
      </c>
      <c r="Q535">
        <v>0.96</v>
      </c>
      <c r="R535">
        <v>1.03</v>
      </c>
      <c r="S535">
        <v>1.02</v>
      </c>
      <c r="T535">
        <v>1.1299999999999999</v>
      </c>
    </row>
    <row r="536" spans="1:20" x14ac:dyDescent="0.3">
      <c r="A536" t="s">
        <v>1098</v>
      </c>
      <c r="B536" t="s">
        <v>1099</v>
      </c>
      <c r="C536" t="s">
        <v>587</v>
      </c>
      <c r="D536" t="s">
        <v>588</v>
      </c>
      <c r="E536" t="s">
        <v>14145</v>
      </c>
      <c r="F536" t="s">
        <v>14146</v>
      </c>
      <c r="G536" t="s">
        <v>1063</v>
      </c>
      <c r="H536" t="s">
        <v>1064</v>
      </c>
      <c r="I536" t="s">
        <v>14</v>
      </c>
      <c r="J536" t="s">
        <v>15</v>
      </c>
      <c r="K536">
        <v>4</v>
      </c>
      <c r="L536" t="s">
        <v>1083</v>
      </c>
      <c r="M536">
        <v>76.47</v>
      </c>
      <c r="N536">
        <v>80.22</v>
      </c>
      <c r="O536">
        <v>17.32</v>
      </c>
      <c r="P536">
        <v>19.54</v>
      </c>
      <c r="Q536">
        <v>1.1399999999999999</v>
      </c>
      <c r="R536">
        <v>1.19</v>
      </c>
      <c r="S536">
        <v>1.1000000000000001</v>
      </c>
      <c r="T536">
        <v>1.1499999999999999</v>
      </c>
    </row>
    <row r="537" spans="1:20" x14ac:dyDescent="0.3">
      <c r="A537" t="s">
        <v>1100</v>
      </c>
      <c r="B537" t="s">
        <v>1101</v>
      </c>
      <c r="C537" t="s">
        <v>587</v>
      </c>
      <c r="D537" t="s">
        <v>588</v>
      </c>
      <c r="E537" t="s">
        <v>14145</v>
      </c>
      <c r="F537" t="s">
        <v>14146</v>
      </c>
      <c r="G537" t="s">
        <v>1063</v>
      </c>
      <c r="H537" t="s">
        <v>1064</v>
      </c>
      <c r="I537" t="s">
        <v>14</v>
      </c>
      <c r="J537" t="s">
        <v>15</v>
      </c>
      <c r="K537">
        <v>4</v>
      </c>
      <c r="L537" t="s">
        <v>1083</v>
      </c>
      <c r="M537">
        <v>77.47</v>
      </c>
      <c r="N537">
        <v>80.86</v>
      </c>
      <c r="O537">
        <v>17.89</v>
      </c>
      <c r="P537">
        <v>19.989999999999998</v>
      </c>
      <c r="Q537">
        <v>1.01</v>
      </c>
      <c r="R537">
        <v>1.2</v>
      </c>
      <c r="S537">
        <v>0.99</v>
      </c>
      <c r="T537">
        <v>1.04</v>
      </c>
    </row>
    <row r="538" spans="1:20" x14ac:dyDescent="0.3">
      <c r="A538" t="s">
        <v>1102</v>
      </c>
      <c r="B538" t="s">
        <v>1103</v>
      </c>
      <c r="C538" t="s">
        <v>587</v>
      </c>
      <c r="D538" t="s">
        <v>588</v>
      </c>
      <c r="E538" t="s">
        <v>14142</v>
      </c>
      <c r="F538" t="s">
        <v>14143</v>
      </c>
      <c r="G538" t="s">
        <v>771</v>
      </c>
      <c r="H538" t="s">
        <v>772</v>
      </c>
      <c r="I538" t="s">
        <v>14</v>
      </c>
      <c r="J538" t="s">
        <v>15</v>
      </c>
      <c r="K538">
        <v>5</v>
      </c>
      <c r="L538" t="s">
        <v>29</v>
      </c>
      <c r="M538">
        <v>78.39</v>
      </c>
      <c r="N538">
        <v>81.87</v>
      </c>
      <c r="O538">
        <v>18.23</v>
      </c>
      <c r="P538">
        <v>20.53</v>
      </c>
      <c r="Q538">
        <v>0.83</v>
      </c>
      <c r="R538">
        <v>0.91</v>
      </c>
      <c r="S538">
        <v>0.9</v>
      </c>
      <c r="T538">
        <v>0.93</v>
      </c>
    </row>
    <row r="539" spans="1:20" x14ac:dyDescent="0.3">
      <c r="A539" t="s">
        <v>1104</v>
      </c>
      <c r="B539" t="s">
        <v>1105</v>
      </c>
      <c r="C539" t="s">
        <v>587</v>
      </c>
      <c r="D539" t="s">
        <v>588</v>
      </c>
      <c r="E539" t="s">
        <v>14145</v>
      </c>
      <c r="F539" t="s">
        <v>14146</v>
      </c>
      <c r="G539" t="s">
        <v>1063</v>
      </c>
      <c r="H539" t="s">
        <v>1064</v>
      </c>
      <c r="I539" t="s">
        <v>14</v>
      </c>
      <c r="J539" t="s">
        <v>15</v>
      </c>
      <c r="K539">
        <v>5</v>
      </c>
      <c r="L539" t="s">
        <v>29</v>
      </c>
      <c r="M539">
        <v>80.13</v>
      </c>
      <c r="N539">
        <v>82.96</v>
      </c>
      <c r="O539">
        <v>19.010000000000002</v>
      </c>
      <c r="P539">
        <v>20.71</v>
      </c>
      <c r="Q539">
        <v>0.59</v>
      </c>
      <c r="R539">
        <v>0.57999999999999996</v>
      </c>
      <c r="S539">
        <v>0.72</v>
      </c>
      <c r="T539">
        <v>0.78</v>
      </c>
    </row>
    <row r="540" spans="1:20" x14ac:dyDescent="0.3">
      <c r="A540" t="s">
        <v>1106</v>
      </c>
      <c r="B540" t="s">
        <v>1107</v>
      </c>
      <c r="C540" t="s">
        <v>587</v>
      </c>
      <c r="D540" t="s">
        <v>588</v>
      </c>
      <c r="E540" t="s">
        <v>14145</v>
      </c>
      <c r="F540" t="s">
        <v>14146</v>
      </c>
      <c r="G540" t="s">
        <v>1063</v>
      </c>
      <c r="H540" t="s">
        <v>1064</v>
      </c>
      <c r="I540" t="s">
        <v>14</v>
      </c>
      <c r="J540" t="s">
        <v>15</v>
      </c>
      <c r="K540">
        <v>5</v>
      </c>
      <c r="L540" t="s">
        <v>29</v>
      </c>
      <c r="M540">
        <v>79.45</v>
      </c>
      <c r="N540">
        <v>82.9</v>
      </c>
      <c r="O540">
        <v>18.940000000000001</v>
      </c>
      <c r="P540">
        <v>21.12</v>
      </c>
      <c r="Q540">
        <v>0.75</v>
      </c>
      <c r="R540">
        <v>0.73</v>
      </c>
      <c r="S540">
        <v>0.79</v>
      </c>
      <c r="T540">
        <v>0.8</v>
      </c>
    </row>
    <row r="541" spans="1:20" x14ac:dyDescent="0.3">
      <c r="A541" t="s">
        <v>1108</v>
      </c>
      <c r="B541" t="s">
        <v>1109</v>
      </c>
      <c r="C541" t="s">
        <v>587</v>
      </c>
      <c r="D541" t="s">
        <v>588</v>
      </c>
      <c r="E541" t="s">
        <v>14145</v>
      </c>
      <c r="F541" t="s">
        <v>14146</v>
      </c>
      <c r="G541" t="s">
        <v>1063</v>
      </c>
      <c r="H541" t="s">
        <v>1064</v>
      </c>
      <c r="I541" t="s">
        <v>14</v>
      </c>
      <c r="J541" t="s">
        <v>15</v>
      </c>
      <c r="K541">
        <v>5</v>
      </c>
      <c r="L541" t="s">
        <v>29</v>
      </c>
      <c r="M541">
        <v>79.92</v>
      </c>
      <c r="N541">
        <v>82.5</v>
      </c>
      <c r="O541">
        <v>19.11</v>
      </c>
      <c r="P541">
        <v>20.71</v>
      </c>
      <c r="Q541">
        <v>0.65</v>
      </c>
      <c r="R541">
        <v>0.77</v>
      </c>
      <c r="S541">
        <v>0.75</v>
      </c>
      <c r="T541">
        <v>0.82</v>
      </c>
    </row>
    <row r="542" spans="1:20" x14ac:dyDescent="0.3">
      <c r="A542" t="s">
        <v>1110</v>
      </c>
      <c r="B542" t="s">
        <v>1111</v>
      </c>
      <c r="C542" t="s">
        <v>587</v>
      </c>
      <c r="D542" t="s">
        <v>588</v>
      </c>
      <c r="E542" t="s">
        <v>14145</v>
      </c>
      <c r="F542" t="s">
        <v>14146</v>
      </c>
      <c r="G542" t="s">
        <v>1063</v>
      </c>
      <c r="H542" t="s">
        <v>1064</v>
      </c>
      <c r="I542" t="s">
        <v>14</v>
      </c>
      <c r="J542" t="s">
        <v>15</v>
      </c>
      <c r="K542">
        <v>5</v>
      </c>
      <c r="L542" t="s">
        <v>29</v>
      </c>
      <c r="M542">
        <v>78.2</v>
      </c>
      <c r="N542">
        <v>81.67</v>
      </c>
      <c r="O542">
        <v>17.940000000000001</v>
      </c>
      <c r="P542">
        <v>20.22</v>
      </c>
      <c r="Q542">
        <v>0.75</v>
      </c>
      <c r="R542">
        <v>0.83</v>
      </c>
      <c r="S542">
        <v>0.94</v>
      </c>
      <c r="T542">
        <v>0.97</v>
      </c>
    </row>
    <row r="543" spans="1:20" x14ac:dyDescent="0.3">
      <c r="A543" t="s">
        <v>1112</v>
      </c>
      <c r="B543" t="s">
        <v>1113</v>
      </c>
      <c r="C543" t="s">
        <v>587</v>
      </c>
      <c r="D543" t="s">
        <v>588</v>
      </c>
      <c r="E543" t="s">
        <v>14145</v>
      </c>
      <c r="F543" t="s">
        <v>14146</v>
      </c>
      <c r="G543" t="s">
        <v>1063</v>
      </c>
      <c r="H543" t="s">
        <v>1064</v>
      </c>
      <c r="I543" t="s">
        <v>14</v>
      </c>
      <c r="J543" t="s">
        <v>15</v>
      </c>
      <c r="K543">
        <v>5</v>
      </c>
      <c r="L543" t="s">
        <v>29</v>
      </c>
      <c r="M543">
        <v>80.25</v>
      </c>
      <c r="N543">
        <v>82.63</v>
      </c>
      <c r="O543">
        <v>19.16</v>
      </c>
      <c r="P543">
        <v>20.61</v>
      </c>
      <c r="Q543">
        <v>0.57999999999999996</v>
      </c>
      <c r="R543">
        <v>0.6</v>
      </c>
      <c r="S543">
        <v>0.72</v>
      </c>
      <c r="T543">
        <v>0.84</v>
      </c>
    </row>
    <row r="544" spans="1:20" x14ac:dyDescent="0.3">
      <c r="A544" t="s">
        <v>1114</v>
      </c>
      <c r="B544" t="s">
        <v>1115</v>
      </c>
      <c r="C544" t="s">
        <v>587</v>
      </c>
      <c r="D544" t="s">
        <v>588</v>
      </c>
      <c r="E544" t="s">
        <v>14142</v>
      </c>
      <c r="F544" t="s">
        <v>14143</v>
      </c>
      <c r="G544" t="s">
        <v>771</v>
      </c>
      <c r="H544" t="s">
        <v>772</v>
      </c>
      <c r="I544" t="s">
        <v>14</v>
      </c>
      <c r="J544" t="s">
        <v>15</v>
      </c>
      <c r="K544">
        <v>5</v>
      </c>
      <c r="L544" t="s">
        <v>29</v>
      </c>
      <c r="M544">
        <v>79.959999999999994</v>
      </c>
      <c r="N544">
        <v>82.87</v>
      </c>
      <c r="O544">
        <v>19.010000000000002</v>
      </c>
      <c r="P544">
        <v>20.75</v>
      </c>
      <c r="Q544">
        <v>0.63</v>
      </c>
      <c r="R544">
        <v>0.56999999999999995</v>
      </c>
      <c r="S544">
        <v>0.74</v>
      </c>
      <c r="T544">
        <v>0.81</v>
      </c>
    </row>
    <row r="545" spans="1:20" x14ac:dyDescent="0.3">
      <c r="A545" t="s">
        <v>1116</v>
      </c>
      <c r="B545" t="s">
        <v>1117</v>
      </c>
      <c r="C545" t="s">
        <v>587</v>
      </c>
      <c r="D545" t="s">
        <v>588</v>
      </c>
      <c r="E545" t="s">
        <v>14145</v>
      </c>
      <c r="F545" t="s">
        <v>14146</v>
      </c>
      <c r="G545" t="s">
        <v>1063</v>
      </c>
      <c r="H545" t="s">
        <v>1064</v>
      </c>
      <c r="I545" t="s">
        <v>14</v>
      </c>
      <c r="J545" t="s">
        <v>15</v>
      </c>
      <c r="K545">
        <v>5</v>
      </c>
      <c r="L545" t="s">
        <v>29</v>
      </c>
      <c r="M545">
        <v>76.59</v>
      </c>
      <c r="N545">
        <v>79.78</v>
      </c>
      <c r="O545">
        <v>17.36</v>
      </c>
      <c r="P545">
        <v>19.21</v>
      </c>
      <c r="Q545">
        <v>1.1000000000000001</v>
      </c>
      <c r="R545">
        <v>1.18</v>
      </c>
      <c r="S545">
        <v>1.08</v>
      </c>
      <c r="T545">
        <v>1.22</v>
      </c>
    </row>
    <row r="546" spans="1:20" x14ac:dyDescent="0.3">
      <c r="A546" t="s">
        <v>1118</v>
      </c>
      <c r="B546" t="s">
        <v>1119</v>
      </c>
      <c r="C546" t="s">
        <v>587</v>
      </c>
      <c r="D546" t="s">
        <v>588</v>
      </c>
      <c r="E546" t="s">
        <v>14142</v>
      </c>
      <c r="F546" t="s">
        <v>14143</v>
      </c>
      <c r="G546" t="s">
        <v>771</v>
      </c>
      <c r="H546" t="s">
        <v>772</v>
      </c>
      <c r="I546" t="s">
        <v>14</v>
      </c>
      <c r="J546" t="s">
        <v>15</v>
      </c>
      <c r="K546">
        <v>5</v>
      </c>
      <c r="L546" t="s">
        <v>29</v>
      </c>
      <c r="M546">
        <v>78.069999999999993</v>
      </c>
      <c r="N546">
        <v>81.7</v>
      </c>
      <c r="O546">
        <v>18.239999999999998</v>
      </c>
      <c r="P546">
        <v>20.51</v>
      </c>
      <c r="Q546">
        <v>0.94</v>
      </c>
      <c r="R546">
        <v>0.97</v>
      </c>
      <c r="S546">
        <v>0.91</v>
      </c>
      <c r="T546">
        <v>0.95</v>
      </c>
    </row>
    <row r="547" spans="1:20" x14ac:dyDescent="0.3">
      <c r="A547" t="s">
        <v>1120</v>
      </c>
      <c r="B547" t="s">
        <v>1121</v>
      </c>
      <c r="C547" t="s">
        <v>587</v>
      </c>
      <c r="D547" t="s">
        <v>588</v>
      </c>
      <c r="E547" t="s">
        <v>14142</v>
      </c>
      <c r="F547" t="s">
        <v>14143</v>
      </c>
      <c r="G547" t="s">
        <v>771</v>
      </c>
      <c r="H547" t="s">
        <v>772</v>
      </c>
      <c r="I547" t="s">
        <v>14</v>
      </c>
      <c r="J547" t="s">
        <v>15</v>
      </c>
      <c r="K547">
        <v>5</v>
      </c>
      <c r="L547" t="s">
        <v>29</v>
      </c>
      <c r="M547">
        <v>79.52</v>
      </c>
      <c r="N547">
        <v>82.83</v>
      </c>
      <c r="O547">
        <v>18.670000000000002</v>
      </c>
      <c r="P547">
        <v>20.89</v>
      </c>
      <c r="Q547">
        <v>0.61</v>
      </c>
      <c r="R547">
        <v>0.66</v>
      </c>
      <c r="S547">
        <v>0.8</v>
      </c>
      <c r="T547">
        <v>0.82</v>
      </c>
    </row>
    <row r="548" spans="1:20" x14ac:dyDescent="0.3">
      <c r="A548" t="s">
        <v>1122</v>
      </c>
      <c r="B548" t="s">
        <v>1123</v>
      </c>
      <c r="C548" t="s">
        <v>587</v>
      </c>
      <c r="D548" t="s">
        <v>588</v>
      </c>
      <c r="E548" t="s">
        <v>14145</v>
      </c>
      <c r="F548" t="s">
        <v>14146</v>
      </c>
      <c r="G548" t="s">
        <v>1063</v>
      </c>
      <c r="H548" t="s">
        <v>1064</v>
      </c>
      <c r="I548" t="s">
        <v>14</v>
      </c>
      <c r="J548" t="s">
        <v>15</v>
      </c>
      <c r="K548">
        <v>5</v>
      </c>
      <c r="L548" t="s">
        <v>29</v>
      </c>
      <c r="M548">
        <v>79.58</v>
      </c>
      <c r="N548">
        <v>82.4</v>
      </c>
      <c r="O548">
        <v>18.57</v>
      </c>
      <c r="P548">
        <v>20.2</v>
      </c>
      <c r="Q548">
        <v>0.6</v>
      </c>
      <c r="R548">
        <v>0.51</v>
      </c>
      <c r="S548">
        <v>0.78</v>
      </c>
      <c r="T548">
        <v>0.88</v>
      </c>
    </row>
    <row r="549" spans="1:20" x14ac:dyDescent="0.3">
      <c r="A549" t="s">
        <v>1124</v>
      </c>
      <c r="B549" t="s">
        <v>1125</v>
      </c>
      <c r="C549" t="s">
        <v>587</v>
      </c>
      <c r="D549" t="s">
        <v>588</v>
      </c>
      <c r="E549" t="s">
        <v>14142</v>
      </c>
      <c r="F549" t="s">
        <v>14143</v>
      </c>
      <c r="G549" t="s">
        <v>771</v>
      </c>
      <c r="H549" t="s">
        <v>772</v>
      </c>
      <c r="I549" t="s">
        <v>14</v>
      </c>
      <c r="J549" t="s">
        <v>15</v>
      </c>
      <c r="K549">
        <v>5</v>
      </c>
      <c r="L549" t="s">
        <v>29</v>
      </c>
      <c r="M549">
        <v>80.569999999999993</v>
      </c>
      <c r="N549">
        <v>83.19</v>
      </c>
      <c r="O549">
        <v>19.5</v>
      </c>
      <c r="P549">
        <v>21.12</v>
      </c>
      <c r="Q549">
        <v>0.6</v>
      </c>
      <c r="R549">
        <v>0.62</v>
      </c>
      <c r="S549">
        <v>0.7</v>
      </c>
      <c r="T549">
        <v>0.78</v>
      </c>
    </row>
    <row r="550" spans="1:20" x14ac:dyDescent="0.3">
      <c r="A550" t="s">
        <v>1126</v>
      </c>
      <c r="B550" t="s">
        <v>1127</v>
      </c>
      <c r="C550" t="s">
        <v>587</v>
      </c>
      <c r="D550" t="s">
        <v>588</v>
      </c>
      <c r="E550" t="s">
        <v>14145</v>
      </c>
      <c r="F550" t="s">
        <v>14146</v>
      </c>
      <c r="G550" t="s">
        <v>1063</v>
      </c>
      <c r="H550" t="s">
        <v>1064</v>
      </c>
      <c r="I550" t="s">
        <v>14</v>
      </c>
      <c r="J550" t="s">
        <v>15</v>
      </c>
      <c r="K550">
        <v>5</v>
      </c>
      <c r="L550" t="s">
        <v>29</v>
      </c>
      <c r="M550">
        <v>77.03</v>
      </c>
      <c r="N550">
        <v>81.03</v>
      </c>
      <c r="O550">
        <v>17.489999999999998</v>
      </c>
      <c r="P550">
        <v>19.91</v>
      </c>
      <c r="Q550">
        <v>0.96</v>
      </c>
      <c r="R550">
        <v>0.92</v>
      </c>
      <c r="S550">
        <v>1.06</v>
      </c>
      <c r="T550">
        <v>1.06</v>
      </c>
    </row>
    <row r="551" spans="1:20" x14ac:dyDescent="0.3">
      <c r="A551" t="s">
        <v>1128</v>
      </c>
      <c r="B551" t="s">
        <v>1129</v>
      </c>
      <c r="C551" t="s">
        <v>587</v>
      </c>
      <c r="D551" t="s">
        <v>588</v>
      </c>
      <c r="E551" t="s">
        <v>14145</v>
      </c>
      <c r="F551" t="s">
        <v>14146</v>
      </c>
      <c r="G551" t="s">
        <v>1063</v>
      </c>
      <c r="H551" t="s">
        <v>1064</v>
      </c>
      <c r="I551" t="s">
        <v>14</v>
      </c>
      <c r="J551" t="s">
        <v>15</v>
      </c>
      <c r="K551">
        <v>5</v>
      </c>
      <c r="L551" t="s">
        <v>29</v>
      </c>
      <c r="M551">
        <v>81.430000000000007</v>
      </c>
      <c r="N551">
        <v>83.86</v>
      </c>
      <c r="O551">
        <v>19.66</v>
      </c>
      <c r="P551">
        <v>21.22</v>
      </c>
      <c r="Q551">
        <v>0.43</v>
      </c>
      <c r="R551">
        <v>0.4</v>
      </c>
      <c r="S551">
        <v>0.62</v>
      </c>
      <c r="T551">
        <v>0.69</v>
      </c>
    </row>
    <row r="552" spans="1:20" x14ac:dyDescent="0.3">
      <c r="A552" t="s">
        <v>1130</v>
      </c>
      <c r="B552" t="s">
        <v>1131</v>
      </c>
      <c r="C552" t="s">
        <v>587</v>
      </c>
      <c r="D552" t="s">
        <v>588</v>
      </c>
      <c r="E552" t="s">
        <v>14142</v>
      </c>
      <c r="F552" t="s">
        <v>14143</v>
      </c>
      <c r="G552" t="s">
        <v>771</v>
      </c>
      <c r="H552" t="s">
        <v>772</v>
      </c>
      <c r="I552" t="s">
        <v>14</v>
      </c>
      <c r="J552" t="s">
        <v>15</v>
      </c>
      <c r="K552">
        <v>5</v>
      </c>
      <c r="L552" t="s">
        <v>29</v>
      </c>
      <c r="M552">
        <v>80.36</v>
      </c>
      <c r="N552">
        <v>83.39</v>
      </c>
      <c r="O552">
        <v>19</v>
      </c>
      <c r="P552">
        <v>21.03</v>
      </c>
      <c r="Q552">
        <v>0.52</v>
      </c>
      <c r="R552">
        <v>0.53</v>
      </c>
      <c r="S552">
        <v>0.71</v>
      </c>
      <c r="T552">
        <v>0.75</v>
      </c>
    </row>
    <row r="553" spans="1:20" x14ac:dyDescent="0.3">
      <c r="A553" t="s">
        <v>1132</v>
      </c>
      <c r="B553" t="s">
        <v>1133</v>
      </c>
      <c r="C553" t="s">
        <v>587</v>
      </c>
      <c r="D553" t="s">
        <v>588</v>
      </c>
      <c r="E553" t="s">
        <v>14142</v>
      </c>
      <c r="F553" t="s">
        <v>14143</v>
      </c>
      <c r="G553" t="s">
        <v>1063</v>
      </c>
      <c r="H553" t="s">
        <v>1064</v>
      </c>
      <c r="I553" t="s">
        <v>14</v>
      </c>
      <c r="J553" t="s">
        <v>15</v>
      </c>
      <c r="K553">
        <v>5</v>
      </c>
      <c r="L553" t="s">
        <v>29</v>
      </c>
      <c r="M553">
        <v>79.98</v>
      </c>
      <c r="N553">
        <v>82.88</v>
      </c>
      <c r="O553">
        <v>19.29</v>
      </c>
      <c r="P553">
        <v>21.04</v>
      </c>
      <c r="Q553">
        <v>0.69</v>
      </c>
      <c r="R553">
        <v>0.72</v>
      </c>
      <c r="S553">
        <v>0.75</v>
      </c>
      <c r="T553">
        <v>0.81</v>
      </c>
    </row>
    <row r="554" spans="1:20" x14ac:dyDescent="0.3">
      <c r="A554" t="s">
        <v>1134</v>
      </c>
      <c r="B554" t="s">
        <v>1135</v>
      </c>
      <c r="C554" t="s">
        <v>587</v>
      </c>
      <c r="D554" t="s">
        <v>588</v>
      </c>
      <c r="E554" t="s">
        <v>14142</v>
      </c>
      <c r="F554" t="s">
        <v>14143</v>
      </c>
      <c r="G554" t="s">
        <v>1063</v>
      </c>
      <c r="H554" t="s">
        <v>1064</v>
      </c>
      <c r="I554" t="s">
        <v>14</v>
      </c>
      <c r="J554" t="s">
        <v>15</v>
      </c>
      <c r="K554">
        <v>5</v>
      </c>
      <c r="L554" t="s">
        <v>29</v>
      </c>
      <c r="M554">
        <v>77.42</v>
      </c>
      <c r="N554">
        <v>81.2</v>
      </c>
      <c r="O554">
        <v>18.14</v>
      </c>
      <c r="P554">
        <v>20.2</v>
      </c>
      <c r="Q554">
        <v>1.1399999999999999</v>
      </c>
      <c r="R554">
        <v>1.07</v>
      </c>
      <c r="S554">
        <v>0.98</v>
      </c>
      <c r="T554">
        <v>1.03</v>
      </c>
    </row>
    <row r="555" spans="1:20" x14ac:dyDescent="0.3">
      <c r="A555" t="s">
        <v>1136</v>
      </c>
      <c r="B555" t="s">
        <v>1137</v>
      </c>
      <c r="C555" t="s">
        <v>587</v>
      </c>
      <c r="D555" t="s">
        <v>588</v>
      </c>
      <c r="E555" t="s">
        <v>14142</v>
      </c>
      <c r="F555" t="s">
        <v>14143</v>
      </c>
      <c r="G555" t="s">
        <v>1063</v>
      </c>
      <c r="H555" t="s">
        <v>1064</v>
      </c>
      <c r="I555" t="s">
        <v>14</v>
      </c>
      <c r="J555" t="s">
        <v>15</v>
      </c>
      <c r="K555">
        <v>5</v>
      </c>
      <c r="L555" t="s">
        <v>29</v>
      </c>
      <c r="M555">
        <v>78.8</v>
      </c>
      <c r="N555">
        <v>82.15</v>
      </c>
      <c r="O555">
        <v>18.5</v>
      </c>
      <c r="P555">
        <v>20.61</v>
      </c>
      <c r="Q555">
        <v>0.78</v>
      </c>
      <c r="R555">
        <v>0.84</v>
      </c>
      <c r="S555">
        <v>0.85</v>
      </c>
      <c r="T555">
        <v>0.89</v>
      </c>
    </row>
    <row r="556" spans="1:20" x14ac:dyDescent="0.3">
      <c r="A556" t="s">
        <v>1138</v>
      </c>
      <c r="B556" t="s">
        <v>1139</v>
      </c>
      <c r="C556" t="s">
        <v>587</v>
      </c>
      <c r="D556" t="s">
        <v>588</v>
      </c>
      <c r="E556" t="s">
        <v>14142</v>
      </c>
      <c r="F556" t="s">
        <v>14143</v>
      </c>
      <c r="G556" t="s">
        <v>1063</v>
      </c>
      <c r="H556" t="s">
        <v>1064</v>
      </c>
      <c r="I556" t="s">
        <v>14</v>
      </c>
      <c r="J556" t="s">
        <v>15</v>
      </c>
      <c r="K556">
        <v>5</v>
      </c>
      <c r="L556" t="s">
        <v>29</v>
      </c>
      <c r="M556">
        <v>76.17</v>
      </c>
      <c r="N556">
        <v>79.459999999999994</v>
      </c>
      <c r="O556">
        <v>16.97</v>
      </c>
      <c r="P556">
        <v>18.940000000000001</v>
      </c>
      <c r="Q556">
        <v>1.07</v>
      </c>
      <c r="R556">
        <v>1.19</v>
      </c>
      <c r="S556">
        <v>1.1399999999999999</v>
      </c>
      <c r="T556">
        <v>1.27</v>
      </c>
    </row>
    <row r="557" spans="1:20" x14ac:dyDescent="0.3">
      <c r="A557" t="s">
        <v>1140</v>
      </c>
      <c r="B557" t="s">
        <v>1141</v>
      </c>
      <c r="C557" t="s">
        <v>587</v>
      </c>
      <c r="D557" t="s">
        <v>588</v>
      </c>
      <c r="E557" t="s">
        <v>14142</v>
      </c>
      <c r="F557" t="s">
        <v>14143</v>
      </c>
      <c r="G557" t="s">
        <v>771</v>
      </c>
      <c r="H557" t="s">
        <v>772</v>
      </c>
      <c r="I557" t="s">
        <v>14</v>
      </c>
      <c r="J557" t="s">
        <v>15</v>
      </c>
      <c r="K557">
        <v>5</v>
      </c>
      <c r="L557" t="s">
        <v>29</v>
      </c>
      <c r="M557">
        <v>81.81</v>
      </c>
      <c r="N557">
        <v>84.15</v>
      </c>
      <c r="O557">
        <v>19.88</v>
      </c>
      <c r="P557">
        <v>21.48</v>
      </c>
      <c r="Q557">
        <v>0.38</v>
      </c>
      <c r="R557">
        <v>0.4</v>
      </c>
      <c r="S557">
        <v>0.6</v>
      </c>
      <c r="T557">
        <v>0.66</v>
      </c>
    </row>
    <row r="558" spans="1:20" x14ac:dyDescent="0.3">
      <c r="A558" t="s">
        <v>1142</v>
      </c>
      <c r="B558" t="s">
        <v>1143</v>
      </c>
      <c r="C558" t="s">
        <v>587</v>
      </c>
      <c r="D558" t="s">
        <v>588</v>
      </c>
      <c r="E558" t="s">
        <v>14142</v>
      </c>
      <c r="F558" t="s">
        <v>14143</v>
      </c>
      <c r="G558" t="s">
        <v>771</v>
      </c>
      <c r="H558" t="s">
        <v>772</v>
      </c>
      <c r="I558" t="s">
        <v>14</v>
      </c>
      <c r="J558" t="s">
        <v>15</v>
      </c>
      <c r="K558">
        <v>5</v>
      </c>
      <c r="L558" t="s">
        <v>29</v>
      </c>
      <c r="M558">
        <v>81.7</v>
      </c>
      <c r="N558">
        <v>84.14</v>
      </c>
      <c r="O558">
        <v>19.97</v>
      </c>
      <c r="P558">
        <v>21.62</v>
      </c>
      <c r="Q558">
        <v>0.45</v>
      </c>
      <c r="R558">
        <v>0.47</v>
      </c>
      <c r="S558">
        <v>0.6</v>
      </c>
      <c r="T558">
        <v>0.66</v>
      </c>
    </row>
    <row r="559" spans="1:20" x14ac:dyDescent="0.3">
      <c r="A559" t="s">
        <v>1144</v>
      </c>
      <c r="B559" t="s">
        <v>1145</v>
      </c>
      <c r="C559" t="s">
        <v>587</v>
      </c>
      <c r="D559" t="s">
        <v>588</v>
      </c>
      <c r="E559" t="s">
        <v>14142</v>
      </c>
      <c r="F559" t="s">
        <v>14143</v>
      </c>
      <c r="G559" t="s">
        <v>771</v>
      </c>
      <c r="H559" t="s">
        <v>772</v>
      </c>
      <c r="I559" t="s">
        <v>14</v>
      </c>
      <c r="J559" t="s">
        <v>15</v>
      </c>
      <c r="K559">
        <v>5</v>
      </c>
      <c r="L559" t="s">
        <v>29</v>
      </c>
      <c r="M559">
        <v>79.11</v>
      </c>
      <c r="N559">
        <v>82.59</v>
      </c>
      <c r="O559">
        <v>18.62</v>
      </c>
      <c r="P559">
        <v>20.88</v>
      </c>
      <c r="Q559">
        <v>0.74</v>
      </c>
      <c r="R559">
        <v>0.77</v>
      </c>
      <c r="S559">
        <v>0.83</v>
      </c>
      <c r="T559">
        <v>0.84</v>
      </c>
    </row>
    <row r="560" spans="1:20" x14ac:dyDescent="0.3">
      <c r="A560" t="s">
        <v>1146</v>
      </c>
      <c r="B560" t="s">
        <v>1147</v>
      </c>
      <c r="C560" t="s">
        <v>587</v>
      </c>
      <c r="D560" t="s">
        <v>588</v>
      </c>
      <c r="E560" t="s">
        <v>14142</v>
      </c>
      <c r="F560" t="s">
        <v>14143</v>
      </c>
      <c r="G560" t="s">
        <v>771</v>
      </c>
      <c r="H560" t="s">
        <v>772</v>
      </c>
      <c r="I560" t="s">
        <v>14</v>
      </c>
      <c r="J560" t="s">
        <v>15</v>
      </c>
      <c r="K560">
        <v>5</v>
      </c>
      <c r="L560" t="s">
        <v>29</v>
      </c>
      <c r="M560">
        <v>80</v>
      </c>
      <c r="N560">
        <v>82.05</v>
      </c>
      <c r="O560">
        <v>19.02</v>
      </c>
      <c r="P560">
        <v>20.010000000000002</v>
      </c>
      <c r="Q560">
        <v>0.63</v>
      </c>
      <c r="R560">
        <v>0.57999999999999996</v>
      </c>
      <c r="S560">
        <v>0.74</v>
      </c>
      <c r="T560">
        <v>0.91</v>
      </c>
    </row>
    <row r="561" spans="1:20" x14ac:dyDescent="0.3">
      <c r="A561" t="s">
        <v>1148</v>
      </c>
      <c r="B561" t="s">
        <v>1149</v>
      </c>
      <c r="C561" t="s">
        <v>587</v>
      </c>
      <c r="D561" t="s">
        <v>588</v>
      </c>
      <c r="E561" t="s">
        <v>14142</v>
      </c>
      <c r="F561" t="s">
        <v>14143</v>
      </c>
      <c r="G561" t="s">
        <v>1063</v>
      </c>
      <c r="H561" t="s">
        <v>1064</v>
      </c>
      <c r="I561" t="s">
        <v>14</v>
      </c>
      <c r="J561" t="s">
        <v>15</v>
      </c>
      <c r="K561">
        <v>5</v>
      </c>
      <c r="L561" t="s">
        <v>29</v>
      </c>
      <c r="M561">
        <v>80.48</v>
      </c>
      <c r="N561">
        <v>83.25</v>
      </c>
      <c r="O561">
        <v>19.399999999999999</v>
      </c>
      <c r="P561">
        <v>21.18</v>
      </c>
      <c r="Q561">
        <v>0.57999999999999996</v>
      </c>
      <c r="R561">
        <v>0.68</v>
      </c>
      <c r="S561">
        <v>0.71</v>
      </c>
      <c r="T561">
        <v>0.74</v>
      </c>
    </row>
    <row r="562" spans="1:20" x14ac:dyDescent="0.3">
      <c r="A562" t="s">
        <v>1150</v>
      </c>
      <c r="B562" t="s">
        <v>1151</v>
      </c>
      <c r="C562" t="s">
        <v>587</v>
      </c>
      <c r="D562" t="s">
        <v>588</v>
      </c>
      <c r="E562" t="s">
        <v>14142</v>
      </c>
      <c r="F562" t="s">
        <v>14143</v>
      </c>
      <c r="G562" t="s">
        <v>1063</v>
      </c>
      <c r="H562" t="s">
        <v>1064</v>
      </c>
      <c r="I562" t="s">
        <v>14</v>
      </c>
      <c r="J562" t="s">
        <v>15</v>
      </c>
      <c r="K562">
        <v>5</v>
      </c>
      <c r="L562" t="s">
        <v>29</v>
      </c>
      <c r="M562">
        <v>79.83</v>
      </c>
      <c r="N562">
        <v>82.01</v>
      </c>
      <c r="O562">
        <v>18.899999999999999</v>
      </c>
      <c r="P562">
        <v>20.16</v>
      </c>
      <c r="Q562">
        <v>0.62</v>
      </c>
      <c r="R562">
        <v>0.69</v>
      </c>
      <c r="S562">
        <v>0.77</v>
      </c>
      <c r="T562">
        <v>0.91</v>
      </c>
    </row>
    <row r="563" spans="1:20" x14ac:dyDescent="0.3">
      <c r="A563" t="s">
        <v>1152</v>
      </c>
      <c r="B563" t="s">
        <v>1153</v>
      </c>
      <c r="C563" t="s">
        <v>587</v>
      </c>
      <c r="D563" t="s">
        <v>588</v>
      </c>
      <c r="E563" t="s">
        <v>14142</v>
      </c>
      <c r="F563" t="s">
        <v>14143</v>
      </c>
      <c r="G563" t="s">
        <v>1063</v>
      </c>
      <c r="H563" t="s">
        <v>1064</v>
      </c>
      <c r="I563" t="s">
        <v>14</v>
      </c>
      <c r="J563" t="s">
        <v>15</v>
      </c>
      <c r="K563">
        <v>5</v>
      </c>
      <c r="L563" t="s">
        <v>29</v>
      </c>
      <c r="M563">
        <v>80.13</v>
      </c>
      <c r="N563">
        <v>83.77</v>
      </c>
      <c r="O563">
        <v>19.16</v>
      </c>
      <c r="P563">
        <v>21.59</v>
      </c>
      <c r="Q563">
        <v>0.59</v>
      </c>
      <c r="R563">
        <v>0.59</v>
      </c>
      <c r="S563">
        <v>0.74</v>
      </c>
      <c r="T563">
        <v>0.71</v>
      </c>
    </row>
    <row r="564" spans="1:20" x14ac:dyDescent="0.3">
      <c r="A564" t="s">
        <v>1154</v>
      </c>
      <c r="B564" t="s">
        <v>1155</v>
      </c>
      <c r="C564" t="s">
        <v>587</v>
      </c>
      <c r="D564" t="s">
        <v>588</v>
      </c>
      <c r="E564" t="s">
        <v>14142</v>
      </c>
      <c r="F564" t="s">
        <v>14143</v>
      </c>
      <c r="G564" t="s">
        <v>1063</v>
      </c>
      <c r="H564" t="s">
        <v>1064</v>
      </c>
      <c r="I564" t="s">
        <v>14</v>
      </c>
      <c r="J564" t="s">
        <v>15</v>
      </c>
      <c r="K564">
        <v>5</v>
      </c>
      <c r="L564" t="s">
        <v>29</v>
      </c>
      <c r="M564">
        <v>78.02</v>
      </c>
      <c r="N564">
        <v>81.83</v>
      </c>
      <c r="O564">
        <v>18.27</v>
      </c>
      <c r="P564">
        <v>20.53</v>
      </c>
      <c r="Q564">
        <v>0.91</v>
      </c>
      <c r="R564">
        <v>0.93</v>
      </c>
      <c r="S564">
        <v>0.94</v>
      </c>
      <c r="T564">
        <v>0.94</v>
      </c>
    </row>
    <row r="565" spans="1:20" x14ac:dyDescent="0.3">
      <c r="A565" t="s">
        <v>1156</v>
      </c>
      <c r="B565" t="s">
        <v>1157</v>
      </c>
      <c r="C565" t="s">
        <v>587</v>
      </c>
      <c r="D565" t="s">
        <v>588</v>
      </c>
      <c r="E565" t="s">
        <v>14145</v>
      </c>
      <c r="F565" t="s">
        <v>14146</v>
      </c>
      <c r="G565" t="s">
        <v>1063</v>
      </c>
      <c r="H565" t="s">
        <v>1064</v>
      </c>
      <c r="I565" t="s">
        <v>14</v>
      </c>
      <c r="J565" t="s">
        <v>15</v>
      </c>
      <c r="K565">
        <v>5</v>
      </c>
      <c r="L565" t="s">
        <v>29</v>
      </c>
      <c r="M565">
        <v>78.34</v>
      </c>
      <c r="N565">
        <v>81.28</v>
      </c>
      <c r="O565">
        <v>17.77</v>
      </c>
      <c r="P565">
        <v>19.68</v>
      </c>
      <c r="Q565">
        <v>0.7</v>
      </c>
      <c r="R565">
        <v>0.76</v>
      </c>
      <c r="S565">
        <v>0.91</v>
      </c>
      <c r="T565">
        <v>1.03</v>
      </c>
    </row>
    <row r="566" spans="1:20" x14ac:dyDescent="0.3">
      <c r="A566" t="s">
        <v>1158</v>
      </c>
      <c r="B566" t="s">
        <v>1159</v>
      </c>
      <c r="C566" t="s">
        <v>587</v>
      </c>
      <c r="D566" t="s">
        <v>588</v>
      </c>
      <c r="E566" t="s">
        <v>14145</v>
      </c>
      <c r="F566" t="s">
        <v>14146</v>
      </c>
      <c r="G566" t="s">
        <v>1063</v>
      </c>
      <c r="H566" t="s">
        <v>1064</v>
      </c>
      <c r="I566" t="s">
        <v>14</v>
      </c>
      <c r="J566" t="s">
        <v>15</v>
      </c>
      <c r="K566">
        <v>5</v>
      </c>
      <c r="L566" t="s">
        <v>29</v>
      </c>
      <c r="M566">
        <v>76.66</v>
      </c>
      <c r="N566">
        <v>79.959999999999994</v>
      </c>
      <c r="O566">
        <v>17.46</v>
      </c>
      <c r="P566">
        <v>19.329999999999998</v>
      </c>
      <c r="Q566">
        <v>1.1200000000000001</v>
      </c>
      <c r="R566">
        <v>1.1599999999999999</v>
      </c>
      <c r="S566">
        <v>1.07</v>
      </c>
      <c r="T566">
        <v>1.2</v>
      </c>
    </row>
    <row r="567" spans="1:20" x14ac:dyDescent="0.3">
      <c r="A567" t="s">
        <v>1160</v>
      </c>
      <c r="B567" t="s">
        <v>1161</v>
      </c>
      <c r="C567" t="s">
        <v>587</v>
      </c>
      <c r="D567" t="s">
        <v>588</v>
      </c>
      <c r="E567" t="s">
        <v>14142</v>
      </c>
      <c r="F567" t="s">
        <v>14143</v>
      </c>
      <c r="G567" t="s">
        <v>1063</v>
      </c>
      <c r="H567" t="s">
        <v>1064</v>
      </c>
      <c r="I567" t="s">
        <v>14</v>
      </c>
      <c r="J567" t="s">
        <v>15</v>
      </c>
      <c r="K567">
        <v>5</v>
      </c>
      <c r="L567" t="s">
        <v>29</v>
      </c>
      <c r="M567">
        <v>78.959999999999994</v>
      </c>
      <c r="N567">
        <v>82.02</v>
      </c>
      <c r="O567">
        <v>18.41</v>
      </c>
      <c r="P567">
        <v>20.36</v>
      </c>
      <c r="Q567">
        <v>0.74</v>
      </c>
      <c r="R567">
        <v>0.75</v>
      </c>
      <c r="S567">
        <v>0.83</v>
      </c>
      <c r="T567">
        <v>0.93</v>
      </c>
    </row>
    <row r="568" spans="1:20" x14ac:dyDescent="0.3">
      <c r="A568" t="s">
        <v>1162</v>
      </c>
      <c r="B568" t="s">
        <v>1163</v>
      </c>
      <c r="C568" t="s">
        <v>587</v>
      </c>
      <c r="D568" t="s">
        <v>588</v>
      </c>
      <c r="E568" t="s">
        <v>14145</v>
      </c>
      <c r="F568" t="s">
        <v>14146</v>
      </c>
      <c r="G568" t="s">
        <v>1063</v>
      </c>
      <c r="H568" t="s">
        <v>1064</v>
      </c>
      <c r="I568" t="s">
        <v>14</v>
      </c>
      <c r="J568" t="s">
        <v>15</v>
      </c>
      <c r="K568">
        <v>2</v>
      </c>
      <c r="L568" t="s">
        <v>660</v>
      </c>
      <c r="M568">
        <v>79.88</v>
      </c>
      <c r="N568">
        <v>82.68</v>
      </c>
      <c r="O568">
        <v>18.53</v>
      </c>
      <c r="P568">
        <v>20.18</v>
      </c>
      <c r="Q568">
        <v>0.51</v>
      </c>
      <c r="R568">
        <v>0.39</v>
      </c>
      <c r="S568">
        <v>0.75</v>
      </c>
      <c r="T568">
        <v>0.84</v>
      </c>
    </row>
    <row r="569" spans="1:20" x14ac:dyDescent="0.3">
      <c r="A569" t="s">
        <v>1164</v>
      </c>
      <c r="B569" t="s">
        <v>1165</v>
      </c>
      <c r="C569" t="s">
        <v>587</v>
      </c>
      <c r="D569" t="s">
        <v>588</v>
      </c>
      <c r="E569" t="s">
        <v>14145</v>
      </c>
      <c r="F569" t="s">
        <v>14146</v>
      </c>
      <c r="G569" t="s">
        <v>1063</v>
      </c>
      <c r="H569" t="s">
        <v>1064</v>
      </c>
      <c r="I569" t="s">
        <v>14</v>
      </c>
      <c r="J569" t="s">
        <v>15</v>
      </c>
      <c r="K569">
        <v>2</v>
      </c>
      <c r="L569" t="s">
        <v>660</v>
      </c>
      <c r="M569">
        <v>77.02</v>
      </c>
      <c r="N569">
        <v>82.11</v>
      </c>
      <c r="O569">
        <v>17.23</v>
      </c>
      <c r="P569">
        <v>20.38</v>
      </c>
      <c r="Q569">
        <v>0.86</v>
      </c>
      <c r="R569">
        <v>0.72</v>
      </c>
      <c r="S569">
        <v>1.0900000000000001</v>
      </c>
      <c r="T569">
        <v>0.9</v>
      </c>
    </row>
    <row r="570" spans="1:20" x14ac:dyDescent="0.3">
      <c r="A570" t="s">
        <v>1166</v>
      </c>
      <c r="B570" t="s">
        <v>1167</v>
      </c>
      <c r="C570" t="s">
        <v>587</v>
      </c>
      <c r="D570" t="s">
        <v>588</v>
      </c>
      <c r="E570" t="s">
        <v>14145</v>
      </c>
      <c r="F570" t="s">
        <v>14146</v>
      </c>
      <c r="G570" t="s">
        <v>1063</v>
      </c>
      <c r="H570" t="s">
        <v>1064</v>
      </c>
      <c r="I570" t="s">
        <v>14</v>
      </c>
      <c r="J570" t="s">
        <v>15</v>
      </c>
      <c r="K570">
        <v>2</v>
      </c>
      <c r="L570" t="s">
        <v>660</v>
      </c>
      <c r="M570">
        <v>77.7</v>
      </c>
      <c r="N570">
        <v>80.510000000000005</v>
      </c>
      <c r="O570">
        <v>17.850000000000001</v>
      </c>
      <c r="P570">
        <v>19.5</v>
      </c>
      <c r="Q570">
        <v>0.92</v>
      </c>
      <c r="R570">
        <v>0.96</v>
      </c>
      <c r="S570">
        <v>0.96</v>
      </c>
      <c r="T570">
        <v>1.1399999999999999</v>
      </c>
    </row>
    <row r="571" spans="1:20" x14ac:dyDescent="0.3">
      <c r="A571" t="s">
        <v>1168</v>
      </c>
      <c r="B571" t="s">
        <v>1169</v>
      </c>
      <c r="C571" t="s">
        <v>587</v>
      </c>
      <c r="D571" t="s">
        <v>588</v>
      </c>
      <c r="E571" t="s">
        <v>14145</v>
      </c>
      <c r="F571" t="s">
        <v>14146</v>
      </c>
      <c r="G571" t="s">
        <v>1063</v>
      </c>
      <c r="H571" t="s">
        <v>1064</v>
      </c>
      <c r="I571" t="s">
        <v>14</v>
      </c>
      <c r="J571" t="s">
        <v>15</v>
      </c>
      <c r="K571">
        <v>2</v>
      </c>
      <c r="L571" t="s">
        <v>660</v>
      </c>
      <c r="M571">
        <v>76.900000000000006</v>
      </c>
      <c r="N571">
        <v>80.48</v>
      </c>
      <c r="O571">
        <v>17.260000000000002</v>
      </c>
      <c r="P571">
        <v>19.510000000000002</v>
      </c>
      <c r="Q571">
        <v>0.92</v>
      </c>
      <c r="R571">
        <v>1.01</v>
      </c>
      <c r="S571">
        <v>1.08</v>
      </c>
      <c r="T571">
        <v>1.1299999999999999</v>
      </c>
    </row>
    <row r="572" spans="1:20" x14ac:dyDescent="0.3">
      <c r="A572" t="s">
        <v>1170</v>
      </c>
      <c r="B572" t="s">
        <v>1171</v>
      </c>
      <c r="C572" t="s">
        <v>587</v>
      </c>
      <c r="D572" t="s">
        <v>588</v>
      </c>
      <c r="E572" t="s">
        <v>14145</v>
      </c>
      <c r="F572" t="s">
        <v>14146</v>
      </c>
      <c r="G572" t="s">
        <v>1063</v>
      </c>
      <c r="H572" t="s">
        <v>1064</v>
      </c>
      <c r="I572" t="s">
        <v>14</v>
      </c>
      <c r="J572" t="s">
        <v>15</v>
      </c>
      <c r="K572">
        <v>2</v>
      </c>
      <c r="L572" t="s">
        <v>660</v>
      </c>
      <c r="M572">
        <v>77.63</v>
      </c>
      <c r="N572">
        <v>80.53</v>
      </c>
      <c r="O572">
        <v>17.38</v>
      </c>
      <c r="P572">
        <v>19.22</v>
      </c>
      <c r="Q572">
        <v>0.8</v>
      </c>
      <c r="R572">
        <v>0.82</v>
      </c>
      <c r="S572">
        <v>0.99</v>
      </c>
      <c r="T572">
        <v>1.1299999999999999</v>
      </c>
    </row>
    <row r="573" spans="1:20" x14ac:dyDescent="0.3">
      <c r="A573" t="s">
        <v>1172</v>
      </c>
      <c r="B573" t="s">
        <v>1173</v>
      </c>
      <c r="C573" t="s">
        <v>587</v>
      </c>
      <c r="D573" t="s">
        <v>588</v>
      </c>
      <c r="E573" t="s">
        <v>14145</v>
      </c>
      <c r="F573" t="s">
        <v>14146</v>
      </c>
      <c r="G573" t="s">
        <v>1063</v>
      </c>
      <c r="H573" t="s">
        <v>1064</v>
      </c>
      <c r="I573" t="s">
        <v>14</v>
      </c>
      <c r="J573" t="s">
        <v>15</v>
      </c>
      <c r="K573">
        <v>2</v>
      </c>
      <c r="L573" t="s">
        <v>660</v>
      </c>
      <c r="M573">
        <v>79.13</v>
      </c>
      <c r="N573">
        <v>82.1</v>
      </c>
      <c r="O573">
        <v>18.600000000000001</v>
      </c>
      <c r="P573">
        <v>20.41</v>
      </c>
      <c r="Q573">
        <v>0.7</v>
      </c>
      <c r="R573">
        <v>0.66</v>
      </c>
      <c r="S573">
        <v>0.84</v>
      </c>
      <c r="T573">
        <v>0.93</v>
      </c>
    </row>
    <row r="574" spans="1:20" x14ac:dyDescent="0.3">
      <c r="A574" t="s">
        <v>1174</v>
      </c>
      <c r="B574" t="s">
        <v>1175</v>
      </c>
      <c r="C574" t="s">
        <v>587</v>
      </c>
      <c r="D574" t="s">
        <v>588</v>
      </c>
      <c r="E574" t="s">
        <v>14145</v>
      </c>
      <c r="F574" t="s">
        <v>14146</v>
      </c>
      <c r="G574" t="s">
        <v>1063</v>
      </c>
      <c r="H574" t="s">
        <v>1064</v>
      </c>
      <c r="I574" t="s">
        <v>14</v>
      </c>
      <c r="J574" t="s">
        <v>15</v>
      </c>
      <c r="K574">
        <v>2</v>
      </c>
      <c r="L574" t="s">
        <v>660</v>
      </c>
      <c r="M574">
        <v>76.17</v>
      </c>
      <c r="N574">
        <v>80.180000000000007</v>
      </c>
      <c r="O574">
        <v>17.399999999999999</v>
      </c>
      <c r="P574">
        <v>19.559999999999999</v>
      </c>
      <c r="Q574">
        <v>1.34</v>
      </c>
      <c r="R574">
        <v>1.27</v>
      </c>
      <c r="S574">
        <v>1.1000000000000001</v>
      </c>
      <c r="T574">
        <v>1.1499999999999999</v>
      </c>
    </row>
    <row r="575" spans="1:20" x14ac:dyDescent="0.3">
      <c r="A575" t="s">
        <v>1176</v>
      </c>
      <c r="B575" t="s">
        <v>1177</v>
      </c>
      <c r="C575" t="s">
        <v>587</v>
      </c>
      <c r="D575" t="s">
        <v>588</v>
      </c>
      <c r="E575" t="s">
        <v>14145</v>
      </c>
      <c r="F575" t="s">
        <v>14146</v>
      </c>
      <c r="G575" t="s">
        <v>1063</v>
      </c>
      <c r="H575" t="s">
        <v>1064</v>
      </c>
      <c r="I575" t="s">
        <v>14</v>
      </c>
      <c r="J575" t="s">
        <v>15</v>
      </c>
      <c r="K575">
        <v>2</v>
      </c>
      <c r="L575" t="s">
        <v>660</v>
      </c>
      <c r="M575">
        <v>75.22</v>
      </c>
      <c r="N575">
        <v>80.13</v>
      </c>
      <c r="O575">
        <v>16.760000000000002</v>
      </c>
      <c r="P575">
        <v>19.63</v>
      </c>
      <c r="Q575">
        <v>1.36</v>
      </c>
      <c r="R575">
        <v>1.3</v>
      </c>
      <c r="S575">
        <v>1.24</v>
      </c>
      <c r="T575">
        <v>1.1599999999999999</v>
      </c>
    </row>
    <row r="576" spans="1:20" x14ac:dyDescent="0.3">
      <c r="A576" t="s">
        <v>1178</v>
      </c>
      <c r="B576" t="s">
        <v>1179</v>
      </c>
      <c r="C576" t="s">
        <v>587</v>
      </c>
      <c r="D576" t="s">
        <v>588</v>
      </c>
      <c r="E576" t="s">
        <v>14145</v>
      </c>
      <c r="F576" t="s">
        <v>14146</v>
      </c>
      <c r="G576" t="s">
        <v>1063</v>
      </c>
      <c r="H576" t="s">
        <v>1064</v>
      </c>
      <c r="I576" t="s">
        <v>14</v>
      </c>
      <c r="J576" t="s">
        <v>15</v>
      </c>
      <c r="K576">
        <v>2</v>
      </c>
      <c r="L576" t="s">
        <v>660</v>
      </c>
      <c r="M576">
        <v>75.78</v>
      </c>
      <c r="N576">
        <v>80.040000000000006</v>
      </c>
      <c r="O576">
        <v>17.12</v>
      </c>
      <c r="P576">
        <v>19.52</v>
      </c>
      <c r="Q576">
        <v>1.31</v>
      </c>
      <c r="R576">
        <v>1.31</v>
      </c>
      <c r="S576">
        <v>1.1599999999999999</v>
      </c>
      <c r="T576">
        <v>1.17</v>
      </c>
    </row>
    <row r="577" spans="1:20" x14ac:dyDescent="0.3">
      <c r="A577" t="s">
        <v>1180</v>
      </c>
      <c r="B577" t="s">
        <v>1181</v>
      </c>
      <c r="C577" t="s">
        <v>587</v>
      </c>
      <c r="D577" t="s">
        <v>588</v>
      </c>
      <c r="E577" t="s">
        <v>14145</v>
      </c>
      <c r="F577" t="s">
        <v>14146</v>
      </c>
      <c r="G577" t="s">
        <v>1063</v>
      </c>
      <c r="H577" t="s">
        <v>1064</v>
      </c>
      <c r="I577" t="s">
        <v>14</v>
      </c>
      <c r="J577" t="s">
        <v>15</v>
      </c>
      <c r="K577">
        <v>2</v>
      </c>
      <c r="L577" t="s">
        <v>660</v>
      </c>
      <c r="M577">
        <v>73.67</v>
      </c>
      <c r="N577">
        <v>78.25</v>
      </c>
      <c r="O577">
        <v>15.45</v>
      </c>
      <c r="P577">
        <v>18</v>
      </c>
      <c r="Q577">
        <v>1.23</v>
      </c>
      <c r="R577">
        <v>1.22</v>
      </c>
      <c r="S577">
        <v>1.56</v>
      </c>
      <c r="T577">
        <v>1.51</v>
      </c>
    </row>
    <row r="578" spans="1:20" x14ac:dyDescent="0.3">
      <c r="A578" t="s">
        <v>1182</v>
      </c>
      <c r="B578" t="s">
        <v>1183</v>
      </c>
      <c r="C578" t="s">
        <v>587</v>
      </c>
      <c r="D578" t="s">
        <v>588</v>
      </c>
      <c r="E578" t="s">
        <v>14145</v>
      </c>
      <c r="F578" t="s">
        <v>14146</v>
      </c>
      <c r="G578" t="s">
        <v>1063</v>
      </c>
      <c r="H578" t="s">
        <v>1064</v>
      </c>
      <c r="I578" t="s">
        <v>14</v>
      </c>
      <c r="J578" t="s">
        <v>15</v>
      </c>
      <c r="K578">
        <v>2</v>
      </c>
      <c r="L578" t="s">
        <v>660</v>
      </c>
      <c r="M578">
        <v>73.73</v>
      </c>
      <c r="N578">
        <v>78.400000000000006</v>
      </c>
      <c r="O578">
        <v>15.64</v>
      </c>
      <c r="P578">
        <v>18.329999999999998</v>
      </c>
      <c r="Q578">
        <v>1.3</v>
      </c>
      <c r="R578">
        <v>1.35</v>
      </c>
      <c r="S578">
        <v>1.52</v>
      </c>
      <c r="T578">
        <v>1.45</v>
      </c>
    </row>
    <row r="579" spans="1:20" x14ac:dyDescent="0.3">
      <c r="A579" t="s">
        <v>1184</v>
      </c>
      <c r="B579" t="s">
        <v>1185</v>
      </c>
      <c r="C579" t="s">
        <v>587</v>
      </c>
      <c r="D579" t="s">
        <v>588</v>
      </c>
      <c r="E579" t="s">
        <v>14145</v>
      </c>
      <c r="F579" t="s">
        <v>14146</v>
      </c>
      <c r="G579" t="s">
        <v>1063</v>
      </c>
      <c r="H579" t="s">
        <v>1064</v>
      </c>
      <c r="I579" t="s">
        <v>14</v>
      </c>
      <c r="J579" t="s">
        <v>15</v>
      </c>
      <c r="K579">
        <v>2</v>
      </c>
      <c r="L579" t="s">
        <v>660</v>
      </c>
      <c r="M579">
        <v>72.209999999999994</v>
      </c>
      <c r="N579">
        <v>77.459999999999994</v>
      </c>
      <c r="O579">
        <v>15.45</v>
      </c>
      <c r="P579">
        <v>18.02</v>
      </c>
      <c r="Q579">
        <v>1.93</v>
      </c>
      <c r="R579">
        <v>1.78</v>
      </c>
      <c r="S579">
        <v>1.61</v>
      </c>
      <c r="T579">
        <v>1.59</v>
      </c>
    </row>
    <row r="580" spans="1:20" x14ac:dyDescent="0.3">
      <c r="A580" t="s">
        <v>1186</v>
      </c>
      <c r="B580" t="s">
        <v>1187</v>
      </c>
      <c r="C580" t="s">
        <v>587</v>
      </c>
      <c r="D580" t="s">
        <v>588</v>
      </c>
      <c r="E580" t="s">
        <v>14145</v>
      </c>
      <c r="F580" t="s">
        <v>14146</v>
      </c>
      <c r="G580" t="s">
        <v>1063</v>
      </c>
      <c r="H580" t="s">
        <v>1064</v>
      </c>
      <c r="I580" t="s">
        <v>14</v>
      </c>
      <c r="J580" t="s">
        <v>15</v>
      </c>
      <c r="K580">
        <v>2</v>
      </c>
      <c r="L580" t="s">
        <v>660</v>
      </c>
      <c r="M580">
        <v>77.31</v>
      </c>
      <c r="N580">
        <v>81.48</v>
      </c>
      <c r="O580">
        <v>17.78</v>
      </c>
      <c r="P580">
        <v>20.55</v>
      </c>
      <c r="Q580">
        <v>1</v>
      </c>
      <c r="R580">
        <v>1.17</v>
      </c>
      <c r="S580">
        <v>1.02</v>
      </c>
      <c r="T580">
        <v>0.95</v>
      </c>
    </row>
    <row r="581" spans="1:20" x14ac:dyDescent="0.3">
      <c r="A581" t="s">
        <v>1188</v>
      </c>
      <c r="B581" t="s">
        <v>1189</v>
      </c>
      <c r="C581" t="s">
        <v>587</v>
      </c>
      <c r="D581" t="s">
        <v>588</v>
      </c>
      <c r="E581" t="s">
        <v>14145</v>
      </c>
      <c r="F581" t="s">
        <v>14146</v>
      </c>
      <c r="G581" t="s">
        <v>1063</v>
      </c>
      <c r="H581" t="s">
        <v>1064</v>
      </c>
      <c r="I581" t="s">
        <v>14</v>
      </c>
      <c r="J581" t="s">
        <v>15</v>
      </c>
      <c r="K581">
        <v>2</v>
      </c>
      <c r="L581" t="s">
        <v>660</v>
      </c>
      <c r="M581">
        <v>73.09</v>
      </c>
      <c r="N581">
        <v>78.849999999999994</v>
      </c>
      <c r="O581">
        <v>15.91</v>
      </c>
      <c r="P581">
        <v>19.03</v>
      </c>
      <c r="Q581">
        <v>1.71</v>
      </c>
      <c r="R581">
        <v>1.56</v>
      </c>
      <c r="S581">
        <v>1.53</v>
      </c>
      <c r="T581">
        <v>1.38</v>
      </c>
    </row>
    <row r="582" spans="1:20" x14ac:dyDescent="0.3">
      <c r="A582" t="s">
        <v>1190</v>
      </c>
      <c r="B582" t="s">
        <v>1191</v>
      </c>
      <c r="C582" t="s">
        <v>587</v>
      </c>
      <c r="D582" t="s">
        <v>588</v>
      </c>
      <c r="E582" t="s">
        <v>14145</v>
      </c>
      <c r="F582" t="s">
        <v>14146</v>
      </c>
      <c r="G582" t="s">
        <v>1063</v>
      </c>
      <c r="H582" t="s">
        <v>1064</v>
      </c>
      <c r="I582" t="s">
        <v>14</v>
      </c>
      <c r="J582" t="s">
        <v>15</v>
      </c>
      <c r="K582">
        <v>2</v>
      </c>
      <c r="L582" t="s">
        <v>660</v>
      </c>
      <c r="M582">
        <v>68.56</v>
      </c>
      <c r="N582">
        <v>75.39</v>
      </c>
      <c r="O582">
        <v>14.05</v>
      </c>
      <c r="P582">
        <v>17.32</v>
      </c>
      <c r="Q582">
        <v>2.93</v>
      </c>
      <c r="R582">
        <v>2.52</v>
      </c>
      <c r="S582">
        <v>2.14</v>
      </c>
      <c r="T582">
        <v>1.95</v>
      </c>
    </row>
    <row r="583" spans="1:20" x14ac:dyDescent="0.3">
      <c r="A583" t="s">
        <v>1192</v>
      </c>
      <c r="B583" t="s">
        <v>1193</v>
      </c>
      <c r="C583" t="s">
        <v>587</v>
      </c>
      <c r="D583" t="s">
        <v>588</v>
      </c>
      <c r="E583" t="s">
        <v>14145</v>
      </c>
      <c r="F583" t="s">
        <v>14146</v>
      </c>
      <c r="G583" t="s">
        <v>1063</v>
      </c>
      <c r="H583" t="s">
        <v>1064</v>
      </c>
      <c r="I583" t="s">
        <v>14</v>
      </c>
      <c r="J583" t="s">
        <v>15</v>
      </c>
      <c r="K583">
        <v>2</v>
      </c>
      <c r="L583" t="s">
        <v>660</v>
      </c>
      <c r="M583">
        <v>71.540000000000006</v>
      </c>
      <c r="N583">
        <v>77.72</v>
      </c>
      <c r="O583">
        <v>15.08</v>
      </c>
      <c r="P583">
        <v>18.38</v>
      </c>
      <c r="Q583">
        <v>1.92</v>
      </c>
      <c r="R583">
        <v>1.78</v>
      </c>
      <c r="S583">
        <v>1.76</v>
      </c>
      <c r="T583">
        <v>1.56</v>
      </c>
    </row>
    <row r="584" spans="1:20" x14ac:dyDescent="0.3">
      <c r="A584" t="s">
        <v>1194</v>
      </c>
      <c r="B584" t="s">
        <v>1195</v>
      </c>
      <c r="C584" t="s">
        <v>587</v>
      </c>
      <c r="D584" t="s">
        <v>588</v>
      </c>
      <c r="E584" t="s">
        <v>14145</v>
      </c>
      <c r="F584" t="s">
        <v>14146</v>
      </c>
      <c r="G584" t="s">
        <v>1063</v>
      </c>
      <c r="H584" t="s">
        <v>1064</v>
      </c>
      <c r="I584" t="s">
        <v>14</v>
      </c>
      <c r="J584" t="s">
        <v>15</v>
      </c>
      <c r="K584">
        <v>2</v>
      </c>
      <c r="L584" t="s">
        <v>660</v>
      </c>
      <c r="M584">
        <v>71.459999999999994</v>
      </c>
      <c r="N584">
        <v>76.48</v>
      </c>
      <c r="O584">
        <v>14.84</v>
      </c>
      <c r="P584">
        <v>17.04</v>
      </c>
      <c r="Q584">
        <v>1.94</v>
      </c>
      <c r="R584">
        <v>1.72</v>
      </c>
      <c r="S584">
        <v>1.76</v>
      </c>
      <c r="T584">
        <v>1.8</v>
      </c>
    </row>
    <row r="585" spans="1:20" x14ac:dyDescent="0.3">
      <c r="A585" t="s">
        <v>1196</v>
      </c>
      <c r="B585" t="s">
        <v>1197</v>
      </c>
      <c r="C585" t="s">
        <v>587</v>
      </c>
      <c r="D585" t="s">
        <v>588</v>
      </c>
      <c r="E585" t="s">
        <v>14145</v>
      </c>
      <c r="F585" t="s">
        <v>14146</v>
      </c>
      <c r="G585" t="s">
        <v>1063</v>
      </c>
      <c r="H585" t="s">
        <v>1064</v>
      </c>
      <c r="I585" t="s">
        <v>14</v>
      </c>
      <c r="J585" t="s">
        <v>15</v>
      </c>
      <c r="K585">
        <v>2</v>
      </c>
      <c r="L585" t="s">
        <v>660</v>
      </c>
      <c r="M585">
        <v>81.73</v>
      </c>
      <c r="N585">
        <v>84.4</v>
      </c>
      <c r="O585">
        <v>19.93</v>
      </c>
      <c r="P585">
        <v>21.65</v>
      </c>
      <c r="Q585">
        <v>0.42</v>
      </c>
      <c r="R585">
        <v>0.42</v>
      </c>
      <c r="S585">
        <v>0.59</v>
      </c>
      <c r="T585">
        <v>0.61</v>
      </c>
    </row>
    <row r="586" spans="1:20" x14ac:dyDescent="0.3">
      <c r="A586" t="s">
        <v>1198</v>
      </c>
      <c r="B586" t="s">
        <v>1199</v>
      </c>
      <c r="C586" t="s">
        <v>587</v>
      </c>
      <c r="D586" t="s">
        <v>588</v>
      </c>
      <c r="E586" t="s">
        <v>14145</v>
      </c>
      <c r="F586" t="s">
        <v>14146</v>
      </c>
      <c r="G586" t="s">
        <v>1063</v>
      </c>
      <c r="H586" t="s">
        <v>1064</v>
      </c>
      <c r="I586" t="s">
        <v>14</v>
      </c>
      <c r="J586" t="s">
        <v>15</v>
      </c>
      <c r="K586">
        <v>2</v>
      </c>
      <c r="L586" t="s">
        <v>660</v>
      </c>
      <c r="M586">
        <v>79</v>
      </c>
      <c r="N586">
        <v>82.23</v>
      </c>
      <c r="O586">
        <v>18.04</v>
      </c>
      <c r="P586">
        <v>20.28</v>
      </c>
      <c r="Q586">
        <v>0.49</v>
      </c>
      <c r="R586">
        <v>0.61</v>
      </c>
      <c r="S586">
        <v>0.91</v>
      </c>
      <c r="T586">
        <v>0.92</v>
      </c>
    </row>
    <row r="587" spans="1:20" x14ac:dyDescent="0.3">
      <c r="A587" t="s">
        <v>1200</v>
      </c>
      <c r="B587" t="s">
        <v>1201</v>
      </c>
      <c r="C587" t="s">
        <v>587</v>
      </c>
      <c r="D587" t="s">
        <v>588</v>
      </c>
      <c r="E587" t="s">
        <v>14145</v>
      </c>
      <c r="F587" t="s">
        <v>14146</v>
      </c>
      <c r="G587" t="s">
        <v>1063</v>
      </c>
      <c r="H587" t="s">
        <v>1064</v>
      </c>
      <c r="I587" t="s">
        <v>14</v>
      </c>
      <c r="J587" t="s">
        <v>15</v>
      </c>
      <c r="K587">
        <v>2</v>
      </c>
      <c r="L587" t="s">
        <v>660</v>
      </c>
      <c r="M587">
        <v>77.06</v>
      </c>
      <c r="N587">
        <v>79.47</v>
      </c>
      <c r="O587">
        <v>16.57</v>
      </c>
      <c r="P587">
        <v>17.850000000000001</v>
      </c>
      <c r="Q587">
        <v>0.67</v>
      </c>
      <c r="R587">
        <v>0.69</v>
      </c>
      <c r="S587">
        <v>1.0900000000000001</v>
      </c>
      <c r="T587">
        <v>1.27</v>
      </c>
    </row>
    <row r="588" spans="1:20" x14ac:dyDescent="0.3">
      <c r="A588" t="s">
        <v>1202</v>
      </c>
      <c r="B588" t="s">
        <v>1203</v>
      </c>
      <c r="C588" t="s">
        <v>587</v>
      </c>
      <c r="D588" t="s">
        <v>588</v>
      </c>
      <c r="E588" t="s">
        <v>14145</v>
      </c>
      <c r="F588" t="s">
        <v>14146</v>
      </c>
      <c r="G588" t="s">
        <v>1063</v>
      </c>
      <c r="H588" t="s">
        <v>1064</v>
      </c>
      <c r="I588" t="s">
        <v>14</v>
      </c>
      <c r="J588" t="s">
        <v>15</v>
      </c>
      <c r="K588">
        <v>2</v>
      </c>
      <c r="L588" t="s">
        <v>660</v>
      </c>
      <c r="M588">
        <v>75.69</v>
      </c>
      <c r="N588">
        <v>79.83</v>
      </c>
      <c r="O588">
        <v>17.2</v>
      </c>
      <c r="P588">
        <v>19.48</v>
      </c>
      <c r="Q588">
        <v>1.36</v>
      </c>
      <c r="R588">
        <v>1.32</v>
      </c>
      <c r="S588">
        <v>1.1599999999999999</v>
      </c>
      <c r="T588">
        <v>1.2</v>
      </c>
    </row>
    <row r="589" spans="1:20" x14ac:dyDescent="0.3">
      <c r="A589" t="s">
        <v>1204</v>
      </c>
      <c r="B589" t="s">
        <v>1205</v>
      </c>
      <c r="C589" t="s">
        <v>587</v>
      </c>
      <c r="D589" t="s">
        <v>588</v>
      </c>
      <c r="E589" t="s">
        <v>14145</v>
      </c>
      <c r="F589" t="s">
        <v>14146</v>
      </c>
      <c r="G589" t="s">
        <v>1063</v>
      </c>
      <c r="H589" t="s">
        <v>1064</v>
      </c>
      <c r="I589" t="s">
        <v>14</v>
      </c>
      <c r="J589" t="s">
        <v>15</v>
      </c>
      <c r="K589">
        <v>2</v>
      </c>
      <c r="L589" t="s">
        <v>660</v>
      </c>
      <c r="M589">
        <v>80.45</v>
      </c>
      <c r="N589">
        <v>83.69</v>
      </c>
      <c r="O589">
        <v>19.16</v>
      </c>
      <c r="P589">
        <v>21.42</v>
      </c>
      <c r="Q589">
        <v>0.51</v>
      </c>
      <c r="R589">
        <v>0.56999999999999995</v>
      </c>
      <c r="S589">
        <v>0.72</v>
      </c>
      <c r="T589">
        <v>0.71</v>
      </c>
    </row>
    <row r="590" spans="1:20" x14ac:dyDescent="0.3">
      <c r="A590" t="s">
        <v>1206</v>
      </c>
      <c r="B590" t="s">
        <v>1207</v>
      </c>
      <c r="C590" t="s">
        <v>587</v>
      </c>
      <c r="D590" t="s">
        <v>588</v>
      </c>
      <c r="E590" t="s">
        <v>14145</v>
      </c>
      <c r="F590" t="s">
        <v>14146</v>
      </c>
      <c r="G590" t="s">
        <v>1063</v>
      </c>
      <c r="H590" t="s">
        <v>1064</v>
      </c>
      <c r="I590" t="s">
        <v>14</v>
      </c>
      <c r="J590" t="s">
        <v>15</v>
      </c>
      <c r="K590">
        <v>2</v>
      </c>
      <c r="L590" t="s">
        <v>660</v>
      </c>
      <c r="M590">
        <v>80.349999999999994</v>
      </c>
      <c r="N590">
        <v>83.06</v>
      </c>
      <c r="O590">
        <v>19.329999999999998</v>
      </c>
      <c r="P590">
        <v>20.91</v>
      </c>
      <c r="Q590">
        <v>0.63</v>
      </c>
      <c r="R590">
        <v>0.6</v>
      </c>
      <c r="S590">
        <v>0.7</v>
      </c>
      <c r="T590">
        <v>0.76</v>
      </c>
    </row>
    <row r="591" spans="1:20" x14ac:dyDescent="0.3">
      <c r="A591" t="s">
        <v>1208</v>
      </c>
      <c r="B591" t="s">
        <v>1209</v>
      </c>
      <c r="C591" t="s">
        <v>587</v>
      </c>
      <c r="D591" t="s">
        <v>588</v>
      </c>
      <c r="E591" t="s">
        <v>14145</v>
      </c>
      <c r="F591" t="s">
        <v>14146</v>
      </c>
      <c r="G591" t="s">
        <v>1063</v>
      </c>
      <c r="H591" t="s">
        <v>1064</v>
      </c>
      <c r="I591" t="s">
        <v>14</v>
      </c>
      <c r="J591" t="s">
        <v>15</v>
      </c>
      <c r="K591">
        <v>5</v>
      </c>
      <c r="L591" t="s">
        <v>29</v>
      </c>
      <c r="M591">
        <v>80.19</v>
      </c>
      <c r="N591">
        <v>82.57</v>
      </c>
      <c r="O591">
        <v>19.100000000000001</v>
      </c>
      <c r="P591">
        <v>20.39</v>
      </c>
      <c r="Q591">
        <v>0.61</v>
      </c>
      <c r="R591">
        <v>0.54</v>
      </c>
      <c r="S591">
        <v>0.72</v>
      </c>
      <c r="T591">
        <v>0.84</v>
      </c>
    </row>
    <row r="592" spans="1:20" x14ac:dyDescent="0.3">
      <c r="A592" t="s">
        <v>1210</v>
      </c>
      <c r="B592" t="s">
        <v>1211</v>
      </c>
      <c r="C592" t="s">
        <v>587</v>
      </c>
      <c r="D592" t="s">
        <v>588</v>
      </c>
      <c r="E592" t="s">
        <v>14142</v>
      </c>
      <c r="F592" t="s">
        <v>14143</v>
      </c>
      <c r="G592" t="s">
        <v>1063</v>
      </c>
      <c r="H592" t="s">
        <v>1064</v>
      </c>
      <c r="I592" t="s">
        <v>14</v>
      </c>
      <c r="J592" t="s">
        <v>15</v>
      </c>
      <c r="K592">
        <v>5</v>
      </c>
      <c r="L592" t="s">
        <v>29</v>
      </c>
      <c r="M592">
        <v>80.8</v>
      </c>
      <c r="N592">
        <v>83.39</v>
      </c>
      <c r="O592">
        <v>19.239999999999998</v>
      </c>
      <c r="P592">
        <v>20.96</v>
      </c>
      <c r="Q592">
        <v>0.46</v>
      </c>
      <c r="R592">
        <v>0.46</v>
      </c>
      <c r="S592">
        <v>0.68</v>
      </c>
      <c r="T592">
        <v>0.75</v>
      </c>
    </row>
    <row r="593" spans="1:20" x14ac:dyDescent="0.3">
      <c r="A593" t="s">
        <v>1212</v>
      </c>
      <c r="B593" t="s">
        <v>1213</v>
      </c>
      <c r="C593" t="s">
        <v>587</v>
      </c>
      <c r="D593" t="s">
        <v>588</v>
      </c>
      <c r="E593" t="s">
        <v>14145</v>
      </c>
      <c r="F593" t="s">
        <v>14146</v>
      </c>
      <c r="G593" t="s">
        <v>1063</v>
      </c>
      <c r="H593" t="s">
        <v>1064</v>
      </c>
      <c r="I593" t="s">
        <v>14</v>
      </c>
      <c r="J593" t="s">
        <v>15</v>
      </c>
      <c r="K593">
        <v>2</v>
      </c>
      <c r="L593" t="s">
        <v>660</v>
      </c>
      <c r="M593">
        <v>81.180000000000007</v>
      </c>
      <c r="N593">
        <v>83.35</v>
      </c>
      <c r="O593">
        <v>19.16</v>
      </c>
      <c r="P593">
        <v>20.64</v>
      </c>
      <c r="Q593">
        <v>0.33</v>
      </c>
      <c r="R593">
        <v>0.37</v>
      </c>
      <c r="S593">
        <v>0.66</v>
      </c>
      <c r="T593">
        <v>0.75</v>
      </c>
    </row>
    <row r="594" spans="1:20" x14ac:dyDescent="0.3">
      <c r="A594" t="s">
        <v>1214</v>
      </c>
      <c r="B594" t="s">
        <v>1215</v>
      </c>
      <c r="C594" t="s">
        <v>587</v>
      </c>
      <c r="D594" t="s">
        <v>588</v>
      </c>
      <c r="E594" t="s">
        <v>14145</v>
      </c>
      <c r="F594" t="s">
        <v>14146</v>
      </c>
      <c r="G594" t="s">
        <v>1063</v>
      </c>
      <c r="H594" t="s">
        <v>1064</v>
      </c>
      <c r="I594" t="s">
        <v>14</v>
      </c>
      <c r="J594" t="s">
        <v>15</v>
      </c>
      <c r="K594">
        <v>2</v>
      </c>
      <c r="L594" t="s">
        <v>660</v>
      </c>
      <c r="M594">
        <v>80.86</v>
      </c>
      <c r="N594">
        <v>83.17</v>
      </c>
      <c r="O594">
        <v>19.2</v>
      </c>
      <c r="P594">
        <v>20.6</v>
      </c>
      <c r="Q594">
        <v>0.44</v>
      </c>
      <c r="R594">
        <v>0.44</v>
      </c>
      <c r="S594">
        <v>0.67</v>
      </c>
      <c r="T594">
        <v>0.75</v>
      </c>
    </row>
    <row r="595" spans="1:20" x14ac:dyDescent="0.3">
      <c r="A595" t="s">
        <v>1216</v>
      </c>
      <c r="B595" t="s">
        <v>1217</v>
      </c>
      <c r="C595" t="s">
        <v>587</v>
      </c>
      <c r="D595" t="s">
        <v>588</v>
      </c>
      <c r="E595" t="s">
        <v>14145</v>
      </c>
      <c r="F595" t="s">
        <v>14146</v>
      </c>
      <c r="G595" t="s">
        <v>1063</v>
      </c>
      <c r="H595" t="s">
        <v>1064</v>
      </c>
      <c r="I595" t="s">
        <v>14</v>
      </c>
      <c r="J595" t="s">
        <v>15</v>
      </c>
      <c r="K595">
        <v>5</v>
      </c>
      <c r="L595" t="s">
        <v>29</v>
      </c>
      <c r="M595">
        <v>80.069999999999993</v>
      </c>
      <c r="N595">
        <v>82.53</v>
      </c>
      <c r="O595">
        <v>18.8</v>
      </c>
      <c r="P595">
        <v>20.23</v>
      </c>
      <c r="Q595">
        <v>0.54</v>
      </c>
      <c r="R595">
        <v>0.48</v>
      </c>
      <c r="S595">
        <v>0.74</v>
      </c>
      <c r="T595">
        <v>0.85</v>
      </c>
    </row>
    <row r="596" spans="1:20" x14ac:dyDescent="0.3">
      <c r="A596" t="s">
        <v>1218</v>
      </c>
      <c r="B596" t="s">
        <v>1219</v>
      </c>
      <c r="C596" t="s">
        <v>587</v>
      </c>
      <c r="D596" t="s">
        <v>588</v>
      </c>
      <c r="E596" t="s">
        <v>14142</v>
      </c>
      <c r="F596" t="s">
        <v>14143</v>
      </c>
      <c r="G596" t="s">
        <v>1063</v>
      </c>
      <c r="H596" t="s">
        <v>1064</v>
      </c>
      <c r="I596" t="s">
        <v>14</v>
      </c>
      <c r="J596" t="s">
        <v>15</v>
      </c>
      <c r="K596">
        <v>5</v>
      </c>
      <c r="L596" t="s">
        <v>29</v>
      </c>
      <c r="M596">
        <v>79.37</v>
      </c>
      <c r="N596">
        <v>82.25</v>
      </c>
      <c r="O596">
        <v>18.649999999999999</v>
      </c>
      <c r="P596">
        <v>20.420000000000002</v>
      </c>
      <c r="Q596">
        <v>0.67</v>
      </c>
      <c r="R596">
        <v>0.69</v>
      </c>
      <c r="S596">
        <v>0.8</v>
      </c>
      <c r="T596">
        <v>0.89</v>
      </c>
    </row>
    <row r="597" spans="1:20" x14ac:dyDescent="0.3">
      <c r="A597" t="s">
        <v>1220</v>
      </c>
      <c r="B597" t="s">
        <v>1221</v>
      </c>
      <c r="C597" t="s">
        <v>587</v>
      </c>
      <c r="D597" t="s">
        <v>588</v>
      </c>
      <c r="E597" t="s">
        <v>14145</v>
      </c>
      <c r="F597" t="s">
        <v>14146</v>
      </c>
      <c r="G597" t="s">
        <v>1063</v>
      </c>
      <c r="H597" t="s">
        <v>1064</v>
      </c>
      <c r="I597" t="s">
        <v>14</v>
      </c>
      <c r="J597" t="s">
        <v>15</v>
      </c>
      <c r="K597">
        <v>5</v>
      </c>
      <c r="L597" t="s">
        <v>29</v>
      </c>
      <c r="M597">
        <v>76.25</v>
      </c>
      <c r="N597">
        <v>79.89</v>
      </c>
      <c r="O597">
        <v>17.09</v>
      </c>
      <c r="P597">
        <v>19.059999999999999</v>
      </c>
      <c r="Q597">
        <v>1.1200000000000001</v>
      </c>
      <c r="R597">
        <v>1.1499999999999999</v>
      </c>
      <c r="S597">
        <v>1.1299999999999999</v>
      </c>
      <c r="T597">
        <v>1.19</v>
      </c>
    </row>
    <row r="598" spans="1:20" x14ac:dyDescent="0.3">
      <c r="A598" t="s">
        <v>1222</v>
      </c>
      <c r="B598" t="s">
        <v>1223</v>
      </c>
      <c r="C598" t="s">
        <v>587</v>
      </c>
      <c r="D598" t="s">
        <v>588</v>
      </c>
      <c r="E598" t="s">
        <v>14145</v>
      </c>
      <c r="F598" t="s">
        <v>14146</v>
      </c>
      <c r="G598" t="s">
        <v>1063</v>
      </c>
      <c r="H598" t="s">
        <v>1064</v>
      </c>
      <c r="I598" t="s">
        <v>14</v>
      </c>
      <c r="J598" t="s">
        <v>15</v>
      </c>
      <c r="K598">
        <v>5</v>
      </c>
      <c r="L598" t="s">
        <v>29</v>
      </c>
      <c r="M598">
        <v>79.52</v>
      </c>
      <c r="N598">
        <v>82.37</v>
      </c>
      <c r="O598">
        <v>18.71</v>
      </c>
      <c r="P598">
        <v>20.5</v>
      </c>
      <c r="Q598">
        <v>0.64</v>
      </c>
      <c r="R598">
        <v>0.65</v>
      </c>
      <c r="S598">
        <v>0.79</v>
      </c>
      <c r="T598">
        <v>0.88</v>
      </c>
    </row>
    <row r="599" spans="1:20" x14ac:dyDescent="0.3">
      <c r="A599" t="s">
        <v>1224</v>
      </c>
      <c r="B599" t="s">
        <v>1225</v>
      </c>
      <c r="C599" t="s">
        <v>587</v>
      </c>
      <c r="D599" t="s">
        <v>588</v>
      </c>
      <c r="E599" t="s">
        <v>14145</v>
      </c>
      <c r="F599" t="s">
        <v>14146</v>
      </c>
      <c r="G599" t="s">
        <v>1063</v>
      </c>
      <c r="H599" t="s">
        <v>1064</v>
      </c>
      <c r="I599" t="s">
        <v>14</v>
      </c>
      <c r="J599" t="s">
        <v>15</v>
      </c>
      <c r="K599">
        <v>5</v>
      </c>
      <c r="L599" t="s">
        <v>29</v>
      </c>
      <c r="M599">
        <v>78.489999999999995</v>
      </c>
      <c r="N599">
        <v>81.95</v>
      </c>
      <c r="O599">
        <v>18.16</v>
      </c>
      <c r="P599">
        <v>20.36</v>
      </c>
      <c r="Q599">
        <v>0.75</v>
      </c>
      <c r="R599">
        <v>0.74</v>
      </c>
      <c r="S599">
        <v>0.89</v>
      </c>
      <c r="T599">
        <v>0.94</v>
      </c>
    </row>
    <row r="600" spans="1:20" x14ac:dyDescent="0.3">
      <c r="A600" t="s">
        <v>1226</v>
      </c>
      <c r="B600" t="s">
        <v>1227</v>
      </c>
      <c r="C600" t="s">
        <v>587</v>
      </c>
      <c r="D600" t="s">
        <v>588</v>
      </c>
      <c r="E600" t="s">
        <v>14145</v>
      </c>
      <c r="F600" t="s">
        <v>14146</v>
      </c>
      <c r="G600" t="s">
        <v>1063</v>
      </c>
      <c r="H600" t="s">
        <v>1064</v>
      </c>
      <c r="I600" t="s">
        <v>14</v>
      </c>
      <c r="J600" t="s">
        <v>15</v>
      </c>
      <c r="K600">
        <v>5</v>
      </c>
      <c r="L600" t="s">
        <v>29</v>
      </c>
      <c r="M600">
        <v>79.900000000000006</v>
      </c>
      <c r="N600">
        <v>82.78</v>
      </c>
      <c r="O600">
        <v>18.920000000000002</v>
      </c>
      <c r="P600">
        <v>20.69</v>
      </c>
      <c r="Q600">
        <v>0.57999999999999996</v>
      </c>
      <c r="R600">
        <v>0.59</v>
      </c>
      <c r="S600">
        <v>0.75</v>
      </c>
      <c r="T600">
        <v>0.81</v>
      </c>
    </row>
    <row r="601" spans="1:20" x14ac:dyDescent="0.3">
      <c r="A601" t="s">
        <v>1228</v>
      </c>
      <c r="B601" t="s">
        <v>1229</v>
      </c>
      <c r="C601" t="s">
        <v>587</v>
      </c>
      <c r="D601" t="s">
        <v>588</v>
      </c>
      <c r="E601" t="s">
        <v>14145</v>
      </c>
      <c r="F601" t="s">
        <v>14146</v>
      </c>
      <c r="G601" t="s">
        <v>1063</v>
      </c>
      <c r="H601" t="s">
        <v>1064</v>
      </c>
      <c r="I601" t="s">
        <v>14</v>
      </c>
      <c r="J601" t="s">
        <v>15</v>
      </c>
      <c r="K601">
        <v>5</v>
      </c>
      <c r="L601" t="s">
        <v>29</v>
      </c>
      <c r="M601">
        <v>78.7</v>
      </c>
      <c r="N601">
        <v>82.12</v>
      </c>
      <c r="O601">
        <v>18.489999999999998</v>
      </c>
      <c r="P601">
        <v>20.64</v>
      </c>
      <c r="Q601">
        <v>0.82</v>
      </c>
      <c r="R601">
        <v>0.91</v>
      </c>
      <c r="S601">
        <v>0.86</v>
      </c>
      <c r="T601">
        <v>0.89</v>
      </c>
    </row>
    <row r="602" spans="1:20" x14ac:dyDescent="0.3">
      <c r="A602" t="s">
        <v>1230</v>
      </c>
      <c r="B602" t="s">
        <v>1231</v>
      </c>
      <c r="C602" t="s">
        <v>587</v>
      </c>
      <c r="D602" t="s">
        <v>588</v>
      </c>
      <c r="E602" t="s">
        <v>14145</v>
      </c>
      <c r="F602" t="s">
        <v>14146</v>
      </c>
      <c r="G602" t="s">
        <v>1063</v>
      </c>
      <c r="H602" t="s">
        <v>1064</v>
      </c>
      <c r="I602" t="s">
        <v>14</v>
      </c>
      <c r="J602" t="s">
        <v>15</v>
      </c>
      <c r="K602">
        <v>5</v>
      </c>
      <c r="L602" t="s">
        <v>29</v>
      </c>
      <c r="M602">
        <v>77.98</v>
      </c>
      <c r="N602">
        <v>81.430000000000007</v>
      </c>
      <c r="O602">
        <v>18.11</v>
      </c>
      <c r="P602">
        <v>20.27</v>
      </c>
      <c r="Q602">
        <v>0.92</v>
      </c>
      <c r="R602">
        <v>0.93</v>
      </c>
      <c r="S602">
        <v>0.93</v>
      </c>
      <c r="T602">
        <v>1</v>
      </c>
    </row>
    <row r="603" spans="1:20" x14ac:dyDescent="0.3">
      <c r="A603" t="s">
        <v>1232</v>
      </c>
      <c r="B603" t="s">
        <v>1233</v>
      </c>
      <c r="C603" t="s">
        <v>587</v>
      </c>
      <c r="D603" t="s">
        <v>588</v>
      </c>
      <c r="E603" t="s">
        <v>14145</v>
      </c>
      <c r="F603" t="s">
        <v>14146</v>
      </c>
      <c r="G603" t="s">
        <v>1063</v>
      </c>
      <c r="H603" t="s">
        <v>1064</v>
      </c>
      <c r="I603" t="s">
        <v>14</v>
      </c>
      <c r="J603" t="s">
        <v>15</v>
      </c>
      <c r="K603">
        <v>5</v>
      </c>
      <c r="L603" t="s">
        <v>29</v>
      </c>
      <c r="M603">
        <v>80.41</v>
      </c>
      <c r="N603">
        <v>82.81</v>
      </c>
      <c r="O603">
        <v>19.14</v>
      </c>
      <c r="P603">
        <v>20.440000000000001</v>
      </c>
      <c r="Q603">
        <v>0.54</v>
      </c>
      <c r="R603">
        <v>0.45</v>
      </c>
      <c r="S603">
        <v>0.7</v>
      </c>
      <c r="T603">
        <v>0.82</v>
      </c>
    </row>
    <row r="604" spans="1:20" x14ac:dyDescent="0.3">
      <c r="A604" t="s">
        <v>1234</v>
      </c>
      <c r="B604" t="s">
        <v>1235</v>
      </c>
      <c r="C604" t="s">
        <v>587</v>
      </c>
      <c r="D604" t="s">
        <v>588</v>
      </c>
      <c r="E604" t="s">
        <v>14145</v>
      </c>
      <c r="F604" t="s">
        <v>14146</v>
      </c>
      <c r="G604" t="s">
        <v>1063</v>
      </c>
      <c r="H604" t="s">
        <v>1064</v>
      </c>
      <c r="I604" t="s">
        <v>14</v>
      </c>
      <c r="J604" t="s">
        <v>15</v>
      </c>
      <c r="K604">
        <v>5</v>
      </c>
      <c r="L604" t="s">
        <v>29</v>
      </c>
      <c r="M604">
        <v>79.41</v>
      </c>
      <c r="N604">
        <v>81.73</v>
      </c>
      <c r="O604">
        <v>18.64</v>
      </c>
      <c r="P604">
        <v>19.77</v>
      </c>
      <c r="Q604">
        <v>0.67</v>
      </c>
      <c r="R604">
        <v>0.63</v>
      </c>
      <c r="S604">
        <v>0.79</v>
      </c>
      <c r="T604">
        <v>0.91</v>
      </c>
    </row>
    <row r="605" spans="1:20" x14ac:dyDescent="0.3">
      <c r="A605" t="s">
        <v>1236</v>
      </c>
      <c r="B605" t="s">
        <v>1237</v>
      </c>
      <c r="C605" t="s">
        <v>587</v>
      </c>
      <c r="D605" t="s">
        <v>588</v>
      </c>
      <c r="E605" t="s">
        <v>14145</v>
      </c>
      <c r="F605" t="s">
        <v>14146</v>
      </c>
      <c r="G605" t="s">
        <v>1063</v>
      </c>
      <c r="H605" t="s">
        <v>1064</v>
      </c>
      <c r="I605" t="s">
        <v>14</v>
      </c>
      <c r="J605" t="s">
        <v>15</v>
      </c>
      <c r="K605">
        <v>5</v>
      </c>
      <c r="L605" t="s">
        <v>29</v>
      </c>
      <c r="M605">
        <v>75.38</v>
      </c>
      <c r="N605">
        <v>78.900000000000006</v>
      </c>
      <c r="O605">
        <v>16.75</v>
      </c>
      <c r="P605">
        <v>18.62</v>
      </c>
      <c r="Q605">
        <v>1.27</v>
      </c>
      <c r="R605">
        <v>1.32</v>
      </c>
      <c r="S605">
        <v>1.22</v>
      </c>
      <c r="T605">
        <v>1.34</v>
      </c>
    </row>
    <row r="606" spans="1:20" x14ac:dyDescent="0.3">
      <c r="A606" t="s">
        <v>1238</v>
      </c>
      <c r="B606" t="s">
        <v>1239</v>
      </c>
      <c r="C606" t="s">
        <v>587</v>
      </c>
      <c r="D606" t="s">
        <v>588</v>
      </c>
      <c r="E606" t="s">
        <v>14145</v>
      </c>
      <c r="F606" t="s">
        <v>14146</v>
      </c>
      <c r="G606" t="s">
        <v>1063</v>
      </c>
      <c r="H606" t="s">
        <v>1064</v>
      </c>
      <c r="I606" t="s">
        <v>14</v>
      </c>
      <c r="J606" t="s">
        <v>15</v>
      </c>
      <c r="K606">
        <v>5</v>
      </c>
      <c r="L606" t="s">
        <v>29</v>
      </c>
      <c r="M606">
        <v>77.45</v>
      </c>
      <c r="N606">
        <v>80.47</v>
      </c>
      <c r="O606">
        <v>17.66</v>
      </c>
      <c r="P606">
        <v>19.489999999999998</v>
      </c>
      <c r="Q606">
        <v>0.95</v>
      </c>
      <c r="R606">
        <v>1.02</v>
      </c>
      <c r="S606">
        <v>1</v>
      </c>
      <c r="T606">
        <v>1.1299999999999999</v>
      </c>
    </row>
    <row r="607" spans="1:20" x14ac:dyDescent="0.3">
      <c r="A607" t="s">
        <v>1240</v>
      </c>
      <c r="B607" t="s">
        <v>1241</v>
      </c>
      <c r="C607" t="s">
        <v>587</v>
      </c>
      <c r="D607" t="s">
        <v>588</v>
      </c>
      <c r="E607" t="s">
        <v>14145</v>
      </c>
      <c r="F607" t="s">
        <v>14146</v>
      </c>
      <c r="G607" t="s">
        <v>1063</v>
      </c>
      <c r="H607" t="s">
        <v>1064</v>
      </c>
      <c r="I607" t="s">
        <v>14</v>
      </c>
      <c r="J607" t="s">
        <v>15</v>
      </c>
      <c r="K607">
        <v>5</v>
      </c>
      <c r="L607" t="s">
        <v>29</v>
      </c>
      <c r="M607">
        <v>79.55</v>
      </c>
      <c r="N607">
        <v>82.34</v>
      </c>
      <c r="O607">
        <v>18.77</v>
      </c>
      <c r="P607">
        <v>20.58</v>
      </c>
      <c r="Q607">
        <v>0.63</v>
      </c>
      <c r="R607">
        <v>0.71</v>
      </c>
      <c r="S607">
        <v>0.79</v>
      </c>
      <c r="T607">
        <v>0.88</v>
      </c>
    </row>
    <row r="608" spans="1:20" x14ac:dyDescent="0.3">
      <c r="A608" t="s">
        <v>1242</v>
      </c>
      <c r="B608" t="s">
        <v>1243</v>
      </c>
      <c r="C608" t="s">
        <v>587</v>
      </c>
      <c r="D608" t="s">
        <v>588</v>
      </c>
      <c r="E608" t="s">
        <v>14145</v>
      </c>
      <c r="F608" t="s">
        <v>14146</v>
      </c>
      <c r="G608" t="s">
        <v>1063</v>
      </c>
      <c r="H608" t="s">
        <v>1064</v>
      </c>
      <c r="I608" t="s">
        <v>14</v>
      </c>
      <c r="J608" t="s">
        <v>15</v>
      </c>
      <c r="K608">
        <v>2</v>
      </c>
      <c r="L608" t="s">
        <v>660</v>
      </c>
      <c r="M608">
        <v>80.84</v>
      </c>
      <c r="N608">
        <v>83.09</v>
      </c>
      <c r="O608">
        <v>19.53</v>
      </c>
      <c r="P608">
        <v>20.92</v>
      </c>
      <c r="Q608">
        <v>0.53</v>
      </c>
      <c r="R608">
        <v>0.65</v>
      </c>
      <c r="S608">
        <v>0.68</v>
      </c>
      <c r="T608">
        <v>0.75</v>
      </c>
    </row>
    <row r="609" spans="1:20" x14ac:dyDescent="0.3">
      <c r="A609" t="s">
        <v>1244</v>
      </c>
      <c r="B609" t="s">
        <v>1245</v>
      </c>
      <c r="C609" t="s">
        <v>587</v>
      </c>
      <c r="D609" t="s">
        <v>588</v>
      </c>
      <c r="E609" t="s">
        <v>14145</v>
      </c>
      <c r="F609" t="s">
        <v>14146</v>
      </c>
      <c r="G609" t="s">
        <v>1063</v>
      </c>
      <c r="H609" t="s">
        <v>1064</v>
      </c>
      <c r="I609" t="s">
        <v>14</v>
      </c>
      <c r="J609" t="s">
        <v>15</v>
      </c>
      <c r="K609">
        <v>2</v>
      </c>
      <c r="L609" t="s">
        <v>660</v>
      </c>
      <c r="M609">
        <v>80.209999999999994</v>
      </c>
      <c r="N609">
        <v>83.6</v>
      </c>
      <c r="O609">
        <v>19.34</v>
      </c>
      <c r="P609">
        <v>21.75</v>
      </c>
      <c r="Q609">
        <v>0.59</v>
      </c>
      <c r="R609">
        <v>0.72</v>
      </c>
      <c r="S609">
        <v>0.75</v>
      </c>
      <c r="T609">
        <v>0.72</v>
      </c>
    </row>
    <row r="610" spans="1:20" x14ac:dyDescent="0.3">
      <c r="A610" t="s">
        <v>1246</v>
      </c>
      <c r="B610" t="s">
        <v>1247</v>
      </c>
      <c r="C610" t="s">
        <v>587</v>
      </c>
      <c r="D610" t="s">
        <v>588</v>
      </c>
      <c r="E610" t="s">
        <v>14145</v>
      </c>
      <c r="F610" t="s">
        <v>14146</v>
      </c>
      <c r="G610" t="s">
        <v>1063</v>
      </c>
      <c r="H610" t="s">
        <v>1064</v>
      </c>
      <c r="I610" t="s">
        <v>14</v>
      </c>
      <c r="J610" t="s">
        <v>15</v>
      </c>
      <c r="K610">
        <v>2</v>
      </c>
      <c r="L610" t="s">
        <v>660</v>
      </c>
      <c r="M610">
        <v>79</v>
      </c>
      <c r="N610">
        <v>82.75</v>
      </c>
      <c r="O610">
        <v>18.45</v>
      </c>
      <c r="P610">
        <v>20.74</v>
      </c>
      <c r="Q610">
        <v>0.7</v>
      </c>
      <c r="R610">
        <v>0.57999999999999996</v>
      </c>
      <c r="S610">
        <v>0.84</v>
      </c>
      <c r="T610">
        <v>0.84</v>
      </c>
    </row>
    <row r="611" spans="1:20" x14ac:dyDescent="0.3">
      <c r="A611" t="s">
        <v>1248</v>
      </c>
      <c r="B611" t="s">
        <v>1249</v>
      </c>
      <c r="C611" t="s">
        <v>587</v>
      </c>
      <c r="D611" t="s">
        <v>588</v>
      </c>
      <c r="E611" t="s">
        <v>14145</v>
      </c>
      <c r="F611" t="s">
        <v>14146</v>
      </c>
      <c r="G611" t="s">
        <v>1063</v>
      </c>
      <c r="H611" t="s">
        <v>1064</v>
      </c>
      <c r="I611" t="s">
        <v>14</v>
      </c>
      <c r="J611" t="s">
        <v>15</v>
      </c>
      <c r="K611">
        <v>2</v>
      </c>
      <c r="L611" t="s">
        <v>660</v>
      </c>
      <c r="M611">
        <v>78.87</v>
      </c>
      <c r="N611">
        <v>81.55</v>
      </c>
      <c r="O611">
        <v>18.61</v>
      </c>
      <c r="P611">
        <v>19.97</v>
      </c>
      <c r="Q611">
        <v>0.8</v>
      </c>
      <c r="R611">
        <v>0.87</v>
      </c>
      <c r="S611">
        <v>0.83</v>
      </c>
      <c r="T611">
        <v>0.94</v>
      </c>
    </row>
    <row r="612" spans="1:20" x14ac:dyDescent="0.3">
      <c r="A612" t="s">
        <v>1250</v>
      </c>
      <c r="B612" t="s">
        <v>1251</v>
      </c>
      <c r="C612" t="s">
        <v>587</v>
      </c>
      <c r="D612" t="s">
        <v>588</v>
      </c>
      <c r="E612" t="s">
        <v>14145</v>
      </c>
      <c r="F612" t="s">
        <v>14146</v>
      </c>
      <c r="G612" t="s">
        <v>1063</v>
      </c>
      <c r="H612" t="s">
        <v>1064</v>
      </c>
      <c r="I612" t="s">
        <v>14</v>
      </c>
      <c r="J612" t="s">
        <v>15</v>
      </c>
      <c r="K612">
        <v>2</v>
      </c>
      <c r="L612" t="s">
        <v>660</v>
      </c>
      <c r="M612">
        <v>81.52</v>
      </c>
      <c r="N612">
        <v>83.65</v>
      </c>
      <c r="O612">
        <v>19.32</v>
      </c>
      <c r="P612">
        <v>20.75</v>
      </c>
      <c r="Q612">
        <v>0.32</v>
      </c>
      <c r="R612">
        <v>0.32</v>
      </c>
      <c r="S612">
        <v>0.61</v>
      </c>
      <c r="T612">
        <v>0.7</v>
      </c>
    </row>
    <row r="613" spans="1:20" x14ac:dyDescent="0.3">
      <c r="A613" t="s">
        <v>1252</v>
      </c>
      <c r="B613" t="s">
        <v>1253</v>
      </c>
      <c r="C613" t="s">
        <v>587</v>
      </c>
      <c r="D613" t="s">
        <v>588</v>
      </c>
      <c r="E613" t="s">
        <v>14145</v>
      </c>
      <c r="F613" t="s">
        <v>14146</v>
      </c>
      <c r="G613" t="s">
        <v>1063</v>
      </c>
      <c r="H613" t="s">
        <v>1064</v>
      </c>
      <c r="I613" t="s">
        <v>14</v>
      </c>
      <c r="J613" t="s">
        <v>15</v>
      </c>
      <c r="K613">
        <v>2</v>
      </c>
      <c r="L613" t="s">
        <v>660</v>
      </c>
      <c r="M613">
        <v>81.540000000000006</v>
      </c>
      <c r="N613">
        <v>84.33</v>
      </c>
      <c r="O613">
        <v>19.78</v>
      </c>
      <c r="P613">
        <v>21.62</v>
      </c>
      <c r="Q613">
        <v>0.42</v>
      </c>
      <c r="R613">
        <v>0.4</v>
      </c>
      <c r="S613">
        <v>0.61</v>
      </c>
      <c r="T613">
        <v>0.62</v>
      </c>
    </row>
    <row r="614" spans="1:20" x14ac:dyDescent="0.3">
      <c r="A614" t="s">
        <v>1254</v>
      </c>
      <c r="B614" t="s">
        <v>1255</v>
      </c>
      <c r="C614" t="s">
        <v>587</v>
      </c>
      <c r="D614" t="s">
        <v>588</v>
      </c>
      <c r="E614" t="s">
        <v>14145</v>
      </c>
      <c r="F614" t="s">
        <v>14146</v>
      </c>
      <c r="G614" t="s">
        <v>1063</v>
      </c>
      <c r="H614" t="s">
        <v>1064</v>
      </c>
      <c r="I614" t="s">
        <v>14</v>
      </c>
      <c r="J614" t="s">
        <v>15</v>
      </c>
      <c r="K614">
        <v>2</v>
      </c>
      <c r="L614" t="s">
        <v>660</v>
      </c>
      <c r="M614">
        <v>75.680000000000007</v>
      </c>
      <c r="N614">
        <v>79.069999999999993</v>
      </c>
      <c r="O614">
        <v>16.5</v>
      </c>
      <c r="P614">
        <v>18.489999999999998</v>
      </c>
      <c r="Q614">
        <v>1.04</v>
      </c>
      <c r="R614">
        <v>1.1200000000000001</v>
      </c>
      <c r="S614">
        <v>1.25</v>
      </c>
      <c r="T614">
        <v>1.36</v>
      </c>
    </row>
    <row r="615" spans="1:20" x14ac:dyDescent="0.3">
      <c r="A615" t="s">
        <v>1256</v>
      </c>
      <c r="B615" t="s">
        <v>1257</v>
      </c>
      <c r="C615" t="s">
        <v>587</v>
      </c>
      <c r="D615" t="s">
        <v>588</v>
      </c>
      <c r="E615" t="s">
        <v>14145</v>
      </c>
      <c r="F615" t="s">
        <v>14146</v>
      </c>
      <c r="G615" t="s">
        <v>1063</v>
      </c>
      <c r="H615" t="s">
        <v>1064</v>
      </c>
      <c r="I615" t="s">
        <v>14</v>
      </c>
      <c r="J615" t="s">
        <v>15</v>
      </c>
      <c r="K615">
        <v>2</v>
      </c>
      <c r="L615" t="s">
        <v>660</v>
      </c>
      <c r="M615">
        <v>74.58</v>
      </c>
      <c r="N615">
        <v>78.61</v>
      </c>
      <c r="O615">
        <v>16.27</v>
      </c>
      <c r="P615">
        <v>18.34</v>
      </c>
      <c r="Q615">
        <v>1.35</v>
      </c>
      <c r="R615">
        <v>1.33</v>
      </c>
      <c r="S615">
        <v>1.35</v>
      </c>
      <c r="T615">
        <v>1.4</v>
      </c>
    </row>
    <row r="616" spans="1:20" x14ac:dyDescent="0.3">
      <c r="A616" t="s">
        <v>1258</v>
      </c>
      <c r="B616" t="s">
        <v>1259</v>
      </c>
      <c r="C616" t="s">
        <v>587</v>
      </c>
      <c r="D616" t="s">
        <v>588</v>
      </c>
      <c r="E616" t="s">
        <v>14145</v>
      </c>
      <c r="F616" t="s">
        <v>14146</v>
      </c>
      <c r="G616" t="s">
        <v>1063</v>
      </c>
      <c r="H616" t="s">
        <v>1064</v>
      </c>
      <c r="I616" t="s">
        <v>14</v>
      </c>
      <c r="J616" t="s">
        <v>15</v>
      </c>
      <c r="K616">
        <v>2</v>
      </c>
      <c r="L616" t="s">
        <v>660</v>
      </c>
      <c r="M616">
        <v>72.81</v>
      </c>
      <c r="N616">
        <v>77.400000000000006</v>
      </c>
      <c r="O616">
        <v>15.62</v>
      </c>
      <c r="P616">
        <v>17.7</v>
      </c>
      <c r="Q616">
        <v>1.82</v>
      </c>
      <c r="R616">
        <v>1.71</v>
      </c>
      <c r="S616">
        <v>1.52</v>
      </c>
      <c r="T616">
        <v>1.58</v>
      </c>
    </row>
    <row r="617" spans="1:20" x14ac:dyDescent="0.3">
      <c r="A617" t="s">
        <v>1260</v>
      </c>
      <c r="B617" t="s">
        <v>1261</v>
      </c>
      <c r="C617" t="s">
        <v>587</v>
      </c>
      <c r="D617" t="s">
        <v>588</v>
      </c>
      <c r="E617" t="s">
        <v>14145</v>
      </c>
      <c r="F617" t="s">
        <v>14146</v>
      </c>
      <c r="G617" t="s">
        <v>1063</v>
      </c>
      <c r="H617" t="s">
        <v>1064</v>
      </c>
      <c r="I617" t="s">
        <v>14</v>
      </c>
      <c r="J617" t="s">
        <v>15</v>
      </c>
      <c r="K617">
        <v>2</v>
      </c>
      <c r="L617" t="s">
        <v>660</v>
      </c>
      <c r="M617">
        <v>72.86</v>
      </c>
      <c r="N617">
        <v>78.7</v>
      </c>
      <c r="O617">
        <v>15.84</v>
      </c>
      <c r="P617">
        <v>19.190000000000001</v>
      </c>
      <c r="Q617">
        <v>1.87</v>
      </c>
      <c r="R617">
        <v>1.92</v>
      </c>
      <c r="S617">
        <v>1.52</v>
      </c>
      <c r="T617">
        <v>1.31</v>
      </c>
    </row>
    <row r="618" spans="1:20" x14ac:dyDescent="0.3">
      <c r="A618" t="s">
        <v>1262</v>
      </c>
      <c r="B618" t="s">
        <v>1263</v>
      </c>
      <c r="C618" t="s">
        <v>587</v>
      </c>
      <c r="D618" t="s">
        <v>588</v>
      </c>
      <c r="E618" t="s">
        <v>14145</v>
      </c>
      <c r="F618" t="s">
        <v>14146</v>
      </c>
      <c r="G618" t="s">
        <v>1063</v>
      </c>
      <c r="H618" t="s">
        <v>1064</v>
      </c>
      <c r="I618" t="s">
        <v>14</v>
      </c>
      <c r="J618" t="s">
        <v>15</v>
      </c>
      <c r="K618">
        <v>2</v>
      </c>
      <c r="L618" t="s">
        <v>660</v>
      </c>
      <c r="M618">
        <v>76.209999999999994</v>
      </c>
      <c r="N618">
        <v>80.36</v>
      </c>
      <c r="O618">
        <v>17.309999999999999</v>
      </c>
      <c r="P618">
        <v>19.670000000000002</v>
      </c>
      <c r="Q618">
        <v>1.2</v>
      </c>
      <c r="R618">
        <v>1.21</v>
      </c>
      <c r="S618">
        <v>1.1299999999999999</v>
      </c>
      <c r="T618">
        <v>1.1399999999999999</v>
      </c>
    </row>
    <row r="619" spans="1:20" x14ac:dyDescent="0.3">
      <c r="A619" t="s">
        <v>1264</v>
      </c>
      <c r="B619" t="s">
        <v>1265</v>
      </c>
      <c r="C619" t="s">
        <v>587</v>
      </c>
      <c r="D619" t="s">
        <v>588</v>
      </c>
      <c r="E619" t="s">
        <v>14145</v>
      </c>
      <c r="F619" t="s">
        <v>14146</v>
      </c>
      <c r="G619" t="s">
        <v>1063</v>
      </c>
      <c r="H619" t="s">
        <v>1064</v>
      </c>
      <c r="I619" t="s">
        <v>14</v>
      </c>
      <c r="J619" t="s">
        <v>15</v>
      </c>
      <c r="K619">
        <v>2</v>
      </c>
      <c r="L619" t="s">
        <v>660</v>
      </c>
      <c r="M619">
        <v>75.34</v>
      </c>
      <c r="N619">
        <v>80.47</v>
      </c>
      <c r="O619">
        <v>16.690000000000001</v>
      </c>
      <c r="P619">
        <v>19.739999999999998</v>
      </c>
      <c r="Q619">
        <v>1.26</v>
      </c>
      <c r="R619">
        <v>1.18</v>
      </c>
      <c r="S619">
        <v>1.26</v>
      </c>
      <c r="T619">
        <v>1.1299999999999999</v>
      </c>
    </row>
    <row r="620" spans="1:20" x14ac:dyDescent="0.3">
      <c r="A620" t="s">
        <v>1266</v>
      </c>
      <c r="B620" t="s">
        <v>1267</v>
      </c>
      <c r="C620" t="s">
        <v>587</v>
      </c>
      <c r="D620" t="s">
        <v>588</v>
      </c>
      <c r="E620" t="s">
        <v>14145</v>
      </c>
      <c r="F620" t="s">
        <v>14146</v>
      </c>
      <c r="G620" t="s">
        <v>1063</v>
      </c>
      <c r="H620" t="s">
        <v>1064</v>
      </c>
      <c r="I620" t="s">
        <v>14</v>
      </c>
      <c r="J620" t="s">
        <v>15</v>
      </c>
      <c r="K620">
        <v>2</v>
      </c>
      <c r="L620" t="s">
        <v>660</v>
      </c>
      <c r="M620">
        <v>78.040000000000006</v>
      </c>
      <c r="N620">
        <v>81.55</v>
      </c>
      <c r="O620">
        <v>17.82</v>
      </c>
      <c r="P620">
        <v>20.11</v>
      </c>
      <c r="Q620">
        <v>0.76</v>
      </c>
      <c r="R620">
        <v>0.82</v>
      </c>
      <c r="S620">
        <v>0.95</v>
      </c>
      <c r="T620">
        <v>1</v>
      </c>
    </row>
    <row r="621" spans="1:20" x14ac:dyDescent="0.3">
      <c r="A621" t="s">
        <v>1268</v>
      </c>
      <c r="B621" t="s">
        <v>1269</v>
      </c>
      <c r="C621" t="s">
        <v>587</v>
      </c>
      <c r="D621" t="s">
        <v>588</v>
      </c>
      <c r="E621" t="s">
        <v>14145</v>
      </c>
      <c r="F621" t="s">
        <v>14146</v>
      </c>
      <c r="G621" t="s">
        <v>1063</v>
      </c>
      <c r="H621" t="s">
        <v>1064</v>
      </c>
      <c r="I621" t="s">
        <v>14</v>
      </c>
      <c r="J621" t="s">
        <v>15</v>
      </c>
      <c r="K621">
        <v>2</v>
      </c>
      <c r="L621" t="s">
        <v>660</v>
      </c>
      <c r="M621">
        <v>75.209999999999994</v>
      </c>
      <c r="N621">
        <v>79.489999999999995</v>
      </c>
      <c r="O621">
        <v>16.489999999999998</v>
      </c>
      <c r="P621">
        <v>18.97</v>
      </c>
      <c r="Q621">
        <v>1.2</v>
      </c>
      <c r="R621">
        <v>1.21</v>
      </c>
      <c r="S621">
        <v>1.28</v>
      </c>
      <c r="T621">
        <v>1.28</v>
      </c>
    </row>
    <row r="622" spans="1:20" x14ac:dyDescent="0.3">
      <c r="A622" t="s">
        <v>1270</v>
      </c>
      <c r="B622" t="s">
        <v>1271</v>
      </c>
      <c r="C622" t="s">
        <v>587</v>
      </c>
      <c r="D622" t="s">
        <v>588</v>
      </c>
      <c r="E622" t="s">
        <v>14145</v>
      </c>
      <c r="F622" t="s">
        <v>14146</v>
      </c>
      <c r="G622" t="s">
        <v>1063</v>
      </c>
      <c r="H622" t="s">
        <v>1064</v>
      </c>
      <c r="I622" t="s">
        <v>14</v>
      </c>
      <c r="J622" t="s">
        <v>15</v>
      </c>
      <c r="K622">
        <v>2</v>
      </c>
      <c r="L622" t="s">
        <v>660</v>
      </c>
      <c r="M622">
        <v>70.05</v>
      </c>
      <c r="N622">
        <v>75.61</v>
      </c>
      <c r="O622">
        <v>14.42</v>
      </c>
      <c r="P622">
        <v>16.84</v>
      </c>
      <c r="Q622">
        <v>2.4300000000000002</v>
      </c>
      <c r="R622">
        <v>2.15</v>
      </c>
      <c r="S622">
        <v>1.92</v>
      </c>
      <c r="T622">
        <v>1.94</v>
      </c>
    </row>
    <row r="623" spans="1:20" x14ac:dyDescent="0.3">
      <c r="A623" t="s">
        <v>1272</v>
      </c>
      <c r="B623" t="s">
        <v>1273</v>
      </c>
      <c r="C623" t="s">
        <v>587</v>
      </c>
      <c r="D623" t="s">
        <v>588</v>
      </c>
      <c r="E623" t="s">
        <v>14145</v>
      </c>
      <c r="F623" t="s">
        <v>14146</v>
      </c>
      <c r="G623" t="s">
        <v>1063</v>
      </c>
      <c r="H623" t="s">
        <v>1064</v>
      </c>
      <c r="I623" t="s">
        <v>14</v>
      </c>
      <c r="J623" t="s">
        <v>15</v>
      </c>
      <c r="K623">
        <v>2</v>
      </c>
      <c r="L623" t="s">
        <v>660</v>
      </c>
      <c r="M623">
        <v>69.34</v>
      </c>
      <c r="N623">
        <v>75.58</v>
      </c>
      <c r="O623">
        <v>14.12</v>
      </c>
      <c r="P623">
        <v>17.03</v>
      </c>
      <c r="Q623">
        <v>2.56</v>
      </c>
      <c r="R623">
        <v>2.2000000000000002</v>
      </c>
      <c r="S623">
        <v>2.0499999999999998</v>
      </c>
      <c r="T623">
        <v>1.95</v>
      </c>
    </row>
    <row r="624" spans="1:20" x14ac:dyDescent="0.3">
      <c r="A624" t="s">
        <v>1274</v>
      </c>
      <c r="B624" t="s">
        <v>1275</v>
      </c>
      <c r="C624" t="s">
        <v>587</v>
      </c>
      <c r="D624" t="s">
        <v>588</v>
      </c>
      <c r="E624" t="s">
        <v>14145</v>
      </c>
      <c r="F624" t="s">
        <v>14146</v>
      </c>
      <c r="G624" t="s">
        <v>1063</v>
      </c>
      <c r="H624" t="s">
        <v>1064</v>
      </c>
      <c r="I624" t="s">
        <v>14</v>
      </c>
      <c r="J624" t="s">
        <v>15</v>
      </c>
      <c r="K624">
        <v>2</v>
      </c>
      <c r="L624" t="s">
        <v>660</v>
      </c>
      <c r="M624">
        <v>73.510000000000005</v>
      </c>
      <c r="N624">
        <v>78.28</v>
      </c>
      <c r="O624">
        <v>16.3</v>
      </c>
      <c r="P624">
        <v>18.54</v>
      </c>
      <c r="Q624">
        <v>1.88</v>
      </c>
      <c r="R624">
        <v>1.73</v>
      </c>
      <c r="S624">
        <v>1.39</v>
      </c>
      <c r="T624">
        <v>1.42</v>
      </c>
    </row>
    <row r="625" spans="1:20" x14ac:dyDescent="0.3">
      <c r="A625" t="s">
        <v>1276</v>
      </c>
      <c r="B625" t="s">
        <v>1277</v>
      </c>
      <c r="C625" t="s">
        <v>1278</v>
      </c>
      <c r="D625" t="s">
        <v>1279</v>
      </c>
      <c r="E625" t="s">
        <v>14147</v>
      </c>
      <c r="F625" t="s">
        <v>14148</v>
      </c>
      <c r="G625" t="s">
        <v>1280</v>
      </c>
      <c r="H625" t="s">
        <v>1281</v>
      </c>
      <c r="I625" t="s">
        <v>1282</v>
      </c>
      <c r="J625" t="s">
        <v>1283</v>
      </c>
      <c r="K625">
        <v>5</v>
      </c>
      <c r="L625" t="s">
        <v>29</v>
      </c>
      <c r="M625">
        <v>82.93</v>
      </c>
      <c r="N625">
        <v>85.26</v>
      </c>
      <c r="O625">
        <v>20.59</v>
      </c>
      <c r="P625">
        <v>22.33</v>
      </c>
      <c r="Q625">
        <v>0.3</v>
      </c>
      <c r="R625">
        <v>0.34</v>
      </c>
      <c r="S625">
        <v>0.51</v>
      </c>
      <c r="T625">
        <v>0.54</v>
      </c>
    </row>
    <row r="626" spans="1:20" x14ac:dyDescent="0.3">
      <c r="A626" t="s">
        <v>1284</v>
      </c>
      <c r="B626" t="s">
        <v>1285</v>
      </c>
      <c r="C626" t="s">
        <v>1278</v>
      </c>
      <c r="D626" t="s">
        <v>1279</v>
      </c>
      <c r="E626" t="s">
        <v>14147</v>
      </c>
      <c r="F626" t="s">
        <v>14148</v>
      </c>
      <c r="G626" t="s">
        <v>1280</v>
      </c>
      <c r="H626" t="s">
        <v>1281</v>
      </c>
      <c r="I626" t="s">
        <v>1282</v>
      </c>
      <c r="J626" t="s">
        <v>1283</v>
      </c>
      <c r="K626">
        <v>5</v>
      </c>
      <c r="L626" t="s">
        <v>29</v>
      </c>
      <c r="M626">
        <v>80.42</v>
      </c>
      <c r="N626">
        <v>83.73</v>
      </c>
      <c r="O626">
        <v>19.46</v>
      </c>
      <c r="P626">
        <v>21.57</v>
      </c>
      <c r="Q626">
        <v>0.61</v>
      </c>
      <c r="R626">
        <v>0.59</v>
      </c>
      <c r="S626">
        <v>0.71</v>
      </c>
      <c r="T626">
        <v>0.72</v>
      </c>
    </row>
    <row r="627" spans="1:20" x14ac:dyDescent="0.3">
      <c r="A627" t="s">
        <v>1286</v>
      </c>
      <c r="B627" t="s">
        <v>1287</v>
      </c>
      <c r="C627" t="s">
        <v>1278</v>
      </c>
      <c r="D627" t="s">
        <v>1279</v>
      </c>
      <c r="E627" t="s">
        <v>14147</v>
      </c>
      <c r="F627" t="s">
        <v>14148</v>
      </c>
      <c r="G627" t="s">
        <v>1280</v>
      </c>
      <c r="H627" t="s">
        <v>1281</v>
      </c>
      <c r="I627" t="s">
        <v>1282</v>
      </c>
      <c r="J627" t="s">
        <v>1283</v>
      </c>
      <c r="K627">
        <v>5</v>
      </c>
      <c r="L627" t="s">
        <v>29</v>
      </c>
      <c r="M627">
        <v>81.28</v>
      </c>
      <c r="N627">
        <v>84.27</v>
      </c>
      <c r="O627">
        <v>19.82</v>
      </c>
      <c r="P627">
        <v>21.84</v>
      </c>
      <c r="Q627">
        <v>0.49</v>
      </c>
      <c r="R627">
        <v>0.51</v>
      </c>
      <c r="S627">
        <v>0.64</v>
      </c>
      <c r="T627">
        <v>0.64</v>
      </c>
    </row>
    <row r="628" spans="1:20" x14ac:dyDescent="0.3">
      <c r="A628" t="s">
        <v>1288</v>
      </c>
      <c r="B628" t="s">
        <v>1289</v>
      </c>
      <c r="C628" t="s">
        <v>1278</v>
      </c>
      <c r="D628" t="s">
        <v>1279</v>
      </c>
      <c r="E628" t="s">
        <v>14147</v>
      </c>
      <c r="F628" t="s">
        <v>14148</v>
      </c>
      <c r="G628" t="s">
        <v>1280</v>
      </c>
      <c r="H628" t="s">
        <v>1281</v>
      </c>
      <c r="I628" t="s">
        <v>1282</v>
      </c>
      <c r="J628" t="s">
        <v>1283</v>
      </c>
      <c r="K628">
        <v>5</v>
      </c>
      <c r="L628" t="s">
        <v>29</v>
      </c>
      <c r="M628">
        <v>81.52</v>
      </c>
      <c r="N628">
        <v>84.35</v>
      </c>
      <c r="O628">
        <v>19.91</v>
      </c>
      <c r="P628">
        <v>21.8</v>
      </c>
      <c r="Q628">
        <v>0.44</v>
      </c>
      <c r="R628">
        <v>0.47</v>
      </c>
      <c r="S628">
        <v>0.62</v>
      </c>
      <c r="T628">
        <v>0.63</v>
      </c>
    </row>
    <row r="629" spans="1:20" x14ac:dyDescent="0.3">
      <c r="A629" t="s">
        <v>1290</v>
      </c>
      <c r="B629" t="s">
        <v>1291</v>
      </c>
      <c r="C629" t="s">
        <v>1278</v>
      </c>
      <c r="D629" t="s">
        <v>1279</v>
      </c>
      <c r="E629" t="s">
        <v>14147</v>
      </c>
      <c r="F629" t="s">
        <v>14148</v>
      </c>
      <c r="G629" t="s">
        <v>1280</v>
      </c>
      <c r="H629" t="s">
        <v>1281</v>
      </c>
      <c r="I629" t="s">
        <v>1282</v>
      </c>
      <c r="J629" t="s">
        <v>1283</v>
      </c>
      <c r="K629">
        <v>5</v>
      </c>
      <c r="L629" t="s">
        <v>29</v>
      </c>
      <c r="M629">
        <v>80.13</v>
      </c>
      <c r="N629">
        <v>82.94</v>
      </c>
      <c r="O629">
        <v>19.260000000000002</v>
      </c>
      <c r="P629">
        <v>21.1</v>
      </c>
      <c r="Q629">
        <v>0.64</v>
      </c>
      <c r="R629">
        <v>0.78</v>
      </c>
      <c r="S629">
        <v>0.74</v>
      </c>
      <c r="T629">
        <v>0.78</v>
      </c>
    </row>
    <row r="630" spans="1:20" x14ac:dyDescent="0.3">
      <c r="A630" t="s">
        <v>1292</v>
      </c>
      <c r="B630" t="s">
        <v>1293</v>
      </c>
      <c r="C630" t="s">
        <v>1278</v>
      </c>
      <c r="D630" t="s">
        <v>1279</v>
      </c>
      <c r="E630" t="s">
        <v>14147</v>
      </c>
      <c r="F630" t="s">
        <v>14148</v>
      </c>
      <c r="G630" t="s">
        <v>1294</v>
      </c>
      <c r="H630" t="s">
        <v>1295</v>
      </c>
      <c r="I630" t="s">
        <v>1282</v>
      </c>
      <c r="J630" t="s">
        <v>1283</v>
      </c>
      <c r="K630">
        <v>5</v>
      </c>
      <c r="L630" t="s">
        <v>29</v>
      </c>
      <c r="M630">
        <v>79.06</v>
      </c>
      <c r="N630">
        <v>82.39</v>
      </c>
      <c r="O630">
        <v>18.600000000000001</v>
      </c>
      <c r="P630">
        <v>20.8</v>
      </c>
      <c r="Q630">
        <v>0.74</v>
      </c>
      <c r="R630">
        <v>0.82</v>
      </c>
      <c r="S630">
        <v>0.83</v>
      </c>
      <c r="T630">
        <v>0.87</v>
      </c>
    </row>
    <row r="631" spans="1:20" x14ac:dyDescent="0.3">
      <c r="A631" t="s">
        <v>1296</v>
      </c>
      <c r="B631" t="s">
        <v>1297</v>
      </c>
      <c r="C631" t="s">
        <v>1278</v>
      </c>
      <c r="D631" t="s">
        <v>1279</v>
      </c>
      <c r="E631" t="s">
        <v>14147</v>
      </c>
      <c r="F631" t="s">
        <v>14148</v>
      </c>
      <c r="G631" t="s">
        <v>1280</v>
      </c>
      <c r="H631" t="s">
        <v>1281</v>
      </c>
      <c r="I631" t="s">
        <v>1282</v>
      </c>
      <c r="J631" t="s">
        <v>1283</v>
      </c>
      <c r="K631">
        <v>5</v>
      </c>
      <c r="L631" t="s">
        <v>29</v>
      </c>
      <c r="M631">
        <v>82.44</v>
      </c>
      <c r="N631">
        <v>85.05</v>
      </c>
      <c r="O631">
        <v>20.28</v>
      </c>
      <c r="P631">
        <v>22.24</v>
      </c>
      <c r="Q631">
        <v>0.32</v>
      </c>
      <c r="R631">
        <v>0.36</v>
      </c>
      <c r="S631">
        <v>0.56000000000000005</v>
      </c>
      <c r="T631">
        <v>0.56999999999999995</v>
      </c>
    </row>
    <row r="632" spans="1:20" x14ac:dyDescent="0.3">
      <c r="A632" t="s">
        <v>1298</v>
      </c>
      <c r="B632" t="s">
        <v>1299</v>
      </c>
      <c r="C632" t="s">
        <v>1278</v>
      </c>
      <c r="D632" t="s">
        <v>1279</v>
      </c>
      <c r="E632" t="s">
        <v>14147</v>
      </c>
      <c r="F632" t="s">
        <v>14148</v>
      </c>
      <c r="G632" t="s">
        <v>1280</v>
      </c>
      <c r="H632" t="s">
        <v>1281</v>
      </c>
      <c r="I632" t="s">
        <v>1282</v>
      </c>
      <c r="J632" t="s">
        <v>1283</v>
      </c>
      <c r="K632">
        <v>5</v>
      </c>
      <c r="L632" t="s">
        <v>29</v>
      </c>
      <c r="M632">
        <v>82.98</v>
      </c>
      <c r="N632">
        <v>85.09</v>
      </c>
      <c r="O632">
        <v>20.66</v>
      </c>
      <c r="P632">
        <v>22.23</v>
      </c>
      <c r="Q632">
        <v>0.3</v>
      </c>
      <c r="R632">
        <v>0.4</v>
      </c>
      <c r="S632">
        <v>0.52</v>
      </c>
      <c r="T632">
        <v>0.55000000000000004</v>
      </c>
    </row>
    <row r="633" spans="1:20" x14ac:dyDescent="0.3">
      <c r="A633" t="s">
        <v>1300</v>
      </c>
      <c r="B633" t="s">
        <v>1301</v>
      </c>
      <c r="C633" t="s">
        <v>1278</v>
      </c>
      <c r="D633" t="s">
        <v>1279</v>
      </c>
      <c r="E633" t="s">
        <v>14147</v>
      </c>
      <c r="F633" t="s">
        <v>14148</v>
      </c>
      <c r="G633" t="s">
        <v>1294</v>
      </c>
      <c r="H633" t="s">
        <v>1295</v>
      </c>
      <c r="I633" t="s">
        <v>1282</v>
      </c>
      <c r="J633" t="s">
        <v>1283</v>
      </c>
      <c r="K633">
        <v>1</v>
      </c>
      <c r="L633" t="s">
        <v>16</v>
      </c>
      <c r="M633">
        <v>82.9</v>
      </c>
      <c r="N633">
        <v>84.58</v>
      </c>
      <c r="O633">
        <v>20.22</v>
      </c>
      <c r="P633">
        <v>21.71</v>
      </c>
      <c r="Q633">
        <v>0.22</v>
      </c>
      <c r="R633">
        <v>0.34</v>
      </c>
      <c r="S633">
        <v>0.52</v>
      </c>
      <c r="T633">
        <v>0.62</v>
      </c>
    </row>
    <row r="634" spans="1:20" x14ac:dyDescent="0.3">
      <c r="A634" t="s">
        <v>1302</v>
      </c>
      <c r="B634" t="s">
        <v>1303</v>
      </c>
      <c r="C634" t="s">
        <v>1278</v>
      </c>
      <c r="D634" t="s">
        <v>1279</v>
      </c>
      <c r="E634" t="s">
        <v>14147</v>
      </c>
      <c r="F634" t="s">
        <v>14148</v>
      </c>
      <c r="G634" t="s">
        <v>1294</v>
      </c>
      <c r="H634" t="s">
        <v>1295</v>
      </c>
      <c r="I634" t="s">
        <v>1282</v>
      </c>
      <c r="J634" t="s">
        <v>1283</v>
      </c>
      <c r="K634">
        <v>5</v>
      </c>
      <c r="L634" t="s">
        <v>29</v>
      </c>
      <c r="M634">
        <v>81.22</v>
      </c>
      <c r="N634">
        <v>83.9</v>
      </c>
      <c r="O634">
        <v>19.77</v>
      </c>
      <c r="P634">
        <v>21.48</v>
      </c>
      <c r="Q634">
        <v>0.51</v>
      </c>
      <c r="R634">
        <v>0.51</v>
      </c>
      <c r="S634">
        <v>0.64</v>
      </c>
      <c r="T634">
        <v>0.68</v>
      </c>
    </row>
    <row r="635" spans="1:20" x14ac:dyDescent="0.3">
      <c r="A635" t="s">
        <v>1304</v>
      </c>
      <c r="B635" t="s">
        <v>1305</v>
      </c>
      <c r="C635" t="s">
        <v>1278</v>
      </c>
      <c r="D635" t="s">
        <v>1279</v>
      </c>
      <c r="E635" t="s">
        <v>14147</v>
      </c>
      <c r="F635" t="s">
        <v>14148</v>
      </c>
      <c r="G635" t="s">
        <v>1294</v>
      </c>
      <c r="H635" t="s">
        <v>1295</v>
      </c>
      <c r="I635" t="s">
        <v>1282</v>
      </c>
      <c r="J635" t="s">
        <v>1283</v>
      </c>
      <c r="K635">
        <v>5</v>
      </c>
      <c r="L635" t="s">
        <v>29</v>
      </c>
      <c r="M635">
        <v>80.19</v>
      </c>
      <c r="N635">
        <v>83.38</v>
      </c>
      <c r="O635">
        <v>19.100000000000001</v>
      </c>
      <c r="P635">
        <v>21.22</v>
      </c>
      <c r="Q635">
        <v>0.56000000000000005</v>
      </c>
      <c r="R635">
        <v>0.57999999999999996</v>
      </c>
      <c r="S635">
        <v>0.74</v>
      </c>
      <c r="T635">
        <v>0.75</v>
      </c>
    </row>
    <row r="636" spans="1:20" x14ac:dyDescent="0.3">
      <c r="A636" t="s">
        <v>1306</v>
      </c>
      <c r="B636" t="s">
        <v>1307</v>
      </c>
      <c r="C636" t="s">
        <v>1278</v>
      </c>
      <c r="D636" t="s">
        <v>1279</v>
      </c>
      <c r="E636" t="s">
        <v>14147</v>
      </c>
      <c r="F636" t="s">
        <v>14148</v>
      </c>
      <c r="G636" t="s">
        <v>1294</v>
      </c>
      <c r="H636" t="s">
        <v>1295</v>
      </c>
      <c r="I636" t="s">
        <v>1282</v>
      </c>
      <c r="J636" t="s">
        <v>1283</v>
      </c>
      <c r="K636">
        <v>5</v>
      </c>
      <c r="L636" t="s">
        <v>29</v>
      </c>
      <c r="M636">
        <v>81.69</v>
      </c>
      <c r="N636">
        <v>84.09</v>
      </c>
      <c r="O636">
        <v>20.059999999999999</v>
      </c>
      <c r="P636">
        <v>21.56</v>
      </c>
      <c r="Q636">
        <v>0.47</v>
      </c>
      <c r="R636">
        <v>0.47</v>
      </c>
      <c r="S636">
        <v>0.6</v>
      </c>
      <c r="T636">
        <v>0.65</v>
      </c>
    </row>
    <row r="637" spans="1:20" x14ac:dyDescent="0.3">
      <c r="A637" t="s">
        <v>1308</v>
      </c>
      <c r="B637" t="s">
        <v>1309</v>
      </c>
      <c r="C637" t="s">
        <v>1278</v>
      </c>
      <c r="D637" t="s">
        <v>1279</v>
      </c>
      <c r="E637" t="s">
        <v>14147</v>
      </c>
      <c r="F637" t="s">
        <v>14148</v>
      </c>
      <c r="G637" t="s">
        <v>1294</v>
      </c>
      <c r="H637" t="s">
        <v>1295</v>
      </c>
      <c r="I637" t="s">
        <v>1282</v>
      </c>
      <c r="J637" t="s">
        <v>1283</v>
      </c>
      <c r="K637">
        <v>5</v>
      </c>
      <c r="L637" t="s">
        <v>29</v>
      </c>
      <c r="M637">
        <v>81.739999999999995</v>
      </c>
      <c r="N637">
        <v>84.3</v>
      </c>
      <c r="O637">
        <v>19.809999999999999</v>
      </c>
      <c r="P637">
        <v>21.6</v>
      </c>
      <c r="Q637">
        <v>0.37</v>
      </c>
      <c r="R637">
        <v>0.38</v>
      </c>
      <c r="S637">
        <v>0.61</v>
      </c>
      <c r="T637">
        <v>0.65</v>
      </c>
    </row>
    <row r="638" spans="1:20" x14ac:dyDescent="0.3">
      <c r="A638" t="s">
        <v>1310</v>
      </c>
      <c r="B638" t="s">
        <v>1311</v>
      </c>
      <c r="C638" t="s">
        <v>1278</v>
      </c>
      <c r="D638" t="s">
        <v>1279</v>
      </c>
      <c r="E638" t="s">
        <v>14147</v>
      </c>
      <c r="F638" t="s">
        <v>14148</v>
      </c>
      <c r="G638" t="s">
        <v>1294</v>
      </c>
      <c r="H638" t="s">
        <v>1295</v>
      </c>
      <c r="I638" t="s">
        <v>1282</v>
      </c>
      <c r="J638" t="s">
        <v>1283</v>
      </c>
      <c r="K638">
        <v>1</v>
      </c>
      <c r="L638" t="s">
        <v>16</v>
      </c>
      <c r="M638">
        <v>79.459999999999994</v>
      </c>
      <c r="N638">
        <v>83.6</v>
      </c>
      <c r="O638">
        <v>18.940000000000001</v>
      </c>
      <c r="P638">
        <v>21.15</v>
      </c>
      <c r="Q638">
        <v>0.72</v>
      </c>
      <c r="R638">
        <v>0.51</v>
      </c>
      <c r="S638">
        <v>0.73</v>
      </c>
      <c r="T638">
        <v>0.64</v>
      </c>
    </row>
    <row r="639" spans="1:20" x14ac:dyDescent="0.3">
      <c r="A639" t="s">
        <v>1312</v>
      </c>
      <c r="B639" t="s">
        <v>1313</v>
      </c>
      <c r="C639" t="s">
        <v>1278</v>
      </c>
      <c r="D639" t="s">
        <v>1279</v>
      </c>
      <c r="E639" t="s">
        <v>14147</v>
      </c>
      <c r="F639" t="s">
        <v>14148</v>
      </c>
      <c r="G639" t="s">
        <v>1294</v>
      </c>
      <c r="H639" t="s">
        <v>1295</v>
      </c>
      <c r="I639" t="s">
        <v>1282</v>
      </c>
      <c r="J639" t="s">
        <v>1283</v>
      </c>
      <c r="K639">
        <v>2</v>
      </c>
      <c r="L639" t="s">
        <v>660</v>
      </c>
      <c r="M639">
        <v>83.11</v>
      </c>
      <c r="N639">
        <v>84.72</v>
      </c>
      <c r="O639">
        <v>20.43</v>
      </c>
      <c r="P639">
        <v>21.9</v>
      </c>
      <c r="Q639">
        <v>0.2</v>
      </c>
      <c r="R639">
        <v>0.35</v>
      </c>
      <c r="S639">
        <v>0.52</v>
      </c>
      <c r="T639">
        <v>0.62</v>
      </c>
    </row>
    <row r="640" spans="1:20" x14ac:dyDescent="0.3">
      <c r="A640" t="s">
        <v>1314</v>
      </c>
      <c r="B640" t="s">
        <v>1315</v>
      </c>
      <c r="C640" t="s">
        <v>1278</v>
      </c>
      <c r="D640" t="s">
        <v>1279</v>
      </c>
      <c r="E640" t="s">
        <v>14147</v>
      </c>
      <c r="F640" t="s">
        <v>14148</v>
      </c>
      <c r="G640" t="s">
        <v>1294</v>
      </c>
      <c r="H640" t="s">
        <v>1295</v>
      </c>
      <c r="I640" t="s">
        <v>1282</v>
      </c>
      <c r="J640" t="s">
        <v>1283</v>
      </c>
      <c r="K640">
        <v>2</v>
      </c>
      <c r="L640" t="s">
        <v>660</v>
      </c>
      <c r="M640">
        <v>80.650000000000006</v>
      </c>
      <c r="N640">
        <v>82.96</v>
      </c>
      <c r="O640">
        <v>19.54</v>
      </c>
      <c r="P640">
        <v>20.88</v>
      </c>
      <c r="Q640">
        <v>0.61</v>
      </c>
      <c r="R640">
        <v>0.64</v>
      </c>
      <c r="S640">
        <v>0.67</v>
      </c>
      <c r="T640">
        <v>0.78</v>
      </c>
    </row>
    <row r="641" spans="1:20" x14ac:dyDescent="0.3">
      <c r="A641" t="s">
        <v>1316</v>
      </c>
      <c r="B641" t="s">
        <v>1317</v>
      </c>
      <c r="C641" t="s">
        <v>1278</v>
      </c>
      <c r="D641" t="s">
        <v>1279</v>
      </c>
      <c r="E641" t="s">
        <v>14147</v>
      </c>
      <c r="F641" t="s">
        <v>14148</v>
      </c>
      <c r="G641" t="s">
        <v>1294</v>
      </c>
      <c r="H641" t="s">
        <v>1295</v>
      </c>
      <c r="I641" t="s">
        <v>1282</v>
      </c>
      <c r="J641" t="s">
        <v>1283</v>
      </c>
      <c r="K641">
        <v>1</v>
      </c>
      <c r="L641" t="s">
        <v>16</v>
      </c>
      <c r="M641">
        <v>80.709999999999994</v>
      </c>
      <c r="N641">
        <v>83.82</v>
      </c>
      <c r="O641">
        <v>19.71</v>
      </c>
      <c r="P641">
        <v>21.67</v>
      </c>
      <c r="Q641">
        <v>0.62</v>
      </c>
      <c r="R641">
        <v>0.64</v>
      </c>
      <c r="S641">
        <v>0.68</v>
      </c>
      <c r="T641">
        <v>0.71</v>
      </c>
    </row>
    <row r="642" spans="1:20" x14ac:dyDescent="0.3">
      <c r="A642" t="s">
        <v>1318</v>
      </c>
      <c r="B642" t="s">
        <v>1319</v>
      </c>
      <c r="C642" t="s">
        <v>1278</v>
      </c>
      <c r="D642" t="s">
        <v>1279</v>
      </c>
      <c r="E642" t="s">
        <v>14147</v>
      </c>
      <c r="F642" t="s">
        <v>14148</v>
      </c>
      <c r="G642" t="s">
        <v>1294</v>
      </c>
      <c r="H642" t="s">
        <v>1295</v>
      </c>
      <c r="I642" t="s">
        <v>1282</v>
      </c>
      <c r="J642" t="s">
        <v>1283</v>
      </c>
      <c r="K642">
        <v>1</v>
      </c>
      <c r="L642" t="s">
        <v>16</v>
      </c>
      <c r="M642">
        <v>80.78</v>
      </c>
      <c r="N642">
        <v>84.16</v>
      </c>
      <c r="O642">
        <v>19.399999999999999</v>
      </c>
      <c r="P642">
        <v>21.71</v>
      </c>
      <c r="Q642">
        <v>0.44</v>
      </c>
      <c r="R642">
        <v>0.45</v>
      </c>
      <c r="S642">
        <v>0.71</v>
      </c>
      <c r="T642">
        <v>0.69</v>
      </c>
    </row>
    <row r="643" spans="1:20" x14ac:dyDescent="0.3">
      <c r="A643" t="s">
        <v>1320</v>
      </c>
      <c r="B643" t="s">
        <v>1321</v>
      </c>
      <c r="C643" t="s">
        <v>1278</v>
      </c>
      <c r="D643" t="s">
        <v>1279</v>
      </c>
      <c r="E643" t="s">
        <v>14147</v>
      </c>
      <c r="F643" t="s">
        <v>14148</v>
      </c>
      <c r="G643" t="s">
        <v>1294</v>
      </c>
      <c r="H643" t="s">
        <v>1295</v>
      </c>
      <c r="I643" t="s">
        <v>1282</v>
      </c>
      <c r="J643" t="s">
        <v>1283</v>
      </c>
      <c r="K643">
        <v>1</v>
      </c>
      <c r="L643" t="s">
        <v>16</v>
      </c>
      <c r="M643">
        <v>81.150000000000006</v>
      </c>
      <c r="N643">
        <v>84.11</v>
      </c>
      <c r="O643">
        <v>19.82</v>
      </c>
      <c r="P643">
        <v>21.72</v>
      </c>
      <c r="Q643">
        <v>0.52</v>
      </c>
      <c r="R643">
        <v>0.53</v>
      </c>
      <c r="S643">
        <v>0.65</v>
      </c>
      <c r="T643">
        <v>0.66</v>
      </c>
    </row>
    <row r="644" spans="1:20" x14ac:dyDescent="0.3">
      <c r="A644" t="s">
        <v>1322</v>
      </c>
      <c r="B644" t="s">
        <v>1323</v>
      </c>
      <c r="C644" t="s">
        <v>1278</v>
      </c>
      <c r="D644" t="s">
        <v>1279</v>
      </c>
      <c r="E644" t="s">
        <v>14147</v>
      </c>
      <c r="F644" t="s">
        <v>14148</v>
      </c>
      <c r="G644" t="s">
        <v>1294</v>
      </c>
      <c r="H644" t="s">
        <v>1295</v>
      </c>
      <c r="I644" t="s">
        <v>1282</v>
      </c>
      <c r="J644" t="s">
        <v>1283</v>
      </c>
      <c r="K644">
        <v>1</v>
      </c>
      <c r="L644" t="s">
        <v>16</v>
      </c>
      <c r="M644">
        <v>82.88</v>
      </c>
      <c r="N644">
        <v>85.4</v>
      </c>
      <c r="O644">
        <v>20.63</v>
      </c>
      <c r="P644">
        <v>22.47</v>
      </c>
      <c r="Q644">
        <v>0.33</v>
      </c>
      <c r="R644">
        <v>0.37</v>
      </c>
      <c r="S644">
        <v>0.51</v>
      </c>
      <c r="T644">
        <v>0.52</v>
      </c>
    </row>
    <row r="645" spans="1:20" x14ac:dyDescent="0.3">
      <c r="A645" t="s">
        <v>1324</v>
      </c>
      <c r="B645" t="s">
        <v>1325</v>
      </c>
      <c r="C645" t="s">
        <v>1278</v>
      </c>
      <c r="D645" t="s">
        <v>1279</v>
      </c>
      <c r="E645" t="s">
        <v>14147</v>
      </c>
      <c r="F645" t="s">
        <v>14148</v>
      </c>
      <c r="G645" t="s">
        <v>1294</v>
      </c>
      <c r="H645" t="s">
        <v>1295</v>
      </c>
      <c r="I645" t="s">
        <v>1282</v>
      </c>
      <c r="J645" t="s">
        <v>1283</v>
      </c>
      <c r="K645">
        <v>1</v>
      </c>
      <c r="L645" t="s">
        <v>16</v>
      </c>
      <c r="M645">
        <v>81.59</v>
      </c>
      <c r="N645">
        <v>84.45</v>
      </c>
      <c r="O645">
        <v>20.21</v>
      </c>
      <c r="P645">
        <v>22.05</v>
      </c>
      <c r="Q645">
        <v>0.53</v>
      </c>
      <c r="R645">
        <v>0.54</v>
      </c>
      <c r="S645">
        <v>0.6</v>
      </c>
      <c r="T645">
        <v>0.64</v>
      </c>
    </row>
    <row r="646" spans="1:20" x14ac:dyDescent="0.3">
      <c r="A646" t="s">
        <v>1326</v>
      </c>
      <c r="B646" t="s">
        <v>1327</v>
      </c>
      <c r="C646" t="s">
        <v>1278</v>
      </c>
      <c r="D646" t="s">
        <v>1279</v>
      </c>
      <c r="E646" t="s">
        <v>14147</v>
      </c>
      <c r="F646" t="s">
        <v>14148</v>
      </c>
      <c r="G646" t="s">
        <v>1294</v>
      </c>
      <c r="H646" t="s">
        <v>1295</v>
      </c>
      <c r="I646" t="s">
        <v>1282</v>
      </c>
      <c r="J646" t="s">
        <v>1283</v>
      </c>
      <c r="K646">
        <v>1</v>
      </c>
      <c r="L646" t="s">
        <v>16</v>
      </c>
      <c r="M646">
        <v>81.53</v>
      </c>
      <c r="N646">
        <v>84.99</v>
      </c>
      <c r="O646">
        <v>20.36</v>
      </c>
      <c r="P646">
        <v>22.83</v>
      </c>
      <c r="Q646">
        <v>0.55000000000000004</v>
      </c>
      <c r="R646">
        <v>0.83</v>
      </c>
      <c r="S646">
        <v>0.62</v>
      </c>
      <c r="T646">
        <v>0.56999999999999995</v>
      </c>
    </row>
    <row r="647" spans="1:20" x14ac:dyDescent="0.3">
      <c r="A647" t="s">
        <v>1328</v>
      </c>
      <c r="B647" t="s">
        <v>1329</v>
      </c>
      <c r="C647" t="s">
        <v>1278</v>
      </c>
      <c r="D647" t="s">
        <v>1279</v>
      </c>
      <c r="E647" t="s">
        <v>14147</v>
      </c>
      <c r="F647" t="s">
        <v>14148</v>
      </c>
      <c r="G647" t="s">
        <v>1294</v>
      </c>
      <c r="H647" t="s">
        <v>1295</v>
      </c>
      <c r="I647" t="s">
        <v>1282</v>
      </c>
      <c r="J647" t="s">
        <v>1283</v>
      </c>
      <c r="K647">
        <v>1</v>
      </c>
      <c r="L647" t="s">
        <v>16</v>
      </c>
      <c r="M647">
        <v>82.36</v>
      </c>
      <c r="N647">
        <v>85.11</v>
      </c>
      <c r="O647">
        <v>20.27</v>
      </c>
      <c r="P647">
        <v>22.27</v>
      </c>
      <c r="Q647">
        <v>0.35</v>
      </c>
      <c r="R647">
        <v>0.38</v>
      </c>
      <c r="S647">
        <v>0.56000000000000005</v>
      </c>
      <c r="T647">
        <v>0.55000000000000004</v>
      </c>
    </row>
    <row r="648" spans="1:20" x14ac:dyDescent="0.3">
      <c r="A648" t="s">
        <v>1330</v>
      </c>
      <c r="B648" t="s">
        <v>1331</v>
      </c>
      <c r="C648" t="s">
        <v>1278</v>
      </c>
      <c r="D648" t="s">
        <v>1279</v>
      </c>
      <c r="E648" t="s">
        <v>14147</v>
      </c>
      <c r="F648" t="s">
        <v>14148</v>
      </c>
      <c r="G648" t="s">
        <v>1294</v>
      </c>
      <c r="H648" t="s">
        <v>1295</v>
      </c>
      <c r="I648" t="s">
        <v>1282</v>
      </c>
      <c r="J648" t="s">
        <v>1283</v>
      </c>
      <c r="K648">
        <v>1</v>
      </c>
      <c r="L648" t="s">
        <v>16</v>
      </c>
      <c r="M648">
        <v>81.3</v>
      </c>
      <c r="N648">
        <v>84.37</v>
      </c>
      <c r="O648">
        <v>19.88</v>
      </c>
      <c r="P648">
        <v>22.13</v>
      </c>
      <c r="Q648">
        <v>0.48</v>
      </c>
      <c r="R648">
        <v>0.57999999999999996</v>
      </c>
      <c r="S648">
        <v>0.65</v>
      </c>
      <c r="T648">
        <v>0.66</v>
      </c>
    </row>
    <row r="649" spans="1:20" x14ac:dyDescent="0.3">
      <c r="A649" t="s">
        <v>1332</v>
      </c>
      <c r="B649" t="s">
        <v>1333</v>
      </c>
      <c r="C649" t="s">
        <v>1278</v>
      </c>
      <c r="D649" t="s">
        <v>1279</v>
      </c>
      <c r="E649" t="s">
        <v>14147</v>
      </c>
      <c r="F649" t="s">
        <v>14148</v>
      </c>
      <c r="G649" t="s">
        <v>1294</v>
      </c>
      <c r="H649" t="s">
        <v>1295</v>
      </c>
      <c r="I649" t="s">
        <v>1282</v>
      </c>
      <c r="J649" t="s">
        <v>1283</v>
      </c>
      <c r="K649">
        <v>1</v>
      </c>
      <c r="L649" t="s">
        <v>16</v>
      </c>
      <c r="M649">
        <v>80.66</v>
      </c>
      <c r="N649">
        <v>83.96</v>
      </c>
      <c r="O649">
        <v>19.63</v>
      </c>
      <c r="P649">
        <v>21.77</v>
      </c>
      <c r="Q649">
        <v>0.61</v>
      </c>
      <c r="R649">
        <v>0.6</v>
      </c>
      <c r="S649">
        <v>0.68</v>
      </c>
      <c r="T649">
        <v>0.69</v>
      </c>
    </row>
    <row r="650" spans="1:20" x14ac:dyDescent="0.3">
      <c r="A650" t="s">
        <v>1334</v>
      </c>
      <c r="B650" t="s">
        <v>1335</v>
      </c>
      <c r="C650" t="s">
        <v>1278</v>
      </c>
      <c r="D650" t="s">
        <v>1279</v>
      </c>
      <c r="E650" t="s">
        <v>14147</v>
      </c>
      <c r="F650" t="s">
        <v>14148</v>
      </c>
      <c r="G650" t="s">
        <v>1294</v>
      </c>
      <c r="H650" t="s">
        <v>1295</v>
      </c>
      <c r="I650" t="s">
        <v>1282</v>
      </c>
      <c r="J650" t="s">
        <v>1283</v>
      </c>
      <c r="K650">
        <v>1</v>
      </c>
      <c r="L650" t="s">
        <v>16</v>
      </c>
      <c r="M650">
        <v>77.760000000000005</v>
      </c>
      <c r="N650">
        <v>82.37</v>
      </c>
      <c r="O650">
        <v>18.12</v>
      </c>
      <c r="P650">
        <v>21.02</v>
      </c>
      <c r="Q650">
        <v>0.9</v>
      </c>
      <c r="R650">
        <v>0.86</v>
      </c>
      <c r="S650">
        <v>0.99</v>
      </c>
      <c r="T650">
        <v>0.92</v>
      </c>
    </row>
    <row r="651" spans="1:20" x14ac:dyDescent="0.3">
      <c r="A651" t="s">
        <v>1336</v>
      </c>
      <c r="B651" t="s">
        <v>1337</v>
      </c>
      <c r="C651" t="s">
        <v>1278</v>
      </c>
      <c r="D651" t="s">
        <v>1279</v>
      </c>
      <c r="E651" t="s">
        <v>14147</v>
      </c>
      <c r="F651" t="s">
        <v>14148</v>
      </c>
      <c r="G651" t="s">
        <v>1294</v>
      </c>
      <c r="H651" t="s">
        <v>1295</v>
      </c>
      <c r="I651" t="s">
        <v>1282</v>
      </c>
      <c r="J651" t="s">
        <v>1283</v>
      </c>
      <c r="K651">
        <v>1</v>
      </c>
      <c r="L651" t="s">
        <v>16</v>
      </c>
      <c r="M651">
        <v>79.95</v>
      </c>
      <c r="N651">
        <v>83.63</v>
      </c>
      <c r="O651">
        <v>19.239999999999998</v>
      </c>
      <c r="P651">
        <v>21.59</v>
      </c>
      <c r="Q651">
        <v>0.67</v>
      </c>
      <c r="R651">
        <v>0.63</v>
      </c>
      <c r="S651">
        <v>0.75</v>
      </c>
      <c r="T651">
        <v>0.74</v>
      </c>
    </row>
    <row r="652" spans="1:20" x14ac:dyDescent="0.3">
      <c r="A652" t="s">
        <v>1338</v>
      </c>
      <c r="B652" t="s">
        <v>1339</v>
      </c>
      <c r="C652" t="s">
        <v>1278</v>
      </c>
      <c r="D652" t="s">
        <v>1279</v>
      </c>
      <c r="E652" t="s">
        <v>14147</v>
      </c>
      <c r="F652" t="s">
        <v>14148</v>
      </c>
      <c r="G652" t="s">
        <v>1294</v>
      </c>
      <c r="H652" t="s">
        <v>1295</v>
      </c>
      <c r="I652" t="s">
        <v>1282</v>
      </c>
      <c r="J652" t="s">
        <v>1283</v>
      </c>
      <c r="K652">
        <v>2</v>
      </c>
      <c r="L652" t="s">
        <v>660</v>
      </c>
      <c r="M652">
        <v>79.55</v>
      </c>
      <c r="N652">
        <v>82.53</v>
      </c>
      <c r="O652">
        <v>18.84</v>
      </c>
      <c r="P652">
        <v>20.82</v>
      </c>
      <c r="Q652">
        <v>0.67</v>
      </c>
      <c r="R652">
        <v>0.76</v>
      </c>
      <c r="S652">
        <v>0.79</v>
      </c>
      <c r="T652">
        <v>0.85</v>
      </c>
    </row>
    <row r="653" spans="1:20" x14ac:dyDescent="0.3">
      <c r="A653" t="s">
        <v>1340</v>
      </c>
      <c r="B653" t="s">
        <v>1341</v>
      </c>
      <c r="C653" t="s">
        <v>1278</v>
      </c>
      <c r="D653" t="s">
        <v>1279</v>
      </c>
      <c r="E653" t="s">
        <v>14147</v>
      </c>
      <c r="F653" t="s">
        <v>14148</v>
      </c>
      <c r="G653" t="s">
        <v>1294</v>
      </c>
      <c r="H653" t="s">
        <v>1295</v>
      </c>
      <c r="I653" t="s">
        <v>1282</v>
      </c>
      <c r="J653" t="s">
        <v>1283</v>
      </c>
      <c r="K653">
        <v>2</v>
      </c>
      <c r="L653" t="s">
        <v>660</v>
      </c>
      <c r="M653">
        <v>78.55</v>
      </c>
      <c r="N653">
        <v>81.739999999999995</v>
      </c>
      <c r="O653">
        <v>18.14</v>
      </c>
      <c r="P653">
        <v>20.29</v>
      </c>
      <c r="Q653">
        <v>0.72</v>
      </c>
      <c r="R653">
        <v>0.87</v>
      </c>
      <c r="S653">
        <v>0.9</v>
      </c>
      <c r="T653">
        <v>0.97</v>
      </c>
    </row>
    <row r="654" spans="1:20" x14ac:dyDescent="0.3">
      <c r="A654" t="s">
        <v>1342</v>
      </c>
      <c r="B654" t="s">
        <v>1343</v>
      </c>
      <c r="C654" t="s">
        <v>1278</v>
      </c>
      <c r="D654" t="s">
        <v>1279</v>
      </c>
      <c r="E654" t="s">
        <v>14147</v>
      </c>
      <c r="F654" t="s">
        <v>14148</v>
      </c>
      <c r="G654" t="s">
        <v>1294</v>
      </c>
      <c r="H654" t="s">
        <v>1295</v>
      </c>
      <c r="I654" t="s">
        <v>1282</v>
      </c>
      <c r="J654" t="s">
        <v>1283</v>
      </c>
      <c r="K654">
        <v>2</v>
      </c>
      <c r="L654" t="s">
        <v>660</v>
      </c>
      <c r="M654">
        <v>80.44</v>
      </c>
      <c r="N654">
        <v>83.15</v>
      </c>
      <c r="O654">
        <v>19.2</v>
      </c>
      <c r="P654">
        <v>20.98</v>
      </c>
      <c r="Q654">
        <v>0.54</v>
      </c>
      <c r="R654">
        <v>0.54</v>
      </c>
      <c r="S654">
        <v>0.72</v>
      </c>
      <c r="T654">
        <v>0.8</v>
      </c>
    </row>
    <row r="655" spans="1:20" x14ac:dyDescent="0.3">
      <c r="A655" t="s">
        <v>1344</v>
      </c>
      <c r="B655" t="s">
        <v>1345</v>
      </c>
      <c r="C655" t="s">
        <v>1278</v>
      </c>
      <c r="D655" t="s">
        <v>1279</v>
      </c>
      <c r="E655" t="s">
        <v>14147</v>
      </c>
      <c r="F655" t="s">
        <v>14148</v>
      </c>
      <c r="G655" t="s">
        <v>1294</v>
      </c>
      <c r="H655" t="s">
        <v>1295</v>
      </c>
      <c r="I655" t="s">
        <v>1282</v>
      </c>
      <c r="J655" t="s">
        <v>1283</v>
      </c>
      <c r="K655">
        <v>2</v>
      </c>
      <c r="L655" t="s">
        <v>660</v>
      </c>
      <c r="M655">
        <v>76.36</v>
      </c>
      <c r="N655">
        <v>80.28</v>
      </c>
      <c r="O655">
        <v>17.27</v>
      </c>
      <c r="P655">
        <v>19.670000000000002</v>
      </c>
      <c r="Q655">
        <v>1.1200000000000001</v>
      </c>
      <c r="R655">
        <v>1.24</v>
      </c>
      <c r="S655">
        <v>1.1200000000000001</v>
      </c>
      <c r="T655">
        <v>1.1299999999999999</v>
      </c>
    </row>
    <row r="656" spans="1:20" x14ac:dyDescent="0.3">
      <c r="A656" t="s">
        <v>1346</v>
      </c>
      <c r="B656" t="s">
        <v>1347</v>
      </c>
      <c r="C656" t="s">
        <v>1278</v>
      </c>
      <c r="D656" t="s">
        <v>1279</v>
      </c>
      <c r="E656" t="s">
        <v>14147</v>
      </c>
      <c r="F656" t="s">
        <v>14148</v>
      </c>
      <c r="G656" t="s">
        <v>1294</v>
      </c>
      <c r="H656" t="s">
        <v>1295</v>
      </c>
      <c r="I656" t="s">
        <v>1282</v>
      </c>
      <c r="J656" t="s">
        <v>1283</v>
      </c>
      <c r="K656">
        <v>2</v>
      </c>
      <c r="L656" t="s">
        <v>660</v>
      </c>
      <c r="M656">
        <v>76.73</v>
      </c>
      <c r="N656">
        <v>80.650000000000006</v>
      </c>
      <c r="O656">
        <v>17.63</v>
      </c>
      <c r="P656">
        <v>19.96</v>
      </c>
      <c r="Q656">
        <v>1.1299999999999999</v>
      </c>
      <c r="R656">
        <v>1.23</v>
      </c>
      <c r="S656">
        <v>1.07</v>
      </c>
      <c r="T656">
        <v>1.08</v>
      </c>
    </row>
    <row r="657" spans="1:20" x14ac:dyDescent="0.3">
      <c r="A657" t="s">
        <v>1348</v>
      </c>
      <c r="B657" t="s">
        <v>1349</v>
      </c>
      <c r="C657" t="s">
        <v>1278</v>
      </c>
      <c r="D657" t="s">
        <v>1279</v>
      </c>
      <c r="E657" t="s">
        <v>14147</v>
      </c>
      <c r="F657" t="s">
        <v>14148</v>
      </c>
      <c r="G657" t="s">
        <v>1294</v>
      </c>
      <c r="H657" t="s">
        <v>1295</v>
      </c>
      <c r="I657" t="s">
        <v>1282</v>
      </c>
      <c r="J657" t="s">
        <v>1283</v>
      </c>
      <c r="K657">
        <v>2</v>
      </c>
      <c r="L657" t="s">
        <v>660</v>
      </c>
      <c r="M657">
        <v>78.5</v>
      </c>
      <c r="N657">
        <v>82.17</v>
      </c>
      <c r="O657">
        <v>18.75</v>
      </c>
      <c r="P657">
        <v>20.8</v>
      </c>
      <c r="Q657">
        <v>1</v>
      </c>
      <c r="R657">
        <v>0.94</v>
      </c>
      <c r="S657">
        <v>0.86</v>
      </c>
      <c r="T657">
        <v>0.9</v>
      </c>
    </row>
    <row r="658" spans="1:20" x14ac:dyDescent="0.3">
      <c r="A658" t="s">
        <v>1350</v>
      </c>
      <c r="B658" t="s">
        <v>1351</v>
      </c>
      <c r="C658" t="s">
        <v>1278</v>
      </c>
      <c r="D658" t="s">
        <v>1279</v>
      </c>
      <c r="E658" t="s">
        <v>14147</v>
      </c>
      <c r="F658" t="s">
        <v>14148</v>
      </c>
      <c r="G658" t="s">
        <v>1294</v>
      </c>
      <c r="H658" t="s">
        <v>1295</v>
      </c>
      <c r="I658" t="s">
        <v>1282</v>
      </c>
      <c r="J658" t="s">
        <v>1283</v>
      </c>
      <c r="K658">
        <v>2</v>
      </c>
      <c r="L658" t="s">
        <v>660</v>
      </c>
      <c r="M658">
        <v>77.19</v>
      </c>
      <c r="N658">
        <v>81.569999999999993</v>
      </c>
      <c r="O658">
        <v>17.64</v>
      </c>
      <c r="P658">
        <v>20.39</v>
      </c>
      <c r="Q658">
        <v>0.93</v>
      </c>
      <c r="R658">
        <v>0.95</v>
      </c>
      <c r="S658">
        <v>1.07</v>
      </c>
      <c r="T658">
        <v>0.99</v>
      </c>
    </row>
    <row r="659" spans="1:20" x14ac:dyDescent="0.3">
      <c r="A659" t="s">
        <v>1352</v>
      </c>
      <c r="B659" t="s">
        <v>1353</v>
      </c>
      <c r="C659" t="s">
        <v>1278</v>
      </c>
      <c r="D659" t="s">
        <v>1279</v>
      </c>
      <c r="E659" t="s">
        <v>14147</v>
      </c>
      <c r="F659" t="s">
        <v>14148</v>
      </c>
      <c r="G659" t="s">
        <v>1294</v>
      </c>
      <c r="H659" t="s">
        <v>1295</v>
      </c>
      <c r="I659" t="s">
        <v>1282</v>
      </c>
      <c r="J659" t="s">
        <v>1283</v>
      </c>
      <c r="K659">
        <v>2</v>
      </c>
      <c r="L659" t="s">
        <v>660</v>
      </c>
      <c r="M659">
        <v>80.28</v>
      </c>
      <c r="N659">
        <v>83.47</v>
      </c>
      <c r="O659">
        <v>19.41</v>
      </c>
      <c r="P659">
        <v>21.44</v>
      </c>
      <c r="Q659">
        <v>0.64</v>
      </c>
      <c r="R659">
        <v>0.66</v>
      </c>
      <c r="S659">
        <v>0.72</v>
      </c>
      <c r="T659">
        <v>0.74</v>
      </c>
    </row>
    <row r="660" spans="1:20" x14ac:dyDescent="0.3">
      <c r="A660" t="s">
        <v>1354</v>
      </c>
      <c r="B660" t="s">
        <v>1355</v>
      </c>
      <c r="C660" t="s">
        <v>1278</v>
      </c>
      <c r="D660" t="s">
        <v>1279</v>
      </c>
      <c r="E660" t="s">
        <v>14147</v>
      </c>
      <c r="F660" t="s">
        <v>14148</v>
      </c>
      <c r="G660" t="s">
        <v>1294</v>
      </c>
      <c r="H660" t="s">
        <v>1295</v>
      </c>
      <c r="I660" t="s">
        <v>1282</v>
      </c>
      <c r="J660" t="s">
        <v>1283</v>
      </c>
      <c r="K660">
        <v>2</v>
      </c>
      <c r="L660" t="s">
        <v>660</v>
      </c>
      <c r="M660">
        <v>79.459999999999994</v>
      </c>
      <c r="N660">
        <v>83.16</v>
      </c>
      <c r="O660">
        <v>19.05</v>
      </c>
      <c r="P660">
        <v>21.35</v>
      </c>
      <c r="Q660">
        <v>0.77</v>
      </c>
      <c r="R660">
        <v>0.73</v>
      </c>
      <c r="S660">
        <v>0.79</v>
      </c>
      <c r="T660">
        <v>0.79</v>
      </c>
    </row>
    <row r="661" spans="1:20" x14ac:dyDescent="0.3">
      <c r="A661" t="s">
        <v>1356</v>
      </c>
      <c r="B661" t="s">
        <v>1357</v>
      </c>
      <c r="C661" t="s">
        <v>1278</v>
      </c>
      <c r="D661" t="s">
        <v>1279</v>
      </c>
      <c r="E661" t="s">
        <v>14147</v>
      </c>
      <c r="F661" t="s">
        <v>14148</v>
      </c>
      <c r="G661" t="s">
        <v>1294</v>
      </c>
      <c r="H661" t="s">
        <v>1295</v>
      </c>
      <c r="I661" t="s">
        <v>1282</v>
      </c>
      <c r="J661" t="s">
        <v>1283</v>
      </c>
      <c r="K661">
        <v>2</v>
      </c>
      <c r="L661" t="s">
        <v>660</v>
      </c>
      <c r="M661">
        <v>81.72</v>
      </c>
      <c r="N661">
        <v>84.55</v>
      </c>
      <c r="O661">
        <v>20.13</v>
      </c>
      <c r="P661">
        <v>22.12</v>
      </c>
      <c r="Q661">
        <v>0.45</v>
      </c>
      <c r="R661">
        <v>0.52</v>
      </c>
      <c r="S661">
        <v>0.61</v>
      </c>
      <c r="T661">
        <v>0.62</v>
      </c>
    </row>
    <row r="662" spans="1:20" x14ac:dyDescent="0.3">
      <c r="A662" t="s">
        <v>1358</v>
      </c>
      <c r="B662" t="s">
        <v>1359</v>
      </c>
      <c r="C662" t="s">
        <v>1278</v>
      </c>
      <c r="D662" t="s">
        <v>1279</v>
      </c>
      <c r="E662" t="s">
        <v>14147</v>
      </c>
      <c r="F662" t="s">
        <v>14148</v>
      </c>
      <c r="G662" t="s">
        <v>1294</v>
      </c>
      <c r="H662" t="s">
        <v>1295</v>
      </c>
      <c r="I662" t="s">
        <v>1282</v>
      </c>
      <c r="J662" t="s">
        <v>1283</v>
      </c>
      <c r="K662">
        <v>2</v>
      </c>
      <c r="L662" t="s">
        <v>660</v>
      </c>
      <c r="M662">
        <v>81</v>
      </c>
      <c r="N662">
        <v>84.19</v>
      </c>
      <c r="O662">
        <v>19.829999999999998</v>
      </c>
      <c r="P662">
        <v>21.91</v>
      </c>
      <c r="Q662">
        <v>0.56999999999999995</v>
      </c>
      <c r="R662">
        <v>0.56999999999999995</v>
      </c>
      <c r="S662">
        <v>0.65</v>
      </c>
      <c r="T662">
        <v>0.67</v>
      </c>
    </row>
    <row r="663" spans="1:20" x14ac:dyDescent="0.3">
      <c r="A663" t="s">
        <v>1360</v>
      </c>
      <c r="B663" t="s">
        <v>1361</v>
      </c>
      <c r="C663" t="s">
        <v>1278</v>
      </c>
      <c r="D663" t="s">
        <v>1279</v>
      </c>
      <c r="E663" t="s">
        <v>14147</v>
      </c>
      <c r="F663" t="s">
        <v>14148</v>
      </c>
      <c r="G663" t="s">
        <v>1294</v>
      </c>
      <c r="H663" t="s">
        <v>1295</v>
      </c>
      <c r="I663" t="s">
        <v>1282</v>
      </c>
      <c r="J663" t="s">
        <v>1283</v>
      </c>
      <c r="K663">
        <v>2</v>
      </c>
      <c r="L663" t="s">
        <v>660</v>
      </c>
      <c r="M663">
        <v>82.74</v>
      </c>
      <c r="N663">
        <v>85.05</v>
      </c>
      <c r="O663">
        <v>20.67</v>
      </c>
      <c r="P663">
        <v>22.23</v>
      </c>
      <c r="Q663">
        <v>0.38</v>
      </c>
      <c r="R663">
        <v>0.41</v>
      </c>
      <c r="S663">
        <v>0.51</v>
      </c>
      <c r="T663">
        <v>0.55000000000000004</v>
      </c>
    </row>
    <row r="664" spans="1:20" x14ac:dyDescent="0.3">
      <c r="A664" t="s">
        <v>1362</v>
      </c>
      <c r="B664" t="s">
        <v>1363</v>
      </c>
      <c r="C664" t="s">
        <v>1278</v>
      </c>
      <c r="D664" t="s">
        <v>1279</v>
      </c>
      <c r="E664" t="s">
        <v>14147</v>
      </c>
      <c r="F664" t="s">
        <v>14148</v>
      </c>
      <c r="G664" t="s">
        <v>1294</v>
      </c>
      <c r="H664" t="s">
        <v>1295</v>
      </c>
      <c r="I664" t="s">
        <v>1282</v>
      </c>
      <c r="J664" t="s">
        <v>1283</v>
      </c>
      <c r="K664">
        <v>2</v>
      </c>
      <c r="L664" t="s">
        <v>660</v>
      </c>
      <c r="M664">
        <v>82.32</v>
      </c>
      <c r="N664">
        <v>84.98</v>
      </c>
      <c r="O664">
        <v>20.420000000000002</v>
      </c>
      <c r="P664">
        <v>22.26</v>
      </c>
      <c r="Q664">
        <v>0.42</v>
      </c>
      <c r="R664">
        <v>0.44</v>
      </c>
      <c r="S664">
        <v>0.54</v>
      </c>
      <c r="T664">
        <v>0.56999999999999995</v>
      </c>
    </row>
    <row r="665" spans="1:20" x14ac:dyDescent="0.3">
      <c r="A665" t="s">
        <v>1364</v>
      </c>
      <c r="B665" t="s">
        <v>1365</v>
      </c>
      <c r="C665" t="s">
        <v>1278</v>
      </c>
      <c r="D665" t="s">
        <v>1279</v>
      </c>
      <c r="E665" t="s">
        <v>14147</v>
      </c>
      <c r="F665" t="s">
        <v>14148</v>
      </c>
      <c r="G665" t="s">
        <v>1294</v>
      </c>
      <c r="H665" t="s">
        <v>1295</v>
      </c>
      <c r="I665" t="s">
        <v>1282</v>
      </c>
      <c r="J665" t="s">
        <v>1283</v>
      </c>
      <c r="K665">
        <v>2</v>
      </c>
      <c r="L665" t="s">
        <v>660</v>
      </c>
      <c r="M665">
        <v>81.34</v>
      </c>
      <c r="N665">
        <v>84.27</v>
      </c>
      <c r="O665">
        <v>19.95</v>
      </c>
      <c r="P665">
        <v>21.86</v>
      </c>
      <c r="Q665">
        <v>0.51</v>
      </c>
      <c r="R665">
        <v>0.54</v>
      </c>
      <c r="S665">
        <v>0.63</v>
      </c>
      <c r="T665">
        <v>0.64</v>
      </c>
    </row>
    <row r="666" spans="1:20" x14ac:dyDescent="0.3">
      <c r="A666" t="s">
        <v>1366</v>
      </c>
      <c r="B666" t="s">
        <v>1367</v>
      </c>
      <c r="C666" t="s">
        <v>1278</v>
      </c>
      <c r="D666" t="s">
        <v>1279</v>
      </c>
      <c r="E666" t="s">
        <v>14147</v>
      </c>
      <c r="F666" t="s">
        <v>14148</v>
      </c>
      <c r="G666" t="s">
        <v>1294</v>
      </c>
      <c r="H666" t="s">
        <v>1295</v>
      </c>
      <c r="I666" t="s">
        <v>1282</v>
      </c>
      <c r="J666" t="s">
        <v>1283</v>
      </c>
      <c r="K666">
        <v>5</v>
      </c>
      <c r="L666" t="s">
        <v>29</v>
      </c>
      <c r="M666">
        <v>81.08</v>
      </c>
      <c r="N666">
        <v>83.51</v>
      </c>
      <c r="O666">
        <v>19.59</v>
      </c>
      <c r="P666">
        <v>21.06</v>
      </c>
      <c r="Q666">
        <v>0.49</v>
      </c>
      <c r="R666">
        <v>0.45</v>
      </c>
      <c r="S666">
        <v>0.65</v>
      </c>
      <c r="T666">
        <v>0.73</v>
      </c>
    </row>
    <row r="667" spans="1:20" x14ac:dyDescent="0.3">
      <c r="A667" t="s">
        <v>1368</v>
      </c>
      <c r="B667" t="s">
        <v>1369</v>
      </c>
      <c r="C667" t="s">
        <v>1278</v>
      </c>
      <c r="D667" t="s">
        <v>1279</v>
      </c>
      <c r="E667" t="s">
        <v>14147</v>
      </c>
      <c r="F667" t="s">
        <v>14148</v>
      </c>
      <c r="G667" t="s">
        <v>1294</v>
      </c>
      <c r="H667" t="s">
        <v>1295</v>
      </c>
      <c r="I667" t="s">
        <v>1282</v>
      </c>
      <c r="J667" t="s">
        <v>1283</v>
      </c>
      <c r="K667">
        <v>5</v>
      </c>
      <c r="L667" t="s">
        <v>29</v>
      </c>
      <c r="M667">
        <v>79.36</v>
      </c>
      <c r="N667">
        <v>82.7</v>
      </c>
      <c r="O667">
        <v>18</v>
      </c>
      <c r="P667">
        <v>20.58</v>
      </c>
      <c r="Q667">
        <v>0.45</v>
      </c>
      <c r="R667">
        <v>0.56000000000000005</v>
      </c>
      <c r="S667">
        <v>0.84</v>
      </c>
      <c r="T667">
        <v>0.86</v>
      </c>
    </row>
    <row r="668" spans="1:20" x14ac:dyDescent="0.3">
      <c r="A668" t="s">
        <v>1370</v>
      </c>
      <c r="B668" t="s">
        <v>1371</v>
      </c>
      <c r="C668" t="s">
        <v>1278</v>
      </c>
      <c r="D668" t="s">
        <v>1279</v>
      </c>
      <c r="E668" t="s">
        <v>14147</v>
      </c>
      <c r="F668" t="s">
        <v>14148</v>
      </c>
      <c r="G668" t="s">
        <v>1294</v>
      </c>
      <c r="H668" t="s">
        <v>1295</v>
      </c>
      <c r="I668" t="s">
        <v>1282</v>
      </c>
      <c r="J668" t="s">
        <v>1283</v>
      </c>
      <c r="K668">
        <v>5</v>
      </c>
      <c r="L668" t="s">
        <v>29</v>
      </c>
      <c r="M668">
        <v>81.400000000000006</v>
      </c>
      <c r="N668">
        <v>83.97</v>
      </c>
      <c r="O668">
        <v>19.899999999999999</v>
      </c>
      <c r="P668">
        <v>21.54</v>
      </c>
      <c r="Q668">
        <v>0.5</v>
      </c>
      <c r="R668">
        <v>0.55000000000000004</v>
      </c>
      <c r="S668">
        <v>0.62</v>
      </c>
      <c r="T668">
        <v>0.66</v>
      </c>
    </row>
    <row r="669" spans="1:20" x14ac:dyDescent="0.3">
      <c r="A669" t="s">
        <v>1372</v>
      </c>
      <c r="B669" t="s">
        <v>1373</v>
      </c>
      <c r="C669" t="s">
        <v>1278</v>
      </c>
      <c r="D669" t="s">
        <v>1279</v>
      </c>
      <c r="E669" t="s">
        <v>14147</v>
      </c>
      <c r="F669" t="s">
        <v>14148</v>
      </c>
      <c r="G669" t="s">
        <v>1294</v>
      </c>
      <c r="H669" t="s">
        <v>1295</v>
      </c>
      <c r="I669" t="s">
        <v>1282</v>
      </c>
      <c r="J669" t="s">
        <v>1283</v>
      </c>
      <c r="K669">
        <v>2</v>
      </c>
      <c r="L669" t="s">
        <v>660</v>
      </c>
      <c r="M669">
        <v>80.010000000000005</v>
      </c>
      <c r="N669">
        <v>82.61</v>
      </c>
      <c r="O669">
        <v>18.68</v>
      </c>
      <c r="P669">
        <v>20.39</v>
      </c>
      <c r="Q669">
        <v>0.51</v>
      </c>
      <c r="R669">
        <v>0.51</v>
      </c>
      <c r="S669">
        <v>0.75</v>
      </c>
      <c r="T669">
        <v>0.86</v>
      </c>
    </row>
    <row r="670" spans="1:20" x14ac:dyDescent="0.3">
      <c r="A670" t="s">
        <v>1374</v>
      </c>
      <c r="B670" t="s">
        <v>1375</v>
      </c>
      <c r="C670" t="s">
        <v>1278</v>
      </c>
      <c r="D670" t="s">
        <v>1279</v>
      </c>
      <c r="E670" t="s">
        <v>14147</v>
      </c>
      <c r="F670" t="s">
        <v>14148</v>
      </c>
      <c r="G670" t="s">
        <v>1294</v>
      </c>
      <c r="H670" t="s">
        <v>1295</v>
      </c>
      <c r="I670" t="s">
        <v>1282</v>
      </c>
      <c r="J670" t="s">
        <v>1283</v>
      </c>
      <c r="K670">
        <v>2</v>
      </c>
      <c r="L670" t="s">
        <v>660</v>
      </c>
      <c r="M670">
        <v>77.709999999999994</v>
      </c>
      <c r="N670">
        <v>81.099999999999994</v>
      </c>
      <c r="O670">
        <v>17.64</v>
      </c>
      <c r="P670">
        <v>19.79</v>
      </c>
      <c r="Q670">
        <v>0.84</v>
      </c>
      <c r="R670">
        <v>1.03</v>
      </c>
      <c r="S670">
        <v>0.98</v>
      </c>
      <c r="T670">
        <v>0.97</v>
      </c>
    </row>
    <row r="671" spans="1:20" x14ac:dyDescent="0.3">
      <c r="A671" t="s">
        <v>1376</v>
      </c>
      <c r="B671" t="s">
        <v>1377</v>
      </c>
      <c r="C671" t="s">
        <v>1278</v>
      </c>
      <c r="D671" t="s">
        <v>1279</v>
      </c>
      <c r="E671" t="s">
        <v>14147</v>
      </c>
      <c r="F671" t="s">
        <v>14148</v>
      </c>
      <c r="G671" t="s">
        <v>1294</v>
      </c>
      <c r="H671" t="s">
        <v>1295</v>
      </c>
      <c r="I671" t="s">
        <v>1282</v>
      </c>
      <c r="J671" t="s">
        <v>1283</v>
      </c>
      <c r="K671">
        <v>2</v>
      </c>
      <c r="L671" t="s">
        <v>660</v>
      </c>
      <c r="M671">
        <v>80.41</v>
      </c>
      <c r="N671">
        <v>83.55</v>
      </c>
      <c r="O671">
        <v>19.32</v>
      </c>
      <c r="P671">
        <v>21.39</v>
      </c>
      <c r="Q671">
        <v>0.55000000000000004</v>
      </c>
      <c r="R671">
        <v>0.59</v>
      </c>
      <c r="S671">
        <v>0.72</v>
      </c>
      <c r="T671">
        <v>0.73</v>
      </c>
    </row>
    <row r="672" spans="1:20" x14ac:dyDescent="0.3">
      <c r="A672" t="s">
        <v>1378</v>
      </c>
      <c r="B672" t="s">
        <v>1379</v>
      </c>
      <c r="C672" t="s">
        <v>1278</v>
      </c>
      <c r="D672" t="s">
        <v>1279</v>
      </c>
      <c r="E672" t="s">
        <v>14147</v>
      </c>
      <c r="F672" t="s">
        <v>14148</v>
      </c>
      <c r="G672" t="s">
        <v>1294</v>
      </c>
      <c r="H672" t="s">
        <v>1295</v>
      </c>
      <c r="I672" t="s">
        <v>1282</v>
      </c>
      <c r="J672" t="s">
        <v>1283</v>
      </c>
      <c r="K672">
        <v>2</v>
      </c>
      <c r="L672" t="s">
        <v>660</v>
      </c>
      <c r="M672">
        <v>79.12</v>
      </c>
      <c r="N672">
        <v>82.8</v>
      </c>
      <c r="O672">
        <v>18.43</v>
      </c>
      <c r="P672">
        <v>20.88</v>
      </c>
      <c r="Q672">
        <v>0.64</v>
      </c>
      <c r="R672">
        <v>0.66</v>
      </c>
      <c r="S672">
        <v>0.85</v>
      </c>
      <c r="T672">
        <v>0.82</v>
      </c>
    </row>
    <row r="673" spans="1:20" x14ac:dyDescent="0.3">
      <c r="A673" t="s">
        <v>1380</v>
      </c>
      <c r="B673" t="s">
        <v>1381</v>
      </c>
      <c r="C673" t="s">
        <v>1278</v>
      </c>
      <c r="D673" t="s">
        <v>1279</v>
      </c>
      <c r="E673" t="s">
        <v>14147</v>
      </c>
      <c r="F673" t="s">
        <v>14148</v>
      </c>
      <c r="G673" t="s">
        <v>1294</v>
      </c>
      <c r="H673" t="s">
        <v>1295</v>
      </c>
      <c r="I673" t="s">
        <v>1282</v>
      </c>
      <c r="J673" t="s">
        <v>1283</v>
      </c>
      <c r="K673">
        <v>2</v>
      </c>
      <c r="L673" t="s">
        <v>660</v>
      </c>
      <c r="M673">
        <v>75.42</v>
      </c>
      <c r="N673">
        <v>79.48</v>
      </c>
      <c r="O673">
        <v>17.09</v>
      </c>
      <c r="P673">
        <v>19.28</v>
      </c>
      <c r="Q673">
        <v>1.4</v>
      </c>
      <c r="R673">
        <v>1.44</v>
      </c>
      <c r="S673">
        <v>1.2</v>
      </c>
      <c r="T673">
        <v>1.24</v>
      </c>
    </row>
    <row r="674" spans="1:20" x14ac:dyDescent="0.3">
      <c r="A674" t="s">
        <v>1382</v>
      </c>
      <c r="B674" t="s">
        <v>1383</v>
      </c>
      <c r="C674" t="s">
        <v>1278</v>
      </c>
      <c r="D674" t="s">
        <v>1279</v>
      </c>
      <c r="E674" t="s">
        <v>14147</v>
      </c>
      <c r="F674" t="s">
        <v>14148</v>
      </c>
      <c r="G674" t="s">
        <v>1294</v>
      </c>
      <c r="H674" t="s">
        <v>1295</v>
      </c>
      <c r="I674" t="s">
        <v>1282</v>
      </c>
      <c r="J674" t="s">
        <v>1283</v>
      </c>
      <c r="K674">
        <v>2</v>
      </c>
      <c r="L674" t="s">
        <v>660</v>
      </c>
      <c r="M674">
        <v>73.010000000000005</v>
      </c>
      <c r="N674">
        <v>78.12</v>
      </c>
      <c r="O674">
        <v>15.9</v>
      </c>
      <c r="P674">
        <v>18.66</v>
      </c>
      <c r="Q674">
        <v>1.76</v>
      </c>
      <c r="R674">
        <v>1.84</v>
      </c>
      <c r="S674">
        <v>1.52</v>
      </c>
      <c r="T674">
        <v>1.43</v>
      </c>
    </row>
    <row r="675" spans="1:20" x14ac:dyDescent="0.3">
      <c r="A675" t="s">
        <v>1384</v>
      </c>
      <c r="B675" t="s">
        <v>1385</v>
      </c>
      <c r="C675" t="s">
        <v>1278</v>
      </c>
      <c r="D675" t="s">
        <v>1279</v>
      </c>
      <c r="E675" t="s">
        <v>14147</v>
      </c>
      <c r="F675" t="s">
        <v>14148</v>
      </c>
      <c r="G675" t="s">
        <v>1294</v>
      </c>
      <c r="H675" t="s">
        <v>1295</v>
      </c>
      <c r="I675" t="s">
        <v>1282</v>
      </c>
      <c r="J675" t="s">
        <v>1283</v>
      </c>
      <c r="K675">
        <v>2</v>
      </c>
      <c r="L675" t="s">
        <v>660</v>
      </c>
      <c r="M675">
        <v>80.650000000000006</v>
      </c>
      <c r="N675">
        <v>83.65</v>
      </c>
      <c r="O675">
        <v>19.64</v>
      </c>
      <c r="P675">
        <v>21.56</v>
      </c>
      <c r="Q675">
        <v>0.61</v>
      </c>
      <c r="R675">
        <v>0.67</v>
      </c>
      <c r="S675">
        <v>0.68</v>
      </c>
      <c r="T675">
        <v>0.71</v>
      </c>
    </row>
    <row r="676" spans="1:20" x14ac:dyDescent="0.3">
      <c r="A676" t="s">
        <v>1386</v>
      </c>
      <c r="B676" t="s">
        <v>1387</v>
      </c>
      <c r="C676" t="s">
        <v>1278</v>
      </c>
      <c r="D676" t="s">
        <v>1279</v>
      </c>
      <c r="E676" t="s">
        <v>14147</v>
      </c>
      <c r="F676" t="s">
        <v>14148</v>
      </c>
      <c r="G676" t="s">
        <v>1294</v>
      </c>
      <c r="H676" t="s">
        <v>1295</v>
      </c>
      <c r="I676" t="s">
        <v>1282</v>
      </c>
      <c r="J676" t="s">
        <v>1283</v>
      </c>
      <c r="K676">
        <v>2</v>
      </c>
      <c r="L676" t="s">
        <v>660</v>
      </c>
      <c r="M676">
        <v>80.25</v>
      </c>
      <c r="N676">
        <v>83.42</v>
      </c>
      <c r="O676">
        <v>19.46</v>
      </c>
      <c r="P676">
        <v>21.37</v>
      </c>
      <c r="Q676">
        <v>0.68</v>
      </c>
      <c r="R676">
        <v>0.66</v>
      </c>
      <c r="S676">
        <v>0.71</v>
      </c>
      <c r="T676">
        <v>0.75</v>
      </c>
    </row>
    <row r="677" spans="1:20" x14ac:dyDescent="0.3">
      <c r="A677" t="s">
        <v>1388</v>
      </c>
      <c r="B677" t="s">
        <v>1389</v>
      </c>
      <c r="C677" t="s">
        <v>1278</v>
      </c>
      <c r="D677" t="s">
        <v>1279</v>
      </c>
      <c r="E677" t="s">
        <v>14147</v>
      </c>
      <c r="F677" t="s">
        <v>14148</v>
      </c>
      <c r="G677" t="s">
        <v>1294</v>
      </c>
      <c r="H677" t="s">
        <v>1295</v>
      </c>
      <c r="I677" t="s">
        <v>1282</v>
      </c>
      <c r="J677" t="s">
        <v>1283</v>
      </c>
      <c r="K677">
        <v>2</v>
      </c>
      <c r="L677" t="s">
        <v>660</v>
      </c>
      <c r="M677">
        <v>79.61</v>
      </c>
      <c r="N677">
        <v>83.04</v>
      </c>
      <c r="O677">
        <v>19.260000000000002</v>
      </c>
      <c r="P677">
        <v>21.37</v>
      </c>
      <c r="Q677">
        <v>0.77</v>
      </c>
      <c r="R677">
        <v>0.83</v>
      </c>
      <c r="S677">
        <v>0.79</v>
      </c>
      <c r="T677">
        <v>0.78</v>
      </c>
    </row>
    <row r="678" spans="1:20" x14ac:dyDescent="0.3">
      <c r="A678" t="s">
        <v>1390</v>
      </c>
      <c r="B678" t="s">
        <v>1391</v>
      </c>
      <c r="C678" t="s">
        <v>1278</v>
      </c>
      <c r="D678" t="s">
        <v>1279</v>
      </c>
      <c r="E678" t="s">
        <v>14147</v>
      </c>
      <c r="F678" t="s">
        <v>14148</v>
      </c>
      <c r="G678" t="s">
        <v>1294</v>
      </c>
      <c r="H678" t="s">
        <v>1295</v>
      </c>
      <c r="I678" t="s">
        <v>1282</v>
      </c>
      <c r="J678" t="s">
        <v>1283</v>
      </c>
      <c r="K678">
        <v>2</v>
      </c>
      <c r="L678" t="s">
        <v>660</v>
      </c>
      <c r="M678">
        <v>77.62</v>
      </c>
      <c r="N678">
        <v>81.97</v>
      </c>
      <c r="O678">
        <v>18.100000000000001</v>
      </c>
      <c r="P678">
        <v>20.52</v>
      </c>
      <c r="Q678">
        <v>1</v>
      </c>
      <c r="R678">
        <v>0.83</v>
      </c>
      <c r="S678">
        <v>0.98</v>
      </c>
      <c r="T678">
        <v>0.95</v>
      </c>
    </row>
    <row r="679" spans="1:20" x14ac:dyDescent="0.3">
      <c r="A679" t="s">
        <v>1392</v>
      </c>
      <c r="B679" t="s">
        <v>1393</v>
      </c>
      <c r="C679" t="s">
        <v>1278</v>
      </c>
      <c r="D679" t="s">
        <v>1279</v>
      </c>
      <c r="E679" t="s">
        <v>14147</v>
      </c>
      <c r="F679" t="s">
        <v>14148</v>
      </c>
      <c r="G679" t="s">
        <v>1294</v>
      </c>
      <c r="H679" t="s">
        <v>1295</v>
      </c>
      <c r="I679" t="s">
        <v>1282</v>
      </c>
      <c r="J679" t="s">
        <v>1283</v>
      </c>
      <c r="K679">
        <v>2</v>
      </c>
      <c r="L679" t="s">
        <v>660</v>
      </c>
      <c r="M679">
        <v>76.94</v>
      </c>
      <c r="N679">
        <v>81.05</v>
      </c>
      <c r="O679">
        <v>17.7</v>
      </c>
      <c r="P679">
        <v>20.14</v>
      </c>
      <c r="Q679">
        <v>1.1000000000000001</v>
      </c>
      <c r="R679">
        <v>1.0900000000000001</v>
      </c>
      <c r="S679">
        <v>1.04</v>
      </c>
      <c r="T679">
        <v>1.04</v>
      </c>
    </row>
    <row r="680" spans="1:20" x14ac:dyDescent="0.3">
      <c r="A680" t="s">
        <v>1394</v>
      </c>
      <c r="B680" t="s">
        <v>1395</v>
      </c>
      <c r="C680" t="s">
        <v>1278</v>
      </c>
      <c r="D680" t="s">
        <v>1279</v>
      </c>
      <c r="E680" t="s">
        <v>14147</v>
      </c>
      <c r="F680" t="s">
        <v>14148</v>
      </c>
      <c r="G680" t="s">
        <v>1294</v>
      </c>
      <c r="H680" t="s">
        <v>1295</v>
      </c>
      <c r="I680" t="s">
        <v>1282</v>
      </c>
      <c r="J680" t="s">
        <v>1283</v>
      </c>
      <c r="K680">
        <v>2</v>
      </c>
      <c r="L680" t="s">
        <v>660</v>
      </c>
      <c r="M680">
        <v>72.98</v>
      </c>
      <c r="N680">
        <v>79.03</v>
      </c>
      <c r="O680">
        <v>16.16</v>
      </c>
      <c r="P680">
        <v>19.260000000000002</v>
      </c>
      <c r="Q680">
        <v>1.94</v>
      </c>
      <c r="R680">
        <v>1.69</v>
      </c>
      <c r="S680">
        <v>1.48</v>
      </c>
      <c r="T680">
        <v>1.31</v>
      </c>
    </row>
    <row r="681" spans="1:20" x14ac:dyDescent="0.3">
      <c r="A681" t="s">
        <v>1396</v>
      </c>
      <c r="B681" t="s">
        <v>1397</v>
      </c>
      <c r="C681" t="s">
        <v>1278</v>
      </c>
      <c r="D681" t="s">
        <v>1279</v>
      </c>
      <c r="E681" t="s">
        <v>14147</v>
      </c>
      <c r="F681" t="s">
        <v>14148</v>
      </c>
      <c r="G681" t="s">
        <v>1294</v>
      </c>
      <c r="H681" t="s">
        <v>1295</v>
      </c>
      <c r="I681" t="s">
        <v>1282</v>
      </c>
      <c r="J681" t="s">
        <v>1283</v>
      </c>
      <c r="K681">
        <v>2</v>
      </c>
      <c r="L681" t="s">
        <v>660</v>
      </c>
      <c r="M681">
        <v>72.92</v>
      </c>
      <c r="N681">
        <v>78.260000000000005</v>
      </c>
      <c r="O681">
        <v>16.100000000000001</v>
      </c>
      <c r="P681">
        <v>18.739999999999998</v>
      </c>
      <c r="Q681">
        <v>1.91</v>
      </c>
      <c r="R681">
        <v>1.76</v>
      </c>
      <c r="S681">
        <v>1.49</v>
      </c>
      <c r="T681">
        <v>1.44</v>
      </c>
    </row>
    <row r="682" spans="1:20" x14ac:dyDescent="0.3">
      <c r="A682" t="s">
        <v>1398</v>
      </c>
      <c r="B682" t="s">
        <v>1399</v>
      </c>
      <c r="C682" t="s">
        <v>1278</v>
      </c>
      <c r="D682" t="s">
        <v>1279</v>
      </c>
      <c r="E682" t="s">
        <v>14147</v>
      </c>
      <c r="F682" t="s">
        <v>14148</v>
      </c>
      <c r="G682" t="s">
        <v>1294</v>
      </c>
      <c r="H682" t="s">
        <v>1295</v>
      </c>
      <c r="I682" t="s">
        <v>1282</v>
      </c>
      <c r="J682" t="s">
        <v>1283</v>
      </c>
      <c r="K682">
        <v>2</v>
      </c>
      <c r="L682" t="s">
        <v>660</v>
      </c>
      <c r="M682">
        <v>68.760000000000005</v>
      </c>
      <c r="N682">
        <v>75.709999999999994</v>
      </c>
      <c r="O682">
        <v>14.31</v>
      </c>
      <c r="P682">
        <v>17.57</v>
      </c>
      <c r="Q682">
        <v>3.06</v>
      </c>
      <c r="R682">
        <v>2.69</v>
      </c>
      <c r="S682">
        <v>2.0499999999999998</v>
      </c>
      <c r="T682">
        <v>1.82</v>
      </c>
    </row>
    <row r="683" spans="1:20" x14ac:dyDescent="0.3">
      <c r="A683" t="s">
        <v>1400</v>
      </c>
      <c r="B683" t="s">
        <v>1401</v>
      </c>
      <c r="C683" t="s">
        <v>1278</v>
      </c>
      <c r="D683" t="s">
        <v>1279</v>
      </c>
      <c r="E683" t="s">
        <v>14147</v>
      </c>
      <c r="F683" t="s">
        <v>14148</v>
      </c>
      <c r="G683" t="s">
        <v>1294</v>
      </c>
      <c r="H683" t="s">
        <v>1295</v>
      </c>
      <c r="I683" t="s">
        <v>1282</v>
      </c>
      <c r="J683" t="s">
        <v>1283</v>
      </c>
      <c r="K683">
        <v>2</v>
      </c>
      <c r="L683" t="s">
        <v>660</v>
      </c>
      <c r="M683">
        <v>73.069999999999993</v>
      </c>
      <c r="N683">
        <v>79.11</v>
      </c>
      <c r="O683">
        <v>15.99</v>
      </c>
      <c r="P683">
        <v>19.25</v>
      </c>
      <c r="Q683">
        <v>1.78</v>
      </c>
      <c r="R683">
        <v>1.6</v>
      </c>
      <c r="S683">
        <v>1.51</v>
      </c>
      <c r="T683">
        <v>1.31</v>
      </c>
    </row>
    <row r="684" spans="1:20" x14ac:dyDescent="0.3">
      <c r="A684" t="s">
        <v>1402</v>
      </c>
      <c r="B684" t="s">
        <v>1403</v>
      </c>
      <c r="C684" t="s">
        <v>1278</v>
      </c>
      <c r="D684" t="s">
        <v>1279</v>
      </c>
      <c r="E684" t="s">
        <v>14147</v>
      </c>
      <c r="F684" t="s">
        <v>14148</v>
      </c>
      <c r="G684" t="s">
        <v>1294</v>
      </c>
      <c r="H684" t="s">
        <v>1295</v>
      </c>
      <c r="I684" t="s">
        <v>1282</v>
      </c>
      <c r="J684" t="s">
        <v>1283</v>
      </c>
      <c r="K684">
        <v>2</v>
      </c>
      <c r="L684" t="s">
        <v>660</v>
      </c>
      <c r="M684">
        <v>73.89</v>
      </c>
      <c r="N684">
        <v>79.09</v>
      </c>
      <c r="O684">
        <v>16.07</v>
      </c>
      <c r="P684">
        <v>18.98</v>
      </c>
      <c r="Q684">
        <v>1.41</v>
      </c>
      <c r="R684">
        <v>1.32</v>
      </c>
      <c r="S684">
        <v>1.45</v>
      </c>
      <c r="T684">
        <v>1.35</v>
      </c>
    </row>
    <row r="685" spans="1:20" x14ac:dyDescent="0.3">
      <c r="A685" t="s">
        <v>1404</v>
      </c>
      <c r="B685" t="s">
        <v>1405</v>
      </c>
      <c r="C685" t="s">
        <v>1278</v>
      </c>
      <c r="D685" t="s">
        <v>1279</v>
      </c>
      <c r="E685" t="s">
        <v>14147</v>
      </c>
      <c r="F685" t="s">
        <v>14148</v>
      </c>
      <c r="G685" t="s">
        <v>1294</v>
      </c>
      <c r="H685" t="s">
        <v>1295</v>
      </c>
      <c r="I685" t="s">
        <v>1282</v>
      </c>
      <c r="J685" t="s">
        <v>1283</v>
      </c>
      <c r="K685">
        <v>2</v>
      </c>
      <c r="L685" t="s">
        <v>660</v>
      </c>
      <c r="M685">
        <v>74.97</v>
      </c>
      <c r="N685">
        <v>80.069999999999993</v>
      </c>
      <c r="O685">
        <v>17.100000000000001</v>
      </c>
      <c r="P685">
        <v>19.93</v>
      </c>
      <c r="Q685">
        <v>1.56</v>
      </c>
      <c r="R685">
        <v>1.45</v>
      </c>
      <c r="S685">
        <v>1.24</v>
      </c>
      <c r="T685">
        <v>1.1599999999999999</v>
      </c>
    </row>
    <row r="686" spans="1:20" x14ac:dyDescent="0.3">
      <c r="A686" t="s">
        <v>1406</v>
      </c>
      <c r="B686" t="s">
        <v>1407</v>
      </c>
      <c r="C686" t="s">
        <v>1278</v>
      </c>
      <c r="D686" t="s">
        <v>1279</v>
      </c>
      <c r="E686" t="s">
        <v>14147</v>
      </c>
      <c r="F686" t="s">
        <v>14148</v>
      </c>
      <c r="G686" t="s">
        <v>1294</v>
      </c>
      <c r="H686" t="s">
        <v>1295</v>
      </c>
      <c r="I686" t="s">
        <v>1282</v>
      </c>
      <c r="J686" t="s">
        <v>1283</v>
      </c>
      <c r="K686">
        <v>2</v>
      </c>
      <c r="L686" t="s">
        <v>660</v>
      </c>
      <c r="M686">
        <v>78.52</v>
      </c>
      <c r="N686">
        <v>81.95</v>
      </c>
      <c r="O686">
        <v>18.66</v>
      </c>
      <c r="P686">
        <v>20.77</v>
      </c>
      <c r="Q686">
        <v>0.97</v>
      </c>
      <c r="R686">
        <v>1.1100000000000001</v>
      </c>
      <c r="S686">
        <v>0.87</v>
      </c>
      <c r="T686">
        <v>0.9</v>
      </c>
    </row>
    <row r="687" spans="1:20" x14ac:dyDescent="0.3">
      <c r="A687" t="s">
        <v>1408</v>
      </c>
      <c r="B687" t="s">
        <v>1409</v>
      </c>
      <c r="C687" t="s">
        <v>1278</v>
      </c>
      <c r="D687" t="s">
        <v>1279</v>
      </c>
      <c r="E687" t="s">
        <v>14147</v>
      </c>
      <c r="F687" t="s">
        <v>14148</v>
      </c>
      <c r="G687" t="s">
        <v>1294</v>
      </c>
      <c r="H687" t="s">
        <v>1295</v>
      </c>
      <c r="I687" t="s">
        <v>1282</v>
      </c>
      <c r="J687" t="s">
        <v>1283</v>
      </c>
      <c r="K687">
        <v>2</v>
      </c>
      <c r="L687" t="s">
        <v>660</v>
      </c>
      <c r="M687">
        <v>76.77</v>
      </c>
      <c r="N687">
        <v>80.48</v>
      </c>
      <c r="O687">
        <v>17.329999999999998</v>
      </c>
      <c r="P687">
        <v>19.63</v>
      </c>
      <c r="Q687">
        <v>1.02</v>
      </c>
      <c r="R687">
        <v>1.07</v>
      </c>
      <c r="S687">
        <v>1.08</v>
      </c>
      <c r="T687">
        <v>1.1299999999999999</v>
      </c>
    </row>
    <row r="688" spans="1:20" x14ac:dyDescent="0.3">
      <c r="A688" t="s">
        <v>1410</v>
      </c>
      <c r="B688" t="s">
        <v>1411</v>
      </c>
      <c r="C688" t="s">
        <v>1278</v>
      </c>
      <c r="D688" t="s">
        <v>1279</v>
      </c>
      <c r="E688" t="s">
        <v>14147</v>
      </c>
      <c r="F688" t="s">
        <v>14148</v>
      </c>
      <c r="G688" t="s">
        <v>1294</v>
      </c>
      <c r="H688" t="s">
        <v>1295</v>
      </c>
      <c r="I688" t="s">
        <v>1282</v>
      </c>
      <c r="J688" t="s">
        <v>1283</v>
      </c>
      <c r="K688">
        <v>2</v>
      </c>
      <c r="L688" t="s">
        <v>660</v>
      </c>
      <c r="M688">
        <v>75.13</v>
      </c>
      <c r="N688">
        <v>78.92</v>
      </c>
      <c r="O688">
        <v>16.579999999999998</v>
      </c>
      <c r="P688">
        <v>18.86</v>
      </c>
      <c r="Q688">
        <v>1.27</v>
      </c>
      <c r="R688">
        <v>1.47</v>
      </c>
      <c r="S688">
        <v>1.27</v>
      </c>
      <c r="T688">
        <v>1.32</v>
      </c>
    </row>
    <row r="689" spans="1:20" x14ac:dyDescent="0.3">
      <c r="A689" t="s">
        <v>1412</v>
      </c>
      <c r="B689" t="s">
        <v>1413</v>
      </c>
      <c r="C689" t="s">
        <v>1278</v>
      </c>
      <c r="D689" t="s">
        <v>1279</v>
      </c>
      <c r="E689" t="s">
        <v>14147</v>
      </c>
      <c r="F689" t="s">
        <v>14148</v>
      </c>
      <c r="G689" t="s">
        <v>1294</v>
      </c>
      <c r="H689" t="s">
        <v>1295</v>
      </c>
      <c r="I689" t="s">
        <v>1282</v>
      </c>
      <c r="J689" t="s">
        <v>1283</v>
      </c>
      <c r="K689">
        <v>2</v>
      </c>
      <c r="L689" t="s">
        <v>660</v>
      </c>
      <c r="M689">
        <v>76.45</v>
      </c>
      <c r="N689">
        <v>79.92</v>
      </c>
      <c r="O689">
        <v>17</v>
      </c>
      <c r="P689">
        <v>19.18</v>
      </c>
      <c r="Q689">
        <v>0.99</v>
      </c>
      <c r="R689">
        <v>1.1000000000000001</v>
      </c>
      <c r="S689">
        <v>1.1299999999999999</v>
      </c>
      <c r="T689">
        <v>1.21</v>
      </c>
    </row>
    <row r="690" spans="1:20" x14ac:dyDescent="0.3">
      <c r="A690" t="s">
        <v>1414</v>
      </c>
      <c r="B690" t="s">
        <v>1415</v>
      </c>
      <c r="C690" t="s">
        <v>1278</v>
      </c>
      <c r="D690" t="s">
        <v>1279</v>
      </c>
      <c r="E690" t="s">
        <v>14147</v>
      </c>
      <c r="F690" t="s">
        <v>14148</v>
      </c>
      <c r="G690" t="s">
        <v>1294</v>
      </c>
      <c r="H690" t="s">
        <v>1295</v>
      </c>
      <c r="I690" t="s">
        <v>1282</v>
      </c>
      <c r="J690" t="s">
        <v>1283</v>
      </c>
      <c r="K690">
        <v>2</v>
      </c>
      <c r="L690" t="s">
        <v>660</v>
      </c>
      <c r="M690">
        <v>73.349999999999994</v>
      </c>
      <c r="N690">
        <v>78.27</v>
      </c>
      <c r="O690">
        <v>16.04</v>
      </c>
      <c r="P690">
        <v>18.52</v>
      </c>
      <c r="Q690">
        <v>1.73</v>
      </c>
      <c r="R690">
        <v>1.72</v>
      </c>
      <c r="S690">
        <v>1.46</v>
      </c>
      <c r="T690">
        <v>1.43</v>
      </c>
    </row>
    <row r="691" spans="1:20" x14ac:dyDescent="0.3">
      <c r="A691" t="s">
        <v>1416</v>
      </c>
      <c r="B691" t="s">
        <v>1417</v>
      </c>
      <c r="C691" t="s">
        <v>1278</v>
      </c>
      <c r="D691" t="s">
        <v>1279</v>
      </c>
      <c r="E691" t="s">
        <v>14147</v>
      </c>
      <c r="F691" t="s">
        <v>14148</v>
      </c>
      <c r="G691" t="s">
        <v>1294</v>
      </c>
      <c r="H691" t="s">
        <v>1295</v>
      </c>
      <c r="I691" t="s">
        <v>1282</v>
      </c>
      <c r="J691" t="s">
        <v>1283</v>
      </c>
      <c r="K691">
        <v>2</v>
      </c>
      <c r="L691" t="s">
        <v>660</v>
      </c>
      <c r="M691">
        <v>73.680000000000007</v>
      </c>
      <c r="N691">
        <v>78.38</v>
      </c>
      <c r="O691">
        <v>16.350000000000001</v>
      </c>
      <c r="P691">
        <v>18.66</v>
      </c>
      <c r="Q691">
        <v>1.77</v>
      </c>
      <c r="R691">
        <v>1.76</v>
      </c>
      <c r="S691">
        <v>1.39</v>
      </c>
      <c r="T691">
        <v>1.39</v>
      </c>
    </row>
    <row r="692" spans="1:20" x14ac:dyDescent="0.3">
      <c r="A692" t="s">
        <v>1418</v>
      </c>
      <c r="B692" t="s">
        <v>1419</v>
      </c>
      <c r="C692" t="s">
        <v>1278</v>
      </c>
      <c r="D692" t="s">
        <v>1279</v>
      </c>
      <c r="E692" t="s">
        <v>14147</v>
      </c>
      <c r="F692" t="s">
        <v>14148</v>
      </c>
      <c r="G692" t="s">
        <v>1294</v>
      </c>
      <c r="H692" t="s">
        <v>1295</v>
      </c>
      <c r="I692" t="s">
        <v>1282</v>
      </c>
      <c r="J692" t="s">
        <v>1283</v>
      </c>
      <c r="K692">
        <v>2</v>
      </c>
      <c r="L692" t="s">
        <v>660</v>
      </c>
      <c r="M692">
        <v>75.98</v>
      </c>
      <c r="N692">
        <v>79.05</v>
      </c>
      <c r="O692">
        <v>16.420000000000002</v>
      </c>
      <c r="P692">
        <v>18.22</v>
      </c>
      <c r="Q692">
        <v>0.92</v>
      </c>
      <c r="R692">
        <v>1.06</v>
      </c>
      <c r="S692">
        <v>1.22</v>
      </c>
      <c r="T692">
        <v>1.34</v>
      </c>
    </row>
    <row r="693" spans="1:20" x14ac:dyDescent="0.3">
      <c r="A693" t="s">
        <v>1420</v>
      </c>
      <c r="B693" t="s">
        <v>1421</v>
      </c>
      <c r="C693" t="s">
        <v>1278</v>
      </c>
      <c r="D693" t="s">
        <v>1279</v>
      </c>
      <c r="E693" t="s">
        <v>14147</v>
      </c>
      <c r="F693" t="s">
        <v>14148</v>
      </c>
      <c r="G693" t="s">
        <v>1294</v>
      </c>
      <c r="H693" t="s">
        <v>1295</v>
      </c>
      <c r="I693" t="s">
        <v>1282</v>
      </c>
      <c r="J693" t="s">
        <v>1283</v>
      </c>
      <c r="K693">
        <v>2</v>
      </c>
      <c r="L693" t="s">
        <v>660</v>
      </c>
      <c r="M693">
        <v>72.11</v>
      </c>
      <c r="N693">
        <v>77.239999999999995</v>
      </c>
      <c r="O693">
        <v>15.16</v>
      </c>
      <c r="P693">
        <v>17.649999999999999</v>
      </c>
      <c r="Q693">
        <v>1.84</v>
      </c>
      <c r="R693">
        <v>1.74</v>
      </c>
      <c r="S693">
        <v>1.66</v>
      </c>
      <c r="T693">
        <v>1.63</v>
      </c>
    </row>
    <row r="694" spans="1:20" x14ac:dyDescent="0.3">
      <c r="A694" t="s">
        <v>1422</v>
      </c>
      <c r="B694" t="s">
        <v>1423</v>
      </c>
      <c r="C694" t="s">
        <v>1278</v>
      </c>
      <c r="D694" t="s">
        <v>1279</v>
      </c>
      <c r="E694" t="s">
        <v>14147</v>
      </c>
      <c r="F694" t="s">
        <v>14148</v>
      </c>
      <c r="G694" t="s">
        <v>1294</v>
      </c>
      <c r="H694" t="s">
        <v>1295</v>
      </c>
      <c r="I694" t="s">
        <v>1282</v>
      </c>
      <c r="J694" t="s">
        <v>1283</v>
      </c>
      <c r="K694">
        <v>2</v>
      </c>
      <c r="L694" t="s">
        <v>660</v>
      </c>
      <c r="M694">
        <v>72.45</v>
      </c>
      <c r="N694">
        <v>77.989999999999995</v>
      </c>
      <c r="O694">
        <v>15.35</v>
      </c>
      <c r="P694">
        <v>18.32</v>
      </c>
      <c r="Q694">
        <v>1.68</v>
      </c>
      <c r="R694">
        <v>1.63</v>
      </c>
      <c r="S694">
        <v>1.65</v>
      </c>
      <c r="T694">
        <v>1.51</v>
      </c>
    </row>
    <row r="695" spans="1:20" x14ac:dyDescent="0.3">
      <c r="A695" t="s">
        <v>1424</v>
      </c>
      <c r="B695" t="s">
        <v>1425</v>
      </c>
      <c r="C695" t="s">
        <v>1278</v>
      </c>
      <c r="D695" t="s">
        <v>1279</v>
      </c>
      <c r="E695" t="s">
        <v>14147</v>
      </c>
      <c r="F695" t="s">
        <v>14148</v>
      </c>
      <c r="G695" t="s">
        <v>1294</v>
      </c>
      <c r="H695" t="s">
        <v>1295</v>
      </c>
      <c r="I695" t="s">
        <v>1282</v>
      </c>
      <c r="J695" t="s">
        <v>1283</v>
      </c>
      <c r="K695">
        <v>2</v>
      </c>
      <c r="L695" t="s">
        <v>660</v>
      </c>
      <c r="M695">
        <v>72.73</v>
      </c>
      <c r="N695">
        <v>77.41</v>
      </c>
      <c r="O695">
        <v>15.86</v>
      </c>
      <c r="P695">
        <v>18.059999999999999</v>
      </c>
      <c r="Q695">
        <v>1.94</v>
      </c>
      <c r="R695">
        <v>1.95</v>
      </c>
      <c r="S695">
        <v>1.52</v>
      </c>
      <c r="T695">
        <v>1.54</v>
      </c>
    </row>
    <row r="696" spans="1:20" x14ac:dyDescent="0.3">
      <c r="A696" t="s">
        <v>1426</v>
      </c>
      <c r="B696" t="s">
        <v>1427</v>
      </c>
      <c r="C696" t="s">
        <v>1278</v>
      </c>
      <c r="D696" t="s">
        <v>1279</v>
      </c>
      <c r="E696" t="s">
        <v>14147</v>
      </c>
      <c r="F696" t="s">
        <v>14148</v>
      </c>
      <c r="G696" t="s">
        <v>1294</v>
      </c>
      <c r="H696" t="s">
        <v>1295</v>
      </c>
      <c r="I696" t="s">
        <v>1282</v>
      </c>
      <c r="J696" t="s">
        <v>1283</v>
      </c>
      <c r="K696">
        <v>2</v>
      </c>
      <c r="L696" t="s">
        <v>660</v>
      </c>
      <c r="M696">
        <v>76.459999999999994</v>
      </c>
      <c r="N696">
        <v>80.17</v>
      </c>
      <c r="O696">
        <v>17.239999999999998</v>
      </c>
      <c r="P696">
        <v>19.54</v>
      </c>
      <c r="Q696">
        <v>1.0900000000000001</v>
      </c>
      <c r="R696">
        <v>1.2</v>
      </c>
      <c r="S696">
        <v>1.1100000000000001</v>
      </c>
      <c r="T696">
        <v>1.1599999999999999</v>
      </c>
    </row>
    <row r="697" spans="1:20" x14ac:dyDescent="0.3">
      <c r="A697" t="s">
        <v>1428</v>
      </c>
      <c r="B697" t="s">
        <v>1429</v>
      </c>
      <c r="C697" t="s">
        <v>1278</v>
      </c>
      <c r="D697" t="s">
        <v>1279</v>
      </c>
      <c r="E697" t="s">
        <v>14147</v>
      </c>
      <c r="F697" t="s">
        <v>14148</v>
      </c>
      <c r="G697" t="s">
        <v>1294</v>
      </c>
      <c r="H697" t="s">
        <v>1295</v>
      </c>
      <c r="I697" t="s">
        <v>1282</v>
      </c>
      <c r="J697" t="s">
        <v>1283</v>
      </c>
      <c r="K697">
        <v>2</v>
      </c>
      <c r="L697" t="s">
        <v>660</v>
      </c>
      <c r="M697">
        <v>76.569999999999993</v>
      </c>
      <c r="N697">
        <v>80.3</v>
      </c>
      <c r="O697">
        <v>17.71</v>
      </c>
      <c r="P697">
        <v>19.850000000000001</v>
      </c>
      <c r="Q697">
        <v>1.27</v>
      </c>
      <c r="R697">
        <v>1.3</v>
      </c>
      <c r="S697">
        <v>1.05</v>
      </c>
      <c r="T697">
        <v>1.1200000000000001</v>
      </c>
    </row>
    <row r="698" spans="1:20" x14ac:dyDescent="0.3">
      <c r="A698" t="s">
        <v>1430</v>
      </c>
      <c r="B698" t="s">
        <v>1431</v>
      </c>
      <c r="C698" t="s">
        <v>1278</v>
      </c>
      <c r="D698" t="s">
        <v>1279</v>
      </c>
      <c r="E698" t="s">
        <v>14147</v>
      </c>
      <c r="F698" t="s">
        <v>14148</v>
      </c>
      <c r="G698" t="s">
        <v>1294</v>
      </c>
      <c r="H698" t="s">
        <v>1295</v>
      </c>
      <c r="I698" t="s">
        <v>1282</v>
      </c>
      <c r="J698" t="s">
        <v>1283</v>
      </c>
      <c r="K698">
        <v>2</v>
      </c>
      <c r="L698" t="s">
        <v>660</v>
      </c>
      <c r="M698">
        <v>76.12</v>
      </c>
      <c r="N698">
        <v>79.44</v>
      </c>
      <c r="O698">
        <v>17.260000000000002</v>
      </c>
      <c r="P698">
        <v>19.13</v>
      </c>
      <c r="Q698">
        <v>1.22</v>
      </c>
      <c r="R698">
        <v>1.33</v>
      </c>
      <c r="S698">
        <v>1.1200000000000001</v>
      </c>
      <c r="T698">
        <v>1.25</v>
      </c>
    </row>
    <row r="699" spans="1:20" x14ac:dyDescent="0.3">
      <c r="A699" t="s">
        <v>1432</v>
      </c>
      <c r="B699" t="s">
        <v>1433</v>
      </c>
      <c r="C699" t="s">
        <v>1278</v>
      </c>
      <c r="D699" t="s">
        <v>1279</v>
      </c>
      <c r="E699" t="s">
        <v>14147</v>
      </c>
      <c r="F699" t="s">
        <v>14148</v>
      </c>
      <c r="G699" t="s">
        <v>1294</v>
      </c>
      <c r="H699" t="s">
        <v>1295</v>
      </c>
      <c r="I699" t="s">
        <v>1282</v>
      </c>
      <c r="J699" t="s">
        <v>1283</v>
      </c>
      <c r="K699">
        <v>2</v>
      </c>
      <c r="L699" t="s">
        <v>660</v>
      </c>
      <c r="M699">
        <v>78.28</v>
      </c>
      <c r="N699">
        <v>81.47</v>
      </c>
      <c r="O699">
        <v>18.3</v>
      </c>
      <c r="P699">
        <v>20.239999999999998</v>
      </c>
      <c r="Q699">
        <v>0.9</v>
      </c>
      <c r="R699">
        <v>0.86</v>
      </c>
      <c r="S699">
        <v>0.88</v>
      </c>
      <c r="T699">
        <v>1</v>
      </c>
    </row>
    <row r="700" spans="1:20" x14ac:dyDescent="0.3">
      <c r="A700" t="s">
        <v>1434</v>
      </c>
      <c r="B700" t="s">
        <v>1435</v>
      </c>
      <c r="C700" t="s">
        <v>1278</v>
      </c>
      <c r="D700" t="s">
        <v>1279</v>
      </c>
      <c r="E700" t="s">
        <v>14147</v>
      </c>
      <c r="F700" t="s">
        <v>14148</v>
      </c>
      <c r="G700" t="s">
        <v>1294</v>
      </c>
      <c r="H700" t="s">
        <v>1295</v>
      </c>
      <c r="I700" t="s">
        <v>1282</v>
      </c>
      <c r="J700" t="s">
        <v>1283</v>
      </c>
      <c r="K700">
        <v>5</v>
      </c>
      <c r="L700" t="s">
        <v>29</v>
      </c>
      <c r="M700">
        <v>79.61</v>
      </c>
      <c r="N700">
        <v>82.62</v>
      </c>
      <c r="O700">
        <v>18.86</v>
      </c>
      <c r="P700">
        <v>20.81</v>
      </c>
      <c r="Q700">
        <v>0.67</v>
      </c>
      <c r="R700">
        <v>0.71</v>
      </c>
      <c r="S700">
        <v>0.78</v>
      </c>
      <c r="T700">
        <v>0.85</v>
      </c>
    </row>
    <row r="701" spans="1:20" x14ac:dyDescent="0.3">
      <c r="A701" t="s">
        <v>1436</v>
      </c>
      <c r="B701" t="s">
        <v>1437</v>
      </c>
      <c r="C701" t="s">
        <v>1278</v>
      </c>
      <c r="D701" t="s">
        <v>1279</v>
      </c>
      <c r="E701" t="s">
        <v>14140</v>
      </c>
      <c r="F701" t="s">
        <v>14141</v>
      </c>
      <c r="G701" t="s">
        <v>1280</v>
      </c>
      <c r="H701" t="s">
        <v>1281</v>
      </c>
      <c r="I701" t="s">
        <v>1282</v>
      </c>
      <c r="J701" t="s">
        <v>1283</v>
      </c>
      <c r="K701">
        <v>5</v>
      </c>
      <c r="L701" t="s">
        <v>29</v>
      </c>
      <c r="M701">
        <v>78.44</v>
      </c>
      <c r="N701">
        <v>82.03</v>
      </c>
      <c r="O701">
        <v>18.420000000000002</v>
      </c>
      <c r="P701">
        <v>20.309999999999999</v>
      </c>
      <c r="Q701">
        <v>0.92</v>
      </c>
      <c r="R701">
        <v>0.93</v>
      </c>
      <c r="S701">
        <v>0.86</v>
      </c>
      <c r="T701">
        <v>0.82</v>
      </c>
    </row>
    <row r="702" spans="1:20" x14ac:dyDescent="0.3">
      <c r="A702" t="s">
        <v>1438</v>
      </c>
      <c r="B702" t="s">
        <v>1439</v>
      </c>
      <c r="C702" t="s">
        <v>1278</v>
      </c>
      <c r="D702" t="s">
        <v>1279</v>
      </c>
      <c r="E702" t="s">
        <v>14140</v>
      </c>
      <c r="F702" t="s">
        <v>14141</v>
      </c>
      <c r="G702" t="s">
        <v>1280</v>
      </c>
      <c r="H702" t="s">
        <v>1281</v>
      </c>
      <c r="I702" t="s">
        <v>1282</v>
      </c>
      <c r="J702" t="s">
        <v>1283</v>
      </c>
      <c r="K702">
        <v>2</v>
      </c>
      <c r="L702" t="s">
        <v>660</v>
      </c>
      <c r="M702">
        <v>77.22</v>
      </c>
      <c r="N702">
        <v>81.64</v>
      </c>
      <c r="O702">
        <v>17.54</v>
      </c>
      <c r="P702">
        <v>20.22</v>
      </c>
      <c r="Q702">
        <v>0.87</v>
      </c>
      <c r="R702">
        <v>0.79</v>
      </c>
      <c r="S702">
        <v>1.08</v>
      </c>
      <c r="T702">
        <v>0.99</v>
      </c>
    </row>
    <row r="703" spans="1:20" x14ac:dyDescent="0.3">
      <c r="A703" t="s">
        <v>1440</v>
      </c>
      <c r="B703" t="s">
        <v>1441</v>
      </c>
      <c r="C703" t="s">
        <v>1278</v>
      </c>
      <c r="D703" t="s">
        <v>1279</v>
      </c>
      <c r="E703" t="s">
        <v>14140</v>
      </c>
      <c r="F703" t="s">
        <v>14141</v>
      </c>
      <c r="G703" t="s">
        <v>1280</v>
      </c>
      <c r="H703" t="s">
        <v>1281</v>
      </c>
      <c r="I703" t="s">
        <v>1282</v>
      </c>
      <c r="J703" t="s">
        <v>1283</v>
      </c>
      <c r="K703">
        <v>2</v>
      </c>
      <c r="L703" t="s">
        <v>660</v>
      </c>
      <c r="M703">
        <v>77.930000000000007</v>
      </c>
      <c r="N703">
        <v>81.63</v>
      </c>
      <c r="O703">
        <v>18.16</v>
      </c>
      <c r="P703">
        <v>20.41</v>
      </c>
      <c r="Q703">
        <v>0.92</v>
      </c>
      <c r="R703">
        <v>0.98</v>
      </c>
      <c r="S703">
        <v>0.94</v>
      </c>
      <c r="T703">
        <v>0.96</v>
      </c>
    </row>
    <row r="704" spans="1:20" x14ac:dyDescent="0.3">
      <c r="A704" t="s">
        <v>1442</v>
      </c>
      <c r="B704" t="s">
        <v>1443</v>
      </c>
      <c r="C704" t="s">
        <v>1278</v>
      </c>
      <c r="D704" t="s">
        <v>1279</v>
      </c>
      <c r="E704" t="s">
        <v>14140</v>
      </c>
      <c r="F704" t="s">
        <v>14141</v>
      </c>
      <c r="G704" t="s">
        <v>1280</v>
      </c>
      <c r="H704" t="s">
        <v>1281</v>
      </c>
      <c r="I704" t="s">
        <v>1282</v>
      </c>
      <c r="J704" t="s">
        <v>1283</v>
      </c>
      <c r="K704">
        <v>2</v>
      </c>
      <c r="L704" t="s">
        <v>660</v>
      </c>
      <c r="M704">
        <v>73.78</v>
      </c>
      <c r="N704">
        <v>78.930000000000007</v>
      </c>
      <c r="O704">
        <v>16.12</v>
      </c>
      <c r="P704">
        <v>18.95</v>
      </c>
      <c r="Q704">
        <v>1.49</v>
      </c>
      <c r="R704">
        <v>1.4</v>
      </c>
      <c r="S704">
        <v>1.45</v>
      </c>
      <c r="T704">
        <v>1.36</v>
      </c>
    </row>
    <row r="705" spans="1:20" x14ac:dyDescent="0.3">
      <c r="A705" t="s">
        <v>1444</v>
      </c>
      <c r="B705" t="s">
        <v>1445</v>
      </c>
      <c r="C705" t="s">
        <v>1278</v>
      </c>
      <c r="D705" t="s">
        <v>1279</v>
      </c>
      <c r="E705" t="s">
        <v>14140</v>
      </c>
      <c r="F705" t="s">
        <v>14141</v>
      </c>
      <c r="G705" t="s">
        <v>1280</v>
      </c>
      <c r="H705" t="s">
        <v>1281</v>
      </c>
      <c r="I705" t="s">
        <v>1282</v>
      </c>
      <c r="J705" t="s">
        <v>1283</v>
      </c>
      <c r="K705">
        <v>2</v>
      </c>
      <c r="L705" t="s">
        <v>660</v>
      </c>
      <c r="M705">
        <v>74.64</v>
      </c>
      <c r="N705">
        <v>80.61</v>
      </c>
      <c r="O705">
        <v>16.89</v>
      </c>
      <c r="P705">
        <v>20.28</v>
      </c>
      <c r="Q705">
        <v>1.49</v>
      </c>
      <c r="R705">
        <v>1.34</v>
      </c>
      <c r="S705">
        <v>1.32</v>
      </c>
      <c r="T705">
        <v>1.0900000000000001</v>
      </c>
    </row>
    <row r="706" spans="1:20" x14ac:dyDescent="0.3">
      <c r="A706" t="s">
        <v>1446</v>
      </c>
      <c r="B706" t="s">
        <v>1447</v>
      </c>
      <c r="C706" t="s">
        <v>1278</v>
      </c>
      <c r="D706" t="s">
        <v>1279</v>
      </c>
      <c r="E706" t="s">
        <v>14140</v>
      </c>
      <c r="F706" t="s">
        <v>14141</v>
      </c>
      <c r="G706" t="s">
        <v>1280</v>
      </c>
      <c r="H706" t="s">
        <v>1281</v>
      </c>
      <c r="I706" t="s">
        <v>1282</v>
      </c>
      <c r="J706" t="s">
        <v>1283</v>
      </c>
      <c r="K706">
        <v>2</v>
      </c>
      <c r="L706" t="s">
        <v>660</v>
      </c>
      <c r="M706">
        <v>73.06</v>
      </c>
      <c r="N706">
        <v>78.69</v>
      </c>
      <c r="O706">
        <v>15.81</v>
      </c>
      <c r="P706">
        <v>18.84</v>
      </c>
      <c r="Q706">
        <v>1.66</v>
      </c>
      <c r="R706">
        <v>1.55</v>
      </c>
      <c r="S706">
        <v>1.54</v>
      </c>
      <c r="T706">
        <v>1.39</v>
      </c>
    </row>
    <row r="707" spans="1:20" x14ac:dyDescent="0.3">
      <c r="A707" t="s">
        <v>1448</v>
      </c>
      <c r="B707" t="s">
        <v>1449</v>
      </c>
      <c r="C707" t="s">
        <v>1278</v>
      </c>
      <c r="D707" t="s">
        <v>1279</v>
      </c>
      <c r="E707" t="s">
        <v>14140</v>
      </c>
      <c r="F707" t="s">
        <v>14141</v>
      </c>
      <c r="G707" t="s">
        <v>1280</v>
      </c>
      <c r="H707" t="s">
        <v>1281</v>
      </c>
      <c r="I707" t="s">
        <v>1282</v>
      </c>
      <c r="J707" t="s">
        <v>1283</v>
      </c>
      <c r="K707">
        <v>2</v>
      </c>
      <c r="L707" t="s">
        <v>660</v>
      </c>
      <c r="M707">
        <v>74.319999999999993</v>
      </c>
      <c r="N707">
        <v>78.790000000000006</v>
      </c>
      <c r="O707">
        <v>16.45</v>
      </c>
      <c r="P707">
        <v>18.920000000000002</v>
      </c>
      <c r="Q707">
        <v>1.51</v>
      </c>
      <c r="R707">
        <v>1.6</v>
      </c>
      <c r="S707">
        <v>1.35</v>
      </c>
      <c r="T707">
        <v>1.34</v>
      </c>
    </row>
    <row r="708" spans="1:20" x14ac:dyDescent="0.3">
      <c r="A708" t="s">
        <v>1450</v>
      </c>
      <c r="B708" t="s">
        <v>1451</v>
      </c>
      <c r="C708" t="s">
        <v>1278</v>
      </c>
      <c r="D708" t="s">
        <v>1279</v>
      </c>
      <c r="E708" t="s">
        <v>14140</v>
      </c>
      <c r="F708" t="s">
        <v>14141</v>
      </c>
      <c r="G708" t="s">
        <v>1280</v>
      </c>
      <c r="H708" t="s">
        <v>1281</v>
      </c>
      <c r="I708" t="s">
        <v>1282</v>
      </c>
      <c r="J708" t="s">
        <v>1283</v>
      </c>
      <c r="K708">
        <v>2</v>
      </c>
      <c r="L708" t="s">
        <v>660</v>
      </c>
      <c r="M708">
        <v>79.3</v>
      </c>
      <c r="N708">
        <v>82.75</v>
      </c>
      <c r="O708">
        <v>18.670000000000002</v>
      </c>
      <c r="P708">
        <v>20.9</v>
      </c>
      <c r="Q708">
        <v>0.66</v>
      </c>
      <c r="R708">
        <v>0.71</v>
      </c>
      <c r="S708">
        <v>0.82</v>
      </c>
      <c r="T708">
        <v>0.83</v>
      </c>
    </row>
    <row r="709" spans="1:20" x14ac:dyDescent="0.3">
      <c r="A709" t="s">
        <v>1452</v>
      </c>
      <c r="B709" t="s">
        <v>1453</v>
      </c>
      <c r="C709" t="s">
        <v>1278</v>
      </c>
      <c r="D709" t="s">
        <v>1279</v>
      </c>
      <c r="E709" t="s">
        <v>14140</v>
      </c>
      <c r="F709" t="s">
        <v>14141</v>
      </c>
      <c r="G709" t="s">
        <v>1280</v>
      </c>
      <c r="H709" t="s">
        <v>1281</v>
      </c>
      <c r="I709" t="s">
        <v>1282</v>
      </c>
      <c r="J709" t="s">
        <v>1283</v>
      </c>
      <c r="K709">
        <v>2</v>
      </c>
      <c r="L709" t="s">
        <v>660</v>
      </c>
      <c r="M709">
        <v>79.17</v>
      </c>
      <c r="N709">
        <v>82.88</v>
      </c>
      <c r="O709">
        <v>18.559999999999999</v>
      </c>
      <c r="P709">
        <v>21.13</v>
      </c>
      <c r="Q709">
        <v>0.65</v>
      </c>
      <c r="R709">
        <v>0.71</v>
      </c>
      <c r="S709">
        <v>0.85</v>
      </c>
      <c r="T709">
        <v>0.83</v>
      </c>
    </row>
    <row r="710" spans="1:20" x14ac:dyDescent="0.3">
      <c r="A710" t="s">
        <v>1454</v>
      </c>
      <c r="B710" t="s">
        <v>1455</v>
      </c>
      <c r="C710" t="s">
        <v>1278</v>
      </c>
      <c r="D710" t="s">
        <v>1279</v>
      </c>
      <c r="E710" t="s">
        <v>14140</v>
      </c>
      <c r="F710" t="s">
        <v>14141</v>
      </c>
      <c r="G710" t="s">
        <v>1280</v>
      </c>
      <c r="H710" t="s">
        <v>1281</v>
      </c>
      <c r="I710" t="s">
        <v>1282</v>
      </c>
      <c r="J710" t="s">
        <v>1283</v>
      </c>
      <c r="K710">
        <v>2</v>
      </c>
      <c r="L710" t="s">
        <v>660</v>
      </c>
      <c r="M710">
        <v>72.209999999999994</v>
      </c>
      <c r="N710">
        <v>78.489999999999995</v>
      </c>
      <c r="O710">
        <v>15.55</v>
      </c>
      <c r="P710">
        <v>19.02</v>
      </c>
      <c r="Q710">
        <v>1.81</v>
      </c>
      <c r="R710">
        <v>1.66</v>
      </c>
      <c r="S710">
        <v>1.67</v>
      </c>
      <c r="T710">
        <v>1.43</v>
      </c>
    </row>
    <row r="711" spans="1:20" x14ac:dyDescent="0.3">
      <c r="A711" t="s">
        <v>1456</v>
      </c>
      <c r="B711" t="s">
        <v>1457</v>
      </c>
      <c r="C711" t="s">
        <v>1278</v>
      </c>
      <c r="D711" t="s">
        <v>1279</v>
      </c>
      <c r="E711" t="s">
        <v>14140</v>
      </c>
      <c r="F711" t="s">
        <v>14141</v>
      </c>
      <c r="G711" t="s">
        <v>1280</v>
      </c>
      <c r="H711" t="s">
        <v>1281</v>
      </c>
      <c r="I711" t="s">
        <v>1282</v>
      </c>
      <c r="J711" t="s">
        <v>1283</v>
      </c>
      <c r="K711">
        <v>2</v>
      </c>
      <c r="L711" t="s">
        <v>660</v>
      </c>
      <c r="M711">
        <v>76.27</v>
      </c>
      <c r="N711">
        <v>80.290000000000006</v>
      </c>
      <c r="O711">
        <v>17.43</v>
      </c>
      <c r="P711">
        <v>19.8</v>
      </c>
      <c r="Q711">
        <v>1.23</v>
      </c>
      <c r="R711">
        <v>1.29</v>
      </c>
      <c r="S711">
        <v>1.1100000000000001</v>
      </c>
      <c r="T711">
        <v>1.1299999999999999</v>
      </c>
    </row>
    <row r="712" spans="1:20" x14ac:dyDescent="0.3">
      <c r="A712" t="s">
        <v>1458</v>
      </c>
      <c r="B712" t="s">
        <v>1459</v>
      </c>
      <c r="C712" t="s">
        <v>1278</v>
      </c>
      <c r="D712" t="s">
        <v>1279</v>
      </c>
      <c r="E712" t="s">
        <v>14140</v>
      </c>
      <c r="F712" t="s">
        <v>14141</v>
      </c>
      <c r="G712" t="s">
        <v>1280</v>
      </c>
      <c r="H712" t="s">
        <v>1281</v>
      </c>
      <c r="I712" t="s">
        <v>1282</v>
      </c>
      <c r="J712" t="s">
        <v>1283</v>
      </c>
      <c r="K712">
        <v>2</v>
      </c>
      <c r="L712" t="s">
        <v>660</v>
      </c>
      <c r="M712">
        <v>80.12</v>
      </c>
      <c r="N712">
        <v>83.36</v>
      </c>
      <c r="O712">
        <v>19.190000000000001</v>
      </c>
      <c r="P712">
        <v>21.26</v>
      </c>
      <c r="Q712">
        <v>0.62</v>
      </c>
      <c r="R712">
        <v>0.65</v>
      </c>
      <c r="S712">
        <v>0.74</v>
      </c>
      <c r="T712">
        <v>0.73</v>
      </c>
    </row>
    <row r="713" spans="1:20" x14ac:dyDescent="0.3">
      <c r="A713" t="s">
        <v>1460</v>
      </c>
      <c r="B713" t="s">
        <v>1461</v>
      </c>
      <c r="C713" t="s">
        <v>1278</v>
      </c>
      <c r="D713" t="s">
        <v>1279</v>
      </c>
      <c r="E713" t="s">
        <v>14140</v>
      </c>
      <c r="F713" t="s">
        <v>14141</v>
      </c>
      <c r="G713" t="s">
        <v>1280</v>
      </c>
      <c r="H713" t="s">
        <v>1281</v>
      </c>
      <c r="I713" t="s">
        <v>1282</v>
      </c>
      <c r="J713" t="s">
        <v>1283</v>
      </c>
      <c r="K713">
        <v>2</v>
      </c>
      <c r="L713" t="s">
        <v>660</v>
      </c>
      <c r="M713">
        <v>75.47</v>
      </c>
      <c r="N713">
        <v>79.11</v>
      </c>
      <c r="O713">
        <v>16.93</v>
      </c>
      <c r="P713">
        <v>19</v>
      </c>
      <c r="Q713">
        <v>1.3</v>
      </c>
      <c r="R713">
        <v>1.46</v>
      </c>
      <c r="S713">
        <v>1.2</v>
      </c>
      <c r="T713">
        <v>1.29</v>
      </c>
    </row>
    <row r="714" spans="1:20" x14ac:dyDescent="0.3">
      <c r="A714" t="s">
        <v>1462</v>
      </c>
      <c r="B714" t="s">
        <v>1463</v>
      </c>
      <c r="C714" t="s">
        <v>1278</v>
      </c>
      <c r="D714" t="s">
        <v>1279</v>
      </c>
      <c r="E714" t="s">
        <v>14140</v>
      </c>
      <c r="F714" t="s">
        <v>14141</v>
      </c>
      <c r="G714" t="s">
        <v>1280</v>
      </c>
      <c r="H714" t="s">
        <v>1281</v>
      </c>
      <c r="I714" t="s">
        <v>1282</v>
      </c>
      <c r="J714" t="s">
        <v>1283</v>
      </c>
      <c r="K714">
        <v>2</v>
      </c>
      <c r="L714" t="s">
        <v>660</v>
      </c>
      <c r="M714">
        <v>81.52</v>
      </c>
      <c r="N714">
        <v>84.33</v>
      </c>
      <c r="O714">
        <v>19.829999999999998</v>
      </c>
      <c r="P714">
        <v>21.69</v>
      </c>
      <c r="Q714">
        <v>0.43</v>
      </c>
      <c r="R714">
        <v>0.44</v>
      </c>
      <c r="S714">
        <v>0.61</v>
      </c>
      <c r="T714">
        <v>0.63</v>
      </c>
    </row>
    <row r="715" spans="1:20" x14ac:dyDescent="0.3">
      <c r="A715" t="s">
        <v>1464</v>
      </c>
      <c r="B715" t="s">
        <v>1465</v>
      </c>
      <c r="C715" t="s">
        <v>1278</v>
      </c>
      <c r="D715" t="s">
        <v>1279</v>
      </c>
      <c r="E715" t="s">
        <v>14140</v>
      </c>
      <c r="F715" t="s">
        <v>14141</v>
      </c>
      <c r="G715" t="s">
        <v>1280</v>
      </c>
      <c r="H715" t="s">
        <v>1281</v>
      </c>
      <c r="I715" t="s">
        <v>1282</v>
      </c>
      <c r="J715" t="s">
        <v>1283</v>
      </c>
      <c r="K715">
        <v>2</v>
      </c>
      <c r="L715" t="s">
        <v>660</v>
      </c>
      <c r="M715">
        <v>76.06</v>
      </c>
      <c r="N715">
        <v>79.760000000000005</v>
      </c>
      <c r="O715">
        <v>17.149999999999999</v>
      </c>
      <c r="P715">
        <v>19.399999999999999</v>
      </c>
      <c r="Q715">
        <v>1.2</v>
      </c>
      <c r="R715">
        <v>1.34</v>
      </c>
      <c r="S715">
        <v>1.1299999999999999</v>
      </c>
      <c r="T715">
        <v>1.2</v>
      </c>
    </row>
    <row r="716" spans="1:20" x14ac:dyDescent="0.3">
      <c r="A716" t="s">
        <v>1466</v>
      </c>
      <c r="B716" t="s">
        <v>1467</v>
      </c>
      <c r="C716" t="s">
        <v>1278</v>
      </c>
      <c r="D716" t="s">
        <v>1279</v>
      </c>
      <c r="E716" t="s">
        <v>14140</v>
      </c>
      <c r="F716" t="s">
        <v>14141</v>
      </c>
      <c r="G716" t="s">
        <v>1280</v>
      </c>
      <c r="H716" t="s">
        <v>1281</v>
      </c>
      <c r="I716" t="s">
        <v>1282</v>
      </c>
      <c r="J716" t="s">
        <v>1283</v>
      </c>
      <c r="K716">
        <v>2</v>
      </c>
      <c r="L716" t="s">
        <v>660</v>
      </c>
      <c r="M716">
        <v>75.88</v>
      </c>
      <c r="N716">
        <v>79.33</v>
      </c>
      <c r="O716">
        <v>16.809999999999999</v>
      </c>
      <c r="P716">
        <v>18.88</v>
      </c>
      <c r="Q716">
        <v>1.1000000000000001</v>
      </c>
      <c r="R716">
        <v>1.25</v>
      </c>
      <c r="S716">
        <v>1.19</v>
      </c>
      <c r="T716">
        <v>1.28</v>
      </c>
    </row>
    <row r="717" spans="1:20" x14ac:dyDescent="0.3">
      <c r="A717" t="s">
        <v>1468</v>
      </c>
      <c r="B717" t="s">
        <v>1469</v>
      </c>
      <c r="C717" t="s">
        <v>1278</v>
      </c>
      <c r="D717" t="s">
        <v>1279</v>
      </c>
      <c r="E717" t="s">
        <v>14140</v>
      </c>
      <c r="F717" t="s">
        <v>14141</v>
      </c>
      <c r="G717" t="s">
        <v>1280</v>
      </c>
      <c r="H717" t="s">
        <v>1281</v>
      </c>
      <c r="I717" t="s">
        <v>1282</v>
      </c>
      <c r="J717" t="s">
        <v>1283</v>
      </c>
      <c r="K717">
        <v>2</v>
      </c>
      <c r="L717" t="s">
        <v>660</v>
      </c>
      <c r="M717">
        <v>80.849999999999994</v>
      </c>
      <c r="N717">
        <v>83.77</v>
      </c>
      <c r="O717">
        <v>19.43</v>
      </c>
      <c r="P717">
        <v>21.4</v>
      </c>
      <c r="Q717">
        <v>0.49</v>
      </c>
      <c r="R717">
        <v>0.49</v>
      </c>
      <c r="S717">
        <v>0.68</v>
      </c>
      <c r="T717">
        <v>0.71</v>
      </c>
    </row>
    <row r="718" spans="1:20" x14ac:dyDescent="0.3">
      <c r="A718" t="s">
        <v>1470</v>
      </c>
      <c r="B718" t="s">
        <v>1471</v>
      </c>
      <c r="C718" t="s">
        <v>1278</v>
      </c>
      <c r="D718" t="s">
        <v>1279</v>
      </c>
      <c r="E718" t="s">
        <v>14140</v>
      </c>
      <c r="F718" t="s">
        <v>14141</v>
      </c>
      <c r="G718" t="s">
        <v>1280</v>
      </c>
      <c r="H718" t="s">
        <v>1281</v>
      </c>
      <c r="I718" t="s">
        <v>1282</v>
      </c>
      <c r="J718" t="s">
        <v>1283</v>
      </c>
      <c r="K718">
        <v>2</v>
      </c>
      <c r="L718" t="s">
        <v>660</v>
      </c>
      <c r="M718">
        <v>78.45</v>
      </c>
      <c r="N718">
        <v>81.25</v>
      </c>
      <c r="O718">
        <v>18.260000000000002</v>
      </c>
      <c r="P718">
        <v>19.940000000000001</v>
      </c>
      <c r="Q718">
        <v>0.82</v>
      </c>
      <c r="R718">
        <v>0.89</v>
      </c>
      <c r="S718">
        <v>0.89</v>
      </c>
      <c r="T718">
        <v>1.02</v>
      </c>
    </row>
    <row r="719" spans="1:20" x14ac:dyDescent="0.3">
      <c r="A719" t="s">
        <v>1472</v>
      </c>
      <c r="B719" t="s">
        <v>1473</v>
      </c>
      <c r="C719" t="s">
        <v>1278</v>
      </c>
      <c r="D719" t="s">
        <v>1279</v>
      </c>
      <c r="E719" t="s">
        <v>14140</v>
      </c>
      <c r="F719" t="s">
        <v>14141</v>
      </c>
      <c r="G719" t="s">
        <v>1280</v>
      </c>
      <c r="H719" t="s">
        <v>1281</v>
      </c>
      <c r="I719" t="s">
        <v>1282</v>
      </c>
      <c r="J719" t="s">
        <v>1283</v>
      </c>
      <c r="K719">
        <v>5</v>
      </c>
      <c r="L719" t="s">
        <v>29</v>
      </c>
      <c r="M719">
        <v>81.760000000000005</v>
      </c>
      <c r="N719">
        <v>84.57</v>
      </c>
      <c r="O719">
        <v>19.850000000000001</v>
      </c>
      <c r="P719">
        <v>21.87</v>
      </c>
      <c r="Q719">
        <v>0.37</v>
      </c>
      <c r="R719">
        <v>0.38</v>
      </c>
      <c r="S719">
        <v>0.61</v>
      </c>
      <c r="T719">
        <v>0.62</v>
      </c>
    </row>
    <row r="720" spans="1:20" x14ac:dyDescent="0.3">
      <c r="A720" t="s">
        <v>1474</v>
      </c>
      <c r="B720" t="s">
        <v>1475</v>
      </c>
      <c r="C720" t="s">
        <v>1278</v>
      </c>
      <c r="D720" t="s">
        <v>1279</v>
      </c>
      <c r="E720" t="s">
        <v>14140</v>
      </c>
      <c r="F720" t="s">
        <v>14141</v>
      </c>
      <c r="G720" t="s">
        <v>1280</v>
      </c>
      <c r="H720" t="s">
        <v>1281</v>
      </c>
      <c r="I720" t="s">
        <v>1282</v>
      </c>
      <c r="J720" t="s">
        <v>1283</v>
      </c>
      <c r="K720">
        <v>5</v>
      </c>
      <c r="L720" t="s">
        <v>29</v>
      </c>
      <c r="M720">
        <v>80.010000000000005</v>
      </c>
      <c r="N720">
        <v>83.53</v>
      </c>
      <c r="O720">
        <v>19.170000000000002</v>
      </c>
      <c r="P720">
        <v>21.46</v>
      </c>
      <c r="Q720">
        <v>0.65</v>
      </c>
      <c r="R720">
        <v>0.63</v>
      </c>
      <c r="S720">
        <v>0.74</v>
      </c>
      <c r="T720">
        <v>0.73</v>
      </c>
    </row>
    <row r="721" spans="1:20" x14ac:dyDescent="0.3">
      <c r="A721" t="s">
        <v>1476</v>
      </c>
      <c r="B721" t="s">
        <v>1477</v>
      </c>
      <c r="C721" t="s">
        <v>1278</v>
      </c>
      <c r="D721" t="s">
        <v>1279</v>
      </c>
      <c r="E721" t="s">
        <v>14140</v>
      </c>
      <c r="F721" t="s">
        <v>14141</v>
      </c>
      <c r="G721" t="s">
        <v>1280</v>
      </c>
      <c r="H721" t="s">
        <v>1281</v>
      </c>
      <c r="I721" t="s">
        <v>1282</v>
      </c>
      <c r="J721" t="s">
        <v>1283</v>
      </c>
      <c r="K721">
        <v>5</v>
      </c>
      <c r="L721" t="s">
        <v>29</v>
      </c>
      <c r="M721">
        <v>79.650000000000006</v>
      </c>
      <c r="N721">
        <v>82.66</v>
      </c>
      <c r="O721">
        <v>18.89</v>
      </c>
      <c r="P721">
        <v>20.85</v>
      </c>
      <c r="Q721">
        <v>0.68</v>
      </c>
      <c r="R721">
        <v>0.71</v>
      </c>
      <c r="S721">
        <v>0.78</v>
      </c>
      <c r="T721">
        <v>0.85</v>
      </c>
    </row>
    <row r="722" spans="1:20" x14ac:dyDescent="0.3">
      <c r="A722" t="s">
        <v>1478</v>
      </c>
      <c r="B722" t="s">
        <v>1479</v>
      </c>
      <c r="C722" t="s">
        <v>1278</v>
      </c>
      <c r="D722" t="s">
        <v>1279</v>
      </c>
      <c r="E722" t="s">
        <v>14147</v>
      </c>
      <c r="F722" t="s">
        <v>14148</v>
      </c>
      <c r="G722" t="s">
        <v>1294</v>
      </c>
      <c r="H722" t="s">
        <v>1295</v>
      </c>
      <c r="I722" t="s">
        <v>1282</v>
      </c>
      <c r="J722" t="s">
        <v>1283</v>
      </c>
      <c r="K722">
        <v>5</v>
      </c>
      <c r="L722" t="s">
        <v>29</v>
      </c>
      <c r="M722">
        <v>81.09</v>
      </c>
      <c r="N722">
        <v>83.97</v>
      </c>
      <c r="O722">
        <v>19.559999999999999</v>
      </c>
      <c r="P722">
        <v>21.48</v>
      </c>
      <c r="Q722">
        <v>0.46</v>
      </c>
      <c r="R722">
        <v>0.46</v>
      </c>
      <c r="S722">
        <v>0.66</v>
      </c>
      <c r="T722">
        <v>0.67</v>
      </c>
    </row>
    <row r="723" spans="1:20" x14ac:dyDescent="0.3">
      <c r="A723" t="s">
        <v>1480</v>
      </c>
      <c r="B723" t="s">
        <v>1481</v>
      </c>
      <c r="C723" t="s">
        <v>1278</v>
      </c>
      <c r="D723" t="s">
        <v>1279</v>
      </c>
      <c r="E723" t="s">
        <v>14147</v>
      </c>
      <c r="F723" t="s">
        <v>14148</v>
      </c>
      <c r="G723" t="s">
        <v>1294</v>
      </c>
      <c r="H723" t="s">
        <v>1295</v>
      </c>
      <c r="I723" t="s">
        <v>1282</v>
      </c>
      <c r="J723" t="s">
        <v>1283</v>
      </c>
      <c r="K723">
        <v>5</v>
      </c>
      <c r="L723" t="s">
        <v>29</v>
      </c>
      <c r="M723">
        <v>78.12</v>
      </c>
      <c r="N723">
        <v>81.89</v>
      </c>
      <c r="O723">
        <v>18.2</v>
      </c>
      <c r="P723">
        <v>20.58</v>
      </c>
      <c r="Q723">
        <v>0.9</v>
      </c>
      <c r="R723">
        <v>0.92</v>
      </c>
      <c r="S723">
        <v>0.92</v>
      </c>
      <c r="T723">
        <v>0.93</v>
      </c>
    </row>
    <row r="724" spans="1:20" x14ac:dyDescent="0.3">
      <c r="A724" t="s">
        <v>1482</v>
      </c>
      <c r="B724" t="s">
        <v>1483</v>
      </c>
      <c r="C724" t="s">
        <v>1278</v>
      </c>
      <c r="D724" t="s">
        <v>1279</v>
      </c>
      <c r="E724" t="s">
        <v>14140</v>
      </c>
      <c r="F724" t="s">
        <v>14141</v>
      </c>
      <c r="G724" t="s">
        <v>1280</v>
      </c>
      <c r="H724" t="s">
        <v>1281</v>
      </c>
      <c r="I724" t="s">
        <v>1282</v>
      </c>
      <c r="J724" t="s">
        <v>1283</v>
      </c>
      <c r="K724">
        <v>5</v>
      </c>
      <c r="L724" t="s">
        <v>29</v>
      </c>
      <c r="M724">
        <v>79.39</v>
      </c>
      <c r="N724">
        <v>82.51</v>
      </c>
      <c r="O724">
        <v>18.86</v>
      </c>
      <c r="P724">
        <v>20.93</v>
      </c>
      <c r="Q724">
        <v>0.74</v>
      </c>
      <c r="R724">
        <v>0.82</v>
      </c>
      <c r="S724">
        <v>0.8</v>
      </c>
      <c r="T724">
        <v>0.87</v>
      </c>
    </row>
    <row r="725" spans="1:20" x14ac:dyDescent="0.3">
      <c r="A725" t="s">
        <v>1484</v>
      </c>
      <c r="B725" t="s">
        <v>1485</v>
      </c>
      <c r="C725" t="s">
        <v>1278</v>
      </c>
      <c r="D725" t="s">
        <v>1279</v>
      </c>
      <c r="E725" t="s">
        <v>14140</v>
      </c>
      <c r="F725" t="s">
        <v>14141</v>
      </c>
      <c r="G725" t="s">
        <v>1280</v>
      </c>
      <c r="H725" t="s">
        <v>1281</v>
      </c>
      <c r="I725" t="s">
        <v>1282</v>
      </c>
      <c r="J725" t="s">
        <v>1283</v>
      </c>
      <c r="K725">
        <v>5</v>
      </c>
      <c r="L725" t="s">
        <v>29</v>
      </c>
      <c r="M725">
        <v>80.12</v>
      </c>
      <c r="N725">
        <v>82.78</v>
      </c>
      <c r="O725">
        <v>19.12</v>
      </c>
      <c r="P725">
        <v>20.77</v>
      </c>
      <c r="Q725">
        <v>0.61</v>
      </c>
      <c r="R725">
        <v>0.61</v>
      </c>
      <c r="S725">
        <v>0.74</v>
      </c>
      <c r="T725">
        <v>0.83</v>
      </c>
    </row>
    <row r="726" spans="1:20" x14ac:dyDescent="0.3">
      <c r="A726" t="s">
        <v>1486</v>
      </c>
      <c r="B726" t="s">
        <v>1487</v>
      </c>
      <c r="C726" t="s">
        <v>1278</v>
      </c>
      <c r="D726" t="s">
        <v>1279</v>
      </c>
      <c r="E726" t="s">
        <v>14140</v>
      </c>
      <c r="F726" t="s">
        <v>14141</v>
      </c>
      <c r="G726" t="s">
        <v>1280</v>
      </c>
      <c r="H726" t="s">
        <v>1281</v>
      </c>
      <c r="I726" t="s">
        <v>1282</v>
      </c>
      <c r="J726" t="s">
        <v>1283</v>
      </c>
      <c r="K726">
        <v>3</v>
      </c>
      <c r="L726" t="s">
        <v>472</v>
      </c>
      <c r="M726">
        <v>73.209999999999994</v>
      </c>
      <c r="N726">
        <v>78.19</v>
      </c>
      <c r="O726">
        <v>15.98</v>
      </c>
      <c r="P726">
        <v>18.649999999999999</v>
      </c>
      <c r="Q726">
        <v>1.74</v>
      </c>
      <c r="R726">
        <v>1.83</v>
      </c>
      <c r="S726">
        <v>1.49</v>
      </c>
      <c r="T726">
        <v>1.41</v>
      </c>
    </row>
    <row r="727" spans="1:20" x14ac:dyDescent="0.3">
      <c r="A727" t="s">
        <v>1488</v>
      </c>
      <c r="B727" t="s">
        <v>1489</v>
      </c>
      <c r="C727" t="s">
        <v>1278</v>
      </c>
      <c r="D727" t="s">
        <v>1279</v>
      </c>
      <c r="E727" t="s">
        <v>14140</v>
      </c>
      <c r="F727" t="s">
        <v>14141</v>
      </c>
      <c r="G727" t="s">
        <v>1280</v>
      </c>
      <c r="H727" t="s">
        <v>1281</v>
      </c>
      <c r="I727" t="s">
        <v>1282</v>
      </c>
      <c r="J727" t="s">
        <v>1283</v>
      </c>
      <c r="K727">
        <v>3</v>
      </c>
      <c r="L727" t="s">
        <v>472</v>
      </c>
      <c r="M727">
        <v>72.09</v>
      </c>
      <c r="N727">
        <v>77.680000000000007</v>
      </c>
      <c r="O727">
        <v>15.53</v>
      </c>
      <c r="P727">
        <v>18.329999999999998</v>
      </c>
      <c r="Q727">
        <v>1.98</v>
      </c>
      <c r="R727">
        <v>1.86</v>
      </c>
      <c r="S727">
        <v>1.63</v>
      </c>
      <c r="T727">
        <v>1.53</v>
      </c>
    </row>
    <row r="728" spans="1:20" x14ac:dyDescent="0.3">
      <c r="A728" t="s">
        <v>1490</v>
      </c>
      <c r="B728" t="s">
        <v>1491</v>
      </c>
      <c r="C728" t="s">
        <v>1278</v>
      </c>
      <c r="D728" t="s">
        <v>1279</v>
      </c>
      <c r="E728" t="s">
        <v>14140</v>
      </c>
      <c r="F728" t="s">
        <v>14141</v>
      </c>
      <c r="G728" t="s">
        <v>1280</v>
      </c>
      <c r="H728" t="s">
        <v>1281</v>
      </c>
      <c r="I728" t="s">
        <v>1282</v>
      </c>
      <c r="J728" t="s">
        <v>1283</v>
      </c>
      <c r="K728">
        <v>3</v>
      </c>
      <c r="L728" t="s">
        <v>472</v>
      </c>
      <c r="M728">
        <v>71.959999999999994</v>
      </c>
      <c r="N728">
        <v>77.66</v>
      </c>
      <c r="O728">
        <v>15.47</v>
      </c>
      <c r="P728">
        <v>18.43</v>
      </c>
      <c r="Q728">
        <v>2.0099999999999998</v>
      </c>
      <c r="R728">
        <v>1.96</v>
      </c>
      <c r="S728">
        <v>1.65</v>
      </c>
      <c r="T728">
        <v>1.51</v>
      </c>
    </row>
    <row r="729" spans="1:20" x14ac:dyDescent="0.3">
      <c r="A729" t="s">
        <v>1492</v>
      </c>
      <c r="B729" t="s">
        <v>1493</v>
      </c>
      <c r="C729" t="s">
        <v>1278</v>
      </c>
      <c r="D729" t="s">
        <v>1279</v>
      </c>
      <c r="E729" t="s">
        <v>14140</v>
      </c>
      <c r="F729" t="s">
        <v>14141</v>
      </c>
      <c r="G729" t="s">
        <v>1280</v>
      </c>
      <c r="H729" t="s">
        <v>1281</v>
      </c>
      <c r="I729" t="s">
        <v>1282</v>
      </c>
      <c r="J729" t="s">
        <v>1283</v>
      </c>
      <c r="K729">
        <v>3</v>
      </c>
      <c r="L729" t="s">
        <v>472</v>
      </c>
      <c r="M729">
        <v>77.349999999999994</v>
      </c>
      <c r="N729">
        <v>80.78</v>
      </c>
      <c r="O729">
        <v>17.670000000000002</v>
      </c>
      <c r="P729">
        <v>19.809999999999999</v>
      </c>
      <c r="Q729">
        <v>0.96</v>
      </c>
      <c r="R729">
        <v>1.02</v>
      </c>
      <c r="S729">
        <v>1.01</v>
      </c>
      <c r="T729">
        <v>1.0900000000000001</v>
      </c>
    </row>
    <row r="730" spans="1:20" x14ac:dyDescent="0.3">
      <c r="A730" t="s">
        <v>1494</v>
      </c>
      <c r="B730" t="s">
        <v>1495</v>
      </c>
      <c r="C730" t="s">
        <v>1278</v>
      </c>
      <c r="D730" t="s">
        <v>1279</v>
      </c>
      <c r="E730" t="s">
        <v>14140</v>
      </c>
      <c r="F730" t="s">
        <v>14141</v>
      </c>
      <c r="G730" t="s">
        <v>1280</v>
      </c>
      <c r="H730" t="s">
        <v>1281</v>
      </c>
      <c r="I730" t="s">
        <v>1282</v>
      </c>
      <c r="J730" t="s">
        <v>1283</v>
      </c>
      <c r="K730">
        <v>3</v>
      </c>
      <c r="L730" t="s">
        <v>472</v>
      </c>
      <c r="M730">
        <v>77.06</v>
      </c>
      <c r="N730">
        <v>80.680000000000007</v>
      </c>
      <c r="O730">
        <v>17.670000000000002</v>
      </c>
      <c r="P730">
        <v>19.72</v>
      </c>
      <c r="Q730">
        <v>1.08</v>
      </c>
      <c r="R730">
        <v>1.04</v>
      </c>
      <c r="S730">
        <v>1.03</v>
      </c>
      <c r="T730">
        <v>1.1000000000000001</v>
      </c>
    </row>
    <row r="731" spans="1:20" x14ac:dyDescent="0.3">
      <c r="A731" t="s">
        <v>1496</v>
      </c>
      <c r="B731" t="s">
        <v>1497</v>
      </c>
      <c r="C731" t="s">
        <v>1278</v>
      </c>
      <c r="D731" t="s">
        <v>1279</v>
      </c>
      <c r="E731" t="s">
        <v>14140</v>
      </c>
      <c r="F731" t="s">
        <v>14141</v>
      </c>
      <c r="G731" t="s">
        <v>1280</v>
      </c>
      <c r="H731" t="s">
        <v>1281</v>
      </c>
      <c r="I731" t="s">
        <v>1282</v>
      </c>
      <c r="J731" t="s">
        <v>1283</v>
      </c>
      <c r="K731">
        <v>3</v>
      </c>
      <c r="L731" t="s">
        <v>472</v>
      </c>
      <c r="M731">
        <v>75.47</v>
      </c>
      <c r="N731">
        <v>80.680000000000007</v>
      </c>
      <c r="O731">
        <v>17.16</v>
      </c>
      <c r="P731">
        <v>20.05</v>
      </c>
      <c r="Q731">
        <v>1.4</v>
      </c>
      <c r="R731">
        <v>1.23</v>
      </c>
      <c r="S731">
        <v>1.21</v>
      </c>
      <c r="T731">
        <v>1.1000000000000001</v>
      </c>
    </row>
    <row r="732" spans="1:20" x14ac:dyDescent="0.3">
      <c r="A732" t="s">
        <v>1498</v>
      </c>
      <c r="B732" t="s">
        <v>1499</v>
      </c>
      <c r="C732" t="s">
        <v>1278</v>
      </c>
      <c r="D732" t="s">
        <v>1279</v>
      </c>
      <c r="E732" t="s">
        <v>14140</v>
      </c>
      <c r="F732" t="s">
        <v>14141</v>
      </c>
      <c r="G732" t="s">
        <v>1280</v>
      </c>
      <c r="H732" t="s">
        <v>1281</v>
      </c>
      <c r="I732" t="s">
        <v>1282</v>
      </c>
      <c r="J732" t="s">
        <v>1283</v>
      </c>
      <c r="K732">
        <v>3</v>
      </c>
      <c r="L732" t="s">
        <v>472</v>
      </c>
      <c r="M732">
        <v>77.069999999999993</v>
      </c>
      <c r="N732">
        <v>80.72</v>
      </c>
      <c r="O732">
        <v>17.52</v>
      </c>
      <c r="P732">
        <v>19.71</v>
      </c>
      <c r="Q732">
        <v>0.97</v>
      </c>
      <c r="R732">
        <v>1.01</v>
      </c>
      <c r="S732">
        <v>1.05</v>
      </c>
      <c r="T732">
        <v>1.1000000000000001</v>
      </c>
    </row>
    <row r="733" spans="1:20" x14ac:dyDescent="0.3">
      <c r="A733" t="s">
        <v>1500</v>
      </c>
      <c r="B733" t="s">
        <v>1501</v>
      </c>
      <c r="C733" t="s">
        <v>1278</v>
      </c>
      <c r="D733" t="s">
        <v>1279</v>
      </c>
      <c r="E733" t="s">
        <v>14140</v>
      </c>
      <c r="F733" t="s">
        <v>14141</v>
      </c>
      <c r="G733" t="s">
        <v>1280</v>
      </c>
      <c r="H733" t="s">
        <v>1281</v>
      </c>
      <c r="I733" t="s">
        <v>1282</v>
      </c>
      <c r="J733" t="s">
        <v>1283</v>
      </c>
      <c r="K733">
        <v>3</v>
      </c>
      <c r="L733" t="s">
        <v>472</v>
      </c>
      <c r="M733">
        <v>80.31</v>
      </c>
      <c r="N733">
        <v>83.77</v>
      </c>
      <c r="O733">
        <v>19.170000000000002</v>
      </c>
      <c r="P733">
        <v>21.5</v>
      </c>
      <c r="Q733">
        <v>0.52</v>
      </c>
      <c r="R733">
        <v>0.55000000000000004</v>
      </c>
      <c r="S733">
        <v>0.74</v>
      </c>
      <c r="T733">
        <v>0.71</v>
      </c>
    </row>
    <row r="734" spans="1:20" x14ac:dyDescent="0.3">
      <c r="A734" t="s">
        <v>1502</v>
      </c>
      <c r="B734" t="s">
        <v>1503</v>
      </c>
      <c r="C734" t="s">
        <v>1278</v>
      </c>
      <c r="D734" t="s">
        <v>1279</v>
      </c>
      <c r="E734" t="s">
        <v>14140</v>
      </c>
      <c r="F734" t="s">
        <v>14141</v>
      </c>
      <c r="G734" t="s">
        <v>1280</v>
      </c>
      <c r="H734" t="s">
        <v>1281</v>
      </c>
      <c r="I734" t="s">
        <v>1282</v>
      </c>
      <c r="J734" t="s">
        <v>1283</v>
      </c>
      <c r="K734">
        <v>3</v>
      </c>
      <c r="L734" t="s">
        <v>472</v>
      </c>
      <c r="M734">
        <v>78.62</v>
      </c>
      <c r="N734">
        <v>82.53</v>
      </c>
      <c r="O734">
        <v>18.23</v>
      </c>
      <c r="P734">
        <v>20.79</v>
      </c>
      <c r="Q734">
        <v>0.71</v>
      </c>
      <c r="R734">
        <v>0.73</v>
      </c>
      <c r="S734">
        <v>0.9</v>
      </c>
      <c r="T734">
        <v>0.85</v>
      </c>
    </row>
    <row r="735" spans="1:20" x14ac:dyDescent="0.3">
      <c r="A735" t="s">
        <v>1504</v>
      </c>
      <c r="B735" t="s">
        <v>1505</v>
      </c>
      <c r="C735" t="s">
        <v>1278</v>
      </c>
      <c r="D735" t="s">
        <v>1279</v>
      </c>
      <c r="E735" t="s">
        <v>14140</v>
      </c>
      <c r="F735" t="s">
        <v>14141</v>
      </c>
      <c r="G735" t="s">
        <v>1280</v>
      </c>
      <c r="H735" t="s">
        <v>1281</v>
      </c>
      <c r="I735" t="s">
        <v>1282</v>
      </c>
      <c r="J735" t="s">
        <v>1283</v>
      </c>
      <c r="K735">
        <v>3</v>
      </c>
      <c r="L735" t="s">
        <v>472</v>
      </c>
      <c r="M735">
        <v>81.41</v>
      </c>
      <c r="N735">
        <v>84.16</v>
      </c>
      <c r="O735">
        <v>19.88</v>
      </c>
      <c r="P735">
        <v>21.87</v>
      </c>
      <c r="Q735">
        <v>0.49</v>
      </c>
      <c r="R735">
        <v>0.62</v>
      </c>
      <c r="S735">
        <v>0.62</v>
      </c>
      <c r="T735">
        <v>0.65</v>
      </c>
    </row>
    <row r="736" spans="1:20" x14ac:dyDescent="0.3">
      <c r="A736" t="s">
        <v>1506</v>
      </c>
      <c r="B736" t="s">
        <v>1507</v>
      </c>
      <c r="C736" t="s">
        <v>1278</v>
      </c>
      <c r="D736" t="s">
        <v>1279</v>
      </c>
      <c r="E736" t="s">
        <v>14147</v>
      </c>
      <c r="F736" t="s">
        <v>14148</v>
      </c>
      <c r="G736" t="s">
        <v>1294</v>
      </c>
      <c r="H736" t="s">
        <v>1295</v>
      </c>
      <c r="I736" t="s">
        <v>1282</v>
      </c>
      <c r="J736" t="s">
        <v>1283</v>
      </c>
      <c r="K736">
        <v>5</v>
      </c>
      <c r="L736" t="s">
        <v>29</v>
      </c>
      <c r="M736">
        <v>79.92</v>
      </c>
      <c r="N736">
        <v>83.22</v>
      </c>
      <c r="O736">
        <v>19.149999999999999</v>
      </c>
      <c r="P736">
        <v>21.28</v>
      </c>
      <c r="Q736">
        <v>0.65</v>
      </c>
      <c r="R736">
        <v>0.7</v>
      </c>
      <c r="S736">
        <v>0.75</v>
      </c>
      <c r="T736">
        <v>0.77</v>
      </c>
    </row>
    <row r="737" spans="1:20" x14ac:dyDescent="0.3">
      <c r="A737" t="s">
        <v>1508</v>
      </c>
      <c r="B737" t="s">
        <v>1509</v>
      </c>
      <c r="C737" t="s">
        <v>1278</v>
      </c>
      <c r="D737" t="s">
        <v>1279</v>
      </c>
      <c r="E737" t="s">
        <v>14147</v>
      </c>
      <c r="F737" t="s">
        <v>14148</v>
      </c>
      <c r="G737" t="s">
        <v>1294</v>
      </c>
      <c r="H737" t="s">
        <v>1295</v>
      </c>
      <c r="I737" t="s">
        <v>1282</v>
      </c>
      <c r="J737" t="s">
        <v>1283</v>
      </c>
      <c r="K737">
        <v>5</v>
      </c>
      <c r="L737" t="s">
        <v>29</v>
      </c>
      <c r="M737">
        <v>81.16</v>
      </c>
      <c r="N737">
        <v>84.04</v>
      </c>
      <c r="O737">
        <v>19.66</v>
      </c>
      <c r="P737">
        <v>21.59</v>
      </c>
      <c r="Q737">
        <v>0.47</v>
      </c>
      <c r="R737">
        <v>0.48</v>
      </c>
      <c r="S737">
        <v>0.65</v>
      </c>
      <c r="T737">
        <v>0.67</v>
      </c>
    </row>
    <row r="738" spans="1:20" x14ac:dyDescent="0.3">
      <c r="A738" t="s">
        <v>1510</v>
      </c>
      <c r="B738" t="s">
        <v>1511</v>
      </c>
      <c r="C738" t="s">
        <v>1278</v>
      </c>
      <c r="D738" t="s">
        <v>1279</v>
      </c>
      <c r="E738" t="s">
        <v>14147</v>
      </c>
      <c r="F738" t="s">
        <v>14148</v>
      </c>
      <c r="G738" t="s">
        <v>1294</v>
      </c>
      <c r="H738" t="s">
        <v>1295</v>
      </c>
      <c r="I738" t="s">
        <v>1282</v>
      </c>
      <c r="J738" t="s">
        <v>1283</v>
      </c>
      <c r="K738">
        <v>5</v>
      </c>
      <c r="L738" t="s">
        <v>29</v>
      </c>
      <c r="M738">
        <v>80.47</v>
      </c>
      <c r="N738">
        <v>83.74</v>
      </c>
      <c r="O738">
        <v>19.52</v>
      </c>
      <c r="P738">
        <v>21.62</v>
      </c>
      <c r="Q738">
        <v>0.63</v>
      </c>
      <c r="R738">
        <v>0.61</v>
      </c>
      <c r="S738">
        <v>0.7</v>
      </c>
      <c r="T738">
        <v>0.71</v>
      </c>
    </row>
    <row r="739" spans="1:20" x14ac:dyDescent="0.3">
      <c r="A739" t="s">
        <v>1512</v>
      </c>
      <c r="B739" t="s">
        <v>1513</v>
      </c>
      <c r="C739" t="s">
        <v>1278</v>
      </c>
      <c r="D739" t="s">
        <v>1279</v>
      </c>
      <c r="E739" t="s">
        <v>14147</v>
      </c>
      <c r="F739" t="s">
        <v>14148</v>
      </c>
      <c r="G739" t="s">
        <v>1294</v>
      </c>
      <c r="H739" t="s">
        <v>1295</v>
      </c>
      <c r="I739" t="s">
        <v>1282</v>
      </c>
      <c r="J739" t="s">
        <v>1283</v>
      </c>
      <c r="K739">
        <v>5</v>
      </c>
      <c r="L739" t="s">
        <v>29</v>
      </c>
      <c r="M739">
        <v>80.510000000000005</v>
      </c>
      <c r="N739">
        <v>83.72</v>
      </c>
      <c r="O739">
        <v>19.38</v>
      </c>
      <c r="P739">
        <v>21.4</v>
      </c>
      <c r="Q739">
        <v>0.57999999999999996</v>
      </c>
      <c r="R739">
        <v>0.56000000000000005</v>
      </c>
      <c r="S739">
        <v>0.7</v>
      </c>
      <c r="T739">
        <v>0.69</v>
      </c>
    </row>
    <row r="740" spans="1:20" x14ac:dyDescent="0.3">
      <c r="A740" t="s">
        <v>1514</v>
      </c>
      <c r="B740" t="s">
        <v>1515</v>
      </c>
      <c r="C740" t="s">
        <v>1278</v>
      </c>
      <c r="D740" t="s">
        <v>1279</v>
      </c>
      <c r="E740" t="s">
        <v>14140</v>
      </c>
      <c r="F740" t="s">
        <v>14141</v>
      </c>
      <c r="G740" t="s">
        <v>1280</v>
      </c>
      <c r="H740" t="s">
        <v>1281</v>
      </c>
      <c r="I740" t="s">
        <v>1282</v>
      </c>
      <c r="J740" t="s">
        <v>1283</v>
      </c>
      <c r="K740">
        <v>5</v>
      </c>
      <c r="L740" t="s">
        <v>29</v>
      </c>
      <c r="M740">
        <v>80.13</v>
      </c>
      <c r="N740">
        <v>83.34</v>
      </c>
      <c r="O740">
        <v>19.190000000000001</v>
      </c>
      <c r="P740">
        <v>21.2</v>
      </c>
      <c r="Q740">
        <v>0.61</v>
      </c>
      <c r="R740">
        <v>0.61</v>
      </c>
      <c r="S740">
        <v>0.74</v>
      </c>
      <c r="T740">
        <v>0.74</v>
      </c>
    </row>
    <row r="741" spans="1:20" x14ac:dyDescent="0.3">
      <c r="A741" t="s">
        <v>1516</v>
      </c>
      <c r="B741" t="s">
        <v>1517</v>
      </c>
      <c r="C741" t="s">
        <v>1278</v>
      </c>
      <c r="D741" t="s">
        <v>1279</v>
      </c>
      <c r="E741" t="s">
        <v>14140</v>
      </c>
      <c r="F741" t="s">
        <v>14141</v>
      </c>
      <c r="G741" t="s">
        <v>1280</v>
      </c>
      <c r="H741" t="s">
        <v>1281</v>
      </c>
      <c r="I741" t="s">
        <v>1282</v>
      </c>
      <c r="J741" t="s">
        <v>1283</v>
      </c>
      <c r="K741">
        <v>5</v>
      </c>
      <c r="L741" t="s">
        <v>29</v>
      </c>
      <c r="M741">
        <v>79.64</v>
      </c>
      <c r="N741">
        <v>82.94</v>
      </c>
      <c r="O741">
        <v>18.97</v>
      </c>
      <c r="P741">
        <v>21.03</v>
      </c>
      <c r="Q741">
        <v>0.69</v>
      </c>
      <c r="R741">
        <v>0.67</v>
      </c>
      <c r="S741">
        <v>0.78</v>
      </c>
      <c r="T741">
        <v>0.8</v>
      </c>
    </row>
    <row r="742" spans="1:20" x14ac:dyDescent="0.3">
      <c r="A742" t="s">
        <v>1518</v>
      </c>
      <c r="B742" t="s">
        <v>1519</v>
      </c>
      <c r="C742" t="s">
        <v>1278</v>
      </c>
      <c r="D742" t="s">
        <v>1279</v>
      </c>
      <c r="E742" t="s">
        <v>14140</v>
      </c>
      <c r="F742" t="s">
        <v>14141</v>
      </c>
      <c r="G742" t="s">
        <v>1280</v>
      </c>
      <c r="H742" t="s">
        <v>1281</v>
      </c>
      <c r="I742" t="s">
        <v>1282</v>
      </c>
      <c r="J742" t="s">
        <v>1283</v>
      </c>
      <c r="K742">
        <v>5</v>
      </c>
      <c r="L742" t="s">
        <v>29</v>
      </c>
      <c r="M742">
        <v>79.89</v>
      </c>
      <c r="N742">
        <v>82.53</v>
      </c>
      <c r="O742">
        <v>19.09</v>
      </c>
      <c r="P742">
        <v>20.77</v>
      </c>
      <c r="Q742">
        <v>0.65</v>
      </c>
      <c r="R742">
        <v>0.8</v>
      </c>
      <c r="S742">
        <v>0.76</v>
      </c>
      <c r="T742">
        <v>0.81</v>
      </c>
    </row>
    <row r="743" spans="1:20" x14ac:dyDescent="0.3">
      <c r="A743" t="s">
        <v>1520</v>
      </c>
      <c r="B743" t="s">
        <v>1521</v>
      </c>
      <c r="C743" t="s">
        <v>1278</v>
      </c>
      <c r="D743" t="s">
        <v>1279</v>
      </c>
      <c r="E743" t="s">
        <v>14147</v>
      </c>
      <c r="F743" t="s">
        <v>14148</v>
      </c>
      <c r="G743" t="s">
        <v>1280</v>
      </c>
      <c r="H743" t="s">
        <v>1281</v>
      </c>
      <c r="I743" t="s">
        <v>1282</v>
      </c>
      <c r="J743" t="s">
        <v>1283</v>
      </c>
      <c r="K743">
        <v>5</v>
      </c>
      <c r="L743" t="s">
        <v>29</v>
      </c>
      <c r="M743">
        <v>79.56</v>
      </c>
      <c r="N743">
        <v>82.74</v>
      </c>
      <c r="O743">
        <v>18.809999999999999</v>
      </c>
      <c r="P743">
        <v>20.9</v>
      </c>
      <c r="Q743">
        <v>0.66</v>
      </c>
      <c r="R743">
        <v>0.71</v>
      </c>
      <c r="S743">
        <v>0.79</v>
      </c>
      <c r="T743">
        <v>0.82</v>
      </c>
    </row>
    <row r="744" spans="1:20" x14ac:dyDescent="0.3">
      <c r="A744" t="s">
        <v>1522</v>
      </c>
      <c r="B744" t="s">
        <v>1523</v>
      </c>
      <c r="C744" t="s">
        <v>1278</v>
      </c>
      <c r="D744" t="s">
        <v>1279</v>
      </c>
      <c r="E744" t="s">
        <v>14140</v>
      </c>
      <c r="F744" t="s">
        <v>14141</v>
      </c>
      <c r="G744" t="s">
        <v>1280</v>
      </c>
      <c r="H744" t="s">
        <v>1281</v>
      </c>
      <c r="I744" t="s">
        <v>1282</v>
      </c>
      <c r="J744" t="s">
        <v>1283</v>
      </c>
      <c r="K744">
        <v>2</v>
      </c>
      <c r="L744" t="s">
        <v>660</v>
      </c>
      <c r="M744">
        <v>82.61</v>
      </c>
      <c r="N744">
        <v>85.03</v>
      </c>
      <c r="O744">
        <v>20.54</v>
      </c>
      <c r="P744">
        <v>22.23</v>
      </c>
      <c r="Q744">
        <v>0.37</v>
      </c>
      <c r="R744">
        <v>0.44</v>
      </c>
      <c r="S744">
        <v>0.52</v>
      </c>
      <c r="T744">
        <v>0.56000000000000005</v>
      </c>
    </row>
    <row r="745" spans="1:20" x14ac:dyDescent="0.3">
      <c r="A745" t="s">
        <v>1524</v>
      </c>
      <c r="B745" t="s">
        <v>1525</v>
      </c>
      <c r="C745" t="s">
        <v>1278</v>
      </c>
      <c r="D745" t="s">
        <v>1279</v>
      </c>
      <c r="E745" t="s">
        <v>14140</v>
      </c>
      <c r="F745" t="s">
        <v>14141</v>
      </c>
      <c r="G745" t="s">
        <v>1280</v>
      </c>
      <c r="H745" t="s">
        <v>1281</v>
      </c>
      <c r="I745" t="s">
        <v>1282</v>
      </c>
      <c r="J745" t="s">
        <v>1283</v>
      </c>
      <c r="K745">
        <v>2</v>
      </c>
      <c r="L745" t="s">
        <v>660</v>
      </c>
      <c r="M745">
        <v>77.95</v>
      </c>
      <c r="N745">
        <v>82.54</v>
      </c>
      <c r="O745">
        <v>18.62</v>
      </c>
      <c r="P745">
        <v>21.28</v>
      </c>
      <c r="Q745">
        <v>1.04</v>
      </c>
      <c r="R745">
        <v>1.06</v>
      </c>
      <c r="S745">
        <v>0.95</v>
      </c>
      <c r="T745">
        <v>0.83</v>
      </c>
    </row>
    <row r="746" spans="1:20" x14ac:dyDescent="0.3">
      <c r="A746" t="s">
        <v>1526</v>
      </c>
      <c r="B746" t="s">
        <v>1527</v>
      </c>
      <c r="C746" t="s">
        <v>1278</v>
      </c>
      <c r="D746" t="s">
        <v>1279</v>
      </c>
      <c r="E746" t="s">
        <v>14140</v>
      </c>
      <c r="F746" t="s">
        <v>14141</v>
      </c>
      <c r="G746" t="s">
        <v>1280</v>
      </c>
      <c r="H746" t="s">
        <v>1281</v>
      </c>
      <c r="I746" t="s">
        <v>1282</v>
      </c>
      <c r="J746" t="s">
        <v>1283</v>
      </c>
      <c r="K746">
        <v>2</v>
      </c>
      <c r="L746" t="s">
        <v>660</v>
      </c>
      <c r="M746">
        <v>76.58</v>
      </c>
      <c r="N746">
        <v>80.77</v>
      </c>
      <c r="O746">
        <v>17.46</v>
      </c>
      <c r="P746">
        <v>19.940000000000001</v>
      </c>
      <c r="Q746">
        <v>1.1100000000000001</v>
      </c>
      <c r="R746">
        <v>1.1100000000000001</v>
      </c>
      <c r="S746">
        <v>1.0900000000000001</v>
      </c>
      <c r="T746">
        <v>1.08</v>
      </c>
    </row>
    <row r="747" spans="1:20" x14ac:dyDescent="0.3">
      <c r="A747" t="s">
        <v>1528</v>
      </c>
      <c r="B747" t="s">
        <v>1529</v>
      </c>
      <c r="C747" t="s">
        <v>1278</v>
      </c>
      <c r="D747" t="s">
        <v>1279</v>
      </c>
      <c r="E747" t="s">
        <v>14140</v>
      </c>
      <c r="F747" t="s">
        <v>14141</v>
      </c>
      <c r="G747" t="s">
        <v>1280</v>
      </c>
      <c r="H747" t="s">
        <v>1281</v>
      </c>
      <c r="I747" t="s">
        <v>1282</v>
      </c>
      <c r="J747" t="s">
        <v>1283</v>
      </c>
      <c r="K747">
        <v>2</v>
      </c>
      <c r="L747" t="s">
        <v>660</v>
      </c>
      <c r="M747">
        <v>77.25</v>
      </c>
      <c r="N747">
        <v>81.42</v>
      </c>
      <c r="O747">
        <v>17.75</v>
      </c>
      <c r="P747">
        <v>20.27</v>
      </c>
      <c r="Q747">
        <v>0.99</v>
      </c>
      <c r="R747">
        <v>0.97</v>
      </c>
      <c r="S747">
        <v>1.03</v>
      </c>
      <c r="T747">
        <v>1</v>
      </c>
    </row>
    <row r="748" spans="1:20" x14ac:dyDescent="0.3">
      <c r="A748" t="s">
        <v>1530</v>
      </c>
      <c r="B748" t="s">
        <v>1531</v>
      </c>
      <c r="C748" t="s">
        <v>1278</v>
      </c>
      <c r="D748" t="s">
        <v>1279</v>
      </c>
      <c r="E748" t="s">
        <v>14140</v>
      </c>
      <c r="F748" t="s">
        <v>14141</v>
      </c>
      <c r="G748" t="s">
        <v>1280</v>
      </c>
      <c r="H748" t="s">
        <v>1281</v>
      </c>
      <c r="I748" t="s">
        <v>1282</v>
      </c>
      <c r="J748" t="s">
        <v>1283</v>
      </c>
      <c r="K748">
        <v>2</v>
      </c>
      <c r="L748" t="s">
        <v>660</v>
      </c>
      <c r="M748">
        <v>78.5</v>
      </c>
      <c r="N748">
        <v>82.19</v>
      </c>
      <c r="O748">
        <v>18.190000000000001</v>
      </c>
      <c r="P748">
        <v>20.56</v>
      </c>
      <c r="Q748">
        <v>0.73</v>
      </c>
      <c r="R748">
        <v>0.79</v>
      </c>
      <c r="S748">
        <v>0.91</v>
      </c>
      <c r="T748">
        <v>0.9</v>
      </c>
    </row>
    <row r="749" spans="1:20" x14ac:dyDescent="0.3">
      <c r="A749" t="s">
        <v>1532</v>
      </c>
      <c r="B749" t="s">
        <v>1533</v>
      </c>
      <c r="C749" t="s">
        <v>1278</v>
      </c>
      <c r="D749" t="s">
        <v>1279</v>
      </c>
      <c r="E749" t="s">
        <v>14140</v>
      </c>
      <c r="F749" t="s">
        <v>14141</v>
      </c>
      <c r="G749" t="s">
        <v>1280</v>
      </c>
      <c r="H749" t="s">
        <v>1281</v>
      </c>
      <c r="I749" t="s">
        <v>1282</v>
      </c>
      <c r="J749" t="s">
        <v>1283</v>
      </c>
      <c r="K749">
        <v>2</v>
      </c>
      <c r="L749" t="s">
        <v>660</v>
      </c>
      <c r="M749">
        <v>80.92</v>
      </c>
      <c r="N749">
        <v>83.69</v>
      </c>
      <c r="O749">
        <v>19.600000000000001</v>
      </c>
      <c r="P749">
        <v>21.35</v>
      </c>
      <c r="Q749">
        <v>0.53</v>
      </c>
      <c r="R749">
        <v>0.53</v>
      </c>
      <c r="S749">
        <v>0.66</v>
      </c>
      <c r="T749">
        <v>0.7</v>
      </c>
    </row>
    <row r="750" spans="1:20" x14ac:dyDescent="0.3">
      <c r="A750" t="s">
        <v>1534</v>
      </c>
      <c r="B750" t="s">
        <v>1535</v>
      </c>
      <c r="C750" t="s">
        <v>1278</v>
      </c>
      <c r="D750" t="s">
        <v>1279</v>
      </c>
      <c r="E750" t="s">
        <v>14140</v>
      </c>
      <c r="F750" t="s">
        <v>14141</v>
      </c>
      <c r="G750" t="s">
        <v>1280</v>
      </c>
      <c r="H750" t="s">
        <v>1281</v>
      </c>
      <c r="I750" t="s">
        <v>1282</v>
      </c>
      <c r="J750" t="s">
        <v>1283</v>
      </c>
      <c r="K750">
        <v>2</v>
      </c>
      <c r="L750" t="s">
        <v>660</v>
      </c>
      <c r="M750">
        <v>74.53</v>
      </c>
      <c r="N750">
        <v>79.25</v>
      </c>
      <c r="O750">
        <v>16.43</v>
      </c>
      <c r="P750">
        <v>19.170000000000002</v>
      </c>
      <c r="Q750">
        <v>1.41</v>
      </c>
      <c r="R750">
        <v>1.43</v>
      </c>
      <c r="S750">
        <v>1.34</v>
      </c>
      <c r="T750">
        <v>1.29</v>
      </c>
    </row>
    <row r="751" spans="1:20" x14ac:dyDescent="0.3">
      <c r="A751" t="s">
        <v>1536</v>
      </c>
      <c r="B751" t="s">
        <v>1537</v>
      </c>
      <c r="C751" t="s">
        <v>1278</v>
      </c>
      <c r="D751" t="s">
        <v>1279</v>
      </c>
      <c r="E751" t="s">
        <v>14140</v>
      </c>
      <c r="F751" t="s">
        <v>14141</v>
      </c>
      <c r="G751" t="s">
        <v>1280</v>
      </c>
      <c r="H751" t="s">
        <v>1281</v>
      </c>
      <c r="I751" t="s">
        <v>1282</v>
      </c>
      <c r="J751" t="s">
        <v>1283</v>
      </c>
      <c r="K751">
        <v>2</v>
      </c>
      <c r="L751" t="s">
        <v>660</v>
      </c>
      <c r="M751">
        <v>72.66</v>
      </c>
      <c r="N751">
        <v>77.849999999999994</v>
      </c>
      <c r="O751">
        <v>15.42</v>
      </c>
      <c r="P751">
        <v>18.100000000000001</v>
      </c>
      <c r="Q751">
        <v>1.66</v>
      </c>
      <c r="R751">
        <v>1.6</v>
      </c>
      <c r="S751">
        <v>1.61</v>
      </c>
      <c r="T751">
        <v>1.53</v>
      </c>
    </row>
    <row r="752" spans="1:20" x14ac:dyDescent="0.3">
      <c r="A752" t="s">
        <v>1538</v>
      </c>
      <c r="B752" t="s">
        <v>1539</v>
      </c>
      <c r="C752" t="s">
        <v>1278</v>
      </c>
      <c r="D752" t="s">
        <v>1279</v>
      </c>
      <c r="E752" t="s">
        <v>14140</v>
      </c>
      <c r="F752" t="s">
        <v>14141</v>
      </c>
      <c r="G752" t="s">
        <v>1280</v>
      </c>
      <c r="H752" t="s">
        <v>1281</v>
      </c>
      <c r="I752" t="s">
        <v>1282</v>
      </c>
      <c r="J752" t="s">
        <v>1283</v>
      </c>
      <c r="K752">
        <v>2</v>
      </c>
      <c r="L752" t="s">
        <v>660</v>
      </c>
      <c r="M752">
        <v>73.91</v>
      </c>
      <c r="N752">
        <v>79.31</v>
      </c>
      <c r="O752">
        <v>16.25</v>
      </c>
      <c r="P752">
        <v>19.170000000000002</v>
      </c>
      <c r="Q752">
        <v>1.59</v>
      </c>
      <c r="R752">
        <v>1.47</v>
      </c>
      <c r="S752">
        <v>1.41</v>
      </c>
      <c r="T752">
        <v>1.29</v>
      </c>
    </row>
    <row r="753" spans="1:20" x14ac:dyDescent="0.3">
      <c r="A753" t="s">
        <v>1540</v>
      </c>
      <c r="B753" t="s">
        <v>1541</v>
      </c>
      <c r="C753" t="s">
        <v>1278</v>
      </c>
      <c r="D753" t="s">
        <v>1279</v>
      </c>
      <c r="E753" t="s">
        <v>14140</v>
      </c>
      <c r="F753" t="s">
        <v>14141</v>
      </c>
      <c r="G753" t="s">
        <v>1280</v>
      </c>
      <c r="H753" t="s">
        <v>1281</v>
      </c>
      <c r="I753" t="s">
        <v>1282</v>
      </c>
      <c r="J753" t="s">
        <v>1283</v>
      </c>
      <c r="K753">
        <v>2</v>
      </c>
      <c r="L753" t="s">
        <v>660</v>
      </c>
      <c r="M753">
        <v>72.39</v>
      </c>
      <c r="N753">
        <v>77.959999999999994</v>
      </c>
      <c r="O753">
        <v>15.64</v>
      </c>
      <c r="P753">
        <v>18.39</v>
      </c>
      <c r="Q753">
        <v>2.0699999999999998</v>
      </c>
      <c r="R753">
        <v>1.81</v>
      </c>
      <c r="S753">
        <v>1.55</v>
      </c>
      <c r="T753">
        <v>1.48</v>
      </c>
    </row>
    <row r="754" spans="1:20" x14ac:dyDescent="0.3">
      <c r="A754" t="s">
        <v>1542</v>
      </c>
      <c r="B754" t="s">
        <v>1543</v>
      </c>
      <c r="C754" t="s">
        <v>1278</v>
      </c>
      <c r="D754" t="s">
        <v>1279</v>
      </c>
      <c r="E754" t="s">
        <v>14140</v>
      </c>
      <c r="F754" t="s">
        <v>14141</v>
      </c>
      <c r="G754" t="s">
        <v>1280</v>
      </c>
      <c r="H754" t="s">
        <v>1281</v>
      </c>
      <c r="I754" t="s">
        <v>1282</v>
      </c>
      <c r="J754" t="s">
        <v>1283</v>
      </c>
      <c r="K754">
        <v>2</v>
      </c>
      <c r="L754" t="s">
        <v>660</v>
      </c>
      <c r="M754">
        <v>77.349999999999994</v>
      </c>
      <c r="N754">
        <v>81.61</v>
      </c>
      <c r="O754">
        <v>17.920000000000002</v>
      </c>
      <c r="P754">
        <v>20.49</v>
      </c>
      <c r="Q754">
        <v>1.05</v>
      </c>
      <c r="R754">
        <v>1.04</v>
      </c>
      <c r="S754">
        <v>0.99</v>
      </c>
      <c r="T754">
        <v>0.97</v>
      </c>
    </row>
    <row r="755" spans="1:20" x14ac:dyDescent="0.3">
      <c r="A755" t="s">
        <v>1544</v>
      </c>
      <c r="B755" t="s">
        <v>1545</v>
      </c>
      <c r="C755" t="s">
        <v>1278</v>
      </c>
      <c r="D755" t="s">
        <v>1279</v>
      </c>
      <c r="E755" t="s">
        <v>14140</v>
      </c>
      <c r="F755" t="s">
        <v>14141</v>
      </c>
      <c r="G755" t="s">
        <v>1280</v>
      </c>
      <c r="H755" t="s">
        <v>1281</v>
      </c>
      <c r="I755" t="s">
        <v>1282</v>
      </c>
      <c r="J755" t="s">
        <v>1283</v>
      </c>
      <c r="K755">
        <v>2</v>
      </c>
      <c r="L755" t="s">
        <v>660</v>
      </c>
      <c r="M755">
        <v>74.58</v>
      </c>
      <c r="N755">
        <v>79.97</v>
      </c>
      <c r="O755">
        <v>16.55</v>
      </c>
      <c r="P755">
        <v>19.600000000000001</v>
      </c>
      <c r="Q755">
        <v>1.45</v>
      </c>
      <c r="R755">
        <v>1.35</v>
      </c>
      <c r="S755">
        <v>1.34</v>
      </c>
      <c r="T755">
        <v>1.19</v>
      </c>
    </row>
    <row r="756" spans="1:20" x14ac:dyDescent="0.3">
      <c r="A756" t="s">
        <v>1546</v>
      </c>
      <c r="B756" t="s">
        <v>1547</v>
      </c>
      <c r="C756" t="s">
        <v>1278</v>
      </c>
      <c r="D756" t="s">
        <v>1279</v>
      </c>
      <c r="E756" t="s">
        <v>14140</v>
      </c>
      <c r="F756" t="s">
        <v>14141</v>
      </c>
      <c r="G756" t="s">
        <v>1280</v>
      </c>
      <c r="H756" t="s">
        <v>1281</v>
      </c>
      <c r="I756" t="s">
        <v>1282</v>
      </c>
      <c r="J756" t="s">
        <v>1283</v>
      </c>
      <c r="K756">
        <v>2</v>
      </c>
      <c r="L756" t="s">
        <v>660</v>
      </c>
      <c r="M756">
        <v>72.680000000000007</v>
      </c>
      <c r="N756">
        <v>77.66</v>
      </c>
      <c r="O756">
        <v>15.48</v>
      </c>
      <c r="P756">
        <v>18.04</v>
      </c>
      <c r="Q756">
        <v>1.69</v>
      </c>
      <c r="R756">
        <v>1.68</v>
      </c>
      <c r="S756">
        <v>1.6</v>
      </c>
      <c r="T756">
        <v>1.55</v>
      </c>
    </row>
    <row r="757" spans="1:20" x14ac:dyDescent="0.3">
      <c r="A757" t="s">
        <v>1548</v>
      </c>
      <c r="B757" t="s">
        <v>1549</v>
      </c>
      <c r="C757" t="s">
        <v>1278</v>
      </c>
      <c r="D757" t="s">
        <v>1279</v>
      </c>
      <c r="E757" t="s">
        <v>14140</v>
      </c>
      <c r="F757" t="s">
        <v>14141</v>
      </c>
      <c r="G757" t="s">
        <v>1280</v>
      </c>
      <c r="H757" t="s">
        <v>1281</v>
      </c>
      <c r="I757" t="s">
        <v>1282</v>
      </c>
      <c r="J757" t="s">
        <v>1283</v>
      </c>
      <c r="K757">
        <v>2</v>
      </c>
      <c r="L757" t="s">
        <v>660</v>
      </c>
      <c r="M757">
        <v>79.89</v>
      </c>
      <c r="N757">
        <v>83.02</v>
      </c>
      <c r="O757">
        <v>19.13</v>
      </c>
      <c r="P757">
        <v>21.07</v>
      </c>
      <c r="Q757">
        <v>0.68</v>
      </c>
      <c r="R757">
        <v>0.66</v>
      </c>
      <c r="S757">
        <v>0.75</v>
      </c>
      <c r="T757">
        <v>0.79</v>
      </c>
    </row>
    <row r="758" spans="1:20" x14ac:dyDescent="0.3">
      <c r="A758" t="s">
        <v>1550</v>
      </c>
      <c r="B758" t="s">
        <v>1551</v>
      </c>
      <c r="C758" t="s">
        <v>1278</v>
      </c>
      <c r="D758" t="s">
        <v>1279</v>
      </c>
      <c r="E758" t="s">
        <v>14140</v>
      </c>
      <c r="F758" t="s">
        <v>14141</v>
      </c>
      <c r="G758" t="s">
        <v>1280</v>
      </c>
      <c r="H758" t="s">
        <v>1281</v>
      </c>
      <c r="I758" t="s">
        <v>1282</v>
      </c>
      <c r="J758" t="s">
        <v>1283</v>
      </c>
      <c r="K758">
        <v>2</v>
      </c>
      <c r="L758" t="s">
        <v>660</v>
      </c>
      <c r="M758">
        <v>76.34</v>
      </c>
      <c r="N758">
        <v>80.040000000000006</v>
      </c>
      <c r="O758">
        <v>17.010000000000002</v>
      </c>
      <c r="P758">
        <v>19.21</v>
      </c>
      <c r="Q758">
        <v>1.02</v>
      </c>
      <c r="R758">
        <v>1.04</v>
      </c>
      <c r="S758">
        <v>1.1399999999999999</v>
      </c>
      <c r="T758">
        <v>1.2</v>
      </c>
    </row>
    <row r="759" spans="1:20" x14ac:dyDescent="0.3">
      <c r="A759" t="s">
        <v>1552</v>
      </c>
      <c r="B759" t="s">
        <v>1553</v>
      </c>
      <c r="C759" t="s">
        <v>1278</v>
      </c>
      <c r="D759" t="s">
        <v>1279</v>
      </c>
      <c r="E759" t="s">
        <v>14140</v>
      </c>
      <c r="F759" t="s">
        <v>14141</v>
      </c>
      <c r="G759" t="s">
        <v>1280</v>
      </c>
      <c r="H759" t="s">
        <v>1281</v>
      </c>
      <c r="I759" t="s">
        <v>1282</v>
      </c>
      <c r="J759" t="s">
        <v>1283</v>
      </c>
      <c r="K759">
        <v>2</v>
      </c>
      <c r="L759" t="s">
        <v>660</v>
      </c>
      <c r="M759">
        <v>77.489999999999995</v>
      </c>
      <c r="N759">
        <v>81.12</v>
      </c>
      <c r="O759">
        <v>17.97</v>
      </c>
      <c r="P759">
        <v>20.079999999999998</v>
      </c>
      <c r="Q759">
        <v>1.03</v>
      </c>
      <c r="R759">
        <v>0.99</v>
      </c>
      <c r="S759">
        <v>0.98</v>
      </c>
      <c r="T759">
        <v>1.04</v>
      </c>
    </row>
    <row r="760" spans="1:20" x14ac:dyDescent="0.3">
      <c r="A760" t="s">
        <v>1554</v>
      </c>
      <c r="B760" t="s">
        <v>1555</v>
      </c>
      <c r="C760" t="s">
        <v>1278</v>
      </c>
      <c r="D760" t="s">
        <v>1279</v>
      </c>
      <c r="E760" t="s">
        <v>14140</v>
      </c>
      <c r="F760" t="s">
        <v>14141</v>
      </c>
      <c r="G760" t="s">
        <v>1280</v>
      </c>
      <c r="H760" t="s">
        <v>1281</v>
      </c>
      <c r="I760" t="s">
        <v>1282</v>
      </c>
      <c r="J760" t="s">
        <v>1283</v>
      </c>
      <c r="K760">
        <v>2</v>
      </c>
      <c r="L760" t="s">
        <v>660</v>
      </c>
      <c r="M760">
        <v>79.209999999999994</v>
      </c>
      <c r="N760">
        <v>82.54</v>
      </c>
      <c r="O760">
        <v>18.82</v>
      </c>
      <c r="P760">
        <v>20.92</v>
      </c>
      <c r="Q760">
        <v>0.78</v>
      </c>
      <c r="R760">
        <v>0.82</v>
      </c>
      <c r="S760">
        <v>0.81</v>
      </c>
      <c r="T760">
        <v>0.84</v>
      </c>
    </row>
    <row r="761" spans="1:20" x14ac:dyDescent="0.3">
      <c r="A761" t="s">
        <v>1556</v>
      </c>
      <c r="B761" t="s">
        <v>1557</v>
      </c>
      <c r="C761" t="s">
        <v>1278</v>
      </c>
      <c r="D761" t="s">
        <v>1279</v>
      </c>
      <c r="E761" t="s">
        <v>14140</v>
      </c>
      <c r="F761" t="s">
        <v>14141</v>
      </c>
      <c r="G761" t="s">
        <v>1280</v>
      </c>
      <c r="H761" t="s">
        <v>1281</v>
      </c>
      <c r="I761" t="s">
        <v>1282</v>
      </c>
      <c r="J761" t="s">
        <v>1283</v>
      </c>
      <c r="K761">
        <v>2</v>
      </c>
      <c r="L761" t="s">
        <v>660</v>
      </c>
      <c r="M761">
        <v>75.19</v>
      </c>
      <c r="N761">
        <v>80.180000000000007</v>
      </c>
      <c r="O761">
        <v>16.75</v>
      </c>
      <c r="P761">
        <v>19.52</v>
      </c>
      <c r="Q761">
        <v>1.28</v>
      </c>
      <c r="R761">
        <v>1.1200000000000001</v>
      </c>
      <c r="S761">
        <v>1.27</v>
      </c>
      <c r="T761">
        <v>1.19</v>
      </c>
    </row>
    <row r="762" spans="1:20" x14ac:dyDescent="0.3">
      <c r="A762" t="s">
        <v>1558</v>
      </c>
      <c r="B762" t="s">
        <v>1559</v>
      </c>
      <c r="C762" t="s">
        <v>1278</v>
      </c>
      <c r="D762" t="s">
        <v>1279</v>
      </c>
      <c r="E762" t="s">
        <v>14147</v>
      </c>
      <c r="F762" t="s">
        <v>14148</v>
      </c>
      <c r="G762" t="s">
        <v>1280</v>
      </c>
      <c r="H762" t="s">
        <v>1281</v>
      </c>
      <c r="I762" t="s">
        <v>1282</v>
      </c>
      <c r="J762" t="s">
        <v>1283</v>
      </c>
      <c r="K762">
        <v>5</v>
      </c>
      <c r="L762" t="s">
        <v>29</v>
      </c>
      <c r="M762">
        <v>78.069999999999993</v>
      </c>
      <c r="N762">
        <v>81.73</v>
      </c>
      <c r="O762">
        <v>18.05</v>
      </c>
      <c r="P762">
        <v>20.41</v>
      </c>
      <c r="Q762">
        <v>0.86</v>
      </c>
      <c r="R762">
        <v>0.92</v>
      </c>
      <c r="S762">
        <v>0.94</v>
      </c>
      <c r="T762">
        <v>0.95</v>
      </c>
    </row>
    <row r="763" spans="1:20" x14ac:dyDescent="0.3">
      <c r="A763" t="s">
        <v>1560</v>
      </c>
      <c r="B763" t="s">
        <v>1561</v>
      </c>
      <c r="C763" t="s">
        <v>1278</v>
      </c>
      <c r="D763" t="s">
        <v>1279</v>
      </c>
      <c r="E763" t="s">
        <v>14147</v>
      </c>
      <c r="F763" t="s">
        <v>14148</v>
      </c>
      <c r="G763" t="s">
        <v>1280</v>
      </c>
      <c r="H763" t="s">
        <v>1281</v>
      </c>
      <c r="I763" t="s">
        <v>1282</v>
      </c>
      <c r="J763" t="s">
        <v>1283</v>
      </c>
      <c r="K763">
        <v>5</v>
      </c>
      <c r="L763" t="s">
        <v>29</v>
      </c>
      <c r="M763">
        <v>80.05</v>
      </c>
      <c r="N763">
        <v>82.72</v>
      </c>
      <c r="O763">
        <v>19.21</v>
      </c>
      <c r="P763">
        <v>20.9</v>
      </c>
      <c r="Q763">
        <v>0.68</v>
      </c>
      <c r="R763">
        <v>0.71</v>
      </c>
      <c r="S763">
        <v>0.73</v>
      </c>
      <c r="T763">
        <v>0.82</v>
      </c>
    </row>
    <row r="764" spans="1:20" x14ac:dyDescent="0.3">
      <c r="A764" t="s">
        <v>1562</v>
      </c>
      <c r="B764" t="s">
        <v>1563</v>
      </c>
      <c r="C764" t="s">
        <v>1278</v>
      </c>
      <c r="D764" t="s">
        <v>1279</v>
      </c>
      <c r="E764" t="s">
        <v>14147</v>
      </c>
      <c r="F764" t="s">
        <v>14148</v>
      </c>
      <c r="G764" t="s">
        <v>1280</v>
      </c>
      <c r="H764" t="s">
        <v>1281</v>
      </c>
      <c r="I764" t="s">
        <v>1282</v>
      </c>
      <c r="J764" t="s">
        <v>1283</v>
      </c>
      <c r="K764">
        <v>5</v>
      </c>
      <c r="L764" t="s">
        <v>29</v>
      </c>
      <c r="M764">
        <v>80.459999999999994</v>
      </c>
      <c r="N764">
        <v>83.09</v>
      </c>
      <c r="O764">
        <v>19.37</v>
      </c>
      <c r="P764">
        <v>21.05</v>
      </c>
      <c r="Q764">
        <v>0.59</v>
      </c>
      <c r="R764">
        <v>0.61</v>
      </c>
      <c r="S764">
        <v>0.7</v>
      </c>
      <c r="T764">
        <v>0.79</v>
      </c>
    </row>
    <row r="765" spans="1:20" x14ac:dyDescent="0.3">
      <c r="A765" t="s">
        <v>1564</v>
      </c>
      <c r="B765" t="s">
        <v>1565</v>
      </c>
      <c r="C765" t="s">
        <v>1278</v>
      </c>
      <c r="D765" t="s">
        <v>1279</v>
      </c>
      <c r="E765" t="s">
        <v>14147</v>
      </c>
      <c r="F765" t="s">
        <v>14148</v>
      </c>
      <c r="G765" t="s">
        <v>1280</v>
      </c>
      <c r="H765" t="s">
        <v>1281</v>
      </c>
      <c r="I765" t="s">
        <v>1282</v>
      </c>
      <c r="J765" t="s">
        <v>1283</v>
      </c>
      <c r="K765">
        <v>5</v>
      </c>
      <c r="L765" t="s">
        <v>29</v>
      </c>
      <c r="M765">
        <v>79.42</v>
      </c>
      <c r="N765">
        <v>82.73</v>
      </c>
      <c r="O765">
        <v>18.920000000000002</v>
      </c>
      <c r="P765">
        <v>20.93</v>
      </c>
      <c r="Q765">
        <v>0.74</v>
      </c>
      <c r="R765">
        <v>0.74</v>
      </c>
      <c r="S765">
        <v>0.8</v>
      </c>
      <c r="T765">
        <v>0.82</v>
      </c>
    </row>
    <row r="766" spans="1:20" x14ac:dyDescent="0.3">
      <c r="A766" t="s">
        <v>1566</v>
      </c>
      <c r="B766" t="s">
        <v>1567</v>
      </c>
      <c r="C766" t="s">
        <v>1278</v>
      </c>
      <c r="D766" t="s">
        <v>1279</v>
      </c>
      <c r="E766" t="s">
        <v>14147</v>
      </c>
      <c r="F766" t="s">
        <v>14148</v>
      </c>
      <c r="G766" t="s">
        <v>1280</v>
      </c>
      <c r="H766" t="s">
        <v>1281</v>
      </c>
      <c r="I766" t="s">
        <v>1282</v>
      </c>
      <c r="J766" t="s">
        <v>1283</v>
      </c>
      <c r="K766">
        <v>5</v>
      </c>
      <c r="L766" t="s">
        <v>29</v>
      </c>
      <c r="M766">
        <v>79.77</v>
      </c>
      <c r="N766">
        <v>83.19</v>
      </c>
      <c r="O766">
        <v>18.8</v>
      </c>
      <c r="P766">
        <v>21.13</v>
      </c>
      <c r="Q766">
        <v>0.56999999999999995</v>
      </c>
      <c r="R766">
        <v>0.64</v>
      </c>
      <c r="S766">
        <v>0.79</v>
      </c>
      <c r="T766">
        <v>0.77</v>
      </c>
    </row>
    <row r="767" spans="1:20" x14ac:dyDescent="0.3">
      <c r="A767" t="s">
        <v>1568</v>
      </c>
      <c r="B767" t="s">
        <v>1569</v>
      </c>
      <c r="C767" t="s">
        <v>1278</v>
      </c>
      <c r="D767" t="s">
        <v>1279</v>
      </c>
      <c r="E767" t="s">
        <v>14147</v>
      </c>
      <c r="F767" t="s">
        <v>14148</v>
      </c>
      <c r="G767" t="s">
        <v>1280</v>
      </c>
      <c r="H767" t="s">
        <v>1281</v>
      </c>
      <c r="I767" t="s">
        <v>1282</v>
      </c>
      <c r="J767" t="s">
        <v>1283</v>
      </c>
      <c r="K767">
        <v>3</v>
      </c>
      <c r="L767" t="s">
        <v>472</v>
      </c>
      <c r="M767">
        <v>78.36</v>
      </c>
      <c r="N767">
        <v>82.16</v>
      </c>
      <c r="O767">
        <v>18.27</v>
      </c>
      <c r="P767">
        <v>20.58</v>
      </c>
      <c r="Q767">
        <v>0.83</v>
      </c>
      <c r="R767">
        <v>0.82</v>
      </c>
      <c r="S767">
        <v>0.91</v>
      </c>
      <c r="T767">
        <v>0.9</v>
      </c>
    </row>
    <row r="768" spans="1:20" x14ac:dyDescent="0.3">
      <c r="A768" t="s">
        <v>1570</v>
      </c>
      <c r="B768" t="s">
        <v>1571</v>
      </c>
      <c r="C768" t="s">
        <v>1278</v>
      </c>
      <c r="D768" t="s">
        <v>1279</v>
      </c>
      <c r="E768" t="s">
        <v>14147</v>
      </c>
      <c r="F768" t="s">
        <v>14148</v>
      </c>
      <c r="G768" t="s">
        <v>1280</v>
      </c>
      <c r="H768" t="s">
        <v>1281</v>
      </c>
      <c r="I768" t="s">
        <v>1282</v>
      </c>
      <c r="J768" t="s">
        <v>1283</v>
      </c>
      <c r="K768">
        <v>3</v>
      </c>
      <c r="L768" t="s">
        <v>472</v>
      </c>
      <c r="M768">
        <v>73.260000000000005</v>
      </c>
      <c r="N768">
        <v>78.489999999999995</v>
      </c>
      <c r="O768">
        <v>16.09</v>
      </c>
      <c r="P768">
        <v>18.78</v>
      </c>
      <c r="Q768">
        <v>1.78</v>
      </c>
      <c r="R768">
        <v>1.73</v>
      </c>
      <c r="S768">
        <v>1.47</v>
      </c>
      <c r="T768">
        <v>1.39</v>
      </c>
    </row>
    <row r="769" spans="1:20" x14ac:dyDescent="0.3">
      <c r="A769" t="s">
        <v>1572</v>
      </c>
      <c r="B769" t="s">
        <v>1573</v>
      </c>
      <c r="C769" t="s">
        <v>1278</v>
      </c>
      <c r="D769" t="s">
        <v>1279</v>
      </c>
      <c r="E769" t="s">
        <v>14147</v>
      </c>
      <c r="F769" t="s">
        <v>14148</v>
      </c>
      <c r="G769" t="s">
        <v>1280</v>
      </c>
      <c r="H769" t="s">
        <v>1281</v>
      </c>
      <c r="I769" t="s">
        <v>1282</v>
      </c>
      <c r="J769" t="s">
        <v>1283</v>
      </c>
      <c r="K769">
        <v>3</v>
      </c>
      <c r="L769" t="s">
        <v>472</v>
      </c>
      <c r="M769">
        <v>78.900000000000006</v>
      </c>
      <c r="N769">
        <v>81.95</v>
      </c>
      <c r="O769">
        <v>18.7</v>
      </c>
      <c r="P769">
        <v>20.63</v>
      </c>
      <c r="Q769">
        <v>0.83</v>
      </c>
      <c r="R769">
        <v>0.94</v>
      </c>
      <c r="S769">
        <v>0.84</v>
      </c>
      <c r="T769">
        <v>0.91</v>
      </c>
    </row>
    <row r="770" spans="1:20" x14ac:dyDescent="0.3">
      <c r="A770" t="s">
        <v>1574</v>
      </c>
      <c r="B770" t="s">
        <v>1575</v>
      </c>
      <c r="C770" t="s">
        <v>1278</v>
      </c>
      <c r="D770" t="s">
        <v>1279</v>
      </c>
      <c r="E770" t="s">
        <v>14147</v>
      </c>
      <c r="F770" t="s">
        <v>14148</v>
      </c>
      <c r="G770" t="s">
        <v>1280</v>
      </c>
      <c r="H770" t="s">
        <v>1281</v>
      </c>
      <c r="I770" t="s">
        <v>1282</v>
      </c>
      <c r="J770" t="s">
        <v>1283</v>
      </c>
      <c r="K770">
        <v>3</v>
      </c>
      <c r="L770" t="s">
        <v>472</v>
      </c>
      <c r="M770">
        <v>74.06</v>
      </c>
      <c r="N770">
        <v>80.319999999999993</v>
      </c>
      <c r="O770">
        <v>16.920000000000002</v>
      </c>
      <c r="P770">
        <v>20.12</v>
      </c>
      <c r="Q770">
        <v>1.83</v>
      </c>
      <c r="R770">
        <v>1.43</v>
      </c>
      <c r="S770">
        <v>1.34</v>
      </c>
      <c r="T770">
        <v>1.1299999999999999</v>
      </c>
    </row>
    <row r="771" spans="1:20" x14ac:dyDescent="0.3">
      <c r="A771" t="s">
        <v>1576</v>
      </c>
      <c r="B771" t="s">
        <v>1577</v>
      </c>
      <c r="C771" t="s">
        <v>1278</v>
      </c>
      <c r="D771" t="s">
        <v>1279</v>
      </c>
      <c r="E771" t="s">
        <v>14147</v>
      </c>
      <c r="F771" t="s">
        <v>14148</v>
      </c>
      <c r="G771" t="s">
        <v>1280</v>
      </c>
      <c r="H771" t="s">
        <v>1281</v>
      </c>
      <c r="I771" t="s">
        <v>1282</v>
      </c>
      <c r="J771" t="s">
        <v>1283</v>
      </c>
      <c r="K771">
        <v>3</v>
      </c>
      <c r="L771" t="s">
        <v>472</v>
      </c>
      <c r="M771">
        <v>81.12</v>
      </c>
      <c r="N771">
        <v>84.24</v>
      </c>
      <c r="O771">
        <v>19.79</v>
      </c>
      <c r="P771">
        <v>22.04</v>
      </c>
      <c r="Q771">
        <v>0.5</v>
      </c>
      <c r="R771">
        <v>0.57999999999999996</v>
      </c>
      <c r="S771">
        <v>0.66</v>
      </c>
      <c r="T771">
        <v>0.67</v>
      </c>
    </row>
    <row r="772" spans="1:20" x14ac:dyDescent="0.3">
      <c r="A772" t="s">
        <v>1578</v>
      </c>
      <c r="B772" t="s">
        <v>1579</v>
      </c>
      <c r="C772" t="s">
        <v>1278</v>
      </c>
      <c r="D772" t="s">
        <v>1279</v>
      </c>
      <c r="E772" t="s">
        <v>14147</v>
      </c>
      <c r="F772" t="s">
        <v>14148</v>
      </c>
      <c r="G772" t="s">
        <v>1280</v>
      </c>
      <c r="H772" t="s">
        <v>1281</v>
      </c>
      <c r="I772" t="s">
        <v>1282</v>
      </c>
      <c r="J772" t="s">
        <v>1283</v>
      </c>
      <c r="K772">
        <v>3</v>
      </c>
      <c r="L772" t="s">
        <v>472</v>
      </c>
      <c r="M772">
        <v>78.599999999999994</v>
      </c>
      <c r="N772">
        <v>82.25</v>
      </c>
      <c r="O772">
        <v>18.440000000000001</v>
      </c>
      <c r="P772">
        <v>20.79</v>
      </c>
      <c r="Q772">
        <v>0.83</v>
      </c>
      <c r="R772">
        <v>0.88</v>
      </c>
      <c r="S772">
        <v>0.87</v>
      </c>
      <c r="T772">
        <v>0.88</v>
      </c>
    </row>
    <row r="773" spans="1:20" x14ac:dyDescent="0.3">
      <c r="A773" t="s">
        <v>1580</v>
      </c>
      <c r="B773" t="s">
        <v>1581</v>
      </c>
      <c r="C773" t="s">
        <v>1278</v>
      </c>
      <c r="D773" t="s">
        <v>1279</v>
      </c>
      <c r="E773" t="s">
        <v>14147</v>
      </c>
      <c r="F773" t="s">
        <v>14148</v>
      </c>
      <c r="G773" t="s">
        <v>1280</v>
      </c>
      <c r="H773" t="s">
        <v>1281</v>
      </c>
      <c r="I773" t="s">
        <v>1282</v>
      </c>
      <c r="J773" t="s">
        <v>1283</v>
      </c>
      <c r="K773">
        <v>3</v>
      </c>
      <c r="L773" t="s">
        <v>472</v>
      </c>
      <c r="M773">
        <v>82.01</v>
      </c>
      <c r="N773">
        <v>84.61</v>
      </c>
      <c r="O773">
        <v>20.309999999999999</v>
      </c>
      <c r="P773">
        <v>21.99</v>
      </c>
      <c r="Q773">
        <v>0.46</v>
      </c>
      <c r="R773">
        <v>0.5</v>
      </c>
      <c r="S773">
        <v>0.56999999999999995</v>
      </c>
      <c r="T773">
        <v>0.6</v>
      </c>
    </row>
    <row r="774" spans="1:20" x14ac:dyDescent="0.3">
      <c r="A774" t="s">
        <v>1582</v>
      </c>
      <c r="B774" t="s">
        <v>1583</v>
      </c>
      <c r="C774" t="s">
        <v>1278</v>
      </c>
      <c r="D774" t="s">
        <v>1279</v>
      </c>
      <c r="E774" t="s">
        <v>14147</v>
      </c>
      <c r="F774" t="s">
        <v>14148</v>
      </c>
      <c r="G774" t="s">
        <v>1280</v>
      </c>
      <c r="H774" t="s">
        <v>1281</v>
      </c>
      <c r="I774" t="s">
        <v>1282</v>
      </c>
      <c r="J774" t="s">
        <v>1283</v>
      </c>
      <c r="K774">
        <v>3</v>
      </c>
      <c r="L774" t="s">
        <v>472</v>
      </c>
      <c r="M774">
        <v>82.03</v>
      </c>
      <c r="N774">
        <v>84.72</v>
      </c>
      <c r="O774">
        <v>20.239999999999998</v>
      </c>
      <c r="P774">
        <v>22.06</v>
      </c>
      <c r="Q774">
        <v>0.42</v>
      </c>
      <c r="R774">
        <v>0.47</v>
      </c>
      <c r="S774">
        <v>0.57999999999999996</v>
      </c>
      <c r="T774">
        <v>0.59</v>
      </c>
    </row>
    <row r="775" spans="1:20" x14ac:dyDescent="0.3">
      <c r="A775" t="s">
        <v>1584</v>
      </c>
      <c r="B775" t="s">
        <v>1585</v>
      </c>
      <c r="C775" t="s">
        <v>1278</v>
      </c>
      <c r="D775" t="s">
        <v>1279</v>
      </c>
      <c r="E775" t="s">
        <v>14147</v>
      </c>
      <c r="F775" t="s">
        <v>14148</v>
      </c>
      <c r="G775" t="s">
        <v>1280</v>
      </c>
      <c r="H775" t="s">
        <v>1281</v>
      </c>
      <c r="I775" t="s">
        <v>1282</v>
      </c>
      <c r="J775" t="s">
        <v>1283</v>
      </c>
      <c r="K775">
        <v>5</v>
      </c>
      <c r="L775" t="s">
        <v>29</v>
      </c>
      <c r="M775">
        <v>81.040000000000006</v>
      </c>
      <c r="N775">
        <v>83.93</v>
      </c>
      <c r="O775">
        <v>19.59</v>
      </c>
      <c r="P775">
        <v>21.47</v>
      </c>
      <c r="Q775">
        <v>0.49</v>
      </c>
      <c r="R775">
        <v>0.48</v>
      </c>
      <c r="S775">
        <v>0.66</v>
      </c>
      <c r="T775">
        <v>0.67</v>
      </c>
    </row>
    <row r="776" spans="1:20" x14ac:dyDescent="0.3">
      <c r="A776" t="s">
        <v>1586</v>
      </c>
      <c r="B776" t="s">
        <v>1587</v>
      </c>
      <c r="C776" t="s">
        <v>1278</v>
      </c>
      <c r="D776" t="s">
        <v>1279</v>
      </c>
      <c r="E776" t="s">
        <v>14147</v>
      </c>
      <c r="F776" t="s">
        <v>14148</v>
      </c>
      <c r="G776" t="s">
        <v>1280</v>
      </c>
      <c r="H776" t="s">
        <v>1281</v>
      </c>
      <c r="I776" t="s">
        <v>1282</v>
      </c>
      <c r="J776" t="s">
        <v>1283</v>
      </c>
      <c r="K776">
        <v>5</v>
      </c>
      <c r="L776" t="s">
        <v>29</v>
      </c>
      <c r="M776">
        <v>80.459999999999994</v>
      </c>
      <c r="N776">
        <v>83.43</v>
      </c>
      <c r="O776">
        <v>19.27</v>
      </c>
      <c r="P776">
        <v>21.23</v>
      </c>
      <c r="Q776">
        <v>0.55000000000000004</v>
      </c>
      <c r="R776">
        <v>0.56000000000000005</v>
      </c>
      <c r="S776">
        <v>0.71</v>
      </c>
      <c r="T776">
        <v>0.74</v>
      </c>
    </row>
    <row r="777" spans="1:20" x14ac:dyDescent="0.3">
      <c r="A777" t="s">
        <v>1588</v>
      </c>
      <c r="B777" t="s">
        <v>1589</v>
      </c>
      <c r="C777" t="s">
        <v>1278</v>
      </c>
      <c r="D777" t="s">
        <v>1279</v>
      </c>
      <c r="E777" t="s">
        <v>14140</v>
      </c>
      <c r="F777" t="s">
        <v>14141</v>
      </c>
      <c r="G777" t="s">
        <v>1280</v>
      </c>
      <c r="H777" t="s">
        <v>1281</v>
      </c>
      <c r="I777" t="s">
        <v>1282</v>
      </c>
      <c r="J777" t="s">
        <v>1283</v>
      </c>
      <c r="K777">
        <v>5</v>
      </c>
      <c r="L777" t="s">
        <v>29</v>
      </c>
      <c r="M777">
        <v>79.87</v>
      </c>
      <c r="N777">
        <v>82.87</v>
      </c>
      <c r="O777">
        <v>18.829999999999998</v>
      </c>
      <c r="P777">
        <v>20.8</v>
      </c>
      <c r="Q777">
        <v>0.59</v>
      </c>
      <c r="R777">
        <v>0.57999999999999996</v>
      </c>
      <c r="S777">
        <v>0.76</v>
      </c>
      <c r="T777">
        <v>0.83</v>
      </c>
    </row>
    <row r="778" spans="1:20" x14ac:dyDescent="0.3">
      <c r="A778" t="s">
        <v>1590</v>
      </c>
      <c r="B778" t="s">
        <v>1591</v>
      </c>
      <c r="C778" t="s">
        <v>1278</v>
      </c>
      <c r="D778" t="s">
        <v>1279</v>
      </c>
      <c r="E778" t="s">
        <v>14140</v>
      </c>
      <c r="F778" t="s">
        <v>14141</v>
      </c>
      <c r="G778" t="s">
        <v>1280</v>
      </c>
      <c r="H778" t="s">
        <v>1281</v>
      </c>
      <c r="I778" t="s">
        <v>1282</v>
      </c>
      <c r="J778" t="s">
        <v>1283</v>
      </c>
      <c r="K778">
        <v>5</v>
      </c>
      <c r="L778" t="s">
        <v>29</v>
      </c>
      <c r="M778">
        <v>80.010000000000005</v>
      </c>
      <c r="N778">
        <v>82.62</v>
      </c>
      <c r="O778">
        <v>18.850000000000001</v>
      </c>
      <c r="P778">
        <v>20.43</v>
      </c>
      <c r="Q778">
        <v>0.54</v>
      </c>
      <c r="R778">
        <v>0.52</v>
      </c>
      <c r="S778">
        <v>0.76</v>
      </c>
      <c r="T778">
        <v>0.86</v>
      </c>
    </row>
    <row r="779" spans="1:20" x14ac:dyDescent="0.3">
      <c r="A779" t="s">
        <v>1592</v>
      </c>
      <c r="B779" t="s">
        <v>1593</v>
      </c>
      <c r="C779" t="s">
        <v>1278</v>
      </c>
      <c r="D779" t="s">
        <v>1279</v>
      </c>
      <c r="E779" t="s">
        <v>14140</v>
      </c>
      <c r="F779" t="s">
        <v>14141</v>
      </c>
      <c r="G779" t="s">
        <v>1280</v>
      </c>
      <c r="H779" t="s">
        <v>1281</v>
      </c>
      <c r="I779" t="s">
        <v>1282</v>
      </c>
      <c r="J779" t="s">
        <v>1283</v>
      </c>
      <c r="K779">
        <v>5</v>
      </c>
      <c r="L779" t="s">
        <v>29</v>
      </c>
      <c r="M779">
        <v>80.22</v>
      </c>
      <c r="N779">
        <v>83.4</v>
      </c>
      <c r="O779">
        <v>19.52</v>
      </c>
      <c r="P779">
        <v>21.47</v>
      </c>
      <c r="Q779">
        <v>0.71</v>
      </c>
      <c r="R779">
        <v>0.71</v>
      </c>
      <c r="S779">
        <v>0.72</v>
      </c>
      <c r="T779">
        <v>0.75</v>
      </c>
    </row>
    <row r="780" spans="1:20" x14ac:dyDescent="0.3">
      <c r="A780" t="s">
        <v>1594</v>
      </c>
      <c r="B780" t="s">
        <v>1595</v>
      </c>
      <c r="C780" t="s">
        <v>1596</v>
      </c>
      <c r="D780" t="s">
        <v>1597</v>
      </c>
      <c r="E780" t="s">
        <v>14149</v>
      </c>
      <c r="F780" t="s">
        <v>14150</v>
      </c>
      <c r="G780" t="s">
        <v>1598</v>
      </c>
      <c r="H780" t="s">
        <v>1599</v>
      </c>
      <c r="I780" t="s">
        <v>1600</v>
      </c>
      <c r="J780" t="s">
        <v>1601</v>
      </c>
      <c r="K780">
        <v>6</v>
      </c>
      <c r="L780" t="s">
        <v>591</v>
      </c>
      <c r="M780">
        <v>79.37</v>
      </c>
      <c r="N780">
        <v>82.99</v>
      </c>
      <c r="O780">
        <v>18.79</v>
      </c>
      <c r="P780">
        <v>21.09</v>
      </c>
      <c r="Q780">
        <v>0.69</v>
      </c>
      <c r="R780">
        <v>0.68</v>
      </c>
      <c r="S780">
        <v>0.81</v>
      </c>
      <c r="T780">
        <v>0.8</v>
      </c>
    </row>
    <row r="781" spans="1:20" x14ac:dyDescent="0.3">
      <c r="A781" t="s">
        <v>1602</v>
      </c>
      <c r="B781" t="s">
        <v>1603</v>
      </c>
      <c r="C781" t="s">
        <v>1596</v>
      </c>
      <c r="D781" t="s">
        <v>1597</v>
      </c>
      <c r="E781" t="s">
        <v>14149</v>
      </c>
      <c r="F781" t="s">
        <v>14150</v>
      </c>
      <c r="G781" t="s">
        <v>1598</v>
      </c>
      <c r="H781" t="s">
        <v>1599</v>
      </c>
      <c r="I781" t="s">
        <v>1600</v>
      </c>
      <c r="J781" t="s">
        <v>1601</v>
      </c>
      <c r="K781">
        <v>6</v>
      </c>
      <c r="L781" t="s">
        <v>591</v>
      </c>
      <c r="M781">
        <v>81.180000000000007</v>
      </c>
      <c r="N781">
        <v>84.01</v>
      </c>
      <c r="O781">
        <v>19.760000000000002</v>
      </c>
      <c r="P781">
        <v>21.62</v>
      </c>
      <c r="Q781">
        <v>0.49</v>
      </c>
      <c r="R781">
        <v>0.52</v>
      </c>
      <c r="S781">
        <v>0.65</v>
      </c>
      <c r="T781">
        <v>0.67</v>
      </c>
    </row>
    <row r="782" spans="1:20" x14ac:dyDescent="0.3">
      <c r="A782" t="s">
        <v>1604</v>
      </c>
      <c r="B782" t="s">
        <v>1605</v>
      </c>
      <c r="C782" t="s">
        <v>1596</v>
      </c>
      <c r="D782" t="s">
        <v>1597</v>
      </c>
      <c r="E782" t="s">
        <v>14149</v>
      </c>
      <c r="F782" t="s">
        <v>14150</v>
      </c>
      <c r="G782" t="s">
        <v>1598</v>
      </c>
      <c r="H782" t="s">
        <v>1599</v>
      </c>
      <c r="I782" t="s">
        <v>1600</v>
      </c>
      <c r="J782" t="s">
        <v>1601</v>
      </c>
      <c r="K782">
        <v>6</v>
      </c>
      <c r="L782" t="s">
        <v>591</v>
      </c>
      <c r="M782">
        <v>79.59</v>
      </c>
      <c r="N782">
        <v>83.16</v>
      </c>
      <c r="O782">
        <v>18.87</v>
      </c>
      <c r="P782">
        <v>21.19</v>
      </c>
      <c r="Q782">
        <v>0.64</v>
      </c>
      <c r="R782">
        <v>0.66</v>
      </c>
      <c r="S782">
        <v>0.8</v>
      </c>
      <c r="T782">
        <v>0.79</v>
      </c>
    </row>
    <row r="783" spans="1:20" x14ac:dyDescent="0.3">
      <c r="A783" t="s">
        <v>1606</v>
      </c>
      <c r="B783" t="s">
        <v>1607</v>
      </c>
      <c r="C783" t="s">
        <v>1596</v>
      </c>
      <c r="D783" t="s">
        <v>1597</v>
      </c>
      <c r="E783" t="s">
        <v>14149</v>
      </c>
      <c r="F783" t="s">
        <v>14150</v>
      </c>
      <c r="G783" t="s">
        <v>1598</v>
      </c>
      <c r="H783" t="s">
        <v>1599</v>
      </c>
      <c r="I783" t="s">
        <v>1600</v>
      </c>
      <c r="J783" t="s">
        <v>1601</v>
      </c>
      <c r="K783">
        <v>6</v>
      </c>
      <c r="L783" t="s">
        <v>591</v>
      </c>
      <c r="M783">
        <v>79.72</v>
      </c>
      <c r="N783">
        <v>83.37</v>
      </c>
      <c r="O783">
        <v>18.829999999999998</v>
      </c>
      <c r="P783">
        <v>21.29</v>
      </c>
      <c r="Q783">
        <v>0.57999999999999996</v>
      </c>
      <c r="R783">
        <v>0.61</v>
      </c>
      <c r="S783">
        <v>0.8</v>
      </c>
      <c r="T783">
        <v>0.76</v>
      </c>
    </row>
    <row r="784" spans="1:20" x14ac:dyDescent="0.3">
      <c r="A784" t="s">
        <v>1608</v>
      </c>
      <c r="B784" t="s">
        <v>1609</v>
      </c>
      <c r="C784" t="s">
        <v>1596</v>
      </c>
      <c r="D784" t="s">
        <v>1597</v>
      </c>
      <c r="E784" t="s">
        <v>14149</v>
      </c>
      <c r="F784" t="s">
        <v>14150</v>
      </c>
      <c r="G784" t="s">
        <v>1598</v>
      </c>
      <c r="H784" t="s">
        <v>1599</v>
      </c>
      <c r="I784" t="s">
        <v>1600</v>
      </c>
      <c r="J784" t="s">
        <v>1601</v>
      </c>
      <c r="K784">
        <v>6</v>
      </c>
      <c r="L784" t="s">
        <v>591</v>
      </c>
      <c r="M784">
        <v>80.239999999999995</v>
      </c>
      <c r="N784">
        <v>83.69</v>
      </c>
      <c r="O784">
        <v>19.2</v>
      </c>
      <c r="P784">
        <v>21.46</v>
      </c>
      <c r="Q784">
        <v>0.54</v>
      </c>
      <c r="R784">
        <v>0.53</v>
      </c>
      <c r="S784">
        <v>0.74</v>
      </c>
      <c r="T784">
        <v>0.73</v>
      </c>
    </row>
    <row r="785" spans="1:20" x14ac:dyDescent="0.3">
      <c r="A785" t="s">
        <v>1610</v>
      </c>
      <c r="B785" t="s">
        <v>1611</v>
      </c>
      <c r="C785" t="s">
        <v>1596</v>
      </c>
      <c r="D785" t="s">
        <v>1597</v>
      </c>
      <c r="E785" t="s">
        <v>14149</v>
      </c>
      <c r="F785" t="s">
        <v>14150</v>
      </c>
      <c r="G785" t="s">
        <v>1598</v>
      </c>
      <c r="H785" t="s">
        <v>1599</v>
      </c>
      <c r="I785" t="s">
        <v>1600</v>
      </c>
      <c r="J785" t="s">
        <v>1601</v>
      </c>
      <c r="K785">
        <v>4</v>
      </c>
      <c r="L785" t="s">
        <v>1083</v>
      </c>
      <c r="M785">
        <v>81.290000000000006</v>
      </c>
      <c r="N785">
        <v>84.25</v>
      </c>
      <c r="O785">
        <v>19.739999999999998</v>
      </c>
      <c r="P785">
        <v>21.73</v>
      </c>
      <c r="Q785">
        <v>0.45</v>
      </c>
      <c r="R785">
        <v>0.48</v>
      </c>
      <c r="S785">
        <v>0.65</v>
      </c>
      <c r="T785">
        <v>0.64</v>
      </c>
    </row>
    <row r="786" spans="1:20" x14ac:dyDescent="0.3">
      <c r="A786" t="s">
        <v>1612</v>
      </c>
      <c r="B786" t="s">
        <v>1613</v>
      </c>
      <c r="C786" t="s">
        <v>1596</v>
      </c>
      <c r="D786" t="s">
        <v>1597</v>
      </c>
      <c r="E786" t="s">
        <v>14149</v>
      </c>
      <c r="F786" t="s">
        <v>14150</v>
      </c>
      <c r="G786" t="s">
        <v>1598</v>
      </c>
      <c r="H786" t="s">
        <v>1599</v>
      </c>
      <c r="I786" t="s">
        <v>1600</v>
      </c>
      <c r="J786" t="s">
        <v>1601</v>
      </c>
      <c r="K786">
        <v>4</v>
      </c>
      <c r="L786" t="s">
        <v>1083</v>
      </c>
      <c r="M786">
        <v>75.95</v>
      </c>
      <c r="N786">
        <v>80.02</v>
      </c>
      <c r="O786">
        <v>16.46</v>
      </c>
      <c r="P786">
        <v>18.88</v>
      </c>
      <c r="Q786">
        <v>0.8</v>
      </c>
      <c r="R786">
        <v>0.82</v>
      </c>
      <c r="S786">
        <v>1.28</v>
      </c>
      <c r="T786">
        <v>1.25</v>
      </c>
    </row>
    <row r="787" spans="1:20" x14ac:dyDescent="0.3">
      <c r="A787" t="s">
        <v>1614</v>
      </c>
      <c r="B787" t="s">
        <v>1615</v>
      </c>
      <c r="C787" t="s">
        <v>1596</v>
      </c>
      <c r="D787" t="s">
        <v>1597</v>
      </c>
      <c r="E787" t="s">
        <v>14149</v>
      </c>
      <c r="F787" t="s">
        <v>14150</v>
      </c>
      <c r="G787" t="s">
        <v>1598</v>
      </c>
      <c r="H787" t="s">
        <v>1599</v>
      </c>
      <c r="I787" t="s">
        <v>1600</v>
      </c>
      <c r="J787" t="s">
        <v>1601</v>
      </c>
      <c r="K787">
        <v>4</v>
      </c>
      <c r="L787" t="s">
        <v>1083</v>
      </c>
      <c r="M787">
        <v>75.75</v>
      </c>
      <c r="N787">
        <v>80.42</v>
      </c>
      <c r="O787">
        <v>17.21</v>
      </c>
      <c r="P787">
        <v>19.79</v>
      </c>
      <c r="Q787">
        <v>1.33</v>
      </c>
      <c r="R787">
        <v>1.21</v>
      </c>
      <c r="S787">
        <v>1.18</v>
      </c>
      <c r="T787">
        <v>1.1299999999999999</v>
      </c>
    </row>
    <row r="788" spans="1:20" x14ac:dyDescent="0.3">
      <c r="A788" t="s">
        <v>1616</v>
      </c>
      <c r="B788" t="s">
        <v>1617</v>
      </c>
      <c r="C788" t="s">
        <v>1596</v>
      </c>
      <c r="D788" t="s">
        <v>1597</v>
      </c>
      <c r="E788" t="s">
        <v>14149</v>
      </c>
      <c r="F788" t="s">
        <v>14150</v>
      </c>
      <c r="G788" t="s">
        <v>1598</v>
      </c>
      <c r="H788" t="s">
        <v>1599</v>
      </c>
      <c r="I788" t="s">
        <v>1600</v>
      </c>
      <c r="J788" t="s">
        <v>1601</v>
      </c>
      <c r="K788">
        <v>4</v>
      </c>
      <c r="L788" t="s">
        <v>1083</v>
      </c>
      <c r="M788">
        <v>80.010000000000005</v>
      </c>
      <c r="N788">
        <v>83.39</v>
      </c>
      <c r="O788">
        <v>18.98</v>
      </c>
      <c r="P788">
        <v>21.26</v>
      </c>
      <c r="Q788">
        <v>0.57999999999999996</v>
      </c>
      <c r="R788">
        <v>0.59</v>
      </c>
      <c r="S788">
        <v>0.75</v>
      </c>
      <c r="T788">
        <v>0.75</v>
      </c>
    </row>
    <row r="789" spans="1:20" x14ac:dyDescent="0.3">
      <c r="A789" t="s">
        <v>1618</v>
      </c>
      <c r="B789" t="s">
        <v>1619</v>
      </c>
      <c r="C789" t="s">
        <v>1596</v>
      </c>
      <c r="D789" t="s">
        <v>1597</v>
      </c>
      <c r="E789" t="s">
        <v>14149</v>
      </c>
      <c r="F789" t="s">
        <v>14150</v>
      </c>
      <c r="G789" t="s">
        <v>1598</v>
      </c>
      <c r="H789" t="s">
        <v>1599</v>
      </c>
      <c r="I789" t="s">
        <v>1600</v>
      </c>
      <c r="J789" t="s">
        <v>1601</v>
      </c>
      <c r="K789">
        <v>4</v>
      </c>
      <c r="L789" t="s">
        <v>1083</v>
      </c>
      <c r="M789">
        <v>74.349999999999994</v>
      </c>
      <c r="N789">
        <v>78.81</v>
      </c>
      <c r="O789">
        <v>15.76</v>
      </c>
      <c r="P789">
        <v>18.38</v>
      </c>
      <c r="Q789">
        <v>1.1000000000000001</v>
      </c>
      <c r="R789">
        <v>1.1299999999999999</v>
      </c>
      <c r="S789">
        <v>1.46</v>
      </c>
      <c r="T789">
        <v>1.42</v>
      </c>
    </row>
    <row r="790" spans="1:20" x14ac:dyDescent="0.3">
      <c r="A790" t="s">
        <v>1620</v>
      </c>
      <c r="B790" t="s">
        <v>1621</v>
      </c>
      <c r="C790" t="s">
        <v>1596</v>
      </c>
      <c r="D790" t="s">
        <v>1597</v>
      </c>
      <c r="E790" t="s">
        <v>14149</v>
      </c>
      <c r="F790" t="s">
        <v>14150</v>
      </c>
      <c r="G790" t="s">
        <v>1598</v>
      </c>
      <c r="H790" t="s">
        <v>1599</v>
      </c>
      <c r="I790" t="s">
        <v>1600</v>
      </c>
      <c r="J790" t="s">
        <v>1601</v>
      </c>
      <c r="K790">
        <v>4</v>
      </c>
      <c r="L790" t="s">
        <v>1083</v>
      </c>
      <c r="M790">
        <v>77.89</v>
      </c>
      <c r="N790">
        <v>81.67</v>
      </c>
      <c r="O790">
        <v>17.77</v>
      </c>
      <c r="P790">
        <v>20.22</v>
      </c>
      <c r="Q790">
        <v>0.78</v>
      </c>
      <c r="R790">
        <v>0.82</v>
      </c>
      <c r="S790">
        <v>0.99</v>
      </c>
      <c r="T790">
        <v>0.97</v>
      </c>
    </row>
    <row r="791" spans="1:20" x14ac:dyDescent="0.3">
      <c r="A791" t="s">
        <v>1622</v>
      </c>
      <c r="B791" t="s">
        <v>1623</v>
      </c>
      <c r="C791" t="s">
        <v>1596</v>
      </c>
      <c r="D791" t="s">
        <v>1597</v>
      </c>
      <c r="E791" t="s">
        <v>14149</v>
      </c>
      <c r="F791" t="s">
        <v>14150</v>
      </c>
      <c r="G791" t="s">
        <v>1598</v>
      </c>
      <c r="H791" t="s">
        <v>1599</v>
      </c>
      <c r="I791" t="s">
        <v>1600</v>
      </c>
      <c r="J791" t="s">
        <v>1601</v>
      </c>
      <c r="K791">
        <v>4</v>
      </c>
      <c r="L791" t="s">
        <v>1083</v>
      </c>
      <c r="M791">
        <v>70.709999999999994</v>
      </c>
      <c r="N791">
        <v>77.430000000000007</v>
      </c>
      <c r="O791">
        <v>14.95</v>
      </c>
      <c r="P791">
        <v>18.559999999999999</v>
      </c>
      <c r="Q791">
        <v>2.2200000000000002</v>
      </c>
      <c r="R791">
        <v>2.06</v>
      </c>
      <c r="S791">
        <v>1.85</v>
      </c>
      <c r="T791">
        <v>1.57</v>
      </c>
    </row>
    <row r="792" spans="1:20" x14ac:dyDescent="0.3">
      <c r="A792" t="s">
        <v>1624</v>
      </c>
      <c r="B792" t="s">
        <v>1625</v>
      </c>
      <c r="C792" t="s">
        <v>1596</v>
      </c>
      <c r="D792" t="s">
        <v>1597</v>
      </c>
      <c r="E792" t="s">
        <v>14149</v>
      </c>
      <c r="F792" t="s">
        <v>14150</v>
      </c>
      <c r="G792" t="s">
        <v>1598</v>
      </c>
      <c r="H792" t="s">
        <v>1599</v>
      </c>
      <c r="I792" t="s">
        <v>1600</v>
      </c>
      <c r="J792" t="s">
        <v>1601</v>
      </c>
      <c r="K792">
        <v>4</v>
      </c>
      <c r="L792" t="s">
        <v>1083</v>
      </c>
      <c r="M792">
        <v>71.08</v>
      </c>
      <c r="N792">
        <v>78.319999999999993</v>
      </c>
      <c r="O792">
        <v>15.4</v>
      </c>
      <c r="P792">
        <v>19.28</v>
      </c>
      <c r="Q792">
        <v>2.23</v>
      </c>
      <c r="R792">
        <v>1.94</v>
      </c>
      <c r="S792">
        <v>1.78</v>
      </c>
      <c r="T792">
        <v>1.44</v>
      </c>
    </row>
    <row r="793" spans="1:20" x14ac:dyDescent="0.3">
      <c r="A793" t="s">
        <v>1626</v>
      </c>
      <c r="B793" t="s">
        <v>1627</v>
      </c>
      <c r="C793" t="s">
        <v>1596</v>
      </c>
      <c r="D793" t="s">
        <v>1597</v>
      </c>
      <c r="E793" t="s">
        <v>14149</v>
      </c>
      <c r="F793" t="s">
        <v>14150</v>
      </c>
      <c r="G793" t="s">
        <v>1598</v>
      </c>
      <c r="H793" t="s">
        <v>1599</v>
      </c>
      <c r="I793" t="s">
        <v>1600</v>
      </c>
      <c r="J793" t="s">
        <v>1601</v>
      </c>
      <c r="K793">
        <v>4</v>
      </c>
      <c r="L793" t="s">
        <v>1083</v>
      </c>
      <c r="M793">
        <v>77.900000000000006</v>
      </c>
      <c r="N793">
        <v>82.5</v>
      </c>
      <c r="O793">
        <v>18.170000000000002</v>
      </c>
      <c r="P793">
        <v>20.94</v>
      </c>
      <c r="Q793">
        <v>0.88</v>
      </c>
      <c r="R793">
        <v>0.87</v>
      </c>
      <c r="S793">
        <v>0.97</v>
      </c>
      <c r="T793">
        <v>0.85</v>
      </c>
    </row>
    <row r="794" spans="1:20" x14ac:dyDescent="0.3">
      <c r="A794" t="s">
        <v>1628</v>
      </c>
      <c r="B794" t="s">
        <v>1629</v>
      </c>
      <c r="C794" t="s">
        <v>1596</v>
      </c>
      <c r="D794" t="s">
        <v>1597</v>
      </c>
      <c r="E794" t="s">
        <v>14149</v>
      </c>
      <c r="F794" t="s">
        <v>14150</v>
      </c>
      <c r="G794" t="s">
        <v>1598</v>
      </c>
      <c r="H794" t="s">
        <v>1599</v>
      </c>
      <c r="I794" t="s">
        <v>1600</v>
      </c>
      <c r="J794" t="s">
        <v>1601</v>
      </c>
      <c r="K794">
        <v>4</v>
      </c>
      <c r="L794" t="s">
        <v>1083</v>
      </c>
      <c r="M794">
        <v>79.010000000000005</v>
      </c>
      <c r="N794">
        <v>82.78</v>
      </c>
      <c r="O794">
        <v>18.18</v>
      </c>
      <c r="P794">
        <v>20.69</v>
      </c>
      <c r="Q794">
        <v>0.6</v>
      </c>
      <c r="R794">
        <v>0.56999999999999995</v>
      </c>
      <c r="S794">
        <v>0.88</v>
      </c>
      <c r="T794">
        <v>0.83</v>
      </c>
    </row>
    <row r="795" spans="1:20" x14ac:dyDescent="0.3">
      <c r="A795" t="s">
        <v>1630</v>
      </c>
      <c r="B795" t="s">
        <v>1631</v>
      </c>
      <c r="C795" t="s">
        <v>1596</v>
      </c>
      <c r="D795" t="s">
        <v>1597</v>
      </c>
      <c r="E795" t="s">
        <v>14149</v>
      </c>
      <c r="F795" t="s">
        <v>14150</v>
      </c>
      <c r="G795" t="s">
        <v>1598</v>
      </c>
      <c r="H795" t="s">
        <v>1599</v>
      </c>
      <c r="I795" t="s">
        <v>1600</v>
      </c>
      <c r="J795" t="s">
        <v>1601</v>
      </c>
      <c r="K795">
        <v>4</v>
      </c>
      <c r="L795" t="s">
        <v>1083</v>
      </c>
      <c r="M795">
        <v>76.58</v>
      </c>
      <c r="N795">
        <v>81.06</v>
      </c>
      <c r="O795">
        <v>17.11</v>
      </c>
      <c r="P795">
        <v>19.829999999999998</v>
      </c>
      <c r="Q795">
        <v>0.9</v>
      </c>
      <c r="R795">
        <v>0.85</v>
      </c>
      <c r="S795">
        <v>1.1499999999999999</v>
      </c>
      <c r="T795">
        <v>1.07</v>
      </c>
    </row>
    <row r="796" spans="1:20" x14ac:dyDescent="0.3">
      <c r="A796" t="s">
        <v>1632</v>
      </c>
      <c r="B796" t="s">
        <v>1633</v>
      </c>
      <c r="C796" t="s">
        <v>1596</v>
      </c>
      <c r="D796" t="s">
        <v>1597</v>
      </c>
      <c r="E796" t="s">
        <v>14149</v>
      </c>
      <c r="F796" t="s">
        <v>14150</v>
      </c>
      <c r="G796" t="s">
        <v>1598</v>
      </c>
      <c r="H796" t="s">
        <v>1599</v>
      </c>
      <c r="I796" t="s">
        <v>1600</v>
      </c>
      <c r="J796" t="s">
        <v>1601</v>
      </c>
      <c r="K796">
        <v>4</v>
      </c>
      <c r="L796" t="s">
        <v>1083</v>
      </c>
      <c r="M796">
        <v>72.88</v>
      </c>
      <c r="N796">
        <v>78.569999999999993</v>
      </c>
      <c r="O796">
        <v>15.13</v>
      </c>
      <c r="P796">
        <v>18.559999999999999</v>
      </c>
      <c r="Q796">
        <v>1.34</v>
      </c>
      <c r="R796">
        <v>1.38</v>
      </c>
      <c r="S796">
        <v>1.68</v>
      </c>
      <c r="T796">
        <v>1.43</v>
      </c>
    </row>
    <row r="797" spans="1:20" x14ac:dyDescent="0.3">
      <c r="A797" t="s">
        <v>1634</v>
      </c>
      <c r="B797" t="s">
        <v>1635</v>
      </c>
      <c r="C797" t="s">
        <v>1596</v>
      </c>
      <c r="D797" t="s">
        <v>1597</v>
      </c>
      <c r="E797" t="s">
        <v>14149</v>
      </c>
      <c r="F797" t="s">
        <v>14150</v>
      </c>
      <c r="G797" t="s">
        <v>1598</v>
      </c>
      <c r="H797" t="s">
        <v>1599</v>
      </c>
      <c r="I797" t="s">
        <v>1600</v>
      </c>
      <c r="J797" t="s">
        <v>1601</v>
      </c>
      <c r="K797">
        <v>6</v>
      </c>
      <c r="L797" t="s">
        <v>591</v>
      </c>
      <c r="M797">
        <v>80.23</v>
      </c>
      <c r="N797">
        <v>83.55</v>
      </c>
      <c r="O797">
        <v>19.38</v>
      </c>
      <c r="P797">
        <v>21.46</v>
      </c>
      <c r="Q797">
        <v>0.64</v>
      </c>
      <c r="R797">
        <v>0.65</v>
      </c>
      <c r="S797">
        <v>0.72</v>
      </c>
      <c r="T797">
        <v>0.73</v>
      </c>
    </row>
    <row r="798" spans="1:20" x14ac:dyDescent="0.3">
      <c r="A798" t="s">
        <v>1636</v>
      </c>
      <c r="B798" t="s">
        <v>1637</v>
      </c>
      <c r="C798" t="s">
        <v>1596</v>
      </c>
      <c r="D798" t="s">
        <v>1597</v>
      </c>
      <c r="E798" t="s">
        <v>14149</v>
      </c>
      <c r="F798" t="s">
        <v>14150</v>
      </c>
      <c r="G798" t="s">
        <v>1598</v>
      </c>
      <c r="H798" t="s">
        <v>1599</v>
      </c>
      <c r="I798" t="s">
        <v>1600</v>
      </c>
      <c r="J798" t="s">
        <v>1601</v>
      </c>
      <c r="K798">
        <v>6</v>
      </c>
      <c r="L798" t="s">
        <v>591</v>
      </c>
      <c r="M798">
        <v>77.14</v>
      </c>
      <c r="N798">
        <v>80.97</v>
      </c>
      <c r="O798">
        <v>17.48</v>
      </c>
      <c r="P798">
        <v>19.829999999999998</v>
      </c>
      <c r="Q798">
        <v>0.96</v>
      </c>
      <c r="R798">
        <v>0.92</v>
      </c>
      <c r="S798">
        <v>1.04</v>
      </c>
      <c r="T798">
        <v>1.07</v>
      </c>
    </row>
    <row r="799" spans="1:20" x14ac:dyDescent="0.3">
      <c r="A799" t="s">
        <v>1638</v>
      </c>
      <c r="B799" t="s">
        <v>1639</v>
      </c>
      <c r="C799" t="s">
        <v>1596</v>
      </c>
      <c r="D799" t="s">
        <v>1597</v>
      </c>
      <c r="E799" t="s">
        <v>14149</v>
      </c>
      <c r="F799" t="s">
        <v>14150</v>
      </c>
      <c r="G799" t="s">
        <v>1598</v>
      </c>
      <c r="H799" t="s">
        <v>1599</v>
      </c>
      <c r="I799" t="s">
        <v>1600</v>
      </c>
      <c r="J799" t="s">
        <v>1601</v>
      </c>
      <c r="K799">
        <v>6</v>
      </c>
      <c r="L799" t="s">
        <v>591</v>
      </c>
      <c r="M799">
        <v>80.14</v>
      </c>
      <c r="N799">
        <v>83.73</v>
      </c>
      <c r="O799">
        <v>19.27</v>
      </c>
      <c r="P799">
        <v>21.71</v>
      </c>
      <c r="Q799">
        <v>0.59</v>
      </c>
      <c r="R799">
        <v>0.62</v>
      </c>
      <c r="S799">
        <v>0.76</v>
      </c>
      <c r="T799">
        <v>0.74</v>
      </c>
    </row>
    <row r="800" spans="1:20" x14ac:dyDescent="0.3">
      <c r="A800" t="s">
        <v>1640</v>
      </c>
      <c r="B800" t="s">
        <v>1641</v>
      </c>
      <c r="C800" t="s">
        <v>1596</v>
      </c>
      <c r="D800" t="s">
        <v>1597</v>
      </c>
      <c r="E800" t="s">
        <v>14149</v>
      </c>
      <c r="F800" t="s">
        <v>14150</v>
      </c>
      <c r="G800" t="s">
        <v>1598</v>
      </c>
      <c r="H800" t="s">
        <v>1599</v>
      </c>
      <c r="I800" t="s">
        <v>1600</v>
      </c>
      <c r="J800" t="s">
        <v>1601</v>
      </c>
      <c r="K800">
        <v>6</v>
      </c>
      <c r="L800" t="s">
        <v>591</v>
      </c>
      <c r="M800">
        <v>80.78</v>
      </c>
      <c r="N800">
        <v>84</v>
      </c>
      <c r="O800">
        <v>19.59</v>
      </c>
      <c r="P800">
        <v>21.72</v>
      </c>
      <c r="Q800">
        <v>0.52</v>
      </c>
      <c r="R800">
        <v>0.54</v>
      </c>
      <c r="S800">
        <v>0.69</v>
      </c>
      <c r="T800">
        <v>0.7</v>
      </c>
    </row>
    <row r="801" spans="1:20" x14ac:dyDescent="0.3">
      <c r="A801" t="s">
        <v>1642</v>
      </c>
      <c r="B801" t="s">
        <v>1643</v>
      </c>
      <c r="C801" t="s">
        <v>1596</v>
      </c>
      <c r="D801" t="s">
        <v>1597</v>
      </c>
      <c r="E801" t="s">
        <v>14149</v>
      </c>
      <c r="F801" t="s">
        <v>14150</v>
      </c>
      <c r="G801" t="s">
        <v>1598</v>
      </c>
      <c r="H801" t="s">
        <v>1599</v>
      </c>
      <c r="I801" t="s">
        <v>1600</v>
      </c>
      <c r="J801" t="s">
        <v>1601</v>
      </c>
      <c r="K801">
        <v>6</v>
      </c>
      <c r="L801" t="s">
        <v>591</v>
      </c>
      <c r="M801">
        <v>81.44</v>
      </c>
      <c r="N801">
        <v>84.35</v>
      </c>
      <c r="O801">
        <v>19.809999999999999</v>
      </c>
      <c r="P801">
        <v>21.81</v>
      </c>
      <c r="Q801">
        <v>0.43</v>
      </c>
      <c r="R801">
        <v>0.45</v>
      </c>
      <c r="S801">
        <v>0.63</v>
      </c>
      <c r="T801">
        <v>0.64</v>
      </c>
    </row>
    <row r="802" spans="1:20" x14ac:dyDescent="0.3">
      <c r="A802" t="s">
        <v>1644</v>
      </c>
      <c r="B802" t="s">
        <v>1645</v>
      </c>
      <c r="C802" t="s">
        <v>1596</v>
      </c>
      <c r="D802" t="s">
        <v>1597</v>
      </c>
      <c r="E802" t="s">
        <v>14149</v>
      </c>
      <c r="F802" t="s">
        <v>14150</v>
      </c>
      <c r="G802" t="s">
        <v>1598</v>
      </c>
      <c r="H802" t="s">
        <v>1599</v>
      </c>
      <c r="I802" t="s">
        <v>1600</v>
      </c>
      <c r="J802" t="s">
        <v>1601</v>
      </c>
      <c r="K802">
        <v>6</v>
      </c>
      <c r="L802" t="s">
        <v>591</v>
      </c>
      <c r="M802">
        <v>80.39</v>
      </c>
      <c r="N802">
        <v>83.66</v>
      </c>
      <c r="O802">
        <v>19.22</v>
      </c>
      <c r="P802">
        <v>21.37</v>
      </c>
      <c r="Q802">
        <v>0.53</v>
      </c>
      <c r="R802">
        <v>0.54</v>
      </c>
      <c r="S802">
        <v>0.72</v>
      </c>
      <c r="T802">
        <v>0.71</v>
      </c>
    </row>
    <row r="803" spans="1:20" x14ac:dyDescent="0.3">
      <c r="A803" t="s">
        <v>1646</v>
      </c>
      <c r="B803" t="s">
        <v>1647</v>
      </c>
      <c r="C803" t="s">
        <v>1596</v>
      </c>
      <c r="D803" t="s">
        <v>1597</v>
      </c>
      <c r="E803" t="s">
        <v>14149</v>
      </c>
      <c r="F803" t="s">
        <v>14150</v>
      </c>
      <c r="G803" t="s">
        <v>1598</v>
      </c>
      <c r="H803" t="s">
        <v>1599</v>
      </c>
      <c r="I803" t="s">
        <v>1600</v>
      </c>
      <c r="J803" t="s">
        <v>1601</v>
      </c>
      <c r="K803">
        <v>6</v>
      </c>
      <c r="L803" t="s">
        <v>591</v>
      </c>
      <c r="M803">
        <v>81.64</v>
      </c>
      <c r="N803">
        <v>84.55</v>
      </c>
      <c r="O803">
        <v>19.940000000000001</v>
      </c>
      <c r="P803">
        <v>21.94</v>
      </c>
      <c r="Q803">
        <v>0.43</v>
      </c>
      <c r="R803">
        <v>0.45</v>
      </c>
      <c r="S803">
        <v>0.61</v>
      </c>
      <c r="T803">
        <v>0.61</v>
      </c>
    </row>
    <row r="804" spans="1:20" x14ac:dyDescent="0.3">
      <c r="A804" t="s">
        <v>1648</v>
      </c>
      <c r="B804" t="s">
        <v>1649</v>
      </c>
      <c r="C804" t="s">
        <v>1596</v>
      </c>
      <c r="D804" t="s">
        <v>1597</v>
      </c>
      <c r="E804" t="s">
        <v>14149</v>
      </c>
      <c r="F804" t="s">
        <v>14150</v>
      </c>
      <c r="G804" t="s">
        <v>1598</v>
      </c>
      <c r="H804" t="s">
        <v>1599</v>
      </c>
      <c r="I804" t="s">
        <v>1600</v>
      </c>
      <c r="J804" t="s">
        <v>1601</v>
      </c>
      <c r="K804">
        <v>6</v>
      </c>
      <c r="L804" t="s">
        <v>591</v>
      </c>
      <c r="M804">
        <v>80.08</v>
      </c>
      <c r="N804">
        <v>83.31</v>
      </c>
      <c r="O804">
        <v>19.09</v>
      </c>
      <c r="P804">
        <v>21.15</v>
      </c>
      <c r="Q804">
        <v>0.57999999999999996</v>
      </c>
      <c r="R804">
        <v>0.6</v>
      </c>
      <c r="S804">
        <v>0.75</v>
      </c>
      <c r="T804">
        <v>0.75</v>
      </c>
    </row>
    <row r="805" spans="1:20" x14ac:dyDescent="0.3">
      <c r="A805" t="s">
        <v>1650</v>
      </c>
      <c r="B805" t="s">
        <v>1651</v>
      </c>
      <c r="C805" t="s">
        <v>1596</v>
      </c>
      <c r="D805" t="s">
        <v>1597</v>
      </c>
      <c r="E805" t="s">
        <v>14149</v>
      </c>
      <c r="F805" t="s">
        <v>14150</v>
      </c>
      <c r="G805" t="s">
        <v>1598</v>
      </c>
      <c r="H805" t="s">
        <v>1599</v>
      </c>
      <c r="I805" t="s">
        <v>1600</v>
      </c>
      <c r="J805" t="s">
        <v>1601</v>
      </c>
      <c r="K805">
        <v>6</v>
      </c>
      <c r="L805" t="s">
        <v>591</v>
      </c>
      <c r="M805">
        <v>80.73</v>
      </c>
      <c r="N805">
        <v>83.47</v>
      </c>
      <c r="O805">
        <v>19.47</v>
      </c>
      <c r="P805">
        <v>21.23</v>
      </c>
      <c r="Q805">
        <v>0.54</v>
      </c>
      <c r="R805">
        <v>0.55000000000000004</v>
      </c>
      <c r="S805">
        <v>0.68</v>
      </c>
      <c r="T805">
        <v>0.73</v>
      </c>
    </row>
    <row r="806" spans="1:20" x14ac:dyDescent="0.3">
      <c r="A806" t="s">
        <v>1652</v>
      </c>
      <c r="B806" t="s">
        <v>1653</v>
      </c>
      <c r="C806" t="s">
        <v>1596</v>
      </c>
      <c r="D806" t="s">
        <v>1597</v>
      </c>
      <c r="E806" t="s">
        <v>14149</v>
      </c>
      <c r="F806" t="s">
        <v>14150</v>
      </c>
      <c r="G806" t="s">
        <v>1598</v>
      </c>
      <c r="H806" t="s">
        <v>1599</v>
      </c>
      <c r="I806" t="s">
        <v>1600</v>
      </c>
      <c r="J806" t="s">
        <v>1601</v>
      </c>
      <c r="K806">
        <v>6</v>
      </c>
      <c r="L806" t="s">
        <v>591</v>
      </c>
      <c r="M806">
        <v>81.569999999999993</v>
      </c>
      <c r="N806">
        <v>84.44</v>
      </c>
      <c r="O806">
        <v>20.09</v>
      </c>
      <c r="P806">
        <v>22</v>
      </c>
      <c r="Q806">
        <v>0.5</v>
      </c>
      <c r="R806">
        <v>0.52</v>
      </c>
      <c r="S806">
        <v>0.61</v>
      </c>
      <c r="T806">
        <v>0.63</v>
      </c>
    </row>
    <row r="807" spans="1:20" x14ac:dyDescent="0.3">
      <c r="A807" t="s">
        <v>1654</v>
      </c>
      <c r="B807" t="s">
        <v>1655</v>
      </c>
      <c r="C807" t="s">
        <v>1596</v>
      </c>
      <c r="D807" t="s">
        <v>1597</v>
      </c>
      <c r="E807" t="s">
        <v>14149</v>
      </c>
      <c r="F807" t="s">
        <v>14150</v>
      </c>
      <c r="G807" t="s">
        <v>1598</v>
      </c>
      <c r="H807" t="s">
        <v>1599</v>
      </c>
      <c r="I807" t="s">
        <v>1600</v>
      </c>
      <c r="J807" t="s">
        <v>1601</v>
      </c>
      <c r="K807">
        <v>6</v>
      </c>
      <c r="L807" t="s">
        <v>591</v>
      </c>
      <c r="M807">
        <v>79.069999999999993</v>
      </c>
      <c r="N807">
        <v>82.32</v>
      </c>
      <c r="O807">
        <v>18.61</v>
      </c>
      <c r="P807">
        <v>20.61</v>
      </c>
      <c r="Q807">
        <v>0.73</v>
      </c>
      <c r="R807">
        <v>0.76</v>
      </c>
      <c r="S807">
        <v>0.84</v>
      </c>
      <c r="T807">
        <v>0.88</v>
      </c>
    </row>
    <row r="808" spans="1:20" x14ac:dyDescent="0.3">
      <c r="A808" t="s">
        <v>1656</v>
      </c>
      <c r="B808" t="s">
        <v>1657</v>
      </c>
      <c r="C808" t="s">
        <v>1596</v>
      </c>
      <c r="D808" t="s">
        <v>1597</v>
      </c>
      <c r="E808" t="s">
        <v>14149</v>
      </c>
      <c r="F808" t="s">
        <v>14150</v>
      </c>
      <c r="G808" t="s">
        <v>1598</v>
      </c>
      <c r="H808" t="s">
        <v>1599</v>
      </c>
      <c r="I808" t="s">
        <v>1600</v>
      </c>
      <c r="J808" t="s">
        <v>1601</v>
      </c>
      <c r="K808">
        <v>6</v>
      </c>
      <c r="L808" t="s">
        <v>591</v>
      </c>
      <c r="M808">
        <v>80.569999999999993</v>
      </c>
      <c r="N808">
        <v>83.67</v>
      </c>
      <c r="O808">
        <v>19.670000000000002</v>
      </c>
      <c r="P808">
        <v>21.54</v>
      </c>
      <c r="Q808">
        <v>0.66</v>
      </c>
      <c r="R808">
        <v>0.62</v>
      </c>
      <c r="S808">
        <v>0.68</v>
      </c>
      <c r="T808">
        <v>0.72</v>
      </c>
    </row>
    <row r="809" spans="1:20" x14ac:dyDescent="0.3">
      <c r="A809" t="s">
        <v>1658</v>
      </c>
      <c r="B809" t="s">
        <v>1659</v>
      </c>
      <c r="C809" t="s">
        <v>1596</v>
      </c>
      <c r="D809" t="s">
        <v>1597</v>
      </c>
      <c r="E809" t="s">
        <v>14149</v>
      </c>
      <c r="F809" t="s">
        <v>14150</v>
      </c>
      <c r="G809" t="s">
        <v>1598</v>
      </c>
      <c r="H809" t="s">
        <v>1599</v>
      </c>
      <c r="I809" t="s">
        <v>1600</v>
      </c>
      <c r="J809" t="s">
        <v>1601</v>
      </c>
      <c r="K809">
        <v>6</v>
      </c>
      <c r="L809" t="s">
        <v>591</v>
      </c>
      <c r="M809">
        <v>81.239999999999995</v>
      </c>
      <c r="N809">
        <v>84.24</v>
      </c>
      <c r="O809">
        <v>19.79</v>
      </c>
      <c r="P809">
        <v>21.82</v>
      </c>
      <c r="Q809">
        <v>0.48</v>
      </c>
      <c r="R809">
        <v>0.51</v>
      </c>
      <c r="S809">
        <v>0.64</v>
      </c>
      <c r="T809">
        <v>0.65</v>
      </c>
    </row>
    <row r="810" spans="1:20" x14ac:dyDescent="0.3">
      <c r="A810" t="s">
        <v>1660</v>
      </c>
      <c r="B810" t="s">
        <v>1661</v>
      </c>
      <c r="C810" t="s">
        <v>1596</v>
      </c>
      <c r="D810" t="s">
        <v>1597</v>
      </c>
      <c r="E810" t="s">
        <v>14149</v>
      </c>
      <c r="F810" t="s">
        <v>14150</v>
      </c>
      <c r="G810" t="s">
        <v>1598</v>
      </c>
      <c r="H810" t="s">
        <v>1599</v>
      </c>
      <c r="I810" t="s">
        <v>1600</v>
      </c>
      <c r="J810" t="s">
        <v>1601</v>
      </c>
      <c r="K810">
        <v>6</v>
      </c>
      <c r="L810" t="s">
        <v>591</v>
      </c>
      <c r="M810">
        <v>80.459999999999994</v>
      </c>
      <c r="N810">
        <v>83.62</v>
      </c>
      <c r="O810">
        <v>19.329999999999998</v>
      </c>
      <c r="P810">
        <v>21.36</v>
      </c>
      <c r="Q810">
        <v>0.57999999999999996</v>
      </c>
      <c r="R810">
        <v>0.56999999999999995</v>
      </c>
      <c r="S810">
        <v>0.71</v>
      </c>
      <c r="T810">
        <v>0.71</v>
      </c>
    </row>
    <row r="811" spans="1:20" x14ac:dyDescent="0.3">
      <c r="A811" t="s">
        <v>1662</v>
      </c>
      <c r="B811" t="s">
        <v>1663</v>
      </c>
      <c r="C811" t="s">
        <v>1596</v>
      </c>
      <c r="D811" t="s">
        <v>1597</v>
      </c>
      <c r="E811" t="s">
        <v>14149</v>
      </c>
      <c r="F811" t="s">
        <v>14150</v>
      </c>
      <c r="G811" t="s">
        <v>1598</v>
      </c>
      <c r="H811" t="s">
        <v>1599</v>
      </c>
      <c r="I811" t="s">
        <v>1600</v>
      </c>
      <c r="J811" t="s">
        <v>1601</v>
      </c>
      <c r="K811">
        <v>6</v>
      </c>
      <c r="L811" t="s">
        <v>591</v>
      </c>
      <c r="M811">
        <v>79.2</v>
      </c>
      <c r="N811">
        <v>82.94</v>
      </c>
      <c r="O811">
        <v>18.75</v>
      </c>
      <c r="P811">
        <v>21.14</v>
      </c>
      <c r="Q811">
        <v>0.72</v>
      </c>
      <c r="R811">
        <v>0.74</v>
      </c>
      <c r="S811">
        <v>0.83</v>
      </c>
      <c r="T811">
        <v>0.81</v>
      </c>
    </row>
    <row r="812" spans="1:20" x14ac:dyDescent="0.3">
      <c r="A812" t="s">
        <v>1664</v>
      </c>
      <c r="B812" t="s">
        <v>1665</v>
      </c>
      <c r="C812" t="s">
        <v>1596</v>
      </c>
      <c r="D812" t="s">
        <v>1597</v>
      </c>
      <c r="E812" t="s">
        <v>14149</v>
      </c>
      <c r="F812" t="s">
        <v>14150</v>
      </c>
      <c r="G812" t="s">
        <v>1598</v>
      </c>
      <c r="H812" t="s">
        <v>1599</v>
      </c>
      <c r="I812" t="s">
        <v>1600</v>
      </c>
      <c r="J812" t="s">
        <v>1601</v>
      </c>
      <c r="K812">
        <v>6</v>
      </c>
      <c r="L812" t="s">
        <v>591</v>
      </c>
      <c r="M812">
        <v>74.930000000000007</v>
      </c>
      <c r="N812">
        <v>79.819999999999993</v>
      </c>
      <c r="O812">
        <v>17.27</v>
      </c>
      <c r="P812">
        <v>19.87</v>
      </c>
      <c r="Q812">
        <v>1.64</v>
      </c>
      <c r="R812">
        <v>1.58</v>
      </c>
      <c r="S812">
        <v>1.24</v>
      </c>
      <c r="T812">
        <v>1.19</v>
      </c>
    </row>
    <row r="813" spans="1:20" x14ac:dyDescent="0.3">
      <c r="A813" t="s">
        <v>1666</v>
      </c>
      <c r="B813" t="s">
        <v>1667</v>
      </c>
      <c r="C813" t="s">
        <v>1596</v>
      </c>
      <c r="D813" t="s">
        <v>1597</v>
      </c>
      <c r="E813" t="s">
        <v>14149</v>
      </c>
      <c r="F813" t="s">
        <v>14150</v>
      </c>
      <c r="G813" t="s">
        <v>1598</v>
      </c>
      <c r="H813" t="s">
        <v>1599</v>
      </c>
      <c r="I813" t="s">
        <v>1600</v>
      </c>
      <c r="J813" t="s">
        <v>1601</v>
      </c>
      <c r="K813">
        <v>6</v>
      </c>
      <c r="L813" t="s">
        <v>591</v>
      </c>
      <c r="M813">
        <v>76.92</v>
      </c>
      <c r="N813">
        <v>80.680000000000007</v>
      </c>
      <c r="O813">
        <v>17.350000000000001</v>
      </c>
      <c r="P813">
        <v>19.54</v>
      </c>
      <c r="Q813">
        <v>0.9</v>
      </c>
      <c r="R813">
        <v>0.92</v>
      </c>
      <c r="S813">
        <v>1.08</v>
      </c>
      <c r="T813">
        <v>1.1200000000000001</v>
      </c>
    </row>
    <row r="814" spans="1:20" x14ac:dyDescent="0.3">
      <c r="A814" t="s">
        <v>1668</v>
      </c>
      <c r="B814" t="s">
        <v>1669</v>
      </c>
      <c r="C814" t="s">
        <v>1596</v>
      </c>
      <c r="D814" t="s">
        <v>1597</v>
      </c>
      <c r="E814" t="s">
        <v>14149</v>
      </c>
      <c r="F814" t="s">
        <v>14150</v>
      </c>
      <c r="G814" t="s">
        <v>1598</v>
      </c>
      <c r="H814" t="s">
        <v>1599</v>
      </c>
      <c r="I814" t="s">
        <v>1600</v>
      </c>
      <c r="J814" t="s">
        <v>1601</v>
      </c>
      <c r="K814">
        <v>6</v>
      </c>
      <c r="L814" t="s">
        <v>591</v>
      </c>
      <c r="M814">
        <v>78.02</v>
      </c>
      <c r="N814">
        <v>81.66</v>
      </c>
      <c r="O814">
        <v>18.32</v>
      </c>
      <c r="P814">
        <v>20.62</v>
      </c>
      <c r="Q814">
        <v>1</v>
      </c>
      <c r="R814">
        <v>1.07</v>
      </c>
      <c r="S814">
        <v>0.91</v>
      </c>
      <c r="T814">
        <v>0.95</v>
      </c>
    </row>
    <row r="815" spans="1:20" x14ac:dyDescent="0.3">
      <c r="A815" t="s">
        <v>1670</v>
      </c>
      <c r="B815" t="s">
        <v>1671</v>
      </c>
      <c r="C815" t="s">
        <v>1596</v>
      </c>
      <c r="D815" t="s">
        <v>1597</v>
      </c>
      <c r="E815" t="s">
        <v>14149</v>
      </c>
      <c r="F815" t="s">
        <v>14150</v>
      </c>
      <c r="G815" t="s">
        <v>1598</v>
      </c>
      <c r="H815" t="s">
        <v>1599</v>
      </c>
      <c r="I815" t="s">
        <v>1600</v>
      </c>
      <c r="J815" t="s">
        <v>1601</v>
      </c>
      <c r="K815">
        <v>6</v>
      </c>
      <c r="L815" t="s">
        <v>591</v>
      </c>
      <c r="M815">
        <v>79.400000000000006</v>
      </c>
      <c r="N815">
        <v>83.13</v>
      </c>
      <c r="O815">
        <v>18.739999999999998</v>
      </c>
      <c r="P815">
        <v>21.14</v>
      </c>
      <c r="Q815">
        <v>0.65</v>
      </c>
      <c r="R815">
        <v>0.64</v>
      </c>
      <c r="S815">
        <v>0.82</v>
      </c>
      <c r="T815">
        <v>0.79</v>
      </c>
    </row>
    <row r="816" spans="1:20" x14ac:dyDescent="0.3">
      <c r="A816" t="s">
        <v>1672</v>
      </c>
      <c r="B816" t="s">
        <v>1673</v>
      </c>
      <c r="C816" t="s">
        <v>1596</v>
      </c>
      <c r="D816" t="s">
        <v>1597</v>
      </c>
      <c r="E816" t="s">
        <v>14149</v>
      </c>
      <c r="F816" t="s">
        <v>14150</v>
      </c>
      <c r="G816" t="s">
        <v>1598</v>
      </c>
      <c r="H816" t="s">
        <v>1599</v>
      </c>
      <c r="I816" t="s">
        <v>1600</v>
      </c>
      <c r="J816" t="s">
        <v>1601</v>
      </c>
      <c r="K816">
        <v>6</v>
      </c>
      <c r="L816" t="s">
        <v>591</v>
      </c>
      <c r="M816">
        <v>81.64</v>
      </c>
      <c r="N816">
        <v>84.63</v>
      </c>
      <c r="O816">
        <v>19.97</v>
      </c>
      <c r="P816">
        <v>22.08</v>
      </c>
      <c r="Q816">
        <v>0.42</v>
      </c>
      <c r="R816">
        <v>0.47</v>
      </c>
      <c r="S816">
        <v>0.61</v>
      </c>
      <c r="T816">
        <v>0.62</v>
      </c>
    </row>
    <row r="817" spans="1:20" x14ac:dyDescent="0.3">
      <c r="A817" t="s">
        <v>1674</v>
      </c>
      <c r="B817" t="s">
        <v>1675</v>
      </c>
      <c r="C817" t="s">
        <v>1596</v>
      </c>
      <c r="D817" t="s">
        <v>1597</v>
      </c>
      <c r="E817" t="s">
        <v>14149</v>
      </c>
      <c r="F817" t="s">
        <v>14150</v>
      </c>
      <c r="G817" t="s">
        <v>1598</v>
      </c>
      <c r="H817" t="s">
        <v>1599</v>
      </c>
      <c r="I817" t="s">
        <v>1600</v>
      </c>
      <c r="J817" t="s">
        <v>1601</v>
      </c>
      <c r="K817">
        <v>6</v>
      </c>
      <c r="L817" t="s">
        <v>591</v>
      </c>
      <c r="M817">
        <v>81.09</v>
      </c>
      <c r="N817">
        <v>84.12</v>
      </c>
      <c r="O817">
        <v>19.86</v>
      </c>
      <c r="P817">
        <v>21.83</v>
      </c>
      <c r="Q817">
        <v>0.56999999999999995</v>
      </c>
      <c r="R817">
        <v>0.56999999999999995</v>
      </c>
      <c r="S817">
        <v>0.64</v>
      </c>
      <c r="T817">
        <v>0.67</v>
      </c>
    </row>
    <row r="818" spans="1:20" x14ac:dyDescent="0.3">
      <c r="A818" t="s">
        <v>1676</v>
      </c>
      <c r="B818" t="s">
        <v>1677</v>
      </c>
      <c r="C818" t="s">
        <v>1596</v>
      </c>
      <c r="D818" t="s">
        <v>1597</v>
      </c>
      <c r="E818" t="s">
        <v>14149</v>
      </c>
      <c r="F818" t="s">
        <v>14150</v>
      </c>
      <c r="G818" t="s">
        <v>1598</v>
      </c>
      <c r="H818" t="s">
        <v>1599</v>
      </c>
      <c r="I818" t="s">
        <v>1600</v>
      </c>
      <c r="J818" t="s">
        <v>1601</v>
      </c>
      <c r="K818">
        <v>6</v>
      </c>
      <c r="L818" t="s">
        <v>591</v>
      </c>
      <c r="M818">
        <v>77.239999999999995</v>
      </c>
      <c r="N818">
        <v>81.41</v>
      </c>
      <c r="O818">
        <v>17.559999999999999</v>
      </c>
      <c r="P818">
        <v>20.21</v>
      </c>
      <c r="Q818">
        <v>0.92</v>
      </c>
      <c r="R818">
        <v>0.95</v>
      </c>
      <c r="S818">
        <v>1.05</v>
      </c>
      <c r="T818">
        <v>0.99</v>
      </c>
    </row>
    <row r="819" spans="1:20" x14ac:dyDescent="0.3">
      <c r="A819" t="s">
        <v>1678</v>
      </c>
      <c r="B819" t="s">
        <v>1679</v>
      </c>
      <c r="C819" t="s">
        <v>1596</v>
      </c>
      <c r="D819" t="s">
        <v>1597</v>
      </c>
      <c r="E819" t="s">
        <v>14149</v>
      </c>
      <c r="F819" t="s">
        <v>14150</v>
      </c>
      <c r="G819" t="s">
        <v>1598</v>
      </c>
      <c r="H819" t="s">
        <v>1599</v>
      </c>
      <c r="I819" t="s">
        <v>1600</v>
      </c>
      <c r="J819" t="s">
        <v>1601</v>
      </c>
      <c r="K819">
        <v>6</v>
      </c>
      <c r="L819" t="s">
        <v>591</v>
      </c>
      <c r="M819">
        <v>77.98</v>
      </c>
      <c r="N819">
        <v>82.01</v>
      </c>
      <c r="O819">
        <v>17.93</v>
      </c>
      <c r="P819">
        <v>20.37</v>
      </c>
      <c r="Q819">
        <v>0.81</v>
      </c>
      <c r="R819">
        <v>0.69</v>
      </c>
      <c r="S819">
        <v>0.96</v>
      </c>
      <c r="T819">
        <v>0.95</v>
      </c>
    </row>
    <row r="820" spans="1:20" x14ac:dyDescent="0.3">
      <c r="A820" t="s">
        <v>1680</v>
      </c>
      <c r="B820" t="s">
        <v>1681</v>
      </c>
      <c r="C820" t="s">
        <v>1596</v>
      </c>
      <c r="D820" t="s">
        <v>1597</v>
      </c>
      <c r="E820" t="s">
        <v>14149</v>
      </c>
      <c r="F820" t="s">
        <v>14150</v>
      </c>
      <c r="G820" t="s">
        <v>1598</v>
      </c>
      <c r="H820" t="s">
        <v>1599</v>
      </c>
      <c r="I820" t="s">
        <v>1600</v>
      </c>
      <c r="J820" t="s">
        <v>1601</v>
      </c>
      <c r="K820">
        <v>6</v>
      </c>
      <c r="L820" t="s">
        <v>591</v>
      </c>
      <c r="M820">
        <v>80.53</v>
      </c>
      <c r="N820">
        <v>83.99</v>
      </c>
      <c r="O820">
        <v>19.23</v>
      </c>
      <c r="P820">
        <v>21.64</v>
      </c>
      <c r="Q820">
        <v>0.46</v>
      </c>
      <c r="R820">
        <v>0.5</v>
      </c>
      <c r="S820">
        <v>0.73</v>
      </c>
      <c r="T820">
        <v>0.7</v>
      </c>
    </row>
    <row r="821" spans="1:20" x14ac:dyDescent="0.3">
      <c r="A821" t="s">
        <v>1682</v>
      </c>
      <c r="B821" t="s">
        <v>1683</v>
      </c>
      <c r="C821" t="s">
        <v>1596</v>
      </c>
      <c r="D821" t="s">
        <v>1597</v>
      </c>
      <c r="E821" t="s">
        <v>14149</v>
      </c>
      <c r="F821" t="s">
        <v>14150</v>
      </c>
      <c r="G821" t="s">
        <v>1598</v>
      </c>
      <c r="H821" t="s">
        <v>1599</v>
      </c>
      <c r="I821" t="s">
        <v>1600</v>
      </c>
      <c r="J821" t="s">
        <v>1601</v>
      </c>
      <c r="K821">
        <v>6</v>
      </c>
      <c r="L821" t="s">
        <v>591</v>
      </c>
      <c r="M821">
        <v>80.36</v>
      </c>
      <c r="N821">
        <v>83.45</v>
      </c>
      <c r="O821">
        <v>19.39</v>
      </c>
      <c r="P821">
        <v>21.32</v>
      </c>
      <c r="Q821">
        <v>0.59</v>
      </c>
      <c r="R821">
        <v>0.59</v>
      </c>
      <c r="S821">
        <v>0.72</v>
      </c>
      <c r="T821">
        <v>0.75</v>
      </c>
    </row>
    <row r="822" spans="1:20" x14ac:dyDescent="0.3">
      <c r="A822" t="s">
        <v>1684</v>
      </c>
      <c r="B822" t="s">
        <v>1685</v>
      </c>
      <c r="C822" t="s">
        <v>1596</v>
      </c>
      <c r="D822" t="s">
        <v>1597</v>
      </c>
      <c r="E822" t="s">
        <v>14149</v>
      </c>
      <c r="F822" t="s">
        <v>14150</v>
      </c>
      <c r="G822" t="s">
        <v>1598</v>
      </c>
      <c r="H822" t="s">
        <v>1599</v>
      </c>
      <c r="I822" t="s">
        <v>1600</v>
      </c>
      <c r="J822" t="s">
        <v>1601</v>
      </c>
      <c r="K822">
        <v>6</v>
      </c>
      <c r="L822" t="s">
        <v>591</v>
      </c>
      <c r="M822">
        <v>79.599999999999994</v>
      </c>
      <c r="N822">
        <v>82.86</v>
      </c>
      <c r="O822">
        <v>18.829999999999998</v>
      </c>
      <c r="P822">
        <v>20.9</v>
      </c>
      <c r="Q822">
        <v>0.62</v>
      </c>
      <c r="R822">
        <v>0.62</v>
      </c>
      <c r="S822">
        <v>0.8</v>
      </c>
      <c r="T822">
        <v>0.82</v>
      </c>
    </row>
    <row r="823" spans="1:20" x14ac:dyDescent="0.3">
      <c r="A823" t="s">
        <v>1686</v>
      </c>
      <c r="B823" t="s">
        <v>1687</v>
      </c>
      <c r="C823" t="s">
        <v>1596</v>
      </c>
      <c r="D823" t="s">
        <v>1597</v>
      </c>
      <c r="E823" t="s">
        <v>14149</v>
      </c>
      <c r="F823" t="s">
        <v>14150</v>
      </c>
      <c r="G823" t="s">
        <v>1598</v>
      </c>
      <c r="H823" t="s">
        <v>1599</v>
      </c>
      <c r="I823" t="s">
        <v>1600</v>
      </c>
      <c r="J823" t="s">
        <v>1601</v>
      </c>
      <c r="K823">
        <v>6</v>
      </c>
      <c r="L823" t="s">
        <v>591</v>
      </c>
      <c r="M823">
        <v>75.86</v>
      </c>
      <c r="N823">
        <v>80.39</v>
      </c>
      <c r="O823">
        <v>17.059999999999999</v>
      </c>
      <c r="P823">
        <v>19.649999999999999</v>
      </c>
      <c r="Q823">
        <v>1.18</v>
      </c>
      <c r="R823">
        <v>1.1299999999999999</v>
      </c>
      <c r="S823">
        <v>1.19</v>
      </c>
      <c r="T823">
        <v>1.1399999999999999</v>
      </c>
    </row>
    <row r="824" spans="1:20" x14ac:dyDescent="0.3">
      <c r="A824" t="s">
        <v>1688</v>
      </c>
      <c r="B824" t="s">
        <v>1689</v>
      </c>
      <c r="C824" t="s">
        <v>1596</v>
      </c>
      <c r="D824" t="s">
        <v>1597</v>
      </c>
      <c r="E824" t="s">
        <v>14149</v>
      </c>
      <c r="F824" t="s">
        <v>14150</v>
      </c>
      <c r="G824" t="s">
        <v>1598</v>
      </c>
      <c r="H824" t="s">
        <v>1599</v>
      </c>
      <c r="I824" t="s">
        <v>1600</v>
      </c>
      <c r="J824" t="s">
        <v>1601</v>
      </c>
      <c r="K824">
        <v>6</v>
      </c>
      <c r="L824" t="s">
        <v>591</v>
      </c>
      <c r="M824">
        <v>77.95</v>
      </c>
      <c r="N824">
        <v>81.56</v>
      </c>
      <c r="O824">
        <v>17.95</v>
      </c>
      <c r="P824">
        <v>20.14</v>
      </c>
      <c r="Q824">
        <v>0.81</v>
      </c>
      <c r="R824">
        <v>0.79</v>
      </c>
      <c r="S824">
        <v>0.97</v>
      </c>
      <c r="T824">
        <v>1</v>
      </c>
    </row>
    <row r="825" spans="1:20" x14ac:dyDescent="0.3">
      <c r="A825" t="s">
        <v>1690</v>
      </c>
      <c r="B825" t="s">
        <v>1691</v>
      </c>
      <c r="C825" t="s">
        <v>1596</v>
      </c>
      <c r="D825" t="s">
        <v>1597</v>
      </c>
      <c r="E825" t="s">
        <v>14149</v>
      </c>
      <c r="F825" t="s">
        <v>14150</v>
      </c>
      <c r="G825" t="s">
        <v>1598</v>
      </c>
      <c r="H825" t="s">
        <v>1599</v>
      </c>
      <c r="I825" t="s">
        <v>1600</v>
      </c>
      <c r="J825" t="s">
        <v>1601</v>
      </c>
      <c r="K825">
        <v>6</v>
      </c>
      <c r="L825" t="s">
        <v>591</v>
      </c>
      <c r="M825">
        <v>79.48</v>
      </c>
      <c r="N825">
        <v>83.09</v>
      </c>
      <c r="O825">
        <v>18.79</v>
      </c>
      <c r="P825">
        <v>21.1</v>
      </c>
      <c r="Q825">
        <v>0.65</v>
      </c>
      <c r="R825">
        <v>0.63</v>
      </c>
      <c r="S825">
        <v>0.81</v>
      </c>
      <c r="T825">
        <v>0.79</v>
      </c>
    </row>
    <row r="826" spans="1:20" x14ac:dyDescent="0.3">
      <c r="A826" t="s">
        <v>1692</v>
      </c>
      <c r="B826" t="s">
        <v>1693</v>
      </c>
      <c r="C826" t="s">
        <v>1596</v>
      </c>
      <c r="D826" t="s">
        <v>1597</v>
      </c>
      <c r="E826" t="s">
        <v>14149</v>
      </c>
      <c r="F826" t="s">
        <v>14150</v>
      </c>
      <c r="G826" t="s">
        <v>1598</v>
      </c>
      <c r="H826" t="s">
        <v>1599</v>
      </c>
      <c r="I826" t="s">
        <v>1600</v>
      </c>
      <c r="J826" t="s">
        <v>1601</v>
      </c>
      <c r="K826">
        <v>6</v>
      </c>
      <c r="L826" t="s">
        <v>591</v>
      </c>
      <c r="M826">
        <v>79.41</v>
      </c>
      <c r="N826">
        <v>82.75</v>
      </c>
      <c r="O826">
        <v>19.27</v>
      </c>
      <c r="P826">
        <v>21.16</v>
      </c>
      <c r="Q826">
        <v>0.93</v>
      </c>
      <c r="R826">
        <v>0.81</v>
      </c>
      <c r="S826">
        <v>0.78</v>
      </c>
      <c r="T826">
        <v>0.82</v>
      </c>
    </row>
    <row r="827" spans="1:20" x14ac:dyDescent="0.3">
      <c r="A827" t="s">
        <v>1694</v>
      </c>
      <c r="B827" t="s">
        <v>1695</v>
      </c>
      <c r="C827" t="s">
        <v>1596</v>
      </c>
      <c r="D827" t="s">
        <v>1597</v>
      </c>
      <c r="E827" t="s">
        <v>14149</v>
      </c>
      <c r="F827" t="s">
        <v>14150</v>
      </c>
      <c r="G827" t="s">
        <v>1598</v>
      </c>
      <c r="H827" t="s">
        <v>1599</v>
      </c>
      <c r="I827" t="s">
        <v>1600</v>
      </c>
      <c r="J827" t="s">
        <v>1601</v>
      </c>
      <c r="K827">
        <v>6</v>
      </c>
      <c r="L827" t="s">
        <v>591</v>
      </c>
      <c r="M827">
        <v>78.930000000000007</v>
      </c>
      <c r="N827">
        <v>82.41</v>
      </c>
      <c r="O827">
        <v>18.5</v>
      </c>
      <c r="P827">
        <v>20.71</v>
      </c>
      <c r="Q827">
        <v>0.76</v>
      </c>
      <c r="R827">
        <v>0.74</v>
      </c>
      <c r="S827">
        <v>0.84</v>
      </c>
      <c r="T827">
        <v>0.86</v>
      </c>
    </row>
    <row r="828" spans="1:20" x14ac:dyDescent="0.3">
      <c r="A828" t="s">
        <v>1696</v>
      </c>
      <c r="B828" t="s">
        <v>1697</v>
      </c>
      <c r="C828" t="s">
        <v>1596</v>
      </c>
      <c r="D828" t="s">
        <v>1597</v>
      </c>
      <c r="E828" t="s">
        <v>14149</v>
      </c>
      <c r="F828" t="s">
        <v>14150</v>
      </c>
      <c r="G828" t="s">
        <v>1598</v>
      </c>
      <c r="H828" t="s">
        <v>1599</v>
      </c>
      <c r="I828" t="s">
        <v>1600</v>
      </c>
      <c r="J828" t="s">
        <v>1601</v>
      </c>
      <c r="K828">
        <v>6</v>
      </c>
      <c r="L828" t="s">
        <v>591</v>
      </c>
      <c r="M828">
        <v>80.150000000000006</v>
      </c>
      <c r="N828">
        <v>83.3</v>
      </c>
      <c r="O828">
        <v>19.23</v>
      </c>
      <c r="P828">
        <v>21.2</v>
      </c>
      <c r="Q828">
        <v>0.64</v>
      </c>
      <c r="R828">
        <v>0.61</v>
      </c>
      <c r="S828">
        <v>0.72</v>
      </c>
      <c r="T828">
        <v>0.75</v>
      </c>
    </row>
    <row r="829" spans="1:20" x14ac:dyDescent="0.3">
      <c r="A829" t="s">
        <v>1698</v>
      </c>
      <c r="B829" t="s">
        <v>1699</v>
      </c>
      <c r="C829" t="s">
        <v>1596</v>
      </c>
      <c r="D829" t="s">
        <v>1597</v>
      </c>
      <c r="E829" t="s">
        <v>14149</v>
      </c>
      <c r="F829" t="s">
        <v>14150</v>
      </c>
      <c r="G829" t="s">
        <v>1598</v>
      </c>
      <c r="H829" t="s">
        <v>1599</v>
      </c>
      <c r="I829" t="s">
        <v>1600</v>
      </c>
      <c r="J829" t="s">
        <v>1601</v>
      </c>
      <c r="K829">
        <v>4</v>
      </c>
      <c r="L829" t="s">
        <v>1083</v>
      </c>
      <c r="M829">
        <v>79.900000000000006</v>
      </c>
      <c r="N829">
        <v>83.3</v>
      </c>
      <c r="O829">
        <v>19.059999999999999</v>
      </c>
      <c r="P829">
        <v>21.19</v>
      </c>
      <c r="Q829">
        <v>0.62</v>
      </c>
      <c r="R829">
        <v>0.59</v>
      </c>
      <c r="S829">
        <v>0.76</v>
      </c>
      <c r="T829">
        <v>0.77</v>
      </c>
    </row>
    <row r="830" spans="1:20" x14ac:dyDescent="0.3">
      <c r="A830" t="s">
        <v>1700</v>
      </c>
      <c r="B830" t="s">
        <v>1701</v>
      </c>
      <c r="C830" t="s">
        <v>1596</v>
      </c>
      <c r="D830" t="s">
        <v>1597</v>
      </c>
      <c r="E830" t="s">
        <v>14149</v>
      </c>
      <c r="F830" t="s">
        <v>14150</v>
      </c>
      <c r="G830" t="s">
        <v>1598</v>
      </c>
      <c r="H830" t="s">
        <v>1599</v>
      </c>
      <c r="I830" t="s">
        <v>1600</v>
      </c>
      <c r="J830" t="s">
        <v>1601</v>
      </c>
      <c r="K830">
        <v>4</v>
      </c>
      <c r="L830" t="s">
        <v>1083</v>
      </c>
      <c r="M830">
        <v>71.760000000000005</v>
      </c>
      <c r="N830">
        <v>77.42</v>
      </c>
      <c r="O830">
        <v>15.28</v>
      </c>
      <c r="P830">
        <v>18.29</v>
      </c>
      <c r="Q830">
        <v>2</v>
      </c>
      <c r="R830">
        <v>1.96</v>
      </c>
      <c r="S830">
        <v>1.69</v>
      </c>
      <c r="T830">
        <v>1.57</v>
      </c>
    </row>
    <row r="831" spans="1:20" x14ac:dyDescent="0.3">
      <c r="A831" t="s">
        <v>1702</v>
      </c>
      <c r="B831" t="s">
        <v>1703</v>
      </c>
      <c r="C831" t="s">
        <v>1596</v>
      </c>
      <c r="D831" t="s">
        <v>1597</v>
      </c>
      <c r="E831" t="s">
        <v>14149</v>
      </c>
      <c r="F831" t="s">
        <v>14150</v>
      </c>
      <c r="G831" t="s">
        <v>1598</v>
      </c>
      <c r="H831" t="s">
        <v>1599</v>
      </c>
      <c r="I831" t="s">
        <v>1600</v>
      </c>
      <c r="J831" t="s">
        <v>1601</v>
      </c>
      <c r="K831">
        <v>4</v>
      </c>
      <c r="L831" t="s">
        <v>1083</v>
      </c>
      <c r="M831">
        <v>74.260000000000005</v>
      </c>
      <c r="N831">
        <v>78.98</v>
      </c>
      <c r="O831">
        <v>16.43</v>
      </c>
      <c r="P831">
        <v>18.96</v>
      </c>
      <c r="Q831">
        <v>1.54</v>
      </c>
      <c r="R831">
        <v>1.47</v>
      </c>
      <c r="S831">
        <v>1.36</v>
      </c>
      <c r="T831">
        <v>1.34</v>
      </c>
    </row>
    <row r="832" spans="1:20" x14ac:dyDescent="0.3">
      <c r="A832" t="s">
        <v>1704</v>
      </c>
      <c r="B832" t="s">
        <v>1705</v>
      </c>
      <c r="C832" t="s">
        <v>1596</v>
      </c>
      <c r="D832" t="s">
        <v>1597</v>
      </c>
      <c r="E832" t="s">
        <v>14149</v>
      </c>
      <c r="F832" t="s">
        <v>14150</v>
      </c>
      <c r="G832" t="s">
        <v>1598</v>
      </c>
      <c r="H832" t="s">
        <v>1599</v>
      </c>
      <c r="I832" t="s">
        <v>1600</v>
      </c>
      <c r="J832" t="s">
        <v>1601</v>
      </c>
      <c r="K832">
        <v>4</v>
      </c>
      <c r="L832" t="s">
        <v>1083</v>
      </c>
      <c r="M832">
        <v>70.09</v>
      </c>
      <c r="N832">
        <v>77.13</v>
      </c>
      <c r="O832">
        <v>15.18</v>
      </c>
      <c r="P832">
        <v>18.41</v>
      </c>
      <c r="Q832">
        <v>2.87</v>
      </c>
      <c r="R832">
        <v>2.29</v>
      </c>
      <c r="S832">
        <v>1.8</v>
      </c>
      <c r="T832">
        <v>1.61</v>
      </c>
    </row>
    <row r="833" spans="1:20" x14ac:dyDescent="0.3">
      <c r="A833" t="s">
        <v>1706</v>
      </c>
      <c r="B833" t="s">
        <v>1707</v>
      </c>
      <c r="C833" t="s">
        <v>1596</v>
      </c>
      <c r="D833" t="s">
        <v>1597</v>
      </c>
      <c r="E833" t="s">
        <v>14149</v>
      </c>
      <c r="F833" t="s">
        <v>14150</v>
      </c>
      <c r="G833" t="s">
        <v>1598</v>
      </c>
      <c r="H833" t="s">
        <v>1599</v>
      </c>
      <c r="I833" t="s">
        <v>1600</v>
      </c>
      <c r="J833" t="s">
        <v>1601</v>
      </c>
      <c r="K833">
        <v>4</v>
      </c>
      <c r="L833" t="s">
        <v>1083</v>
      </c>
      <c r="M833">
        <v>75.53</v>
      </c>
      <c r="N833">
        <v>80.19</v>
      </c>
      <c r="O833">
        <v>16.96</v>
      </c>
      <c r="P833">
        <v>19.59</v>
      </c>
      <c r="Q833">
        <v>1.25</v>
      </c>
      <c r="R833">
        <v>1.18</v>
      </c>
      <c r="S833">
        <v>1.23</v>
      </c>
      <c r="T833">
        <v>1.18</v>
      </c>
    </row>
    <row r="834" spans="1:20" x14ac:dyDescent="0.3">
      <c r="A834" t="s">
        <v>1708</v>
      </c>
      <c r="B834" t="s">
        <v>1709</v>
      </c>
      <c r="C834" t="s">
        <v>1596</v>
      </c>
      <c r="D834" t="s">
        <v>1597</v>
      </c>
      <c r="E834" t="s">
        <v>14149</v>
      </c>
      <c r="F834" t="s">
        <v>14150</v>
      </c>
      <c r="G834" t="s">
        <v>1598</v>
      </c>
      <c r="H834" t="s">
        <v>1599</v>
      </c>
      <c r="I834" t="s">
        <v>1600</v>
      </c>
      <c r="J834" t="s">
        <v>1601</v>
      </c>
      <c r="K834">
        <v>4</v>
      </c>
      <c r="L834" t="s">
        <v>1083</v>
      </c>
      <c r="M834">
        <v>77.87</v>
      </c>
      <c r="N834">
        <v>81.52</v>
      </c>
      <c r="O834">
        <v>17.87</v>
      </c>
      <c r="P834">
        <v>20.18</v>
      </c>
      <c r="Q834">
        <v>0.85</v>
      </c>
      <c r="R834">
        <v>0.82</v>
      </c>
      <c r="S834">
        <v>0.95</v>
      </c>
      <c r="T834">
        <v>1</v>
      </c>
    </row>
    <row r="835" spans="1:20" x14ac:dyDescent="0.3">
      <c r="A835" t="s">
        <v>1710</v>
      </c>
      <c r="B835" t="s">
        <v>1711</v>
      </c>
      <c r="C835" t="s">
        <v>1596</v>
      </c>
      <c r="D835" t="s">
        <v>1597</v>
      </c>
      <c r="E835" t="s">
        <v>14149</v>
      </c>
      <c r="F835" t="s">
        <v>14150</v>
      </c>
      <c r="G835" t="s">
        <v>1598</v>
      </c>
      <c r="H835" t="s">
        <v>1599</v>
      </c>
      <c r="I835" t="s">
        <v>1600</v>
      </c>
      <c r="J835" t="s">
        <v>1601</v>
      </c>
      <c r="K835">
        <v>4</v>
      </c>
      <c r="L835" t="s">
        <v>1083</v>
      </c>
      <c r="M835">
        <v>79.41</v>
      </c>
      <c r="N835">
        <v>82.89</v>
      </c>
      <c r="O835">
        <v>19.07</v>
      </c>
      <c r="P835">
        <v>21.18</v>
      </c>
      <c r="Q835">
        <v>0.81</v>
      </c>
      <c r="R835">
        <v>0.77</v>
      </c>
      <c r="S835">
        <v>0.79</v>
      </c>
      <c r="T835">
        <v>0.81</v>
      </c>
    </row>
    <row r="836" spans="1:20" x14ac:dyDescent="0.3">
      <c r="A836" t="s">
        <v>1712</v>
      </c>
      <c r="B836" t="s">
        <v>1713</v>
      </c>
      <c r="C836" t="s">
        <v>1596</v>
      </c>
      <c r="D836" t="s">
        <v>1597</v>
      </c>
      <c r="E836" t="s">
        <v>14149</v>
      </c>
      <c r="F836" t="s">
        <v>14150</v>
      </c>
      <c r="G836" t="s">
        <v>1598</v>
      </c>
      <c r="H836" t="s">
        <v>1599</v>
      </c>
      <c r="I836" t="s">
        <v>1600</v>
      </c>
      <c r="J836" t="s">
        <v>1601</v>
      </c>
      <c r="K836">
        <v>6</v>
      </c>
      <c r="L836" t="s">
        <v>591</v>
      </c>
      <c r="M836">
        <v>76.52</v>
      </c>
      <c r="N836">
        <v>80.69</v>
      </c>
      <c r="O836">
        <v>17.93</v>
      </c>
      <c r="P836">
        <v>20.28</v>
      </c>
      <c r="Q836">
        <v>1.46</v>
      </c>
      <c r="R836">
        <v>1.38</v>
      </c>
      <c r="S836">
        <v>1.05</v>
      </c>
      <c r="T836">
        <v>1.06</v>
      </c>
    </row>
    <row r="837" spans="1:20" x14ac:dyDescent="0.3">
      <c r="A837" t="s">
        <v>1714</v>
      </c>
      <c r="B837" t="s">
        <v>1715</v>
      </c>
      <c r="C837" t="s">
        <v>1596</v>
      </c>
      <c r="D837" t="s">
        <v>1597</v>
      </c>
      <c r="E837" t="s">
        <v>14149</v>
      </c>
      <c r="F837" t="s">
        <v>14150</v>
      </c>
      <c r="G837" t="s">
        <v>1598</v>
      </c>
      <c r="H837" t="s">
        <v>1599</v>
      </c>
      <c r="I837" t="s">
        <v>1600</v>
      </c>
      <c r="J837" t="s">
        <v>1601</v>
      </c>
      <c r="K837">
        <v>6</v>
      </c>
      <c r="L837" t="s">
        <v>591</v>
      </c>
      <c r="M837">
        <v>79.55</v>
      </c>
      <c r="N837">
        <v>82.99</v>
      </c>
      <c r="O837">
        <v>19.2</v>
      </c>
      <c r="P837">
        <v>21.23</v>
      </c>
      <c r="Q837">
        <v>0.78</v>
      </c>
      <c r="R837">
        <v>0.75</v>
      </c>
      <c r="S837">
        <v>0.78</v>
      </c>
      <c r="T837">
        <v>0.81</v>
      </c>
    </row>
    <row r="838" spans="1:20" x14ac:dyDescent="0.3">
      <c r="A838" t="s">
        <v>1716</v>
      </c>
      <c r="B838" t="s">
        <v>1717</v>
      </c>
      <c r="C838" t="s">
        <v>1596</v>
      </c>
      <c r="D838" t="s">
        <v>1597</v>
      </c>
      <c r="E838" t="s">
        <v>14149</v>
      </c>
      <c r="F838" t="s">
        <v>14150</v>
      </c>
      <c r="G838" t="s">
        <v>1598</v>
      </c>
      <c r="H838" t="s">
        <v>1599</v>
      </c>
      <c r="I838" t="s">
        <v>1600</v>
      </c>
      <c r="J838" t="s">
        <v>1601</v>
      </c>
      <c r="K838">
        <v>4</v>
      </c>
      <c r="L838" t="s">
        <v>1083</v>
      </c>
      <c r="M838">
        <v>82.36</v>
      </c>
      <c r="N838">
        <v>84.8</v>
      </c>
      <c r="O838">
        <v>20.47</v>
      </c>
      <c r="P838">
        <v>22.16</v>
      </c>
      <c r="Q838">
        <v>0.39</v>
      </c>
      <c r="R838">
        <v>0.48</v>
      </c>
      <c r="S838">
        <v>0.55000000000000004</v>
      </c>
      <c r="T838">
        <v>0.59</v>
      </c>
    </row>
    <row r="839" spans="1:20" x14ac:dyDescent="0.3">
      <c r="A839" t="s">
        <v>1718</v>
      </c>
      <c r="B839" t="s">
        <v>1719</v>
      </c>
      <c r="C839" t="s">
        <v>1596</v>
      </c>
      <c r="D839" t="s">
        <v>1597</v>
      </c>
      <c r="E839" t="s">
        <v>14149</v>
      </c>
      <c r="F839" t="s">
        <v>14150</v>
      </c>
      <c r="G839" t="s">
        <v>1598</v>
      </c>
      <c r="H839" t="s">
        <v>1599</v>
      </c>
      <c r="I839" t="s">
        <v>1600</v>
      </c>
      <c r="J839" t="s">
        <v>1601</v>
      </c>
      <c r="K839">
        <v>6</v>
      </c>
      <c r="L839" t="s">
        <v>591</v>
      </c>
      <c r="M839">
        <v>80.06</v>
      </c>
      <c r="N839">
        <v>82.98</v>
      </c>
      <c r="O839">
        <v>19.36</v>
      </c>
      <c r="P839">
        <v>21.05</v>
      </c>
      <c r="Q839">
        <v>0.71</v>
      </c>
      <c r="R839">
        <v>0.69</v>
      </c>
      <c r="S839">
        <v>0.73</v>
      </c>
      <c r="T839">
        <v>0.79</v>
      </c>
    </row>
    <row r="840" spans="1:20" x14ac:dyDescent="0.3">
      <c r="A840" t="s">
        <v>1720</v>
      </c>
      <c r="B840" t="s">
        <v>1721</v>
      </c>
      <c r="C840" t="s">
        <v>1596</v>
      </c>
      <c r="D840" t="s">
        <v>1597</v>
      </c>
      <c r="E840" t="s">
        <v>14149</v>
      </c>
      <c r="F840" t="s">
        <v>14150</v>
      </c>
      <c r="G840" t="s">
        <v>1598</v>
      </c>
      <c r="H840" t="s">
        <v>1599</v>
      </c>
      <c r="I840" t="s">
        <v>1600</v>
      </c>
      <c r="J840" t="s">
        <v>1601</v>
      </c>
      <c r="K840">
        <v>4</v>
      </c>
      <c r="L840" t="s">
        <v>1083</v>
      </c>
      <c r="M840">
        <v>76.67</v>
      </c>
      <c r="N840">
        <v>81.16</v>
      </c>
      <c r="O840">
        <v>17.78</v>
      </c>
      <c r="P840">
        <v>20.27</v>
      </c>
      <c r="Q840">
        <v>1.2</v>
      </c>
      <c r="R840">
        <v>1.06</v>
      </c>
      <c r="S840">
        <v>1.08</v>
      </c>
      <c r="T840">
        <v>1.05</v>
      </c>
    </row>
    <row r="841" spans="1:20" x14ac:dyDescent="0.3">
      <c r="A841" t="s">
        <v>1722</v>
      </c>
      <c r="B841" t="s">
        <v>1723</v>
      </c>
      <c r="C841" t="s">
        <v>1596</v>
      </c>
      <c r="D841" t="s">
        <v>1597</v>
      </c>
      <c r="E841" t="s">
        <v>14149</v>
      </c>
      <c r="F841" t="s">
        <v>14150</v>
      </c>
      <c r="G841" t="s">
        <v>1598</v>
      </c>
      <c r="H841" t="s">
        <v>1599</v>
      </c>
      <c r="I841" t="s">
        <v>1600</v>
      </c>
      <c r="J841" t="s">
        <v>1601</v>
      </c>
      <c r="K841">
        <v>4</v>
      </c>
      <c r="L841" t="s">
        <v>1083</v>
      </c>
      <c r="M841">
        <v>72.72</v>
      </c>
      <c r="N841">
        <v>77.849999999999994</v>
      </c>
      <c r="O841">
        <v>15.95</v>
      </c>
      <c r="P841">
        <v>18.760000000000002</v>
      </c>
      <c r="Q841">
        <v>1.9</v>
      </c>
      <c r="R841">
        <v>2.04</v>
      </c>
      <c r="S841">
        <v>1.53</v>
      </c>
      <c r="T841">
        <v>1.45</v>
      </c>
    </row>
    <row r="842" spans="1:20" x14ac:dyDescent="0.3">
      <c r="A842" t="s">
        <v>1724</v>
      </c>
      <c r="B842" t="s">
        <v>1725</v>
      </c>
      <c r="C842" t="s">
        <v>1596</v>
      </c>
      <c r="D842" t="s">
        <v>1597</v>
      </c>
      <c r="E842" t="s">
        <v>14149</v>
      </c>
      <c r="F842" t="s">
        <v>14150</v>
      </c>
      <c r="G842" t="s">
        <v>1598</v>
      </c>
      <c r="H842" t="s">
        <v>1599</v>
      </c>
      <c r="I842" t="s">
        <v>1600</v>
      </c>
      <c r="J842" t="s">
        <v>1601</v>
      </c>
      <c r="K842">
        <v>4</v>
      </c>
      <c r="L842" t="s">
        <v>1083</v>
      </c>
      <c r="M842">
        <v>71.38</v>
      </c>
      <c r="N842">
        <v>77.89</v>
      </c>
      <c r="O842">
        <v>15.89</v>
      </c>
      <c r="P842">
        <v>19.02</v>
      </c>
      <c r="Q842">
        <v>2.74</v>
      </c>
      <c r="R842">
        <v>2.2000000000000002</v>
      </c>
      <c r="S842">
        <v>1.58</v>
      </c>
      <c r="T842">
        <v>1.44</v>
      </c>
    </row>
    <row r="843" spans="1:20" x14ac:dyDescent="0.3">
      <c r="A843" t="s">
        <v>1726</v>
      </c>
      <c r="B843" t="s">
        <v>1727</v>
      </c>
      <c r="C843" t="s">
        <v>1596</v>
      </c>
      <c r="D843" t="s">
        <v>1597</v>
      </c>
      <c r="E843" t="s">
        <v>14149</v>
      </c>
      <c r="F843" t="s">
        <v>14150</v>
      </c>
      <c r="G843" t="s">
        <v>1598</v>
      </c>
      <c r="H843" t="s">
        <v>1599</v>
      </c>
      <c r="I843" t="s">
        <v>1600</v>
      </c>
      <c r="J843" t="s">
        <v>1601</v>
      </c>
      <c r="K843">
        <v>4</v>
      </c>
      <c r="L843" t="s">
        <v>1083</v>
      </c>
      <c r="M843">
        <v>73.11</v>
      </c>
      <c r="N843">
        <v>78.02</v>
      </c>
      <c r="O843">
        <v>16.2</v>
      </c>
      <c r="P843">
        <v>18.7</v>
      </c>
      <c r="Q843">
        <v>1.94</v>
      </c>
      <c r="R843">
        <v>1.9</v>
      </c>
      <c r="S843">
        <v>1.46</v>
      </c>
      <c r="T843">
        <v>1.44</v>
      </c>
    </row>
    <row r="844" spans="1:20" x14ac:dyDescent="0.3">
      <c r="A844" t="s">
        <v>1728</v>
      </c>
      <c r="B844" t="s">
        <v>1729</v>
      </c>
      <c r="C844" t="s">
        <v>1596</v>
      </c>
      <c r="D844" t="s">
        <v>1597</v>
      </c>
      <c r="E844" t="s">
        <v>14149</v>
      </c>
      <c r="F844" t="s">
        <v>14150</v>
      </c>
      <c r="G844" t="s">
        <v>1598</v>
      </c>
      <c r="H844" t="s">
        <v>1599</v>
      </c>
      <c r="I844" t="s">
        <v>1600</v>
      </c>
      <c r="J844" t="s">
        <v>1601</v>
      </c>
      <c r="K844">
        <v>4</v>
      </c>
      <c r="L844" t="s">
        <v>1083</v>
      </c>
      <c r="M844">
        <v>74.66</v>
      </c>
      <c r="N844">
        <v>79.099999999999994</v>
      </c>
      <c r="O844">
        <v>16.5</v>
      </c>
      <c r="P844">
        <v>18.95</v>
      </c>
      <c r="Q844">
        <v>1.41</v>
      </c>
      <c r="R844">
        <v>1.4</v>
      </c>
      <c r="S844">
        <v>1.31</v>
      </c>
      <c r="T844">
        <v>1.33</v>
      </c>
    </row>
    <row r="845" spans="1:20" x14ac:dyDescent="0.3">
      <c r="A845" t="s">
        <v>1730</v>
      </c>
      <c r="B845" t="s">
        <v>1731</v>
      </c>
      <c r="C845" t="s">
        <v>1596</v>
      </c>
      <c r="D845" t="s">
        <v>1597</v>
      </c>
      <c r="E845" t="s">
        <v>14149</v>
      </c>
      <c r="F845" t="s">
        <v>14150</v>
      </c>
      <c r="G845" t="s">
        <v>1598</v>
      </c>
      <c r="H845" t="s">
        <v>1599</v>
      </c>
      <c r="I845" t="s">
        <v>1600</v>
      </c>
      <c r="J845" t="s">
        <v>1601</v>
      </c>
      <c r="K845">
        <v>4</v>
      </c>
      <c r="L845" t="s">
        <v>1083</v>
      </c>
      <c r="M845">
        <v>76.64</v>
      </c>
      <c r="N845">
        <v>79.8</v>
      </c>
      <c r="O845">
        <v>17.7</v>
      </c>
      <c r="P845">
        <v>19.53</v>
      </c>
      <c r="Q845">
        <v>1.26</v>
      </c>
      <c r="R845">
        <v>1.33</v>
      </c>
      <c r="S845">
        <v>1.03</v>
      </c>
      <c r="T845">
        <v>1.19</v>
      </c>
    </row>
    <row r="846" spans="1:20" x14ac:dyDescent="0.3">
      <c r="A846" t="s">
        <v>1732</v>
      </c>
      <c r="B846" t="s">
        <v>1733</v>
      </c>
      <c r="C846" t="s">
        <v>1596</v>
      </c>
      <c r="D846" t="s">
        <v>1597</v>
      </c>
      <c r="E846" t="s">
        <v>14149</v>
      </c>
      <c r="F846" t="s">
        <v>14150</v>
      </c>
      <c r="G846" t="s">
        <v>1598</v>
      </c>
      <c r="H846" t="s">
        <v>1599</v>
      </c>
      <c r="I846" t="s">
        <v>1600</v>
      </c>
      <c r="J846" t="s">
        <v>1601</v>
      </c>
      <c r="K846">
        <v>4</v>
      </c>
      <c r="L846" t="s">
        <v>1083</v>
      </c>
      <c r="M846">
        <v>74.17</v>
      </c>
      <c r="N846">
        <v>79.58</v>
      </c>
      <c r="O846">
        <v>17.02</v>
      </c>
      <c r="P846">
        <v>19.71</v>
      </c>
      <c r="Q846">
        <v>1.86</v>
      </c>
      <c r="R846">
        <v>1.58</v>
      </c>
      <c r="S846">
        <v>1.32</v>
      </c>
      <c r="T846">
        <v>1.23</v>
      </c>
    </row>
    <row r="847" spans="1:20" x14ac:dyDescent="0.3">
      <c r="A847" t="s">
        <v>1734</v>
      </c>
      <c r="B847" t="s">
        <v>1735</v>
      </c>
      <c r="C847" t="s">
        <v>1596</v>
      </c>
      <c r="D847" t="s">
        <v>1597</v>
      </c>
      <c r="E847" t="s">
        <v>14149</v>
      </c>
      <c r="F847" t="s">
        <v>14150</v>
      </c>
      <c r="G847" t="s">
        <v>1598</v>
      </c>
      <c r="H847" t="s">
        <v>1599</v>
      </c>
      <c r="I847" t="s">
        <v>1600</v>
      </c>
      <c r="J847" t="s">
        <v>1601</v>
      </c>
      <c r="K847">
        <v>6</v>
      </c>
      <c r="L847" t="s">
        <v>591</v>
      </c>
      <c r="M847">
        <v>78.47</v>
      </c>
      <c r="N847">
        <v>82.22</v>
      </c>
      <c r="O847">
        <v>18.739999999999998</v>
      </c>
      <c r="P847">
        <v>20.92</v>
      </c>
      <c r="Q847">
        <v>1.04</v>
      </c>
      <c r="R847">
        <v>0.94</v>
      </c>
      <c r="S847">
        <v>0.86</v>
      </c>
      <c r="T847">
        <v>0.88</v>
      </c>
    </row>
    <row r="848" spans="1:20" x14ac:dyDescent="0.3">
      <c r="A848" t="s">
        <v>1736</v>
      </c>
      <c r="B848" t="s">
        <v>1737</v>
      </c>
      <c r="C848" t="s">
        <v>1596</v>
      </c>
      <c r="D848" t="s">
        <v>1597</v>
      </c>
      <c r="E848" t="s">
        <v>14149</v>
      </c>
      <c r="F848" t="s">
        <v>14150</v>
      </c>
      <c r="G848" t="s">
        <v>1598</v>
      </c>
      <c r="H848" t="s">
        <v>1599</v>
      </c>
      <c r="I848" t="s">
        <v>1600</v>
      </c>
      <c r="J848" t="s">
        <v>1601</v>
      </c>
      <c r="K848">
        <v>6</v>
      </c>
      <c r="L848" t="s">
        <v>591</v>
      </c>
      <c r="M848">
        <v>80.989999999999995</v>
      </c>
      <c r="N848">
        <v>83.99</v>
      </c>
      <c r="O848">
        <v>19.79</v>
      </c>
      <c r="P848">
        <v>21.74</v>
      </c>
      <c r="Q848">
        <v>0.56000000000000005</v>
      </c>
      <c r="R848">
        <v>0.56999999999999995</v>
      </c>
      <c r="S848">
        <v>0.66</v>
      </c>
      <c r="T848">
        <v>0.69</v>
      </c>
    </row>
    <row r="849" spans="1:20" x14ac:dyDescent="0.3">
      <c r="A849" t="s">
        <v>1738</v>
      </c>
      <c r="B849" t="s">
        <v>1739</v>
      </c>
      <c r="C849" t="s">
        <v>1596</v>
      </c>
      <c r="D849" t="s">
        <v>1597</v>
      </c>
      <c r="E849" t="s">
        <v>14149</v>
      </c>
      <c r="F849" t="s">
        <v>14150</v>
      </c>
      <c r="G849" t="s">
        <v>1598</v>
      </c>
      <c r="H849" t="s">
        <v>1599</v>
      </c>
      <c r="I849" t="s">
        <v>1600</v>
      </c>
      <c r="J849" t="s">
        <v>1601</v>
      </c>
      <c r="K849">
        <v>6</v>
      </c>
      <c r="L849" t="s">
        <v>591</v>
      </c>
      <c r="M849">
        <v>81.34</v>
      </c>
      <c r="N849">
        <v>84.34</v>
      </c>
      <c r="O849">
        <v>20.12</v>
      </c>
      <c r="P849">
        <v>22.02</v>
      </c>
      <c r="Q849">
        <v>0.56999999999999995</v>
      </c>
      <c r="R849">
        <v>0.56000000000000005</v>
      </c>
      <c r="S849">
        <v>0.62</v>
      </c>
      <c r="T849">
        <v>0.66</v>
      </c>
    </row>
    <row r="850" spans="1:20" x14ac:dyDescent="0.3">
      <c r="A850" t="s">
        <v>1740</v>
      </c>
      <c r="B850" t="s">
        <v>1741</v>
      </c>
      <c r="C850" t="s">
        <v>1596</v>
      </c>
      <c r="D850" t="s">
        <v>1597</v>
      </c>
      <c r="E850" t="s">
        <v>14149</v>
      </c>
      <c r="F850" t="s">
        <v>14150</v>
      </c>
      <c r="G850" t="s">
        <v>1598</v>
      </c>
      <c r="H850" t="s">
        <v>1599</v>
      </c>
      <c r="I850" t="s">
        <v>1600</v>
      </c>
      <c r="J850" t="s">
        <v>1601</v>
      </c>
      <c r="K850">
        <v>6</v>
      </c>
      <c r="L850" t="s">
        <v>591</v>
      </c>
      <c r="M850">
        <v>79.94</v>
      </c>
      <c r="N850">
        <v>83.41</v>
      </c>
      <c r="O850">
        <v>19.45</v>
      </c>
      <c r="P850">
        <v>21.5</v>
      </c>
      <c r="Q850">
        <v>0.76</v>
      </c>
      <c r="R850">
        <v>0.7</v>
      </c>
      <c r="S850">
        <v>0.74</v>
      </c>
      <c r="T850">
        <v>0.76</v>
      </c>
    </row>
    <row r="851" spans="1:20" x14ac:dyDescent="0.3">
      <c r="A851" t="s">
        <v>1742</v>
      </c>
      <c r="B851" t="s">
        <v>1743</v>
      </c>
      <c r="C851" t="s">
        <v>1596</v>
      </c>
      <c r="D851" t="s">
        <v>1597</v>
      </c>
      <c r="E851" t="s">
        <v>14149</v>
      </c>
      <c r="F851" t="s">
        <v>14150</v>
      </c>
      <c r="G851" t="s">
        <v>1598</v>
      </c>
      <c r="H851" t="s">
        <v>1599</v>
      </c>
      <c r="I851" t="s">
        <v>1600</v>
      </c>
      <c r="J851" t="s">
        <v>1601</v>
      </c>
      <c r="K851">
        <v>6</v>
      </c>
      <c r="L851" t="s">
        <v>591</v>
      </c>
      <c r="M851">
        <v>79.510000000000005</v>
      </c>
      <c r="N851">
        <v>82.99</v>
      </c>
      <c r="O851">
        <v>19.170000000000002</v>
      </c>
      <c r="P851">
        <v>21.19</v>
      </c>
      <c r="Q851">
        <v>0.81</v>
      </c>
      <c r="R851">
        <v>0.73</v>
      </c>
      <c r="S851">
        <v>0.78</v>
      </c>
      <c r="T851">
        <v>0.8</v>
      </c>
    </row>
    <row r="852" spans="1:20" x14ac:dyDescent="0.3">
      <c r="A852" t="s">
        <v>1744</v>
      </c>
      <c r="B852" t="s">
        <v>1745</v>
      </c>
      <c r="C852" t="s">
        <v>1596</v>
      </c>
      <c r="D852" t="s">
        <v>1597</v>
      </c>
      <c r="E852" t="s">
        <v>14149</v>
      </c>
      <c r="F852" t="s">
        <v>14150</v>
      </c>
      <c r="G852" t="s">
        <v>1598</v>
      </c>
      <c r="H852" t="s">
        <v>1599</v>
      </c>
      <c r="I852" t="s">
        <v>1600</v>
      </c>
      <c r="J852" t="s">
        <v>1601</v>
      </c>
      <c r="K852">
        <v>6</v>
      </c>
      <c r="L852" t="s">
        <v>591</v>
      </c>
      <c r="M852">
        <v>79.59</v>
      </c>
      <c r="N852">
        <v>83.06</v>
      </c>
      <c r="O852">
        <v>19.440000000000001</v>
      </c>
      <c r="P852">
        <v>21.41</v>
      </c>
      <c r="Q852">
        <v>0.96</v>
      </c>
      <c r="R852">
        <v>0.82</v>
      </c>
      <c r="S852">
        <v>0.75</v>
      </c>
      <c r="T852">
        <v>0.78</v>
      </c>
    </row>
    <row r="853" spans="1:20" x14ac:dyDescent="0.3">
      <c r="A853" t="s">
        <v>1746</v>
      </c>
      <c r="B853" t="s">
        <v>1747</v>
      </c>
      <c r="C853" t="s">
        <v>1596</v>
      </c>
      <c r="D853" t="s">
        <v>1597</v>
      </c>
      <c r="E853" t="s">
        <v>14149</v>
      </c>
      <c r="F853" t="s">
        <v>14150</v>
      </c>
      <c r="G853" t="s">
        <v>1598</v>
      </c>
      <c r="H853" t="s">
        <v>1599</v>
      </c>
      <c r="I853" t="s">
        <v>1600</v>
      </c>
      <c r="J853" t="s">
        <v>1601</v>
      </c>
      <c r="K853">
        <v>6</v>
      </c>
      <c r="L853" t="s">
        <v>591</v>
      </c>
      <c r="M853">
        <v>79.7</v>
      </c>
      <c r="N853">
        <v>83.02</v>
      </c>
      <c r="O853">
        <v>19.18</v>
      </c>
      <c r="P853">
        <v>21.15</v>
      </c>
      <c r="Q853">
        <v>0.73</v>
      </c>
      <c r="R853">
        <v>0.69</v>
      </c>
      <c r="S853">
        <v>0.77</v>
      </c>
      <c r="T853">
        <v>0.8</v>
      </c>
    </row>
    <row r="854" spans="1:20" x14ac:dyDescent="0.3">
      <c r="A854" t="s">
        <v>1748</v>
      </c>
      <c r="B854" t="s">
        <v>1749</v>
      </c>
      <c r="C854" t="s">
        <v>1596</v>
      </c>
      <c r="D854" t="s">
        <v>1597</v>
      </c>
      <c r="E854" t="s">
        <v>14151</v>
      </c>
      <c r="F854" t="s">
        <v>14152</v>
      </c>
      <c r="G854" t="s">
        <v>1598</v>
      </c>
      <c r="H854" t="s">
        <v>1599</v>
      </c>
      <c r="I854" t="s">
        <v>1600</v>
      </c>
      <c r="J854" t="s">
        <v>1601</v>
      </c>
      <c r="K854">
        <v>5</v>
      </c>
      <c r="L854" t="s">
        <v>29</v>
      </c>
      <c r="M854">
        <v>79.94</v>
      </c>
      <c r="N854">
        <v>82.82</v>
      </c>
      <c r="O854">
        <v>18.86</v>
      </c>
      <c r="P854">
        <v>20.73</v>
      </c>
      <c r="Q854">
        <v>0.56000000000000005</v>
      </c>
      <c r="R854">
        <v>0.61</v>
      </c>
      <c r="S854">
        <v>0.76</v>
      </c>
      <c r="T854">
        <v>0.81</v>
      </c>
    </row>
    <row r="855" spans="1:20" x14ac:dyDescent="0.3">
      <c r="A855" t="s">
        <v>1750</v>
      </c>
      <c r="B855" t="s">
        <v>1751</v>
      </c>
      <c r="C855" t="s">
        <v>1596</v>
      </c>
      <c r="D855" t="s">
        <v>1597</v>
      </c>
      <c r="E855" t="s">
        <v>14149</v>
      </c>
      <c r="F855" t="s">
        <v>14150</v>
      </c>
      <c r="G855" t="s">
        <v>1598</v>
      </c>
      <c r="H855" t="s">
        <v>1599</v>
      </c>
      <c r="I855" t="s">
        <v>1600</v>
      </c>
      <c r="J855" t="s">
        <v>1601</v>
      </c>
      <c r="K855">
        <v>4</v>
      </c>
      <c r="L855" t="s">
        <v>1083</v>
      </c>
      <c r="M855">
        <v>76.89</v>
      </c>
      <c r="N855">
        <v>80.83</v>
      </c>
      <c r="O855">
        <v>17.8</v>
      </c>
      <c r="P855">
        <v>20.09</v>
      </c>
      <c r="Q855">
        <v>1.17</v>
      </c>
      <c r="R855">
        <v>1.1599999999999999</v>
      </c>
      <c r="S855">
        <v>1.03</v>
      </c>
      <c r="T855">
        <v>1.06</v>
      </c>
    </row>
    <row r="856" spans="1:20" x14ac:dyDescent="0.3">
      <c r="A856" t="s">
        <v>1752</v>
      </c>
      <c r="B856" t="s">
        <v>1753</v>
      </c>
      <c r="C856" t="s">
        <v>1596</v>
      </c>
      <c r="D856" t="s">
        <v>1597</v>
      </c>
      <c r="E856" t="s">
        <v>14149</v>
      </c>
      <c r="F856" t="s">
        <v>14150</v>
      </c>
      <c r="G856" t="s">
        <v>1598</v>
      </c>
      <c r="H856" t="s">
        <v>1599</v>
      </c>
      <c r="I856" t="s">
        <v>1600</v>
      </c>
      <c r="J856" t="s">
        <v>1601</v>
      </c>
      <c r="K856">
        <v>4</v>
      </c>
      <c r="L856" t="s">
        <v>1083</v>
      </c>
      <c r="M856">
        <v>80.819999999999993</v>
      </c>
      <c r="N856">
        <v>83.59</v>
      </c>
      <c r="O856">
        <v>20</v>
      </c>
      <c r="P856">
        <v>21.55</v>
      </c>
      <c r="Q856">
        <v>0.75</v>
      </c>
      <c r="R856">
        <v>0.71</v>
      </c>
      <c r="S856">
        <v>0.65</v>
      </c>
      <c r="T856">
        <v>0.72</v>
      </c>
    </row>
    <row r="857" spans="1:20" x14ac:dyDescent="0.3">
      <c r="A857" t="s">
        <v>1754</v>
      </c>
      <c r="B857" t="s">
        <v>1755</v>
      </c>
      <c r="C857" t="s">
        <v>1596</v>
      </c>
      <c r="D857" t="s">
        <v>1597</v>
      </c>
      <c r="E857" t="s">
        <v>14149</v>
      </c>
      <c r="F857" t="s">
        <v>14150</v>
      </c>
      <c r="G857" t="s">
        <v>1598</v>
      </c>
      <c r="H857" t="s">
        <v>1599</v>
      </c>
      <c r="I857" t="s">
        <v>1600</v>
      </c>
      <c r="J857" t="s">
        <v>1601</v>
      </c>
      <c r="K857">
        <v>4</v>
      </c>
      <c r="L857" t="s">
        <v>1083</v>
      </c>
      <c r="M857">
        <v>79.13</v>
      </c>
      <c r="N857">
        <v>82.71</v>
      </c>
      <c r="O857">
        <v>18.98</v>
      </c>
      <c r="P857">
        <v>21.11</v>
      </c>
      <c r="Q857">
        <v>0.89</v>
      </c>
      <c r="R857">
        <v>0.81</v>
      </c>
      <c r="S857">
        <v>0.81</v>
      </c>
      <c r="T857">
        <v>0.84</v>
      </c>
    </row>
    <row r="858" spans="1:20" x14ac:dyDescent="0.3">
      <c r="A858" t="s">
        <v>1756</v>
      </c>
      <c r="B858" t="s">
        <v>1757</v>
      </c>
      <c r="C858" t="s">
        <v>1596</v>
      </c>
      <c r="D858" t="s">
        <v>1597</v>
      </c>
      <c r="E858" t="s">
        <v>14149</v>
      </c>
      <c r="F858" t="s">
        <v>14150</v>
      </c>
      <c r="G858" t="s">
        <v>1598</v>
      </c>
      <c r="H858" t="s">
        <v>1599</v>
      </c>
      <c r="I858" t="s">
        <v>1600</v>
      </c>
      <c r="J858" t="s">
        <v>1601</v>
      </c>
      <c r="K858">
        <v>4</v>
      </c>
      <c r="L858" t="s">
        <v>1083</v>
      </c>
      <c r="M858">
        <v>77.72</v>
      </c>
      <c r="N858">
        <v>81.760000000000005</v>
      </c>
      <c r="O858">
        <v>18.329999999999998</v>
      </c>
      <c r="P858">
        <v>20.7</v>
      </c>
      <c r="Q858">
        <v>1.01</v>
      </c>
      <c r="R858">
        <v>0.98</v>
      </c>
      <c r="S858">
        <v>0.97</v>
      </c>
      <c r="T858">
        <v>0.97</v>
      </c>
    </row>
    <row r="859" spans="1:20" x14ac:dyDescent="0.3">
      <c r="A859" t="s">
        <v>1758</v>
      </c>
      <c r="B859" t="s">
        <v>1759</v>
      </c>
      <c r="C859" t="s">
        <v>1596</v>
      </c>
      <c r="D859" t="s">
        <v>1597</v>
      </c>
      <c r="E859" t="s">
        <v>14149</v>
      </c>
      <c r="F859" t="s">
        <v>14150</v>
      </c>
      <c r="G859" t="s">
        <v>1598</v>
      </c>
      <c r="H859" t="s">
        <v>1599</v>
      </c>
      <c r="I859" t="s">
        <v>1600</v>
      </c>
      <c r="J859" t="s">
        <v>1601</v>
      </c>
      <c r="K859">
        <v>4</v>
      </c>
      <c r="L859" t="s">
        <v>1083</v>
      </c>
      <c r="M859">
        <v>78</v>
      </c>
      <c r="N859">
        <v>82.02</v>
      </c>
      <c r="O859">
        <v>18.63</v>
      </c>
      <c r="P859">
        <v>20.8</v>
      </c>
      <c r="Q859">
        <v>1.1299999999999999</v>
      </c>
      <c r="R859">
        <v>1</v>
      </c>
      <c r="S859">
        <v>0.92</v>
      </c>
      <c r="T859">
        <v>0.92</v>
      </c>
    </row>
    <row r="860" spans="1:20" x14ac:dyDescent="0.3">
      <c r="A860" t="s">
        <v>1760</v>
      </c>
      <c r="B860" t="s">
        <v>1761</v>
      </c>
      <c r="C860" t="s">
        <v>1596</v>
      </c>
      <c r="D860" t="s">
        <v>1597</v>
      </c>
      <c r="E860" t="s">
        <v>14149</v>
      </c>
      <c r="F860" t="s">
        <v>14150</v>
      </c>
      <c r="G860" t="s">
        <v>1598</v>
      </c>
      <c r="H860" t="s">
        <v>1599</v>
      </c>
      <c r="I860" t="s">
        <v>1600</v>
      </c>
      <c r="J860" t="s">
        <v>1601</v>
      </c>
      <c r="K860">
        <v>4</v>
      </c>
      <c r="L860" t="s">
        <v>1083</v>
      </c>
      <c r="M860">
        <v>73.650000000000006</v>
      </c>
      <c r="N860">
        <v>78.2</v>
      </c>
      <c r="O860">
        <v>15.94</v>
      </c>
      <c r="P860">
        <v>18.52</v>
      </c>
      <c r="Q860">
        <v>1.52</v>
      </c>
      <c r="R860">
        <v>1.68</v>
      </c>
      <c r="S860">
        <v>1.46</v>
      </c>
      <c r="T860">
        <v>1.43</v>
      </c>
    </row>
    <row r="861" spans="1:20" x14ac:dyDescent="0.3">
      <c r="A861" t="s">
        <v>1762</v>
      </c>
      <c r="B861" t="s">
        <v>1763</v>
      </c>
      <c r="C861" t="s">
        <v>1596</v>
      </c>
      <c r="D861" t="s">
        <v>1597</v>
      </c>
      <c r="E861" t="s">
        <v>14149</v>
      </c>
      <c r="F861" t="s">
        <v>14150</v>
      </c>
      <c r="G861" t="s">
        <v>1598</v>
      </c>
      <c r="H861" t="s">
        <v>1599</v>
      </c>
      <c r="I861" t="s">
        <v>1600</v>
      </c>
      <c r="J861" t="s">
        <v>1601</v>
      </c>
      <c r="K861">
        <v>4</v>
      </c>
      <c r="L861" t="s">
        <v>1083</v>
      </c>
      <c r="M861">
        <v>77.849999999999994</v>
      </c>
      <c r="N861">
        <v>81.540000000000006</v>
      </c>
      <c r="O861">
        <v>18.18</v>
      </c>
      <c r="P861">
        <v>20.38</v>
      </c>
      <c r="Q861">
        <v>0.99</v>
      </c>
      <c r="R861">
        <v>1.02</v>
      </c>
      <c r="S861">
        <v>0.94</v>
      </c>
      <c r="T861">
        <v>0.96</v>
      </c>
    </row>
    <row r="862" spans="1:20" x14ac:dyDescent="0.3">
      <c r="A862" t="s">
        <v>1764</v>
      </c>
      <c r="B862" t="s">
        <v>1765</v>
      </c>
      <c r="C862" t="s">
        <v>1596</v>
      </c>
      <c r="D862" t="s">
        <v>1597</v>
      </c>
      <c r="E862" t="s">
        <v>14149</v>
      </c>
      <c r="F862" t="s">
        <v>14150</v>
      </c>
      <c r="G862" t="s">
        <v>1598</v>
      </c>
      <c r="H862" t="s">
        <v>1599</v>
      </c>
      <c r="I862" t="s">
        <v>1600</v>
      </c>
      <c r="J862" t="s">
        <v>1601</v>
      </c>
      <c r="K862">
        <v>4</v>
      </c>
      <c r="L862" t="s">
        <v>1083</v>
      </c>
      <c r="M862">
        <v>70.319999999999993</v>
      </c>
      <c r="N862">
        <v>77.17</v>
      </c>
      <c r="O862">
        <v>15.71</v>
      </c>
      <c r="P862">
        <v>18.86</v>
      </c>
      <c r="Q862">
        <v>3.25</v>
      </c>
      <c r="R862">
        <v>2.69</v>
      </c>
      <c r="S862">
        <v>1.67</v>
      </c>
      <c r="T862">
        <v>1.47</v>
      </c>
    </row>
    <row r="863" spans="1:20" x14ac:dyDescent="0.3">
      <c r="A863" t="s">
        <v>1766</v>
      </c>
      <c r="B863" t="s">
        <v>1767</v>
      </c>
      <c r="C863" t="s">
        <v>1596</v>
      </c>
      <c r="D863" t="s">
        <v>1597</v>
      </c>
      <c r="E863" t="s">
        <v>14149</v>
      </c>
      <c r="F863" t="s">
        <v>14150</v>
      </c>
      <c r="G863" t="s">
        <v>1598</v>
      </c>
      <c r="H863" t="s">
        <v>1599</v>
      </c>
      <c r="I863" t="s">
        <v>1600</v>
      </c>
      <c r="J863" t="s">
        <v>1601</v>
      </c>
      <c r="K863">
        <v>4</v>
      </c>
      <c r="L863" t="s">
        <v>1083</v>
      </c>
      <c r="M863">
        <v>74.430000000000007</v>
      </c>
      <c r="N863">
        <v>79.400000000000006</v>
      </c>
      <c r="O863">
        <v>17.02</v>
      </c>
      <c r="P863">
        <v>19.489999999999998</v>
      </c>
      <c r="Q863">
        <v>1.76</v>
      </c>
      <c r="R863">
        <v>1.6</v>
      </c>
      <c r="S863">
        <v>1.29</v>
      </c>
      <c r="T863">
        <v>1.25</v>
      </c>
    </row>
    <row r="864" spans="1:20" x14ac:dyDescent="0.3">
      <c r="A864" t="s">
        <v>1768</v>
      </c>
      <c r="B864" t="s">
        <v>1769</v>
      </c>
      <c r="C864" t="s">
        <v>1596</v>
      </c>
      <c r="D864" t="s">
        <v>1597</v>
      </c>
      <c r="E864" t="s">
        <v>14149</v>
      </c>
      <c r="F864" t="s">
        <v>14150</v>
      </c>
      <c r="G864" t="s">
        <v>1598</v>
      </c>
      <c r="H864" t="s">
        <v>1599</v>
      </c>
      <c r="I864" t="s">
        <v>1600</v>
      </c>
      <c r="J864" t="s">
        <v>1601</v>
      </c>
      <c r="K864">
        <v>4</v>
      </c>
      <c r="L864" t="s">
        <v>1083</v>
      </c>
      <c r="M864">
        <v>72.91</v>
      </c>
      <c r="N864">
        <v>77.900000000000006</v>
      </c>
      <c r="O864">
        <v>15.95</v>
      </c>
      <c r="P864">
        <v>18.64</v>
      </c>
      <c r="Q864">
        <v>1.84</v>
      </c>
      <c r="R864">
        <v>1.97</v>
      </c>
      <c r="S864">
        <v>1.52</v>
      </c>
      <c r="T864">
        <v>1.45</v>
      </c>
    </row>
    <row r="865" spans="1:20" x14ac:dyDescent="0.3">
      <c r="A865" t="s">
        <v>1770</v>
      </c>
      <c r="B865" t="s">
        <v>1771</v>
      </c>
      <c r="C865" t="s">
        <v>1596</v>
      </c>
      <c r="D865" t="s">
        <v>1597</v>
      </c>
      <c r="E865" t="s">
        <v>14149</v>
      </c>
      <c r="F865" t="s">
        <v>14150</v>
      </c>
      <c r="G865" t="s">
        <v>1598</v>
      </c>
      <c r="H865" t="s">
        <v>1599</v>
      </c>
      <c r="I865" t="s">
        <v>1600</v>
      </c>
      <c r="J865" t="s">
        <v>1601</v>
      </c>
      <c r="K865">
        <v>4</v>
      </c>
      <c r="L865" t="s">
        <v>1083</v>
      </c>
      <c r="M865">
        <v>75.55</v>
      </c>
      <c r="N865">
        <v>79.56</v>
      </c>
      <c r="O865">
        <v>17.190000000000001</v>
      </c>
      <c r="P865">
        <v>19.48</v>
      </c>
      <c r="Q865">
        <v>1.39</v>
      </c>
      <c r="R865">
        <v>1.51</v>
      </c>
      <c r="S865">
        <v>1.18</v>
      </c>
      <c r="T865">
        <v>1.21</v>
      </c>
    </row>
    <row r="866" spans="1:20" x14ac:dyDescent="0.3">
      <c r="A866" t="s">
        <v>1772</v>
      </c>
      <c r="B866" t="s">
        <v>1773</v>
      </c>
      <c r="C866" t="s">
        <v>1596</v>
      </c>
      <c r="D866" t="s">
        <v>1597</v>
      </c>
      <c r="E866" t="s">
        <v>14149</v>
      </c>
      <c r="F866" t="s">
        <v>14150</v>
      </c>
      <c r="G866" t="s">
        <v>1598</v>
      </c>
      <c r="H866" t="s">
        <v>1599</v>
      </c>
      <c r="I866" t="s">
        <v>1600</v>
      </c>
      <c r="J866" t="s">
        <v>1601</v>
      </c>
      <c r="K866">
        <v>4</v>
      </c>
      <c r="L866" t="s">
        <v>1083</v>
      </c>
      <c r="M866">
        <v>74.349999999999994</v>
      </c>
      <c r="N866">
        <v>80.08</v>
      </c>
      <c r="O866">
        <v>17.03</v>
      </c>
      <c r="P866">
        <v>19.86</v>
      </c>
      <c r="Q866">
        <v>1.81</v>
      </c>
      <c r="R866">
        <v>1.53</v>
      </c>
      <c r="S866">
        <v>1.28</v>
      </c>
      <c r="T866">
        <v>1.1499999999999999</v>
      </c>
    </row>
    <row r="867" spans="1:20" x14ac:dyDescent="0.3">
      <c r="A867" t="s">
        <v>1774</v>
      </c>
      <c r="B867" t="s">
        <v>1775</v>
      </c>
      <c r="C867" t="s">
        <v>1596</v>
      </c>
      <c r="D867" t="s">
        <v>1597</v>
      </c>
      <c r="E867" t="s">
        <v>14149</v>
      </c>
      <c r="F867" t="s">
        <v>14150</v>
      </c>
      <c r="G867" t="s">
        <v>1598</v>
      </c>
      <c r="H867" t="s">
        <v>1599</v>
      </c>
      <c r="I867" t="s">
        <v>1600</v>
      </c>
      <c r="J867" t="s">
        <v>1601</v>
      </c>
      <c r="K867">
        <v>4</v>
      </c>
      <c r="L867" t="s">
        <v>1083</v>
      </c>
      <c r="M867">
        <v>77.58</v>
      </c>
      <c r="N867">
        <v>81.3</v>
      </c>
      <c r="O867">
        <v>17.940000000000001</v>
      </c>
      <c r="P867">
        <v>20.309999999999999</v>
      </c>
      <c r="Q867">
        <v>0.98</v>
      </c>
      <c r="R867">
        <v>1.0900000000000001</v>
      </c>
      <c r="S867">
        <v>0.97</v>
      </c>
      <c r="T867">
        <v>1</v>
      </c>
    </row>
    <row r="868" spans="1:20" x14ac:dyDescent="0.3">
      <c r="A868" t="s">
        <v>1776</v>
      </c>
      <c r="B868" t="s">
        <v>1777</v>
      </c>
      <c r="C868" t="s">
        <v>1596</v>
      </c>
      <c r="D868" t="s">
        <v>1597</v>
      </c>
      <c r="E868" t="s">
        <v>14149</v>
      </c>
      <c r="F868" t="s">
        <v>14150</v>
      </c>
      <c r="G868" t="s">
        <v>1598</v>
      </c>
      <c r="H868" t="s">
        <v>1599</v>
      </c>
      <c r="I868" t="s">
        <v>1600</v>
      </c>
      <c r="J868" t="s">
        <v>1601</v>
      </c>
      <c r="K868">
        <v>4</v>
      </c>
      <c r="L868" t="s">
        <v>1083</v>
      </c>
      <c r="M868">
        <v>79</v>
      </c>
      <c r="N868">
        <v>83.03</v>
      </c>
      <c r="O868">
        <v>18.84</v>
      </c>
      <c r="P868">
        <v>21.52</v>
      </c>
      <c r="Q868">
        <v>0.78</v>
      </c>
      <c r="R868">
        <v>0.83</v>
      </c>
      <c r="S868">
        <v>0.86</v>
      </c>
      <c r="T868">
        <v>0.82</v>
      </c>
    </row>
    <row r="869" spans="1:20" x14ac:dyDescent="0.3">
      <c r="A869" t="s">
        <v>1778</v>
      </c>
      <c r="B869" t="s">
        <v>1779</v>
      </c>
      <c r="C869" t="s">
        <v>1596</v>
      </c>
      <c r="D869" t="s">
        <v>1597</v>
      </c>
      <c r="E869" t="s">
        <v>14151</v>
      </c>
      <c r="F869" t="s">
        <v>14152</v>
      </c>
      <c r="G869" t="s">
        <v>1598</v>
      </c>
      <c r="H869" t="s">
        <v>1599</v>
      </c>
      <c r="I869" t="s">
        <v>1600</v>
      </c>
      <c r="J869" t="s">
        <v>1601</v>
      </c>
      <c r="K869">
        <v>5</v>
      </c>
      <c r="L869" t="s">
        <v>29</v>
      </c>
      <c r="M869">
        <v>80.709999999999994</v>
      </c>
      <c r="N869">
        <v>83.74</v>
      </c>
      <c r="O869">
        <v>19.73</v>
      </c>
      <c r="P869">
        <v>21.54</v>
      </c>
      <c r="Q869">
        <v>0.63</v>
      </c>
      <c r="R869">
        <v>0.61</v>
      </c>
      <c r="S869">
        <v>0.67</v>
      </c>
      <c r="T869">
        <v>0.71</v>
      </c>
    </row>
    <row r="870" spans="1:20" x14ac:dyDescent="0.3">
      <c r="A870" t="s">
        <v>1780</v>
      </c>
      <c r="B870" t="s">
        <v>1781</v>
      </c>
      <c r="C870" t="s">
        <v>1596</v>
      </c>
      <c r="D870" t="s">
        <v>1597</v>
      </c>
      <c r="E870" t="s">
        <v>14151</v>
      </c>
      <c r="F870" t="s">
        <v>14152</v>
      </c>
      <c r="G870" t="s">
        <v>1598</v>
      </c>
      <c r="H870" t="s">
        <v>1599</v>
      </c>
      <c r="I870" t="s">
        <v>1600</v>
      </c>
      <c r="J870" t="s">
        <v>1601</v>
      </c>
      <c r="K870">
        <v>5</v>
      </c>
      <c r="L870" t="s">
        <v>29</v>
      </c>
      <c r="M870">
        <v>80.39</v>
      </c>
      <c r="N870">
        <v>83.18</v>
      </c>
      <c r="O870">
        <v>19.420000000000002</v>
      </c>
      <c r="P870">
        <v>21.26</v>
      </c>
      <c r="Q870">
        <v>0.62</v>
      </c>
      <c r="R870">
        <v>0.66</v>
      </c>
      <c r="S870">
        <v>0.71</v>
      </c>
      <c r="T870">
        <v>0.8</v>
      </c>
    </row>
    <row r="871" spans="1:20" x14ac:dyDescent="0.3">
      <c r="A871" t="s">
        <v>1782</v>
      </c>
      <c r="B871" t="s">
        <v>1783</v>
      </c>
      <c r="C871" t="s">
        <v>1596</v>
      </c>
      <c r="D871" t="s">
        <v>1597</v>
      </c>
      <c r="E871" t="s">
        <v>14151</v>
      </c>
      <c r="F871" t="s">
        <v>14152</v>
      </c>
      <c r="G871" t="s">
        <v>1598</v>
      </c>
      <c r="H871" t="s">
        <v>1599</v>
      </c>
      <c r="I871" t="s">
        <v>1600</v>
      </c>
      <c r="J871" t="s">
        <v>1601</v>
      </c>
      <c r="K871">
        <v>5</v>
      </c>
      <c r="L871" t="s">
        <v>29</v>
      </c>
      <c r="M871">
        <v>80.92</v>
      </c>
      <c r="N871">
        <v>83.95</v>
      </c>
      <c r="O871">
        <v>19.77</v>
      </c>
      <c r="P871">
        <v>21.68</v>
      </c>
      <c r="Q871">
        <v>0.59</v>
      </c>
      <c r="R871">
        <v>0.57999999999999996</v>
      </c>
      <c r="S871">
        <v>0.66</v>
      </c>
      <c r="T871">
        <v>0.68</v>
      </c>
    </row>
    <row r="872" spans="1:20" x14ac:dyDescent="0.3">
      <c r="A872" t="s">
        <v>1784</v>
      </c>
      <c r="B872" t="s">
        <v>1785</v>
      </c>
      <c r="C872" t="s">
        <v>1596</v>
      </c>
      <c r="D872" t="s">
        <v>1597</v>
      </c>
      <c r="E872" t="s">
        <v>14151</v>
      </c>
      <c r="F872" t="s">
        <v>14152</v>
      </c>
      <c r="G872" t="s">
        <v>1598</v>
      </c>
      <c r="H872" t="s">
        <v>1599</v>
      </c>
      <c r="I872" t="s">
        <v>1600</v>
      </c>
      <c r="J872" t="s">
        <v>1601</v>
      </c>
      <c r="K872">
        <v>5</v>
      </c>
      <c r="L872" t="s">
        <v>29</v>
      </c>
      <c r="M872">
        <v>76.09</v>
      </c>
      <c r="N872">
        <v>79.63</v>
      </c>
      <c r="O872">
        <v>17.329999999999998</v>
      </c>
      <c r="P872">
        <v>19.420000000000002</v>
      </c>
      <c r="Q872">
        <v>1.27</v>
      </c>
      <c r="R872">
        <v>1.42</v>
      </c>
      <c r="S872">
        <v>1.1100000000000001</v>
      </c>
      <c r="T872">
        <v>1.21</v>
      </c>
    </row>
    <row r="873" spans="1:20" x14ac:dyDescent="0.3">
      <c r="A873" t="s">
        <v>1786</v>
      </c>
      <c r="B873" t="s">
        <v>1787</v>
      </c>
      <c r="C873" t="s">
        <v>1596</v>
      </c>
      <c r="D873" t="s">
        <v>1597</v>
      </c>
      <c r="E873" t="s">
        <v>14151</v>
      </c>
      <c r="F873" t="s">
        <v>14152</v>
      </c>
      <c r="G873" t="s">
        <v>1598</v>
      </c>
      <c r="H873" t="s">
        <v>1599</v>
      </c>
      <c r="I873" t="s">
        <v>1600</v>
      </c>
      <c r="J873" t="s">
        <v>1601</v>
      </c>
      <c r="K873">
        <v>5</v>
      </c>
      <c r="L873" t="s">
        <v>29</v>
      </c>
      <c r="M873">
        <v>82.19</v>
      </c>
      <c r="N873">
        <v>84.82</v>
      </c>
      <c r="O873">
        <v>20.29</v>
      </c>
      <c r="P873">
        <v>22.11</v>
      </c>
      <c r="Q873">
        <v>0.41</v>
      </c>
      <c r="R873">
        <v>0.43</v>
      </c>
      <c r="S873">
        <v>0.56000000000000005</v>
      </c>
      <c r="T873">
        <v>0.57999999999999996</v>
      </c>
    </row>
    <row r="874" spans="1:20" x14ac:dyDescent="0.3">
      <c r="A874" t="s">
        <v>1788</v>
      </c>
      <c r="B874" t="s">
        <v>1789</v>
      </c>
      <c r="C874" t="s">
        <v>1596</v>
      </c>
      <c r="D874" t="s">
        <v>1597</v>
      </c>
      <c r="E874" t="s">
        <v>14151</v>
      </c>
      <c r="F874" t="s">
        <v>14152</v>
      </c>
      <c r="G874" t="s">
        <v>1598</v>
      </c>
      <c r="H874" t="s">
        <v>1599</v>
      </c>
      <c r="I874" t="s">
        <v>1600</v>
      </c>
      <c r="J874" t="s">
        <v>1601</v>
      </c>
      <c r="K874">
        <v>3</v>
      </c>
      <c r="L874" t="s">
        <v>472</v>
      </c>
      <c r="M874">
        <v>81.25</v>
      </c>
      <c r="N874">
        <v>83.85</v>
      </c>
      <c r="O874">
        <v>19.05</v>
      </c>
      <c r="P874">
        <v>21.31</v>
      </c>
      <c r="Q874">
        <v>0.24</v>
      </c>
      <c r="R874">
        <v>0.41</v>
      </c>
      <c r="S874">
        <v>0.69</v>
      </c>
      <c r="T874">
        <v>0.73</v>
      </c>
    </row>
    <row r="875" spans="1:20" x14ac:dyDescent="0.3">
      <c r="A875" t="s">
        <v>1790</v>
      </c>
      <c r="B875" t="s">
        <v>1791</v>
      </c>
      <c r="C875" t="s">
        <v>1596</v>
      </c>
      <c r="D875" t="s">
        <v>1597</v>
      </c>
      <c r="E875" t="s">
        <v>14151</v>
      </c>
      <c r="F875" t="s">
        <v>14152</v>
      </c>
      <c r="G875" t="s">
        <v>1598</v>
      </c>
      <c r="H875" t="s">
        <v>1599</v>
      </c>
      <c r="I875" t="s">
        <v>1600</v>
      </c>
      <c r="J875" t="s">
        <v>1601</v>
      </c>
      <c r="K875">
        <v>3</v>
      </c>
      <c r="L875" t="s">
        <v>472</v>
      </c>
      <c r="M875">
        <v>76.66</v>
      </c>
      <c r="N875">
        <v>80.400000000000006</v>
      </c>
      <c r="O875">
        <v>17.28</v>
      </c>
      <c r="P875">
        <v>19.55</v>
      </c>
      <c r="Q875">
        <v>1.04</v>
      </c>
      <c r="R875">
        <v>1.05</v>
      </c>
      <c r="S875">
        <v>1.0900000000000001</v>
      </c>
      <c r="T875">
        <v>1.1399999999999999</v>
      </c>
    </row>
    <row r="876" spans="1:20" x14ac:dyDescent="0.3">
      <c r="A876" t="s">
        <v>1792</v>
      </c>
      <c r="B876" t="s">
        <v>1793</v>
      </c>
      <c r="C876" t="s">
        <v>1596</v>
      </c>
      <c r="D876" t="s">
        <v>1597</v>
      </c>
      <c r="E876" t="s">
        <v>14151</v>
      </c>
      <c r="F876" t="s">
        <v>14152</v>
      </c>
      <c r="G876" t="s">
        <v>1598</v>
      </c>
      <c r="H876" t="s">
        <v>1599</v>
      </c>
      <c r="I876" t="s">
        <v>1600</v>
      </c>
      <c r="J876" t="s">
        <v>1601</v>
      </c>
      <c r="K876">
        <v>3</v>
      </c>
      <c r="L876" t="s">
        <v>472</v>
      </c>
      <c r="M876">
        <v>78.760000000000005</v>
      </c>
      <c r="N876">
        <v>81.790000000000006</v>
      </c>
      <c r="O876">
        <v>18.22</v>
      </c>
      <c r="P876">
        <v>20.28</v>
      </c>
      <c r="Q876">
        <v>0.72</v>
      </c>
      <c r="R876">
        <v>0.82</v>
      </c>
      <c r="S876">
        <v>0.87</v>
      </c>
      <c r="T876">
        <v>0.97</v>
      </c>
    </row>
    <row r="877" spans="1:20" x14ac:dyDescent="0.3">
      <c r="A877" t="s">
        <v>1794</v>
      </c>
      <c r="B877" t="s">
        <v>1795</v>
      </c>
      <c r="C877" t="s">
        <v>1596</v>
      </c>
      <c r="D877" t="s">
        <v>1597</v>
      </c>
      <c r="E877" t="s">
        <v>14151</v>
      </c>
      <c r="F877" t="s">
        <v>14152</v>
      </c>
      <c r="G877" t="s">
        <v>1598</v>
      </c>
      <c r="H877" t="s">
        <v>1599</v>
      </c>
      <c r="I877" t="s">
        <v>1600</v>
      </c>
      <c r="J877" t="s">
        <v>1601</v>
      </c>
      <c r="K877">
        <v>2</v>
      </c>
      <c r="L877" t="s">
        <v>660</v>
      </c>
      <c r="M877">
        <v>83.2</v>
      </c>
      <c r="N877">
        <v>85.76</v>
      </c>
      <c r="O877">
        <v>21</v>
      </c>
      <c r="P877">
        <v>22.89</v>
      </c>
      <c r="Q877">
        <v>0.36</v>
      </c>
      <c r="R877">
        <v>0.44</v>
      </c>
      <c r="S877">
        <v>0.47</v>
      </c>
      <c r="T877">
        <v>0.5</v>
      </c>
    </row>
    <row r="878" spans="1:20" x14ac:dyDescent="0.3">
      <c r="A878" t="s">
        <v>1796</v>
      </c>
      <c r="B878" t="s">
        <v>1797</v>
      </c>
      <c r="C878" t="s">
        <v>1596</v>
      </c>
      <c r="D878" t="s">
        <v>1597</v>
      </c>
      <c r="E878" t="s">
        <v>14151</v>
      </c>
      <c r="F878" t="s">
        <v>14152</v>
      </c>
      <c r="G878" t="s">
        <v>1598</v>
      </c>
      <c r="H878" t="s">
        <v>1599</v>
      </c>
      <c r="I878" t="s">
        <v>1600</v>
      </c>
      <c r="J878" t="s">
        <v>1601</v>
      </c>
      <c r="K878">
        <v>2</v>
      </c>
      <c r="L878" t="s">
        <v>660</v>
      </c>
      <c r="M878">
        <v>81.05</v>
      </c>
      <c r="N878">
        <v>84.17</v>
      </c>
      <c r="O878">
        <v>19.760000000000002</v>
      </c>
      <c r="P878">
        <v>21.86</v>
      </c>
      <c r="Q878">
        <v>0.53</v>
      </c>
      <c r="R878">
        <v>0.56000000000000005</v>
      </c>
      <c r="S878">
        <v>0.66</v>
      </c>
      <c r="T878">
        <v>0.66</v>
      </c>
    </row>
    <row r="879" spans="1:20" x14ac:dyDescent="0.3">
      <c r="A879" t="s">
        <v>1798</v>
      </c>
      <c r="B879" t="s">
        <v>1799</v>
      </c>
      <c r="C879" t="s">
        <v>1596</v>
      </c>
      <c r="D879" t="s">
        <v>1597</v>
      </c>
      <c r="E879" t="s">
        <v>14151</v>
      </c>
      <c r="F879" t="s">
        <v>14152</v>
      </c>
      <c r="G879" t="s">
        <v>1598</v>
      </c>
      <c r="H879" t="s">
        <v>1599</v>
      </c>
      <c r="I879" t="s">
        <v>1600</v>
      </c>
      <c r="J879" t="s">
        <v>1601</v>
      </c>
      <c r="K879">
        <v>2</v>
      </c>
      <c r="L879" t="s">
        <v>660</v>
      </c>
      <c r="M879">
        <v>80.08</v>
      </c>
      <c r="N879">
        <v>83.56</v>
      </c>
      <c r="O879">
        <v>19.32</v>
      </c>
      <c r="P879">
        <v>21.54</v>
      </c>
      <c r="Q879">
        <v>0.69</v>
      </c>
      <c r="R879">
        <v>0.65</v>
      </c>
      <c r="S879">
        <v>0.73</v>
      </c>
      <c r="T879">
        <v>0.73</v>
      </c>
    </row>
    <row r="880" spans="1:20" x14ac:dyDescent="0.3">
      <c r="A880" t="s">
        <v>1800</v>
      </c>
      <c r="B880" t="s">
        <v>1801</v>
      </c>
      <c r="C880" t="s">
        <v>1596</v>
      </c>
      <c r="D880" t="s">
        <v>1597</v>
      </c>
      <c r="E880" t="s">
        <v>14151</v>
      </c>
      <c r="F880" t="s">
        <v>14152</v>
      </c>
      <c r="G880" t="s">
        <v>1598</v>
      </c>
      <c r="H880" t="s">
        <v>1599</v>
      </c>
      <c r="I880" t="s">
        <v>1600</v>
      </c>
      <c r="J880" t="s">
        <v>1601</v>
      </c>
      <c r="K880">
        <v>2</v>
      </c>
      <c r="L880" t="s">
        <v>660</v>
      </c>
      <c r="M880">
        <v>80.44</v>
      </c>
      <c r="N880">
        <v>83.64</v>
      </c>
      <c r="O880">
        <v>19.29</v>
      </c>
      <c r="P880">
        <v>21.51</v>
      </c>
      <c r="Q880">
        <v>0.56000000000000005</v>
      </c>
      <c r="R880">
        <v>0.59</v>
      </c>
      <c r="S880">
        <v>0.72</v>
      </c>
      <c r="T880">
        <v>0.73</v>
      </c>
    </row>
    <row r="881" spans="1:20" x14ac:dyDescent="0.3">
      <c r="A881" t="s">
        <v>1802</v>
      </c>
      <c r="B881" t="s">
        <v>1803</v>
      </c>
      <c r="C881" t="s">
        <v>1596</v>
      </c>
      <c r="D881" t="s">
        <v>1597</v>
      </c>
      <c r="E881" t="s">
        <v>14151</v>
      </c>
      <c r="F881" t="s">
        <v>14152</v>
      </c>
      <c r="G881" t="s">
        <v>1598</v>
      </c>
      <c r="H881" t="s">
        <v>1599</v>
      </c>
      <c r="I881" t="s">
        <v>1600</v>
      </c>
      <c r="J881" t="s">
        <v>1601</v>
      </c>
      <c r="K881">
        <v>2</v>
      </c>
      <c r="L881" t="s">
        <v>660</v>
      </c>
      <c r="M881">
        <v>80.23</v>
      </c>
      <c r="N881">
        <v>83.54</v>
      </c>
      <c r="O881">
        <v>19.440000000000001</v>
      </c>
      <c r="P881">
        <v>21.46</v>
      </c>
      <c r="Q881">
        <v>0.66</v>
      </c>
      <c r="R881">
        <v>0.63</v>
      </c>
      <c r="S881">
        <v>0.72</v>
      </c>
      <c r="T881">
        <v>0.74</v>
      </c>
    </row>
    <row r="882" spans="1:20" x14ac:dyDescent="0.3">
      <c r="A882" t="s">
        <v>1804</v>
      </c>
      <c r="B882" t="s">
        <v>1805</v>
      </c>
      <c r="C882" t="s">
        <v>1596</v>
      </c>
      <c r="D882" t="s">
        <v>1597</v>
      </c>
      <c r="E882" t="s">
        <v>14151</v>
      </c>
      <c r="F882" t="s">
        <v>14152</v>
      </c>
      <c r="G882" t="s">
        <v>1598</v>
      </c>
      <c r="H882" t="s">
        <v>1599</v>
      </c>
      <c r="I882" t="s">
        <v>1600</v>
      </c>
      <c r="J882" t="s">
        <v>1601</v>
      </c>
      <c r="K882">
        <v>2</v>
      </c>
      <c r="L882" t="s">
        <v>660</v>
      </c>
      <c r="M882">
        <v>82.92</v>
      </c>
      <c r="N882">
        <v>85.62</v>
      </c>
      <c r="O882">
        <v>20.87</v>
      </c>
      <c r="P882">
        <v>22.76</v>
      </c>
      <c r="Q882">
        <v>0.41</v>
      </c>
      <c r="R882">
        <v>0.42</v>
      </c>
      <c r="S882">
        <v>0.49</v>
      </c>
      <c r="T882">
        <v>0.51</v>
      </c>
    </row>
    <row r="883" spans="1:20" x14ac:dyDescent="0.3">
      <c r="A883" t="s">
        <v>1806</v>
      </c>
      <c r="B883" t="s">
        <v>1807</v>
      </c>
      <c r="C883" t="s">
        <v>1596</v>
      </c>
      <c r="D883" t="s">
        <v>1597</v>
      </c>
      <c r="E883" t="s">
        <v>14151</v>
      </c>
      <c r="F883" t="s">
        <v>14152</v>
      </c>
      <c r="G883" t="s">
        <v>1598</v>
      </c>
      <c r="H883" t="s">
        <v>1599</v>
      </c>
      <c r="I883" t="s">
        <v>1600</v>
      </c>
      <c r="J883" t="s">
        <v>1601</v>
      </c>
      <c r="K883">
        <v>2</v>
      </c>
      <c r="L883" t="s">
        <v>660</v>
      </c>
      <c r="M883">
        <v>83.84</v>
      </c>
      <c r="N883">
        <v>86.1</v>
      </c>
      <c r="O883">
        <v>21.23</v>
      </c>
      <c r="P883">
        <v>22.92</v>
      </c>
      <c r="Q883">
        <v>0.28000000000000003</v>
      </c>
      <c r="R883">
        <v>0.32</v>
      </c>
      <c r="S883">
        <v>0.42</v>
      </c>
      <c r="T883">
        <v>0.45</v>
      </c>
    </row>
    <row r="884" spans="1:20" x14ac:dyDescent="0.3">
      <c r="A884" t="s">
        <v>1808</v>
      </c>
      <c r="B884" t="s">
        <v>1809</v>
      </c>
      <c r="C884" t="s">
        <v>1596</v>
      </c>
      <c r="D884" t="s">
        <v>1597</v>
      </c>
      <c r="E884" t="s">
        <v>14151</v>
      </c>
      <c r="F884" t="s">
        <v>14152</v>
      </c>
      <c r="G884" t="s">
        <v>1598</v>
      </c>
      <c r="H884" t="s">
        <v>1599</v>
      </c>
      <c r="I884" t="s">
        <v>1600</v>
      </c>
      <c r="J884" t="s">
        <v>1601</v>
      </c>
      <c r="K884">
        <v>2</v>
      </c>
      <c r="L884" t="s">
        <v>660</v>
      </c>
      <c r="M884">
        <v>83.31</v>
      </c>
      <c r="N884">
        <v>85.74</v>
      </c>
      <c r="O884">
        <v>20.88</v>
      </c>
      <c r="P884">
        <v>22.72</v>
      </c>
      <c r="Q884">
        <v>0.3</v>
      </c>
      <c r="R884">
        <v>0.34</v>
      </c>
      <c r="S884">
        <v>0.47</v>
      </c>
      <c r="T884">
        <v>0.49</v>
      </c>
    </row>
    <row r="885" spans="1:20" x14ac:dyDescent="0.3">
      <c r="A885" t="s">
        <v>1810</v>
      </c>
      <c r="B885" t="s">
        <v>1811</v>
      </c>
      <c r="C885" t="s">
        <v>1596</v>
      </c>
      <c r="D885" t="s">
        <v>1597</v>
      </c>
      <c r="E885" t="s">
        <v>14151</v>
      </c>
      <c r="F885" t="s">
        <v>14152</v>
      </c>
      <c r="G885" t="s">
        <v>1598</v>
      </c>
      <c r="H885" t="s">
        <v>1599</v>
      </c>
      <c r="I885" t="s">
        <v>1600</v>
      </c>
      <c r="J885" t="s">
        <v>1601</v>
      </c>
      <c r="K885">
        <v>2</v>
      </c>
      <c r="L885" t="s">
        <v>660</v>
      </c>
      <c r="M885">
        <v>77.67</v>
      </c>
      <c r="N885">
        <v>79.92</v>
      </c>
      <c r="O885">
        <v>17.190000000000001</v>
      </c>
      <c r="P885">
        <v>18.36</v>
      </c>
      <c r="Q885">
        <v>0.63</v>
      </c>
      <c r="R885">
        <v>0.69</v>
      </c>
      <c r="S885">
        <v>1.04</v>
      </c>
      <c r="T885">
        <v>1.23</v>
      </c>
    </row>
    <row r="886" spans="1:20" x14ac:dyDescent="0.3">
      <c r="A886" t="s">
        <v>1812</v>
      </c>
      <c r="B886" t="s">
        <v>1813</v>
      </c>
      <c r="C886" t="s">
        <v>1596</v>
      </c>
      <c r="D886" t="s">
        <v>1597</v>
      </c>
      <c r="E886" t="s">
        <v>14151</v>
      </c>
      <c r="F886" t="s">
        <v>14152</v>
      </c>
      <c r="G886" t="s">
        <v>1598</v>
      </c>
      <c r="H886" t="s">
        <v>1599</v>
      </c>
      <c r="I886" t="s">
        <v>1600</v>
      </c>
      <c r="J886" t="s">
        <v>1601</v>
      </c>
      <c r="K886">
        <v>2</v>
      </c>
      <c r="L886" t="s">
        <v>660</v>
      </c>
      <c r="M886">
        <v>76.2</v>
      </c>
      <c r="N886">
        <v>79.12</v>
      </c>
      <c r="O886">
        <v>16.25</v>
      </c>
      <c r="P886">
        <v>17.78</v>
      </c>
      <c r="Q886">
        <v>0.73</v>
      </c>
      <c r="R886">
        <v>0.76</v>
      </c>
      <c r="S886">
        <v>1.23</v>
      </c>
      <c r="T886">
        <v>1.35</v>
      </c>
    </row>
    <row r="887" spans="1:20" x14ac:dyDescent="0.3">
      <c r="A887" t="s">
        <v>1814</v>
      </c>
      <c r="B887" t="s">
        <v>1815</v>
      </c>
      <c r="C887" t="s">
        <v>1596</v>
      </c>
      <c r="D887" t="s">
        <v>1597</v>
      </c>
      <c r="E887" t="s">
        <v>14151</v>
      </c>
      <c r="F887" t="s">
        <v>14152</v>
      </c>
      <c r="G887" t="s">
        <v>1598</v>
      </c>
      <c r="H887" t="s">
        <v>1599</v>
      </c>
      <c r="I887" t="s">
        <v>1600</v>
      </c>
      <c r="J887" t="s">
        <v>1601</v>
      </c>
      <c r="K887">
        <v>2</v>
      </c>
      <c r="L887" t="s">
        <v>660</v>
      </c>
      <c r="M887">
        <v>83.93</v>
      </c>
      <c r="N887">
        <v>86.13</v>
      </c>
      <c r="O887">
        <v>21.19</v>
      </c>
      <c r="P887">
        <v>22.91</v>
      </c>
      <c r="Q887">
        <v>0.23</v>
      </c>
      <c r="R887">
        <v>0.28999999999999998</v>
      </c>
      <c r="S887">
        <v>0.43</v>
      </c>
      <c r="T887">
        <v>0.45</v>
      </c>
    </row>
    <row r="888" spans="1:20" x14ac:dyDescent="0.3">
      <c r="A888" t="s">
        <v>1816</v>
      </c>
      <c r="B888" t="s">
        <v>1817</v>
      </c>
      <c r="C888" t="s">
        <v>1596</v>
      </c>
      <c r="D888" t="s">
        <v>1597</v>
      </c>
      <c r="E888" t="s">
        <v>14151</v>
      </c>
      <c r="F888" t="s">
        <v>14152</v>
      </c>
      <c r="G888" t="s">
        <v>1598</v>
      </c>
      <c r="H888" t="s">
        <v>1599</v>
      </c>
      <c r="I888" t="s">
        <v>1600</v>
      </c>
      <c r="J888" t="s">
        <v>1601</v>
      </c>
      <c r="K888">
        <v>2</v>
      </c>
      <c r="L888" t="s">
        <v>660</v>
      </c>
      <c r="M888">
        <v>82.87</v>
      </c>
      <c r="N888">
        <v>85.46</v>
      </c>
      <c r="O888">
        <v>20.9</v>
      </c>
      <c r="P888">
        <v>22.73</v>
      </c>
      <c r="Q888">
        <v>0.4</v>
      </c>
      <c r="R888">
        <v>0.47</v>
      </c>
      <c r="S888">
        <v>0.5</v>
      </c>
      <c r="T888">
        <v>0.54</v>
      </c>
    </row>
    <row r="889" spans="1:20" x14ac:dyDescent="0.3">
      <c r="A889" t="s">
        <v>1818</v>
      </c>
      <c r="B889" t="s">
        <v>1819</v>
      </c>
      <c r="C889" t="s">
        <v>1596</v>
      </c>
      <c r="D889" t="s">
        <v>1597</v>
      </c>
      <c r="E889" t="s">
        <v>14151</v>
      </c>
      <c r="F889" t="s">
        <v>14152</v>
      </c>
      <c r="G889" t="s">
        <v>1598</v>
      </c>
      <c r="H889" t="s">
        <v>1599</v>
      </c>
      <c r="I889" t="s">
        <v>1600</v>
      </c>
      <c r="J889" t="s">
        <v>1601</v>
      </c>
      <c r="K889">
        <v>2</v>
      </c>
      <c r="L889" t="s">
        <v>660</v>
      </c>
      <c r="M889">
        <v>82.23</v>
      </c>
      <c r="N889">
        <v>85.35</v>
      </c>
      <c r="O889">
        <v>20.52</v>
      </c>
      <c r="P889">
        <v>23.13</v>
      </c>
      <c r="Q889">
        <v>0.41</v>
      </c>
      <c r="R889">
        <v>0.68</v>
      </c>
      <c r="S889">
        <v>0.57999999999999996</v>
      </c>
      <c r="T889">
        <v>0.55000000000000004</v>
      </c>
    </row>
    <row r="890" spans="1:20" x14ac:dyDescent="0.3">
      <c r="A890" t="s">
        <v>1820</v>
      </c>
      <c r="B890" t="s">
        <v>1821</v>
      </c>
      <c r="C890" t="s">
        <v>1596</v>
      </c>
      <c r="D890" t="s">
        <v>1597</v>
      </c>
      <c r="E890" t="s">
        <v>14151</v>
      </c>
      <c r="F890" t="s">
        <v>14152</v>
      </c>
      <c r="G890" t="s">
        <v>1598</v>
      </c>
      <c r="H890" t="s">
        <v>1599</v>
      </c>
      <c r="I890" t="s">
        <v>1600</v>
      </c>
      <c r="J890" t="s">
        <v>1601</v>
      </c>
      <c r="K890">
        <v>2</v>
      </c>
      <c r="L890" t="s">
        <v>660</v>
      </c>
      <c r="M890">
        <v>80.42</v>
      </c>
      <c r="N890">
        <v>84.09</v>
      </c>
      <c r="O890">
        <v>19.600000000000001</v>
      </c>
      <c r="P890">
        <v>22.03</v>
      </c>
      <c r="Q890">
        <v>0.64</v>
      </c>
      <c r="R890">
        <v>0.64</v>
      </c>
      <c r="S890">
        <v>0.71</v>
      </c>
      <c r="T890">
        <v>0.71</v>
      </c>
    </row>
    <row r="891" spans="1:20" x14ac:dyDescent="0.3">
      <c r="A891" t="s">
        <v>1822</v>
      </c>
      <c r="B891" t="s">
        <v>1823</v>
      </c>
      <c r="C891" t="s">
        <v>1596</v>
      </c>
      <c r="D891" t="s">
        <v>1597</v>
      </c>
      <c r="E891" t="s">
        <v>14151</v>
      </c>
      <c r="F891" t="s">
        <v>14152</v>
      </c>
      <c r="G891" t="s">
        <v>1598</v>
      </c>
      <c r="H891" t="s">
        <v>1599</v>
      </c>
      <c r="I891" t="s">
        <v>1600</v>
      </c>
      <c r="J891" t="s">
        <v>1601</v>
      </c>
      <c r="K891">
        <v>2</v>
      </c>
      <c r="L891" t="s">
        <v>660</v>
      </c>
      <c r="M891">
        <v>73.14</v>
      </c>
      <c r="N891">
        <v>79.95</v>
      </c>
      <c r="O891">
        <v>16.45</v>
      </c>
      <c r="P891">
        <v>19.95</v>
      </c>
      <c r="Q891">
        <v>2.02</v>
      </c>
      <c r="R891">
        <v>1.55</v>
      </c>
      <c r="S891">
        <v>1.45</v>
      </c>
      <c r="T891">
        <v>1.19</v>
      </c>
    </row>
    <row r="892" spans="1:20" x14ac:dyDescent="0.3">
      <c r="A892" t="s">
        <v>1824</v>
      </c>
      <c r="B892" t="s">
        <v>1825</v>
      </c>
      <c r="C892" t="s">
        <v>1596</v>
      </c>
      <c r="D892" t="s">
        <v>1597</v>
      </c>
      <c r="E892" t="s">
        <v>14151</v>
      </c>
      <c r="F892" t="s">
        <v>14152</v>
      </c>
      <c r="G892" t="s">
        <v>1598</v>
      </c>
      <c r="H892" t="s">
        <v>1599</v>
      </c>
      <c r="I892" t="s">
        <v>1600</v>
      </c>
      <c r="J892" t="s">
        <v>1601</v>
      </c>
      <c r="K892">
        <v>2</v>
      </c>
      <c r="L892" t="s">
        <v>660</v>
      </c>
      <c r="M892">
        <v>73.53</v>
      </c>
      <c r="N892">
        <v>79.39</v>
      </c>
      <c r="O892">
        <v>16.329999999999998</v>
      </c>
      <c r="P892">
        <v>19.53</v>
      </c>
      <c r="Q892">
        <v>1.68</v>
      </c>
      <c r="R892">
        <v>1.52</v>
      </c>
      <c r="S892">
        <v>1.46</v>
      </c>
      <c r="T892">
        <v>1.28</v>
      </c>
    </row>
    <row r="893" spans="1:20" x14ac:dyDescent="0.3">
      <c r="A893" t="s">
        <v>1826</v>
      </c>
      <c r="B893" t="s">
        <v>1827</v>
      </c>
      <c r="C893" t="s">
        <v>1596</v>
      </c>
      <c r="D893" t="s">
        <v>1597</v>
      </c>
      <c r="E893" t="s">
        <v>14151</v>
      </c>
      <c r="F893" t="s">
        <v>14152</v>
      </c>
      <c r="G893" t="s">
        <v>1598</v>
      </c>
      <c r="H893" t="s">
        <v>1599</v>
      </c>
      <c r="I893" t="s">
        <v>1600</v>
      </c>
      <c r="J893" t="s">
        <v>1601</v>
      </c>
      <c r="K893">
        <v>2</v>
      </c>
      <c r="L893" t="s">
        <v>660</v>
      </c>
      <c r="M893">
        <v>79.31</v>
      </c>
      <c r="N893">
        <v>83.04</v>
      </c>
      <c r="O893">
        <v>19.04</v>
      </c>
      <c r="P893">
        <v>21.23</v>
      </c>
      <c r="Q893">
        <v>0.81</v>
      </c>
      <c r="R893">
        <v>0.71</v>
      </c>
      <c r="S893">
        <v>0.8</v>
      </c>
      <c r="T893">
        <v>0.81</v>
      </c>
    </row>
    <row r="894" spans="1:20" x14ac:dyDescent="0.3">
      <c r="A894" t="s">
        <v>1828</v>
      </c>
      <c r="B894" t="s">
        <v>1829</v>
      </c>
      <c r="C894" t="s">
        <v>1596</v>
      </c>
      <c r="D894" t="s">
        <v>1597</v>
      </c>
      <c r="E894" t="s">
        <v>14151</v>
      </c>
      <c r="F894" t="s">
        <v>14152</v>
      </c>
      <c r="G894" t="s">
        <v>1598</v>
      </c>
      <c r="H894" t="s">
        <v>1599</v>
      </c>
      <c r="I894" t="s">
        <v>1600</v>
      </c>
      <c r="J894" t="s">
        <v>1601</v>
      </c>
      <c r="K894">
        <v>2</v>
      </c>
      <c r="L894" t="s">
        <v>660</v>
      </c>
      <c r="M894">
        <v>73.569999999999993</v>
      </c>
      <c r="N894">
        <v>77.930000000000007</v>
      </c>
      <c r="O894">
        <v>15.59</v>
      </c>
      <c r="P894">
        <v>18.059999999999999</v>
      </c>
      <c r="Q894">
        <v>1.38</v>
      </c>
      <c r="R894">
        <v>1.51</v>
      </c>
      <c r="S894">
        <v>1.53</v>
      </c>
      <c r="T894">
        <v>1.51</v>
      </c>
    </row>
    <row r="895" spans="1:20" x14ac:dyDescent="0.3">
      <c r="A895" t="s">
        <v>1830</v>
      </c>
      <c r="B895" t="s">
        <v>1831</v>
      </c>
      <c r="C895" t="s">
        <v>1596</v>
      </c>
      <c r="D895" t="s">
        <v>1597</v>
      </c>
      <c r="E895" t="s">
        <v>14151</v>
      </c>
      <c r="F895" t="s">
        <v>14152</v>
      </c>
      <c r="G895" t="s">
        <v>1598</v>
      </c>
      <c r="H895" t="s">
        <v>1599</v>
      </c>
      <c r="I895" t="s">
        <v>1600</v>
      </c>
      <c r="J895" t="s">
        <v>1601</v>
      </c>
      <c r="K895">
        <v>2</v>
      </c>
      <c r="L895" t="s">
        <v>660</v>
      </c>
      <c r="M895">
        <v>69.94</v>
      </c>
      <c r="N895">
        <v>75.87</v>
      </c>
      <c r="O895">
        <v>14.62</v>
      </c>
      <c r="P895">
        <v>17.440000000000001</v>
      </c>
      <c r="Q895">
        <v>2.5499999999999998</v>
      </c>
      <c r="R895">
        <v>2.4700000000000002</v>
      </c>
      <c r="S895">
        <v>1.92</v>
      </c>
      <c r="T895">
        <v>1.81</v>
      </c>
    </row>
    <row r="896" spans="1:20" x14ac:dyDescent="0.3">
      <c r="A896" t="s">
        <v>1832</v>
      </c>
      <c r="B896" t="s">
        <v>1833</v>
      </c>
      <c r="C896" t="s">
        <v>1596</v>
      </c>
      <c r="D896" t="s">
        <v>1597</v>
      </c>
      <c r="E896" t="s">
        <v>14151</v>
      </c>
      <c r="F896" t="s">
        <v>14152</v>
      </c>
      <c r="G896" t="s">
        <v>1598</v>
      </c>
      <c r="H896" t="s">
        <v>1599</v>
      </c>
      <c r="I896" t="s">
        <v>1600</v>
      </c>
      <c r="J896" t="s">
        <v>1601</v>
      </c>
      <c r="K896">
        <v>2</v>
      </c>
      <c r="L896" t="s">
        <v>660</v>
      </c>
      <c r="M896">
        <v>78.59</v>
      </c>
      <c r="N896">
        <v>82.6</v>
      </c>
      <c r="O896">
        <v>18.649999999999999</v>
      </c>
      <c r="P896">
        <v>20.95</v>
      </c>
      <c r="Q896">
        <v>0.89</v>
      </c>
      <c r="R896">
        <v>0.77</v>
      </c>
      <c r="S896">
        <v>0.87</v>
      </c>
      <c r="T896">
        <v>0.87</v>
      </c>
    </row>
    <row r="897" spans="1:20" x14ac:dyDescent="0.3">
      <c r="A897" t="s">
        <v>1834</v>
      </c>
      <c r="B897" t="s">
        <v>1835</v>
      </c>
      <c r="C897" t="s">
        <v>1596</v>
      </c>
      <c r="D897" t="s">
        <v>1597</v>
      </c>
      <c r="E897" t="s">
        <v>14151</v>
      </c>
      <c r="F897" t="s">
        <v>14152</v>
      </c>
      <c r="G897" t="s">
        <v>1598</v>
      </c>
      <c r="H897" t="s">
        <v>1599</v>
      </c>
      <c r="I897" t="s">
        <v>1600</v>
      </c>
      <c r="J897" t="s">
        <v>1601</v>
      </c>
      <c r="K897">
        <v>2</v>
      </c>
      <c r="L897" t="s">
        <v>660</v>
      </c>
      <c r="M897">
        <v>81.12</v>
      </c>
      <c r="N897">
        <v>84.21</v>
      </c>
      <c r="O897">
        <v>19.649999999999999</v>
      </c>
      <c r="P897">
        <v>21.72</v>
      </c>
      <c r="Q897">
        <v>0.46</v>
      </c>
      <c r="R897">
        <v>0.48</v>
      </c>
      <c r="S897">
        <v>0.66</v>
      </c>
      <c r="T897">
        <v>0.66</v>
      </c>
    </row>
    <row r="898" spans="1:20" x14ac:dyDescent="0.3">
      <c r="A898" t="s">
        <v>1836</v>
      </c>
      <c r="B898" t="s">
        <v>1837</v>
      </c>
      <c r="C898" t="s">
        <v>1596</v>
      </c>
      <c r="D898" t="s">
        <v>1597</v>
      </c>
      <c r="E898" t="s">
        <v>14151</v>
      </c>
      <c r="F898" t="s">
        <v>14152</v>
      </c>
      <c r="G898" t="s">
        <v>1598</v>
      </c>
      <c r="H898" t="s">
        <v>1599</v>
      </c>
      <c r="I898" t="s">
        <v>1600</v>
      </c>
      <c r="J898" t="s">
        <v>1601</v>
      </c>
      <c r="K898">
        <v>2</v>
      </c>
      <c r="L898" t="s">
        <v>660</v>
      </c>
      <c r="M898">
        <v>80.92</v>
      </c>
      <c r="N898">
        <v>84.26</v>
      </c>
      <c r="O898">
        <v>19.43</v>
      </c>
      <c r="P898">
        <v>21.78</v>
      </c>
      <c r="Q898">
        <v>0.43</v>
      </c>
      <c r="R898">
        <v>0.47</v>
      </c>
      <c r="S898">
        <v>0.69</v>
      </c>
      <c r="T898">
        <v>0.66</v>
      </c>
    </row>
    <row r="899" spans="1:20" x14ac:dyDescent="0.3">
      <c r="A899" t="s">
        <v>1838</v>
      </c>
      <c r="B899" t="s">
        <v>1839</v>
      </c>
      <c r="C899" t="s">
        <v>1596</v>
      </c>
      <c r="D899" t="s">
        <v>1597</v>
      </c>
      <c r="E899" t="s">
        <v>14151</v>
      </c>
      <c r="F899" t="s">
        <v>14152</v>
      </c>
      <c r="G899" t="s">
        <v>1598</v>
      </c>
      <c r="H899" t="s">
        <v>1599</v>
      </c>
      <c r="I899" t="s">
        <v>1600</v>
      </c>
      <c r="J899" t="s">
        <v>1601</v>
      </c>
      <c r="K899">
        <v>2</v>
      </c>
      <c r="L899" t="s">
        <v>660</v>
      </c>
      <c r="M899">
        <v>81.180000000000007</v>
      </c>
      <c r="N899">
        <v>83.24</v>
      </c>
      <c r="O899">
        <v>19.46</v>
      </c>
      <c r="P899">
        <v>20.99</v>
      </c>
      <c r="Q899">
        <v>0.41</v>
      </c>
      <c r="R899">
        <v>0.54</v>
      </c>
      <c r="S899">
        <v>0.68</v>
      </c>
      <c r="T899">
        <v>0.78</v>
      </c>
    </row>
    <row r="900" spans="1:20" x14ac:dyDescent="0.3">
      <c r="A900" t="s">
        <v>1840</v>
      </c>
      <c r="B900" t="s">
        <v>1841</v>
      </c>
      <c r="C900" t="s">
        <v>1596</v>
      </c>
      <c r="D900" t="s">
        <v>1597</v>
      </c>
      <c r="E900" t="s">
        <v>14151</v>
      </c>
      <c r="F900" t="s">
        <v>14152</v>
      </c>
      <c r="G900" t="s">
        <v>1598</v>
      </c>
      <c r="H900" t="s">
        <v>1599</v>
      </c>
      <c r="I900" t="s">
        <v>1600</v>
      </c>
      <c r="J900" t="s">
        <v>1601</v>
      </c>
      <c r="K900">
        <v>5</v>
      </c>
      <c r="L900" t="s">
        <v>29</v>
      </c>
      <c r="M900">
        <v>80.7</v>
      </c>
      <c r="N900">
        <v>83.58</v>
      </c>
      <c r="O900">
        <v>19.39</v>
      </c>
      <c r="P900">
        <v>21.34</v>
      </c>
      <c r="Q900">
        <v>0.51</v>
      </c>
      <c r="R900">
        <v>0.68</v>
      </c>
      <c r="S900">
        <v>0.7</v>
      </c>
      <c r="T900">
        <v>0.68</v>
      </c>
    </row>
    <row r="901" spans="1:20" x14ac:dyDescent="0.3">
      <c r="A901" t="s">
        <v>1842</v>
      </c>
      <c r="B901" t="s">
        <v>1843</v>
      </c>
      <c r="C901" t="s">
        <v>1596</v>
      </c>
      <c r="D901" t="s">
        <v>1597</v>
      </c>
      <c r="E901" t="s">
        <v>14151</v>
      </c>
      <c r="F901" t="s">
        <v>14152</v>
      </c>
      <c r="G901" t="s">
        <v>1598</v>
      </c>
      <c r="H901" t="s">
        <v>1599</v>
      </c>
      <c r="I901" t="s">
        <v>1600</v>
      </c>
      <c r="J901" t="s">
        <v>1601</v>
      </c>
      <c r="K901">
        <v>5</v>
      </c>
      <c r="L901" t="s">
        <v>29</v>
      </c>
      <c r="M901">
        <v>82.46</v>
      </c>
      <c r="N901">
        <v>84.86</v>
      </c>
      <c r="O901">
        <v>20.39</v>
      </c>
      <c r="P901">
        <v>22.05</v>
      </c>
      <c r="Q901">
        <v>0.36</v>
      </c>
      <c r="R901">
        <v>0.39</v>
      </c>
      <c r="S901">
        <v>0.54</v>
      </c>
      <c r="T901">
        <v>0.57999999999999996</v>
      </c>
    </row>
    <row r="902" spans="1:20" x14ac:dyDescent="0.3">
      <c r="A902" t="s">
        <v>1844</v>
      </c>
      <c r="B902" t="s">
        <v>1845</v>
      </c>
      <c r="C902" t="s">
        <v>1596</v>
      </c>
      <c r="D902" t="s">
        <v>1597</v>
      </c>
      <c r="E902" t="s">
        <v>14151</v>
      </c>
      <c r="F902" t="s">
        <v>14152</v>
      </c>
      <c r="G902" t="s">
        <v>1598</v>
      </c>
      <c r="H902" t="s">
        <v>1599</v>
      </c>
      <c r="I902" t="s">
        <v>1600</v>
      </c>
      <c r="J902" t="s">
        <v>1601</v>
      </c>
      <c r="K902">
        <v>5</v>
      </c>
      <c r="L902" t="s">
        <v>29</v>
      </c>
      <c r="M902">
        <v>82.21</v>
      </c>
      <c r="N902">
        <v>84.93</v>
      </c>
      <c r="O902">
        <v>20.399999999999999</v>
      </c>
      <c r="P902">
        <v>22.24</v>
      </c>
      <c r="Q902">
        <v>0.42</v>
      </c>
      <c r="R902">
        <v>0.47</v>
      </c>
      <c r="S902">
        <v>0.56000000000000005</v>
      </c>
      <c r="T902">
        <v>0.56999999999999995</v>
      </c>
    </row>
    <row r="903" spans="1:20" x14ac:dyDescent="0.3">
      <c r="A903" t="s">
        <v>1846</v>
      </c>
      <c r="B903" t="s">
        <v>1847</v>
      </c>
      <c r="C903" t="s">
        <v>1596</v>
      </c>
      <c r="D903" t="s">
        <v>1597</v>
      </c>
      <c r="E903" t="s">
        <v>14151</v>
      </c>
      <c r="F903" t="s">
        <v>14152</v>
      </c>
      <c r="G903" t="s">
        <v>1598</v>
      </c>
      <c r="H903" t="s">
        <v>1599</v>
      </c>
      <c r="I903" t="s">
        <v>1600</v>
      </c>
      <c r="J903" t="s">
        <v>1601</v>
      </c>
      <c r="K903">
        <v>5</v>
      </c>
      <c r="L903" t="s">
        <v>29</v>
      </c>
      <c r="M903">
        <v>82.01</v>
      </c>
      <c r="N903">
        <v>84.94</v>
      </c>
      <c r="O903">
        <v>20.22</v>
      </c>
      <c r="P903">
        <v>22.31</v>
      </c>
      <c r="Q903">
        <v>0.42</v>
      </c>
      <c r="R903">
        <v>0.46</v>
      </c>
      <c r="S903">
        <v>0.57999999999999996</v>
      </c>
      <c r="T903">
        <v>0.57999999999999996</v>
      </c>
    </row>
    <row r="904" spans="1:20" x14ac:dyDescent="0.3">
      <c r="A904" t="s">
        <v>1848</v>
      </c>
      <c r="B904" t="s">
        <v>1849</v>
      </c>
      <c r="C904" t="s">
        <v>1596</v>
      </c>
      <c r="D904" t="s">
        <v>1597</v>
      </c>
      <c r="E904" t="s">
        <v>14151</v>
      </c>
      <c r="F904" t="s">
        <v>14152</v>
      </c>
      <c r="G904" t="s">
        <v>1598</v>
      </c>
      <c r="H904" t="s">
        <v>1599</v>
      </c>
      <c r="I904" t="s">
        <v>1600</v>
      </c>
      <c r="J904" t="s">
        <v>1601</v>
      </c>
      <c r="K904">
        <v>5</v>
      </c>
      <c r="L904" t="s">
        <v>29</v>
      </c>
      <c r="M904">
        <v>77.959999999999994</v>
      </c>
      <c r="N904">
        <v>81.569999999999993</v>
      </c>
      <c r="O904">
        <v>18.04</v>
      </c>
      <c r="P904">
        <v>20.350000000000001</v>
      </c>
      <c r="Q904">
        <v>0.88</v>
      </c>
      <c r="R904">
        <v>0.98</v>
      </c>
      <c r="S904">
        <v>0.94</v>
      </c>
      <c r="T904">
        <v>0.97</v>
      </c>
    </row>
    <row r="905" spans="1:20" x14ac:dyDescent="0.3">
      <c r="A905" t="s">
        <v>1850</v>
      </c>
      <c r="B905" t="s">
        <v>1851</v>
      </c>
      <c r="C905" t="s">
        <v>1852</v>
      </c>
      <c r="D905" t="s">
        <v>1853</v>
      </c>
      <c r="E905" t="s">
        <v>14153</v>
      </c>
      <c r="F905" t="s">
        <v>14154</v>
      </c>
      <c r="G905" t="s">
        <v>1854</v>
      </c>
      <c r="H905" t="s">
        <v>1855</v>
      </c>
      <c r="I905" t="s">
        <v>1856</v>
      </c>
      <c r="J905" t="s">
        <v>1857</v>
      </c>
      <c r="K905">
        <v>3</v>
      </c>
      <c r="L905" t="s">
        <v>472</v>
      </c>
      <c r="M905">
        <v>78.34</v>
      </c>
      <c r="N905">
        <v>82.14</v>
      </c>
      <c r="O905">
        <v>18.52</v>
      </c>
      <c r="P905">
        <v>20.71</v>
      </c>
      <c r="Q905">
        <v>0.89</v>
      </c>
      <c r="R905">
        <v>0.87</v>
      </c>
      <c r="S905">
        <v>0.91</v>
      </c>
      <c r="T905">
        <v>0.89</v>
      </c>
    </row>
    <row r="906" spans="1:20" x14ac:dyDescent="0.3">
      <c r="A906" t="s">
        <v>1858</v>
      </c>
      <c r="B906" t="s">
        <v>1859</v>
      </c>
      <c r="C906" t="s">
        <v>1852</v>
      </c>
      <c r="D906" t="s">
        <v>1853</v>
      </c>
      <c r="E906" t="s">
        <v>14153</v>
      </c>
      <c r="F906" t="s">
        <v>14154</v>
      </c>
      <c r="G906" t="s">
        <v>1854</v>
      </c>
      <c r="H906" t="s">
        <v>1855</v>
      </c>
      <c r="I906" t="s">
        <v>1856</v>
      </c>
      <c r="J906" t="s">
        <v>1857</v>
      </c>
      <c r="K906">
        <v>3</v>
      </c>
      <c r="L906" t="s">
        <v>472</v>
      </c>
      <c r="M906">
        <v>73.319999999999993</v>
      </c>
      <c r="N906">
        <v>77.77</v>
      </c>
      <c r="O906">
        <v>15.7</v>
      </c>
      <c r="P906">
        <v>18.03</v>
      </c>
      <c r="Q906">
        <v>1.54</v>
      </c>
      <c r="R906">
        <v>1.62</v>
      </c>
      <c r="S906">
        <v>1.52</v>
      </c>
      <c r="T906">
        <v>1.52</v>
      </c>
    </row>
    <row r="907" spans="1:20" x14ac:dyDescent="0.3">
      <c r="A907" t="s">
        <v>1860</v>
      </c>
      <c r="B907" t="s">
        <v>1861</v>
      </c>
      <c r="C907" t="s">
        <v>1852</v>
      </c>
      <c r="D907" t="s">
        <v>1853</v>
      </c>
      <c r="E907" t="s">
        <v>14153</v>
      </c>
      <c r="F907" t="s">
        <v>14154</v>
      </c>
      <c r="G907" t="s">
        <v>1854</v>
      </c>
      <c r="H907" t="s">
        <v>1855</v>
      </c>
      <c r="I907" t="s">
        <v>1856</v>
      </c>
      <c r="J907" t="s">
        <v>1857</v>
      </c>
      <c r="K907">
        <v>3</v>
      </c>
      <c r="L907" t="s">
        <v>472</v>
      </c>
      <c r="M907">
        <v>71.09</v>
      </c>
      <c r="N907">
        <v>77.06</v>
      </c>
      <c r="O907">
        <v>15.17</v>
      </c>
      <c r="P907">
        <v>18.079999999999998</v>
      </c>
      <c r="Q907">
        <v>2.2999999999999998</v>
      </c>
      <c r="R907">
        <v>2.11</v>
      </c>
      <c r="S907">
        <v>1.73</v>
      </c>
      <c r="T907">
        <v>1.63</v>
      </c>
    </row>
    <row r="908" spans="1:20" x14ac:dyDescent="0.3">
      <c r="A908" t="s">
        <v>1862</v>
      </c>
      <c r="B908" t="s">
        <v>1863</v>
      </c>
      <c r="C908" t="s">
        <v>1852</v>
      </c>
      <c r="D908" t="s">
        <v>1853</v>
      </c>
      <c r="E908" t="s">
        <v>14153</v>
      </c>
      <c r="F908" t="s">
        <v>14154</v>
      </c>
      <c r="G908" t="s">
        <v>1854</v>
      </c>
      <c r="H908" t="s">
        <v>1855</v>
      </c>
      <c r="I908" t="s">
        <v>1856</v>
      </c>
      <c r="J908" t="s">
        <v>1857</v>
      </c>
      <c r="K908">
        <v>3</v>
      </c>
      <c r="L908" t="s">
        <v>472</v>
      </c>
      <c r="M908">
        <v>76.599999999999994</v>
      </c>
      <c r="N908">
        <v>80.72</v>
      </c>
      <c r="O908">
        <v>17.23</v>
      </c>
      <c r="P908">
        <v>19.88</v>
      </c>
      <c r="Q908">
        <v>1.03</v>
      </c>
      <c r="R908">
        <v>1.1000000000000001</v>
      </c>
      <c r="S908">
        <v>1.1000000000000001</v>
      </c>
      <c r="T908">
        <v>1.08</v>
      </c>
    </row>
    <row r="909" spans="1:20" x14ac:dyDescent="0.3">
      <c r="A909" t="s">
        <v>1864</v>
      </c>
      <c r="B909" t="s">
        <v>1865</v>
      </c>
      <c r="C909" t="s">
        <v>1852</v>
      </c>
      <c r="D909" t="s">
        <v>1853</v>
      </c>
      <c r="E909" t="s">
        <v>14153</v>
      </c>
      <c r="F909" t="s">
        <v>14154</v>
      </c>
      <c r="G909" t="s">
        <v>1854</v>
      </c>
      <c r="H909" t="s">
        <v>1855</v>
      </c>
      <c r="I909" t="s">
        <v>1856</v>
      </c>
      <c r="J909" t="s">
        <v>1857</v>
      </c>
      <c r="K909">
        <v>3</v>
      </c>
      <c r="L909" t="s">
        <v>472</v>
      </c>
      <c r="M909">
        <v>80.62</v>
      </c>
      <c r="N909">
        <v>83.1</v>
      </c>
      <c r="O909">
        <v>19.27</v>
      </c>
      <c r="P909">
        <v>20.93</v>
      </c>
      <c r="Q909">
        <v>0.51</v>
      </c>
      <c r="R909">
        <v>0.55000000000000004</v>
      </c>
      <c r="S909">
        <v>0.7</v>
      </c>
      <c r="T909">
        <v>0.8</v>
      </c>
    </row>
    <row r="910" spans="1:20" x14ac:dyDescent="0.3">
      <c r="A910" t="s">
        <v>1866</v>
      </c>
      <c r="B910" t="s">
        <v>1867</v>
      </c>
      <c r="C910" t="s">
        <v>1852</v>
      </c>
      <c r="D910" t="s">
        <v>1853</v>
      </c>
      <c r="E910" t="s">
        <v>14153</v>
      </c>
      <c r="F910" t="s">
        <v>14154</v>
      </c>
      <c r="G910" t="s">
        <v>1854</v>
      </c>
      <c r="H910" t="s">
        <v>1855</v>
      </c>
      <c r="I910" t="s">
        <v>1856</v>
      </c>
      <c r="J910" t="s">
        <v>1857</v>
      </c>
      <c r="K910">
        <v>3</v>
      </c>
      <c r="L910" t="s">
        <v>472</v>
      </c>
      <c r="M910">
        <v>82.12</v>
      </c>
      <c r="N910">
        <v>84</v>
      </c>
      <c r="O910">
        <v>19.84</v>
      </c>
      <c r="P910">
        <v>21.18</v>
      </c>
      <c r="Q910">
        <v>0.31</v>
      </c>
      <c r="R910">
        <v>0.39</v>
      </c>
      <c r="S910">
        <v>0.56999999999999995</v>
      </c>
      <c r="T910">
        <v>0.65</v>
      </c>
    </row>
    <row r="911" spans="1:20" x14ac:dyDescent="0.3">
      <c r="A911" t="s">
        <v>1868</v>
      </c>
      <c r="B911" t="s">
        <v>1869</v>
      </c>
      <c r="C911" t="s">
        <v>1852</v>
      </c>
      <c r="D911" t="s">
        <v>1853</v>
      </c>
      <c r="E911" t="s">
        <v>14153</v>
      </c>
      <c r="F911" t="s">
        <v>14154</v>
      </c>
      <c r="G911" t="s">
        <v>1854</v>
      </c>
      <c r="H911" t="s">
        <v>1855</v>
      </c>
      <c r="I911" t="s">
        <v>1856</v>
      </c>
      <c r="J911" t="s">
        <v>1857</v>
      </c>
      <c r="K911">
        <v>3</v>
      </c>
      <c r="L911" t="s">
        <v>472</v>
      </c>
      <c r="M911">
        <v>74.650000000000006</v>
      </c>
      <c r="N911">
        <v>78.34</v>
      </c>
      <c r="O911">
        <v>16.399999999999999</v>
      </c>
      <c r="P911">
        <v>18.21</v>
      </c>
      <c r="Q911">
        <v>1.38</v>
      </c>
      <c r="R911">
        <v>1.43</v>
      </c>
      <c r="S911">
        <v>1.32</v>
      </c>
      <c r="T911">
        <v>1.42</v>
      </c>
    </row>
    <row r="912" spans="1:20" x14ac:dyDescent="0.3">
      <c r="A912" t="s">
        <v>1870</v>
      </c>
      <c r="B912" t="s">
        <v>1871</v>
      </c>
      <c r="C912" t="s">
        <v>1852</v>
      </c>
      <c r="D912" t="s">
        <v>1853</v>
      </c>
      <c r="E912" t="s">
        <v>14153</v>
      </c>
      <c r="F912" t="s">
        <v>14154</v>
      </c>
      <c r="G912" t="s">
        <v>1854</v>
      </c>
      <c r="H912" t="s">
        <v>1855</v>
      </c>
      <c r="I912" t="s">
        <v>1856</v>
      </c>
      <c r="J912" t="s">
        <v>1857</v>
      </c>
      <c r="K912">
        <v>3</v>
      </c>
      <c r="L912" t="s">
        <v>472</v>
      </c>
      <c r="M912">
        <v>73.08</v>
      </c>
      <c r="N912">
        <v>77.06</v>
      </c>
      <c r="O912">
        <v>15.61</v>
      </c>
      <c r="P912">
        <v>17.39</v>
      </c>
      <c r="Q912">
        <v>1.63</v>
      </c>
      <c r="R912">
        <v>1.66</v>
      </c>
      <c r="S912">
        <v>1.55</v>
      </c>
      <c r="T912">
        <v>1.64</v>
      </c>
    </row>
    <row r="913" spans="1:20" x14ac:dyDescent="0.3">
      <c r="A913" t="s">
        <v>1872</v>
      </c>
      <c r="B913" t="s">
        <v>1873</v>
      </c>
      <c r="C913" t="s">
        <v>1852</v>
      </c>
      <c r="D913" t="s">
        <v>1853</v>
      </c>
      <c r="E913" t="s">
        <v>14153</v>
      </c>
      <c r="F913" t="s">
        <v>14154</v>
      </c>
      <c r="G913" t="s">
        <v>1854</v>
      </c>
      <c r="H913" t="s">
        <v>1855</v>
      </c>
      <c r="I913" t="s">
        <v>1856</v>
      </c>
      <c r="J913" t="s">
        <v>1857</v>
      </c>
      <c r="K913">
        <v>3</v>
      </c>
      <c r="L913" t="s">
        <v>472</v>
      </c>
      <c r="M913">
        <v>81.5</v>
      </c>
      <c r="N913">
        <v>84.1</v>
      </c>
      <c r="O913">
        <v>19.59</v>
      </c>
      <c r="P913">
        <v>21.45</v>
      </c>
      <c r="Q913">
        <v>0.38</v>
      </c>
      <c r="R913">
        <v>0.4</v>
      </c>
      <c r="S913">
        <v>0.62</v>
      </c>
      <c r="T913">
        <v>0.66</v>
      </c>
    </row>
    <row r="914" spans="1:20" x14ac:dyDescent="0.3">
      <c r="A914" t="s">
        <v>1874</v>
      </c>
      <c r="B914" t="s">
        <v>1875</v>
      </c>
      <c r="C914" t="s">
        <v>1852</v>
      </c>
      <c r="D914" t="s">
        <v>1853</v>
      </c>
      <c r="E914" t="s">
        <v>14153</v>
      </c>
      <c r="F914" t="s">
        <v>14154</v>
      </c>
      <c r="G914" t="s">
        <v>1854</v>
      </c>
      <c r="H914" t="s">
        <v>1855</v>
      </c>
      <c r="I914" t="s">
        <v>1856</v>
      </c>
      <c r="J914" t="s">
        <v>1857</v>
      </c>
      <c r="K914">
        <v>3</v>
      </c>
      <c r="L914" t="s">
        <v>472</v>
      </c>
      <c r="M914">
        <v>75.209999999999994</v>
      </c>
      <c r="N914">
        <v>78.73</v>
      </c>
      <c r="O914">
        <v>16.47</v>
      </c>
      <c r="P914">
        <v>18.41</v>
      </c>
      <c r="Q914">
        <v>1.2</v>
      </c>
      <c r="R914">
        <v>1.27</v>
      </c>
      <c r="S914">
        <v>1.27</v>
      </c>
      <c r="T914">
        <v>1.38</v>
      </c>
    </row>
    <row r="915" spans="1:20" x14ac:dyDescent="0.3">
      <c r="A915" t="s">
        <v>1876</v>
      </c>
      <c r="B915" t="s">
        <v>1877</v>
      </c>
      <c r="C915" t="s">
        <v>1852</v>
      </c>
      <c r="D915" t="s">
        <v>1853</v>
      </c>
      <c r="E915" t="s">
        <v>14153</v>
      </c>
      <c r="F915" t="s">
        <v>14154</v>
      </c>
      <c r="G915" t="s">
        <v>1854</v>
      </c>
      <c r="H915" t="s">
        <v>1855</v>
      </c>
      <c r="I915" t="s">
        <v>1856</v>
      </c>
      <c r="J915" t="s">
        <v>1857</v>
      </c>
      <c r="K915">
        <v>3</v>
      </c>
      <c r="L915" t="s">
        <v>472</v>
      </c>
      <c r="M915">
        <v>74.72</v>
      </c>
      <c r="N915">
        <v>78.39</v>
      </c>
      <c r="O915">
        <v>15.85</v>
      </c>
      <c r="P915">
        <v>17.87</v>
      </c>
      <c r="Q915">
        <v>1.08</v>
      </c>
      <c r="R915">
        <v>1.1100000000000001</v>
      </c>
      <c r="S915">
        <v>1.42</v>
      </c>
      <c r="T915">
        <v>1.47</v>
      </c>
    </row>
    <row r="916" spans="1:20" x14ac:dyDescent="0.3">
      <c r="A916" t="s">
        <v>1878</v>
      </c>
      <c r="B916" t="s">
        <v>1879</v>
      </c>
      <c r="C916" t="s">
        <v>1852</v>
      </c>
      <c r="D916" t="s">
        <v>1853</v>
      </c>
      <c r="E916" t="s">
        <v>14153</v>
      </c>
      <c r="F916" t="s">
        <v>14154</v>
      </c>
      <c r="G916" t="s">
        <v>1854</v>
      </c>
      <c r="H916" t="s">
        <v>1855</v>
      </c>
      <c r="I916" t="s">
        <v>1856</v>
      </c>
      <c r="J916" t="s">
        <v>1857</v>
      </c>
      <c r="K916">
        <v>3</v>
      </c>
      <c r="L916" t="s">
        <v>472</v>
      </c>
      <c r="M916">
        <v>76.73</v>
      </c>
      <c r="N916">
        <v>82.09</v>
      </c>
      <c r="O916">
        <v>16.8</v>
      </c>
      <c r="P916">
        <v>19.899999999999999</v>
      </c>
      <c r="Q916">
        <v>0.8</v>
      </c>
      <c r="R916">
        <v>0.56000000000000005</v>
      </c>
      <c r="S916">
        <v>1.1100000000000001</v>
      </c>
      <c r="T916">
        <v>0.89</v>
      </c>
    </row>
    <row r="917" spans="1:20" x14ac:dyDescent="0.3">
      <c r="A917" t="s">
        <v>1880</v>
      </c>
      <c r="B917" t="s">
        <v>1881</v>
      </c>
      <c r="C917" t="s">
        <v>1852</v>
      </c>
      <c r="D917" t="s">
        <v>1853</v>
      </c>
      <c r="E917" t="s">
        <v>14153</v>
      </c>
      <c r="F917" t="s">
        <v>14154</v>
      </c>
      <c r="G917" t="s">
        <v>1854</v>
      </c>
      <c r="H917" t="s">
        <v>1855</v>
      </c>
      <c r="I917" t="s">
        <v>1856</v>
      </c>
      <c r="J917" t="s">
        <v>1857</v>
      </c>
      <c r="K917">
        <v>5</v>
      </c>
      <c r="L917" t="s">
        <v>29</v>
      </c>
      <c r="M917">
        <v>78.98</v>
      </c>
      <c r="N917">
        <v>81.95</v>
      </c>
      <c r="O917">
        <v>18.25</v>
      </c>
      <c r="P917">
        <v>20.36</v>
      </c>
      <c r="Q917">
        <v>0.66</v>
      </c>
      <c r="R917">
        <v>0.79</v>
      </c>
      <c r="S917">
        <v>0.85</v>
      </c>
      <c r="T917">
        <v>0.95</v>
      </c>
    </row>
    <row r="918" spans="1:20" x14ac:dyDescent="0.3">
      <c r="A918" t="s">
        <v>1882</v>
      </c>
      <c r="B918" t="s">
        <v>1883</v>
      </c>
      <c r="C918" t="s">
        <v>1852</v>
      </c>
      <c r="D918" t="s">
        <v>1853</v>
      </c>
      <c r="E918" t="s">
        <v>14153</v>
      </c>
      <c r="F918" t="s">
        <v>14154</v>
      </c>
      <c r="G918" t="s">
        <v>1854</v>
      </c>
      <c r="H918" t="s">
        <v>1855</v>
      </c>
      <c r="I918" t="s">
        <v>1856</v>
      </c>
      <c r="J918" t="s">
        <v>1857</v>
      </c>
      <c r="K918">
        <v>5</v>
      </c>
      <c r="L918" t="s">
        <v>29</v>
      </c>
      <c r="M918">
        <v>78.790000000000006</v>
      </c>
      <c r="N918">
        <v>82.51</v>
      </c>
      <c r="O918">
        <v>18.600000000000001</v>
      </c>
      <c r="P918">
        <v>20.85</v>
      </c>
      <c r="Q918">
        <v>0.79</v>
      </c>
      <c r="R918">
        <v>0.77</v>
      </c>
      <c r="S918">
        <v>0.87</v>
      </c>
      <c r="T918">
        <v>0.85</v>
      </c>
    </row>
    <row r="919" spans="1:20" x14ac:dyDescent="0.3">
      <c r="A919" t="s">
        <v>1884</v>
      </c>
      <c r="B919" t="s">
        <v>1885</v>
      </c>
      <c r="C919" t="s">
        <v>1852</v>
      </c>
      <c r="D919" t="s">
        <v>1853</v>
      </c>
      <c r="E919" t="s">
        <v>14153</v>
      </c>
      <c r="F919" t="s">
        <v>14154</v>
      </c>
      <c r="G919" t="s">
        <v>1854</v>
      </c>
      <c r="H919" t="s">
        <v>1855</v>
      </c>
      <c r="I919" t="s">
        <v>1856</v>
      </c>
      <c r="J919" t="s">
        <v>1857</v>
      </c>
      <c r="K919">
        <v>5</v>
      </c>
      <c r="L919" t="s">
        <v>29</v>
      </c>
      <c r="M919">
        <v>79.599999999999994</v>
      </c>
      <c r="N919">
        <v>82.64</v>
      </c>
      <c r="O919">
        <v>18.54</v>
      </c>
      <c r="P919">
        <v>20.65</v>
      </c>
      <c r="Q919">
        <v>0.56000000000000005</v>
      </c>
      <c r="R919">
        <v>0.61</v>
      </c>
      <c r="S919">
        <v>0.8</v>
      </c>
      <c r="T919">
        <v>0.86</v>
      </c>
    </row>
    <row r="920" spans="1:20" x14ac:dyDescent="0.3">
      <c r="A920" t="s">
        <v>1886</v>
      </c>
      <c r="B920" t="s">
        <v>1887</v>
      </c>
      <c r="C920" t="s">
        <v>1852</v>
      </c>
      <c r="D920" t="s">
        <v>1853</v>
      </c>
      <c r="E920" t="s">
        <v>14153</v>
      </c>
      <c r="F920" t="s">
        <v>14154</v>
      </c>
      <c r="G920" t="s">
        <v>1854</v>
      </c>
      <c r="H920" t="s">
        <v>1855</v>
      </c>
      <c r="I920" t="s">
        <v>1856</v>
      </c>
      <c r="J920" t="s">
        <v>1857</v>
      </c>
      <c r="K920">
        <v>5</v>
      </c>
      <c r="L920" t="s">
        <v>29</v>
      </c>
      <c r="M920">
        <v>82.47</v>
      </c>
      <c r="N920">
        <v>85.05</v>
      </c>
      <c r="O920">
        <v>20.46</v>
      </c>
      <c r="P920">
        <v>22.31</v>
      </c>
      <c r="Q920">
        <v>0.36</v>
      </c>
      <c r="R920">
        <v>0.43</v>
      </c>
      <c r="S920">
        <v>0.54</v>
      </c>
      <c r="T920">
        <v>0.56999999999999995</v>
      </c>
    </row>
    <row r="921" spans="1:20" x14ac:dyDescent="0.3">
      <c r="A921" t="s">
        <v>1888</v>
      </c>
      <c r="B921" t="s">
        <v>1889</v>
      </c>
      <c r="C921" t="s">
        <v>1852</v>
      </c>
      <c r="D921" t="s">
        <v>1853</v>
      </c>
      <c r="E921" t="s">
        <v>14153</v>
      </c>
      <c r="F921" t="s">
        <v>14154</v>
      </c>
      <c r="G921" t="s">
        <v>1854</v>
      </c>
      <c r="H921" t="s">
        <v>1855</v>
      </c>
      <c r="I921" t="s">
        <v>1856</v>
      </c>
      <c r="J921" t="s">
        <v>1857</v>
      </c>
      <c r="K921">
        <v>3</v>
      </c>
      <c r="L921" t="s">
        <v>472</v>
      </c>
      <c r="M921">
        <v>78.81</v>
      </c>
      <c r="N921">
        <v>82.32</v>
      </c>
      <c r="O921">
        <v>18.91</v>
      </c>
      <c r="P921">
        <v>21.1</v>
      </c>
      <c r="Q921">
        <v>0.93</v>
      </c>
      <c r="R921">
        <v>0.95</v>
      </c>
      <c r="S921">
        <v>0.84</v>
      </c>
      <c r="T921">
        <v>0.89</v>
      </c>
    </row>
    <row r="922" spans="1:20" x14ac:dyDescent="0.3">
      <c r="A922" t="s">
        <v>1890</v>
      </c>
      <c r="B922" t="s">
        <v>1891</v>
      </c>
      <c r="C922" t="s">
        <v>1852</v>
      </c>
      <c r="D922" t="s">
        <v>1853</v>
      </c>
      <c r="E922" t="s">
        <v>14153</v>
      </c>
      <c r="F922" t="s">
        <v>14154</v>
      </c>
      <c r="G922" t="s">
        <v>1854</v>
      </c>
      <c r="H922" t="s">
        <v>1855</v>
      </c>
      <c r="I922" t="s">
        <v>1856</v>
      </c>
      <c r="J922" t="s">
        <v>1857</v>
      </c>
      <c r="K922">
        <v>3</v>
      </c>
      <c r="L922" t="s">
        <v>472</v>
      </c>
      <c r="M922">
        <v>75.56</v>
      </c>
      <c r="N922">
        <v>79.69</v>
      </c>
      <c r="O922">
        <v>17.16</v>
      </c>
      <c r="P922">
        <v>19.61</v>
      </c>
      <c r="Q922">
        <v>1.37</v>
      </c>
      <c r="R922">
        <v>1.52</v>
      </c>
      <c r="S922">
        <v>1.17</v>
      </c>
      <c r="T922">
        <v>1.19</v>
      </c>
    </row>
    <row r="923" spans="1:20" x14ac:dyDescent="0.3">
      <c r="A923" t="s">
        <v>1892</v>
      </c>
      <c r="B923" t="s">
        <v>1893</v>
      </c>
      <c r="C923" t="s">
        <v>1852</v>
      </c>
      <c r="D923" t="s">
        <v>1853</v>
      </c>
      <c r="E923" t="s">
        <v>14153</v>
      </c>
      <c r="F923" t="s">
        <v>14154</v>
      </c>
      <c r="G923" t="s">
        <v>1854</v>
      </c>
      <c r="H923" t="s">
        <v>1855</v>
      </c>
      <c r="I923" t="s">
        <v>1856</v>
      </c>
      <c r="J923" t="s">
        <v>1857</v>
      </c>
      <c r="K923">
        <v>3</v>
      </c>
      <c r="L923" t="s">
        <v>472</v>
      </c>
      <c r="M923">
        <v>75.239999999999995</v>
      </c>
      <c r="N923">
        <v>79.150000000000006</v>
      </c>
      <c r="O923">
        <v>17.09</v>
      </c>
      <c r="P923">
        <v>19.18</v>
      </c>
      <c r="Q923">
        <v>1.49</v>
      </c>
      <c r="R923">
        <v>1.56</v>
      </c>
      <c r="S923">
        <v>1.21</v>
      </c>
      <c r="T923">
        <v>1.27</v>
      </c>
    </row>
    <row r="924" spans="1:20" x14ac:dyDescent="0.3">
      <c r="A924" t="s">
        <v>1894</v>
      </c>
      <c r="B924" t="s">
        <v>1895</v>
      </c>
      <c r="C924" t="s">
        <v>1852</v>
      </c>
      <c r="D924" t="s">
        <v>1853</v>
      </c>
      <c r="E924" t="s">
        <v>14153</v>
      </c>
      <c r="F924" t="s">
        <v>14154</v>
      </c>
      <c r="G924" t="s">
        <v>1854</v>
      </c>
      <c r="H924" t="s">
        <v>1855</v>
      </c>
      <c r="I924" t="s">
        <v>1856</v>
      </c>
      <c r="J924" t="s">
        <v>1857</v>
      </c>
      <c r="K924">
        <v>3</v>
      </c>
      <c r="L924" t="s">
        <v>472</v>
      </c>
      <c r="M924">
        <v>76.44</v>
      </c>
      <c r="N924">
        <v>80.760000000000005</v>
      </c>
      <c r="O924">
        <v>17.510000000000002</v>
      </c>
      <c r="P924">
        <v>19.96</v>
      </c>
      <c r="Q924">
        <v>1.2</v>
      </c>
      <c r="R924">
        <v>1.1200000000000001</v>
      </c>
      <c r="S924">
        <v>1.0900000000000001</v>
      </c>
      <c r="T924">
        <v>1.0900000000000001</v>
      </c>
    </row>
    <row r="925" spans="1:20" x14ac:dyDescent="0.3">
      <c r="A925" t="s">
        <v>1896</v>
      </c>
      <c r="B925" t="s">
        <v>1897</v>
      </c>
      <c r="C925" t="s">
        <v>1852</v>
      </c>
      <c r="D925" t="s">
        <v>1853</v>
      </c>
      <c r="E925" t="s">
        <v>14153</v>
      </c>
      <c r="F925" t="s">
        <v>14154</v>
      </c>
      <c r="G925" t="s">
        <v>1854</v>
      </c>
      <c r="H925" t="s">
        <v>1855</v>
      </c>
      <c r="I925" t="s">
        <v>1856</v>
      </c>
      <c r="J925" t="s">
        <v>1857</v>
      </c>
      <c r="K925">
        <v>3</v>
      </c>
      <c r="L925" t="s">
        <v>472</v>
      </c>
      <c r="M925">
        <v>76.33</v>
      </c>
      <c r="N925">
        <v>80.25</v>
      </c>
      <c r="O925">
        <v>16.989999999999998</v>
      </c>
      <c r="P925">
        <v>19.43</v>
      </c>
      <c r="Q925">
        <v>0.97</v>
      </c>
      <c r="R925">
        <v>1.07</v>
      </c>
      <c r="S925">
        <v>1.1599999999999999</v>
      </c>
      <c r="T925">
        <v>1.17</v>
      </c>
    </row>
    <row r="926" spans="1:20" x14ac:dyDescent="0.3">
      <c r="A926" t="s">
        <v>1898</v>
      </c>
      <c r="B926" t="s">
        <v>1899</v>
      </c>
      <c r="C926" t="s">
        <v>1852</v>
      </c>
      <c r="D926" t="s">
        <v>1853</v>
      </c>
      <c r="E926" t="s">
        <v>14153</v>
      </c>
      <c r="F926" t="s">
        <v>14154</v>
      </c>
      <c r="G926" t="s">
        <v>1854</v>
      </c>
      <c r="H926" t="s">
        <v>1855</v>
      </c>
      <c r="I926" t="s">
        <v>1856</v>
      </c>
      <c r="J926" t="s">
        <v>1857</v>
      </c>
      <c r="K926">
        <v>3</v>
      </c>
      <c r="L926" t="s">
        <v>472</v>
      </c>
      <c r="M926">
        <v>79.540000000000006</v>
      </c>
      <c r="N926">
        <v>83.1</v>
      </c>
      <c r="O926">
        <v>18.989999999999998</v>
      </c>
      <c r="P926">
        <v>21.2</v>
      </c>
      <c r="Q926">
        <v>0.72</v>
      </c>
      <c r="R926">
        <v>0.68</v>
      </c>
      <c r="S926">
        <v>0.79</v>
      </c>
      <c r="T926">
        <v>0.79</v>
      </c>
    </row>
    <row r="927" spans="1:20" x14ac:dyDescent="0.3">
      <c r="A927" t="s">
        <v>1900</v>
      </c>
      <c r="B927" t="s">
        <v>1901</v>
      </c>
      <c r="C927" t="s">
        <v>1852</v>
      </c>
      <c r="D927" t="s">
        <v>1853</v>
      </c>
      <c r="E927" t="s">
        <v>14153</v>
      </c>
      <c r="F927" t="s">
        <v>14154</v>
      </c>
      <c r="G927" t="s">
        <v>1854</v>
      </c>
      <c r="H927" t="s">
        <v>1855</v>
      </c>
      <c r="I927" t="s">
        <v>1856</v>
      </c>
      <c r="J927" t="s">
        <v>1857</v>
      </c>
      <c r="K927">
        <v>3</v>
      </c>
      <c r="L927" t="s">
        <v>472</v>
      </c>
      <c r="M927">
        <v>81.41</v>
      </c>
      <c r="N927">
        <v>84.34</v>
      </c>
      <c r="O927">
        <v>19.84</v>
      </c>
      <c r="P927">
        <v>21.85</v>
      </c>
      <c r="Q927">
        <v>0.47</v>
      </c>
      <c r="R927">
        <v>0.49</v>
      </c>
      <c r="S927">
        <v>0.63</v>
      </c>
      <c r="T927">
        <v>0.63</v>
      </c>
    </row>
    <row r="928" spans="1:20" x14ac:dyDescent="0.3">
      <c r="A928" t="s">
        <v>1902</v>
      </c>
      <c r="B928" t="s">
        <v>1903</v>
      </c>
      <c r="C928" t="s">
        <v>1852</v>
      </c>
      <c r="D928" t="s">
        <v>1853</v>
      </c>
      <c r="E928" t="s">
        <v>14153</v>
      </c>
      <c r="F928" t="s">
        <v>14154</v>
      </c>
      <c r="G928" t="s">
        <v>1854</v>
      </c>
      <c r="H928" t="s">
        <v>1855</v>
      </c>
      <c r="I928" t="s">
        <v>1856</v>
      </c>
      <c r="J928" t="s">
        <v>1857</v>
      </c>
      <c r="K928">
        <v>2</v>
      </c>
      <c r="L928" t="s">
        <v>660</v>
      </c>
      <c r="M928">
        <v>77.150000000000006</v>
      </c>
      <c r="N928">
        <v>80.38</v>
      </c>
      <c r="O928">
        <v>17.809999999999999</v>
      </c>
      <c r="P928">
        <v>19.670000000000002</v>
      </c>
      <c r="Q928">
        <v>1.1100000000000001</v>
      </c>
      <c r="R928">
        <v>1.17</v>
      </c>
      <c r="S928">
        <v>1</v>
      </c>
      <c r="T928">
        <v>1.1200000000000001</v>
      </c>
    </row>
    <row r="929" spans="1:20" x14ac:dyDescent="0.3">
      <c r="A929" t="s">
        <v>1904</v>
      </c>
      <c r="B929" t="s">
        <v>1905</v>
      </c>
      <c r="C929" t="s">
        <v>1852</v>
      </c>
      <c r="D929" t="s">
        <v>1853</v>
      </c>
      <c r="E929" t="s">
        <v>14153</v>
      </c>
      <c r="F929" t="s">
        <v>14154</v>
      </c>
      <c r="G929" t="s">
        <v>1854</v>
      </c>
      <c r="H929" t="s">
        <v>1855</v>
      </c>
      <c r="I929" t="s">
        <v>1856</v>
      </c>
      <c r="J929" t="s">
        <v>1857</v>
      </c>
      <c r="K929">
        <v>3</v>
      </c>
      <c r="L929" t="s">
        <v>472</v>
      </c>
      <c r="M929">
        <v>78.010000000000005</v>
      </c>
      <c r="N929">
        <v>81.33</v>
      </c>
      <c r="O929">
        <v>18.079999999999998</v>
      </c>
      <c r="P929">
        <v>20.18</v>
      </c>
      <c r="Q929">
        <v>0.91</v>
      </c>
      <c r="R929">
        <v>0.96</v>
      </c>
      <c r="S929">
        <v>0.93</v>
      </c>
      <c r="T929">
        <v>1.01</v>
      </c>
    </row>
    <row r="930" spans="1:20" x14ac:dyDescent="0.3">
      <c r="A930" t="s">
        <v>1906</v>
      </c>
      <c r="B930" t="s">
        <v>1907</v>
      </c>
      <c r="C930" t="s">
        <v>1852</v>
      </c>
      <c r="D930" t="s">
        <v>1853</v>
      </c>
      <c r="E930" t="s">
        <v>14153</v>
      </c>
      <c r="F930" t="s">
        <v>14154</v>
      </c>
      <c r="G930" t="s">
        <v>1854</v>
      </c>
      <c r="H930" t="s">
        <v>1855</v>
      </c>
      <c r="I930" t="s">
        <v>1856</v>
      </c>
      <c r="J930" t="s">
        <v>1857</v>
      </c>
      <c r="K930">
        <v>3</v>
      </c>
      <c r="L930" t="s">
        <v>472</v>
      </c>
      <c r="M930">
        <v>72.739999999999995</v>
      </c>
      <c r="N930">
        <v>77.63</v>
      </c>
      <c r="O930">
        <v>15.68</v>
      </c>
      <c r="P930">
        <v>18.14</v>
      </c>
      <c r="Q930">
        <v>1.79</v>
      </c>
      <c r="R930">
        <v>1.81</v>
      </c>
      <c r="S930">
        <v>1.56</v>
      </c>
      <c r="T930">
        <v>1.53</v>
      </c>
    </row>
    <row r="931" spans="1:20" x14ac:dyDescent="0.3">
      <c r="A931" t="s">
        <v>1908</v>
      </c>
      <c r="B931" t="s">
        <v>1909</v>
      </c>
      <c r="C931" t="s">
        <v>1852</v>
      </c>
      <c r="D931" t="s">
        <v>1853</v>
      </c>
      <c r="E931" t="s">
        <v>14153</v>
      </c>
      <c r="F931" t="s">
        <v>14154</v>
      </c>
      <c r="G931" t="s">
        <v>1854</v>
      </c>
      <c r="H931" t="s">
        <v>1855</v>
      </c>
      <c r="I931" t="s">
        <v>1856</v>
      </c>
      <c r="J931" t="s">
        <v>1857</v>
      </c>
      <c r="K931">
        <v>3</v>
      </c>
      <c r="L931" t="s">
        <v>472</v>
      </c>
      <c r="M931">
        <v>76.91</v>
      </c>
      <c r="N931">
        <v>80.489999999999995</v>
      </c>
      <c r="O931">
        <v>17.809999999999999</v>
      </c>
      <c r="P931">
        <v>19.82</v>
      </c>
      <c r="Q931">
        <v>1.17</v>
      </c>
      <c r="R931">
        <v>1.22</v>
      </c>
      <c r="S931">
        <v>1.03</v>
      </c>
      <c r="T931">
        <v>1.1100000000000001</v>
      </c>
    </row>
    <row r="932" spans="1:20" x14ac:dyDescent="0.3">
      <c r="A932" t="s">
        <v>1910</v>
      </c>
      <c r="B932" t="s">
        <v>1911</v>
      </c>
      <c r="C932" t="s">
        <v>1852</v>
      </c>
      <c r="D932" t="s">
        <v>1853</v>
      </c>
      <c r="E932" t="s">
        <v>14153</v>
      </c>
      <c r="F932" t="s">
        <v>14154</v>
      </c>
      <c r="G932" t="s">
        <v>1854</v>
      </c>
      <c r="H932" t="s">
        <v>1855</v>
      </c>
      <c r="I932" t="s">
        <v>1856</v>
      </c>
      <c r="J932" t="s">
        <v>1857</v>
      </c>
      <c r="K932">
        <v>3</v>
      </c>
      <c r="L932" t="s">
        <v>472</v>
      </c>
      <c r="M932">
        <v>72.14</v>
      </c>
      <c r="N932">
        <v>77.75</v>
      </c>
      <c r="O932">
        <v>15.51</v>
      </c>
      <c r="P932">
        <v>18.399999999999999</v>
      </c>
      <c r="Q932">
        <v>1.9</v>
      </c>
      <c r="R932">
        <v>1.8</v>
      </c>
      <c r="S932">
        <v>1.65</v>
      </c>
      <c r="T932">
        <v>1.53</v>
      </c>
    </row>
    <row r="933" spans="1:20" x14ac:dyDescent="0.3">
      <c r="A933" t="s">
        <v>1912</v>
      </c>
      <c r="B933" t="s">
        <v>1913</v>
      </c>
      <c r="C933" t="s">
        <v>1852</v>
      </c>
      <c r="D933" t="s">
        <v>1853</v>
      </c>
      <c r="E933" t="s">
        <v>14153</v>
      </c>
      <c r="F933" t="s">
        <v>14154</v>
      </c>
      <c r="G933" t="s">
        <v>1854</v>
      </c>
      <c r="H933" t="s">
        <v>1855</v>
      </c>
      <c r="I933" t="s">
        <v>1856</v>
      </c>
      <c r="J933" t="s">
        <v>1857</v>
      </c>
      <c r="K933">
        <v>3</v>
      </c>
      <c r="L933" t="s">
        <v>472</v>
      </c>
      <c r="M933">
        <v>75.05</v>
      </c>
      <c r="N933">
        <v>79.53</v>
      </c>
      <c r="O933">
        <v>17.07</v>
      </c>
      <c r="P933">
        <v>19.7</v>
      </c>
      <c r="Q933">
        <v>1.52</v>
      </c>
      <c r="R933">
        <v>1.67</v>
      </c>
      <c r="S933">
        <v>1.23</v>
      </c>
      <c r="T933">
        <v>1.2</v>
      </c>
    </row>
    <row r="934" spans="1:20" x14ac:dyDescent="0.3">
      <c r="A934" t="s">
        <v>1914</v>
      </c>
      <c r="B934" t="s">
        <v>1915</v>
      </c>
      <c r="C934" t="s">
        <v>1852</v>
      </c>
      <c r="D934" t="s">
        <v>1853</v>
      </c>
      <c r="E934" t="s">
        <v>14153</v>
      </c>
      <c r="F934" t="s">
        <v>14154</v>
      </c>
      <c r="G934" t="s">
        <v>1854</v>
      </c>
      <c r="H934" t="s">
        <v>1855</v>
      </c>
      <c r="I934" t="s">
        <v>1856</v>
      </c>
      <c r="J934" t="s">
        <v>1857</v>
      </c>
      <c r="K934">
        <v>3</v>
      </c>
      <c r="L934" t="s">
        <v>472</v>
      </c>
      <c r="M934">
        <v>75.31</v>
      </c>
      <c r="N934">
        <v>79.92</v>
      </c>
      <c r="O934">
        <v>17.48</v>
      </c>
      <c r="P934">
        <v>19.899999999999999</v>
      </c>
      <c r="Q934">
        <v>1.61</v>
      </c>
      <c r="R934">
        <v>1.58</v>
      </c>
      <c r="S934">
        <v>1.19</v>
      </c>
      <c r="T934">
        <v>1.1499999999999999</v>
      </c>
    </row>
    <row r="935" spans="1:20" x14ac:dyDescent="0.3">
      <c r="A935" t="s">
        <v>1916</v>
      </c>
      <c r="B935" t="s">
        <v>1917</v>
      </c>
      <c r="C935" t="s">
        <v>1852</v>
      </c>
      <c r="D935" t="s">
        <v>1853</v>
      </c>
      <c r="E935" t="s">
        <v>14153</v>
      </c>
      <c r="F935" t="s">
        <v>14154</v>
      </c>
      <c r="G935" t="s">
        <v>1854</v>
      </c>
      <c r="H935" t="s">
        <v>1855</v>
      </c>
      <c r="I935" t="s">
        <v>1856</v>
      </c>
      <c r="J935" t="s">
        <v>1857</v>
      </c>
      <c r="K935">
        <v>3</v>
      </c>
      <c r="L935" t="s">
        <v>472</v>
      </c>
      <c r="M935">
        <v>77.540000000000006</v>
      </c>
      <c r="N935">
        <v>81.459999999999994</v>
      </c>
      <c r="O935">
        <v>17.899999999999999</v>
      </c>
      <c r="P935">
        <v>20.2</v>
      </c>
      <c r="Q935">
        <v>0.97</v>
      </c>
      <c r="R935">
        <v>0.89</v>
      </c>
      <c r="S935">
        <v>0.98</v>
      </c>
      <c r="T935">
        <v>1</v>
      </c>
    </row>
    <row r="936" spans="1:20" x14ac:dyDescent="0.3">
      <c r="A936" t="s">
        <v>1918</v>
      </c>
      <c r="B936" t="s">
        <v>1919</v>
      </c>
      <c r="C936" t="s">
        <v>1852</v>
      </c>
      <c r="D936" t="s">
        <v>1853</v>
      </c>
      <c r="E936" t="s">
        <v>14153</v>
      </c>
      <c r="F936" t="s">
        <v>14154</v>
      </c>
      <c r="G936" t="s">
        <v>1854</v>
      </c>
      <c r="H936" t="s">
        <v>1855</v>
      </c>
      <c r="I936" t="s">
        <v>1856</v>
      </c>
      <c r="J936" t="s">
        <v>1857</v>
      </c>
      <c r="K936">
        <v>3</v>
      </c>
      <c r="L936" t="s">
        <v>472</v>
      </c>
      <c r="M936">
        <v>76.819999999999993</v>
      </c>
      <c r="N936">
        <v>80.44</v>
      </c>
      <c r="O936">
        <v>17.420000000000002</v>
      </c>
      <c r="P936">
        <v>19.600000000000001</v>
      </c>
      <c r="Q936">
        <v>1.01</v>
      </c>
      <c r="R936">
        <v>1.08</v>
      </c>
      <c r="S936">
        <v>1.07</v>
      </c>
      <c r="T936">
        <v>1.1299999999999999</v>
      </c>
    </row>
    <row r="937" spans="1:20" x14ac:dyDescent="0.3">
      <c r="A937" t="s">
        <v>1920</v>
      </c>
      <c r="B937" t="s">
        <v>1921</v>
      </c>
      <c r="C937" t="s">
        <v>1852</v>
      </c>
      <c r="D937" t="s">
        <v>1853</v>
      </c>
      <c r="E937" t="s">
        <v>14153</v>
      </c>
      <c r="F937" t="s">
        <v>14154</v>
      </c>
      <c r="G937" t="s">
        <v>1854</v>
      </c>
      <c r="H937" t="s">
        <v>1855</v>
      </c>
      <c r="I937" t="s">
        <v>1856</v>
      </c>
      <c r="J937" t="s">
        <v>1857</v>
      </c>
      <c r="K937">
        <v>3</v>
      </c>
      <c r="L937" t="s">
        <v>472</v>
      </c>
      <c r="M937">
        <v>81.98</v>
      </c>
      <c r="N937">
        <v>84.57</v>
      </c>
      <c r="O937">
        <v>20.22</v>
      </c>
      <c r="P937">
        <v>21.95</v>
      </c>
      <c r="Q937">
        <v>0.43</v>
      </c>
      <c r="R937">
        <v>0.45</v>
      </c>
      <c r="S937">
        <v>0.57999999999999996</v>
      </c>
      <c r="T937">
        <v>0.61</v>
      </c>
    </row>
    <row r="938" spans="1:20" x14ac:dyDescent="0.3">
      <c r="A938" t="s">
        <v>1922</v>
      </c>
      <c r="B938" t="s">
        <v>1923</v>
      </c>
      <c r="C938" t="s">
        <v>1852</v>
      </c>
      <c r="D938" t="s">
        <v>1853</v>
      </c>
      <c r="E938" t="s">
        <v>14153</v>
      </c>
      <c r="F938" t="s">
        <v>14154</v>
      </c>
      <c r="G938" t="s">
        <v>1854</v>
      </c>
      <c r="H938" t="s">
        <v>1855</v>
      </c>
      <c r="I938" t="s">
        <v>1856</v>
      </c>
      <c r="J938" t="s">
        <v>1857</v>
      </c>
      <c r="K938">
        <v>3</v>
      </c>
      <c r="L938" t="s">
        <v>472</v>
      </c>
      <c r="M938">
        <v>82.9</v>
      </c>
      <c r="N938">
        <v>85.39</v>
      </c>
      <c r="O938">
        <v>20.74</v>
      </c>
      <c r="P938">
        <v>22.53</v>
      </c>
      <c r="Q938">
        <v>0.36</v>
      </c>
      <c r="R938">
        <v>0.4</v>
      </c>
      <c r="S938">
        <v>0.5</v>
      </c>
      <c r="T938">
        <v>0.53</v>
      </c>
    </row>
    <row r="939" spans="1:20" x14ac:dyDescent="0.3">
      <c r="A939" t="s">
        <v>1924</v>
      </c>
      <c r="B939" t="s">
        <v>1925</v>
      </c>
      <c r="C939" t="s">
        <v>1852</v>
      </c>
      <c r="D939" t="s">
        <v>1853</v>
      </c>
      <c r="E939" t="s">
        <v>14153</v>
      </c>
      <c r="F939" t="s">
        <v>14154</v>
      </c>
      <c r="G939" t="s">
        <v>1926</v>
      </c>
      <c r="H939" t="s">
        <v>1927</v>
      </c>
      <c r="I939" t="s">
        <v>1856</v>
      </c>
      <c r="J939" t="s">
        <v>1857</v>
      </c>
      <c r="K939">
        <v>5</v>
      </c>
      <c r="L939" t="s">
        <v>29</v>
      </c>
      <c r="M939">
        <v>81.13</v>
      </c>
      <c r="N939">
        <v>84.18</v>
      </c>
      <c r="O939">
        <v>19.86</v>
      </c>
      <c r="P939">
        <v>21.84</v>
      </c>
      <c r="Q939">
        <v>0.56999999999999995</v>
      </c>
      <c r="R939">
        <v>0.56000000000000005</v>
      </c>
      <c r="S939">
        <v>0.64</v>
      </c>
      <c r="T939">
        <v>0.65</v>
      </c>
    </row>
    <row r="940" spans="1:20" x14ac:dyDescent="0.3">
      <c r="A940" t="s">
        <v>1928</v>
      </c>
      <c r="B940" t="s">
        <v>1929</v>
      </c>
      <c r="C940" t="s">
        <v>1852</v>
      </c>
      <c r="D940" t="s">
        <v>1853</v>
      </c>
      <c r="E940" t="s">
        <v>14153</v>
      </c>
      <c r="F940" t="s">
        <v>14154</v>
      </c>
      <c r="G940" t="s">
        <v>1926</v>
      </c>
      <c r="H940" t="s">
        <v>1927</v>
      </c>
      <c r="I940" t="s">
        <v>1856</v>
      </c>
      <c r="J940" t="s">
        <v>1857</v>
      </c>
      <c r="K940">
        <v>5</v>
      </c>
      <c r="L940" t="s">
        <v>29</v>
      </c>
      <c r="M940">
        <v>81.73</v>
      </c>
      <c r="N940">
        <v>84.74</v>
      </c>
      <c r="O940">
        <v>20.12</v>
      </c>
      <c r="P940">
        <v>22.16</v>
      </c>
      <c r="Q940">
        <v>0.47</v>
      </c>
      <c r="R940">
        <v>0.49</v>
      </c>
      <c r="S940">
        <v>0.6</v>
      </c>
      <c r="T940">
        <v>0.59</v>
      </c>
    </row>
    <row r="941" spans="1:20" x14ac:dyDescent="0.3">
      <c r="A941" t="s">
        <v>1930</v>
      </c>
      <c r="B941" t="s">
        <v>1931</v>
      </c>
      <c r="C941" t="s">
        <v>1852</v>
      </c>
      <c r="D941" t="s">
        <v>1853</v>
      </c>
      <c r="E941" t="s">
        <v>14153</v>
      </c>
      <c r="F941" t="s">
        <v>14154</v>
      </c>
      <c r="G941" t="s">
        <v>1926</v>
      </c>
      <c r="H941" t="s">
        <v>1927</v>
      </c>
      <c r="I941" t="s">
        <v>1856</v>
      </c>
      <c r="J941" t="s">
        <v>1857</v>
      </c>
      <c r="K941">
        <v>5</v>
      </c>
      <c r="L941" t="s">
        <v>29</v>
      </c>
      <c r="M941">
        <v>82.51</v>
      </c>
      <c r="N941">
        <v>85.14</v>
      </c>
      <c r="O941">
        <v>20.53</v>
      </c>
      <c r="P941">
        <v>22.39</v>
      </c>
      <c r="Q941">
        <v>0.38</v>
      </c>
      <c r="R941">
        <v>0.43</v>
      </c>
      <c r="S941">
        <v>0.54</v>
      </c>
      <c r="T941">
        <v>0.55000000000000004</v>
      </c>
    </row>
    <row r="942" spans="1:20" x14ac:dyDescent="0.3">
      <c r="A942" t="s">
        <v>1932</v>
      </c>
      <c r="B942" t="s">
        <v>1933</v>
      </c>
      <c r="C942" t="s">
        <v>1852</v>
      </c>
      <c r="D942" t="s">
        <v>1853</v>
      </c>
      <c r="E942" t="s">
        <v>14153</v>
      </c>
      <c r="F942" t="s">
        <v>14154</v>
      </c>
      <c r="G942" t="s">
        <v>1926</v>
      </c>
      <c r="H942" t="s">
        <v>1927</v>
      </c>
      <c r="I942" t="s">
        <v>1856</v>
      </c>
      <c r="J942" t="s">
        <v>1857</v>
      </c>
      <c r="K942">
        <v>5</v>
      </c>
      <c r="L942" t="s">
        <v>29</v>
      </c>
      <c r="M942">
        <v>84.2</v>
      </c>
      <c r="N942">
        <v>86.31</v>
      </c>
      <c r="O942">
        <v>21.32</v>
      </c>
      <c r="P942">
        <v>23.06</v>
      </c>
      <c r="Q942">
        <v>0.21</v>
      </c>
      <c r="R942">
        <v>0.27</v>
      </c>
      <c r="S942">
        <v>0.41</v>
      </c>
      <c r="T942">
        <v>0.44</v>
      </c>
    </row>
    <row r="943" spans="1:20" x14ac:dyDescent="0.3">
      <c r="A943" t="s">
        <v>1934</v>
      </c>
      <c r="B943" t="s">
        <v>1935</v>
      </c>
      <c r="C943" t="s">
        <v>1852</v>
      </c>
      <c r="D943" t="s">
        <v>1853</v>
      </c>
      <c r="E943" t="s">
        <v>14153</v>
      </c>
      <c r="F943" t="s">
        <v>14154</v>
      </c>
      <c r="G943" t="s">
        <v>1926</v>
      </c>
      <c r="H943" t="s">
        <v>1927</v>
      </c>
      <c r="I943" t="s">
        <v>1856</v>
      </c>
      <c r="J943" t="s">
        <v>1857</v>
      </c>
      <c r="K943">
        <v>5</v>
      </c>
      <c r="L943" t="s">
        <v>29</v>
      </c>
      <c r="M943">
        <v>83.22</v>
      </c>
      <c r="N943">
        <v>85.49</v>
      </c>
      <c r="O943">
        <v>20.89</v>
      </c>
      <c r="P943">
        <v>22.5</v>
      </c>
      <c r="Q943">
        <v>0.33</v>
      </c>
      <c r="R943">
        <v>0.36</v>
      </c>
      <c r="S943">
        <v>0.47</v>
      </c>
      <c r="T943">
        <v>0.51</v>
      </c>
    </row>
    <row r="944" spans="1:20" x14ac:dyDescent="0.3">
      <c r="A944" t="s">
        <v>1936</v>
      </c>
      <c r="B944" t="s">
        <v>1937</v>
      </c>
      <c r="C944" t="s">
        <v>1852</v>
      </c>
      <c r="D944" t="s">
        <v>1853</v>
      </c>
      <c r="E944" t="s">
        <v>14153</v>
      </c>
      <c r="F944" t="s">
        <v>14154</v>
      </c>
      <c r="G944" t="s">
        <v>1854</v>
      </c>
      <c r="H944" t="s">
        <v>1855</v>
      </c>
      <c r="I944" t="s">
        <v>1856</v>
      </c>
      <c r="J944" t="s">
        <v>1857</v>
      </c>
      <c r="K944">
        <v>3</v>
      </c>
      <c r="L944" t="s">
        <v>472</v>
      </c>
      <c r="M944">
        <v>80.22</v>
      </c>
      <c r="N944">
        <v>83.34</v>
      </c>
      <c r="O944">
        <v>19.27</v>
      </c>
      <c r="P944">
        <v>21.23</v>
      </c>
      <c r="Q944">
        <v>0.61</v>
      </c>
      <c r="R944">
        <v>0.64</v>
      </c>
      <c r="S944">
        <v>0.73</v>
      </c>
      <c r="T944">
        <v>0.74</v>
      </c>
    </row>
    <row r="945" spans="1:20" x14ac:dyDescent="0.3">
      <c r="A945" t="s">
        <v>1938</v>
      </c>
      <c r="B945" t="s">
        <v>1939</v>
      </c>
      <c r="C945" t="s">
        <v>1852</v>
      </c>
      <c r="D945" t="s">
        <v>1853</v>
      </c>
      <c r="E945" t="s">
        <v>14153</v>
      </c>
      <c r="F945" t="s">
        <v>14154</v>
      </c>
      <c r="G945" t="s">
        <v>1854</v>
      </c>
      <c r="H945" t="s">
        <v>1855</v>
      </c>
      <c r="I945" t="s">
        <v>1856</v>
      </c>
      <c r="J945" t="s">
        <v>1857</v>
      </c>
      <c r="K945">
        <v>3</v>
      </c>
      <c r="L945" t="s">
        <v>472</v>
      </c>
      <c r="M945">
        <v>75.98</v>
      </c>
      <c r="N945">
        <v>79.63</v>
      </c>
      <c r="O945">
        <v>17.420000000000002</v>
      </c>
      <c r="P945">
        <v>19.440000000000001</v>
      </c>
      <c r="Q945">
        <v>1.34</v>
      </c>
      <c r="R945">
        <v>1.44</v>
      </c>
      <c r="S945">
        <v>1.1299999999999999</v>
      </c>
      <c r="T945">
        <v>1.21</v>
      </c>
    </row>
    <row r="946" spans="1:20" x14ac:dyDescent="0.3">
      <c r="A946" t="s">
        <v>1940</v>
      </c>
      <c r="B946" t="s">
        <v>1941</v>
      </c>
      <c r="C946" t="s">
        <v>1852</v>
      </c>
      <c r="D946" t="s">
        <v>1853</v>
      </c>
      <c r="E946" t="s">
        <v>14153</v>
      </c>
      <c r="F946" t="s">
        <v>14154</v>
      </c>
      <c r="G946" t="s">
        <v>1854</v>
      </c>
      <c r="H946" t="s">
        <v>1855</v>
      </c>
      <c r="I946" t="s">
        <v>1856</v>
      </c>
      <c r="J946" t="s">
        <v>1857</v>
      </c>
      <c r="K946">
        <v>3</v>
      </c>
      <c r="L946" t="s">
        <v>472</v>
      </c>
      <c r="M946">
        <v>73.959999999999994</v>
      </c>
      <c r="N946">
        <v>78.540000000000006</v>
      </c>
      <c r="O946">
        <v>16.27</v>
      </c>
      <c r="P946">
        <v>18.600000000000001</v>
      </c>
      <c r="Q946">
        <v>1.61</v>
      </c>
      <c r="R946">
        <v>1.64</v>
      </c>
      <c r="S946">
        <v>1.38</v>
      </c>
      <c r="T946">
        <v>1.37</v>
      </c>
    </row>
    <row r="947" spans="1:20" x14ac:dyDescent="0.3">
      <c r="A947" t="s">
        <v>1942</v>
      </c>
      <c r="B947" t="s">
        <v>1943</v>
      </c>
      <c r="C947" t="s">
        <v>1852</v>
      </c>
      <c r="D947" t="s">
        <v>1853</v>
      </c>
      <c r="E947" t="s">
        <v>14153</v>
      </c>
      <c r="F947" t="s">
        <v>14154</v>
      </c>
      <c r="G947" t="s">
        <v>1854</v>
      </c>
      <c r="H947" t="s">
        <v>1855</v>
      </c>
      <c r="I947" t="s">
        <v>1856</v>
      </c>
      <c r="J947" t="s">
        <v>1857</v>
      </c>
      <c r="K947">
        <v>3</v>
      </c>
      <c r="L947" t="s">
        <v>472</v>
      </c>
      <c r="M947">
        <v>76.67</v>
      </c>
      <c r="N947">
        <v>80.36</v>
      </c>
      <c r="O947">
        <v>17.47</v>
      </c>
      <c r="P947">
        <v>19.649999999999999</v>
      </c>
      <c r="Q947">
        <v>1.0900000000000001</v>
      </c>
      <c r="R947">
        <v>1.1399999999999999</v>
      </c>
      <c r="S947">
        <v>1.08</v>
      </c>
      <c r="T947">
        <v>1.1299999999999999</v>
      </c>
    </row>
    <row r="948" spans="1:20" x14ac:dyDescent="0.3">
      <c r="A948" t="s">
        <v>1944</v>
      </c>
      <c r="B948" t="s">
        <v>1945</v>
      </c>
      <c r="C948" t="s">
        <v>1852</v>
      </c>
      <c r="D948" t="s">
        <v>1853</v>
      </c>
      <c r="E948" t="s">
        <v>14153</v>
      </c>
      <c r="F948" t="s">
        <v>14154</v>
      </c>
      <c r="G948" t="s">
        <v>1854</v>
      </c>
      <c r="H948" t="s">
        <v>1855</v>
      </c>
      <c r="I948" t="s">
        <v>1856</v>
      </c>
      <c r="J948" t="s">
        <v>1857</v>
      </c>
      <c r="K948">
        <v>3</v>
      </c>
      <c r="L948" t="s">
        <v>472</v>
      </c>
      <c r="M948">
        <v>76.75</v>
      </c>
      <c r="N948">
        <v>79.540000000000006</v>
      </c>
      <c r="O948">
        <v>17.12</v>
      </c>
      <c r="P948">
        <v>18.66</v>
      </c>
      <c r="Q948">
        <v>0.96</v>
      </c>
      <c r="R948">
        <v>0.98</v>
      </c>
      <c r="S948">
        <v>1.1000000000000001</v>
      </c>
      <c r="T948">
        <v>1.27</v>
      </c>
    </row>
    <row r="949" spans="1:20" x14ac:dyDescent="0.3">
      <c r="A949" t="s">
        <v>1946</v>
      </c>
      <c r="B949" t="s">
        <v>1947</v>
      </c>
      <c r="C949" t="s">
        <v>1852</v>
      </c>
      <c r="D949" t="s">
        <v>1853</v>
      </c>
      <c r="E949" t="s">
        <v>14153</v>
      </c>
      <c r="F949" t="s">
        <v>14154</v>
      </c>
      <c r="G949" t="s">
        <v>1854</v>
      </c>
      <c r="H949" t="s">
        <v>1855</v>
      </c>
      <c r="I949" t="s">
        <v>1856</v>
      </c>
      <c r="J949" t="s">
        <v>1857</v>
      </c>
      <c r="K949">
        <v>2</v>
      </c>
      <c r="L949" t="s">
        <v>660</v>
      </c>
      <c r="M949">
        <v>82.03</v>
      </c>
      <c r="N949">
        <v>84.34</v>
      </c>
      <c r="O949">
        <v>19.8</v>
      </c>
      <c r="P949">
        <v>21.56</v>
      </c>
      <c r="Q949">
        <v>0.31</v>
      </c>
      <c r="R949">
        <v>0.37</v>
      </c>
      <c r="S949">
        <v>0.57999999999999996</v>
      </c>
      <c r="T949">
        <v>0.64</v>
      </c>
    </row>
    <row r="950" spans="1:20" x14ac:dyDescent="0.3">
      <c r="A950" t="s">
        <v>1948</v>
      </c>
      <c r="B950" t="s">
        <v>1949</v>
      </c>
      <c r="C950" t="s">
        <v>1852</v>
      </c>
      <c r="D950" t="s">
        <v>1853</v>
      </c>
      <c r="E950" t="s">
        <v>14153</v>
      </c>
      <c r="F950" t="s">
        <v>14154</v>
      </c>
      <c r="G950" t="s">
        <v>1854</v>
      </c>
      <c r="H950" t="s">
        <v>1855</v>
      </c>
      <c r="I950" t="s">
        <v>1856</v>
      </c>
      <c r="J950" t="s">
        <v>1857</v>
      </c>
      <c r="K950">
        <v>2</v>
      </c>
      <c r="L950" t="s">
        <v>660</v>
      </c>
      <c r="M950">
        <v>75.81</v>
      </c>
      <c r="N950">
        <v>79.459999999999994</v>
      </c>
      <c r="O950">
        <v>16.79</v>
      </c>
      <c r="P950">
        <v>18.809999999999999</v>
      </c>
      <c r="Q950">
        <v>1.1499999999999999</v>
      </c>
      <c r="R950">
        <v>1.21</v>
      </c>
      <c r="S950">
        <v>1.19</v>
      </c>
      <c r="T950">
        <v>1.26</v>
      </c>
    </row>
    <row r="951" spans="1:20" x14ac:dyDescent="0.3">
      <c r="A951" t="s">
        <v>1950</v>
      </c>
      <c r="B951" t="s">
        <v>1951</v>
      </c>
      <c r="C951" t="s">
        <v>1852</v>
      </c>
      <c r="D951" t="s">
        <v>1853</v>
      </c>
      <c r="E951" t="s">
        <v>14153</v>
      </c>
      <c r="F951" t="s">
        <v>14154</v>
      </c>
      <c r="G951" t="s">
        <v>1854</v>
      </c>
      <c r="H951" t="s">
        <v>1855</v>
      </c>
      <c r="I951" t="s">
        <v>1856</v>
      </c>
      <c r="J951" t="s">
        <v>1857</v>
      </c>
      <c r="K951">
        <v>2</v>
      </c>
      <c r="L951" t="s">
        <v>660</v>
      </c>
      <c r="M951">
        <v>74.760000000000005</v>
      </c>
      <c r="N951">
        <v>78.67</v>
      </c>
      <c r="O951">
        <v>16.38</v>
      </c>
      <c r="P951">
        <v>18.600000000000001</v>
      </c>
      <c r="Q951">
        <v>1.31</v>
      </c>
      <c r="R951">
        <v>1.45</v>
      </c>
      <c r="S951">
        <v>1.33</v>
      </c>
      <c r="T951">
        <v>1.37</v>
      </c>
    </row>
    <row r="952" spans="1:20" x14ac:dyDescent="0.3">
      <c r="A952" t="s">
        <v>1952</v>
      </c>
      <c r="B952" t="s">
        <v>1953</v>
      </c>
      <c r="C952" t="s">
        <v>1852</v>
      </c>
      <c r="D952" t="s">
        <v>1853</v>
      </c>
      <c r="E952" t="s">
        <v>14153</v>
      </c>
      <c r="F952" t="s">
        <v>14154</v>
      </c>
      <c r="G952" t="s">
        <v>1854</v>
      </c>
      <c r="H952" t="s">
        <v>1855</v>
      </c>
      <c r="I952" t="s">
        <v>1856</v>
      </c>
      <c r="J952" t="s">
        <v>1857</v>
      </c>
      <c r="K952">
        <v>2</v>
      </c>
      <c r="L952" t="s">
        <v>660</v>
      </c>
      <c r="M952">
        <v>72.56</v>
      </c>
      <c r="N952">
        <v>78.209999999999994</v>
      </c>
      <c r="O952">
        <v>15.66</v>
      </c>
      <c r="P952">
        <v>18.489999999999998</v>
      </c>
      <c r="Q952">
        <v>1.81</v>
      </c>
      <c r="R952">
        <v>1.64</v>
      </c>
      <c r="S952">
        <v>1.59</v>
      </c>
      <c r="T952">
        <v>1.46</v>
      </c>
    </row>
    <row r="953" spans="1:20" x14ac:dyDescent="0.3">
      <c r="A953" t="s">
        <v>1954</v>
      </c>
      <c r="B953" t="s">
        <v>1955</v>
      </c>
      <c r="C953" t="s">
        <v>1852</v>
      </c>
      <c r="D953" t="s">
        <v>1853</v>
      </c>
      <c r="E953" t="s">
        <v>14153</v>
      </c>
      <c r="F953" t="s">
        <v>14154</v>
      </c>
      <c r="G953" t="s">
        <v>1854</v>
      </c>
      <c r="H953" t="s">
        <v>1855</v>
      </c>
      <c r="I953" t="s">
        <v>1856</v>
      </c>
      <c r="J953" t="s">
        <v>1857</v>
      </c>
      <c r="K953">
        <v>2</v>
      </c>
      <c r="L953" t="s">
        <v>660</v>
      </c>
      <c r="M953">
        <v>75.3</v>
      </c>
      <c r="N953">
        <v>79.72</v>
      </c>
      <c r="O953">
        <v>16.850000000000001</v>
      </c>
      <c r="P953">
        <v>19.45</v>
      </c>
      <c r="Q953">
        <v>1.34</v>
      </c>
      <c r="R953">
        <v>1.42</v>
      </c>
      <c r="S953">
        <v>1.23</v>
      </c>
      <c r="T953">
        <v>1.23</v>
      </c>
    </row>
    <row r="954" spans="1:20" x14ac:dyDescent="0.3">
      <c r="A954" t="s">
        <v>1956</v>
      </c>
      <c r="B954" t="s">
        <v>1957</v>
      </c>
      <c r="C954" t="s">
        <v>1852</v>
      </c>
      <c r="D954" t="s">
        <v>1853</v>
      </c>
      <c r="E954" t="s">
        <v>14153</v>
      </c>
      <c r="F954" t="s">
        <v>14154</v>
      </c>
      <c r="G954" t="s">
        <v>1854</v>
      </c>
      <c r="H954" t="s">
        <v>1855</v>
      </c>
      <c r="I954" t="s">
        <v>1856</v>
      </c>
      <c r="J954" t="s">
        <v>1857</v>
      </c>
      <c r="K954">
        <v>2</v>
      </c>
      <c r="L954" t="s">
        <v>660</v>
      </c>
      <c r="M954">
        <v>80.349999999999994</v>
      </c>
      <c r="N954">
        <v>83.03</v>
      </c>
      <c r="O954">
        <v>19.41</v>
      </c>
      <c r="P954">
        <v>21.09</v>
      </c>
      <c r="Q954">
        <v>0.62</v>
      </c>
      <c r="R954">
        <v>0.78</v>
      </c>
      <c r="S954">
        <v>0.72</v>
      </c>
      <c r="T954">
        <v>0.74</v>
      </c>
    </row>
    <row r="955" spans="1:20" x14ac:dyDescent="0.3">
      <c r="A955" t="s">
        <v>1958</v>
      </c>
      <c r="B955" t="s">
        <v>1959</v>
      </c>
      <c r="C955" t="s">
        <v>1852</v>
      </c>
      <c r="D955" t="s">
        <v>1853</v>
      </c>
      <c r="E955" t="s">
        <v>14153</v>
      </c>
      <c r="F955" t="s">
        <v>14154</v>
      </c>
      <c r="G955" t="s">
        <v>1854</v>
      </c>
      <c r="H955" t="s">
        <v>1855</v>
      </c>
      <c r="I955" t="s">
        <v>1856</v>
      </c>
      <c r="J955" t="s">
        <v>1857</v>
      </c>
      <c r="K955">
        <v>2</v>
      </c>
      <c r="L955" t="s">
        <v>660</v>
      </c>
      <c r="M955">
        <v>79.77</v>
      </c>
      <c r="N955">
        <v>83.21</v>
      </c>
      <c r="O955">
        <v>18.98</v>
      </c>
      <c r="P955">
        <v>21.22</v>
      </c>
      <c r="Q955">
        <v>0.63</v>
      </c>
      <c r="R955">
        <v>0.66</v>
      </c>
      <c r="S955">
        <v>0.78</v>
      </c>
      <c r="T955">
        <v>0.77</v>
      </c>
    </row>
    <row r="956" spans="1:20" x14ac:dyDescent="0.3">
      <c r="A956" t="s">
        <v>1960</v>
      </c>
      <c r="B956" t="s">
        <v>1961</v>
      </c>
      <c r="C956" t="s">
        <v>1852</v>
      </c>
      <c r="D956" t="s">
        <v>1853</v>
      </c>
      <c r="E956" t="s">
        <v>14153</v>
      </c>
      <c r="F956" t="s">
        <v>14154</v>
      </c>
      <c r="G956" t="s">
        <v>1854</v>
      </c>
      <c r="H956" t="s">
        <v>1855</v>
      </c>
      <c r="I956" t="s">
        <v>1856</v>
      </c>
      <c r="J956" t="s">
        <v>1857</v>
      </c>
      <c r="K956">
        <v>2</v>
      </c>
      <c r="L956" t="s">
        <v>660</v>
      </c>
      <c r="M956">
        <v>73.8</v>
      </c>
      <c r="N956">
        <v>78.77</v>
      </c>
      <c r="O956">
        <v>16.850000000000001</v>
      </c>
      <c r="P956">
        <v>19.29</v>
      </c>
      <c r="Q956">
        <v>2.0099999999999998</v>
      </c>
      <c r="R956">
        <v>1.93</v>
      </c>
      <c r="S956">
        <v>1.32</v>
      </c>
      <c r="T956">
        <v>1.28</v>
      </c>
    </row>
    <row r="957" spans="1:20" x14ac:dyDescent="0.3">
      <c r="A957" t="s">
        <v>1962</v>
      </c>
      <c r="B957" t="s">
        <v>1963</v>
      </c>
      <c r="C957" t="s">
        <v>1852</v>
      </c>
      <c r="D957" t="s">
        <v>1853</v>
      </c>
      <c r="E957" t="s">
        <v>14153</v>
      </c>
      <c r="F957" t="s">
        <v>14154</v>
      </c>
      <c r="G957" t="s">
        <v>1854</v>
      </c>
      <c r="H957" t="s">
        <v>1855</v>
      </c>
      <c r="I957" t="s">
        <v>1856</v>
      </c>
      <c r="J957" t="s">
        <v>1857</v>
      </c>
      <c r="K957">
        <v>2</v>
      </c>
      <c r="L957" t="s">
        <v>660</v>
      </c>
      <c r="M957">
        <v>69.650000000000006</v>
      </c>
      <c r="N957">
        <v>75.900000000000006</v>
      </c>
      <c r="O957">
        <v>14.77</v>
      </c>
      <c r="P957">
        <v>17.57</v>
      </c>
      <c r="Q957">
        <v>2.93</v>
      </c>
      <c r="R957">
        <v>2.64</v>
      </c>
      <c r="S957">
        <v>1.88</v>
      </c>
      <c r="T957">
        <v>1.77</v>
      </c>
    </row>
    <row r="958" spans="1:20" x14ac:dyDescent="0.3">
      <c r="A958" t="s">
        <v>1964</v>
      </c>
      <c r="B958" t="s">
        <v>1965</v>
      </c>
      <c r="C958" t="s">
        <v>1852</v>
      </c>
      <c r="D958" t="s">
        <v>1853</v>
      </c>
      <c r="E958" t="s">
        <v>14153</v>
      </c>
      <c r="F958" t="s">
        <v>14154</v>
      </c>
      <c r="G958" t="s">
        <v>1854</v>
      </c>
      <c r="H958" t="s">
        <v>1855</v>
      </c>
      <c r="I958" t="s">
        <v>1856</v>
      </c>
      <c r="J958" t="s">
        <v>1857</v>
      </c>
      <c r="K958">
        <v>2</v>
      </c>
      <c r="L958" t="s">
        <v>660</v>
      </c>
      <c r="M958">
        <v>74.39</v>
      </c>
      <c r="N958">
        <v>79.23</v>
      </c>
      <c r="O958">
        <v>16.54</v>
      </c>
      <c r="P958">
        <v>19.18</v>
      </c>
      <c r="Q958">
        <v>1.51</v>
      </c>
      <c r="R958">
        <v>1.56</v>
      </c>
      <c r="S958">
        <v>1.35</v>
      </c>
      <c r="T958">
        <v>1.28</v>
      </c>
    </row>
    <row r="959" spans="1:20" x14ac:dyDescent="0.3">
      <c r="A959" t="s">
        <v>1966</v>
      </c>
      <c r="B959" t="s">
        <v>1967</v>
      </c>
      <c r="C959" t="s">
        <v>1852</v>
      </c>
      <c r="D959" t="s">
        <v>1853</v>
      </c>
      <c r="E959" t="s">
        <v>14153</v>
      </c>
      <c r="F959" t="s">
        <v>14154</v>
      </c>
      <c r="G959" t="s">
        <v>1854</v>
      </c>
      <c r="H959" t="s">
        <v>1855</v>
      </c>
      <c r="I959" t="s">
        <v>1856</v>
      </c>
      <c r="J959" t="s">
        <v>1857</v>
      </c>
      <c r="K959">
        <v>2</v>
      </c>
      <c r="L959" t="s">
        <v>660</v>
      </c>
      <c r="M959">
        <v>70.260000000000005</v>
      </c>
      <c r="N959">
        <v>75.489999999999995</v>
      </c>
      <c r="O959">
        <v>14.64</v>
      </c>
      <c r="P959">
        <v>16.73</v>
      </c>
      <c r="Q959">
        <v>2.5099999999999998</v>
      </c>
      <c r="R959">
        <v>2.2000000000000002</v>
      </c>
      <c r="S959">
        <v>1.85</v>
      </c>
      <c r="T959">
        <v>1.94</v>
      </c>
    </row>
    <row r="960" spans="1:20" x14ac:dyDescent="0.3">
      <c r="A960" t="s">
        <v>1968</v>
      </c>
      <c r="B960" t="s">
        <v>1969</v>
      </c>
      <c r="C960" t="s">
        <v>1852</v>
      </c>
      <c r="D960" t="s">
        <v>1853</v>
      </c>
      <c r="E960" t="s">
        <v>14153</v>
      </c>
      <c r="F960" t="s">
        <v>14154</v>
      </c>
      <c r="G960" t="s">
        <v>1854</v>
      </c>
      <c r="H960" t="s">
        <v>1855</v>
      </c>
      <c r="I960" t="s">
        <v>1856</v>
      </c>
      <c r="J960" t="s">
        <v>1857</v>
      </c>
      <c r="K960">
        <v>2</v>
      </c>
      <c r="L960" t="s">
        <v>660</v>
      </c>
      <c r="M960">
        <v>71.5</v>
      </c>
      <c r="N960">
        <v>76.89</v>
      </c>
      <c r="O960">
        <v>15.32</v>
      </c>
      <c r="P960">
        <v>17.8</v>
      </c>
      <c r="Q960">
        <v>2.2599999999999998</v>
      </c>
      <c r="R960">
        <v>2.08</v>
      </c>
      <c r="S960">
        <v>1.66</v>
      </c>
      <c r="T960">
        <v>1.65</v>
      </c>
    </row>
    <row r="961" spans="1:20" x14ac:dyDescent="0.3">
      <c r="A961" t="s">
        <v>1970</v>
      </c>
      <c r="B961" t="s">
        <v>1971</v>
      </c>
      <c r="C961" t="s">
        <v>1852</v>
      </c>
      <c r="D961" t="s">
        <v>1853</v>
      </c>
      <c r="E961" t="s">
        <v>14153</v>
      </c>
      <c r="F961" t="s">
        <v>14154</v>
      </c>
      <c r="G961" t="s">
        <v>1854</v>
      </c>
      <c r="H961" t="s">
        <v>1855</v>
      </c>
      <c r="I961" t="s">
        <v>1856</v>
      </c>
      <c r="J961" t="s">
        <v>1857</v>
      </c>
      <c r="K961">
        <v>2</v>
      </c>
      <c r="L961" t="s">
        <v>660</v>
      </c>
      <c r="M961">
        <v>68.099999999999994</v>
      </c>
      <c r="N961">
        <v>74.430000000000007</v>
      </c>
      <c r="O961">
        <v>14.13</v>
      </c>
      <c r="P961">
        <v>16.55</v>
      </c>
      <c r="Q961">
        <v>3.5</v>
      </c>
      <c r="R961">
        <v>2.97</v>
      </c>
      <c r="S961">
        <v>2.08</v>
      </c>
      <c r="T961">
        <v>2.0499999999999998</v>
      </c>
    </row>
    <row r="962" spans="1:20" x14ac:dyDescent="0.3">
      <c r="A962" t="s">
        <v>1972</v>
      </c>
      <c r="B962" t="s">
        <v>1973</v>
      </c>
      <c r="C962" t="s">
        <v>1852</v>
      </c>
      <c r="D962" t="s">
        <v>1853</v>
      </c>
      <c r="E962" t="s">
        <v>14153</v>
      </c>
      <c r="F962" t="s">
        <v>14154</v>
      </c>
      <c r="G962" t="s">
        <v>1854</v>
      </c>
      <c r="H962" t="s">
        <v>1855</v>
      </c>
      <c r="I962" t="s">
        <v>1856</v>
      </c>
      <c r="J962" t="s">
        <v>1857</v>
      </c>
      <c r="K962">
        <v>2</v>
      </c>
      <c r="L962" t="s">
        <v>660</v>
      </c>
      <c r="M962">
        <v>67.3</v>
      </c>
      <c r="N962">
        <v>74.75</v>
      </c>
      <c r="O962">
        <v>13.84</v>
      </c>
      <c r="P962">
        <v>17.23</v>
      </c>
      <c r="Q962">
        <v>3.72</v>
      </c>
      <c r="R962">
        <v>3.07</v>
      </c>
      <c r="S962">
        <v>2.23</v>
      </c>
      <c r="T962">
        <v>1.98</v>
      </c>
    </row>
    <row r="963" spans="1:20" x14ac:dyDescent="0.3">
      <c r="A963" t="s">
        <v>1974</v>
      </c>
      <c r="B963" t="s">
        <v>1975</v>
      </c>
      <c r="C963" t="s">
        <v>1852</v>
      </c>
      <c r="D963" t="s">
        <v>1853</v>
      </c>
      <c r="E963" t="s">
        <v>14153</v>
      </c>
      <c r="F963" t="s">
        <v>14154</v>
      </c>
      <c r="G963" t="s">
        <v>1854</v>
      </c>
      <c r="H963" t="s">
        <v>1855</v>
      </c>
      <c r="I963" t="s">
        <v>1856</v>
      </c>
      <c r="J963" t="s">
        <v>1857</v>
      </c>
      <c r="K963">
        <v>2</v>
      </c>
      <c r="L963" t="s">
        <v>660</v>
      </c>
      <c r="M963">
        <v>75.02</v>
      </c>
      <c r="N963">
        <v>80.09</v>
      </c>
      <c r="O963">
        <v>16.809999999999999</v>
      </c>
      <c r="P963">
        <v>19.739999999999998</v>
      </c>
      <c r="Q963">
        <v>1.4</v>
      </c>
      <c r="R963">
        <v>1.38</v>
      </c>
      <c r="S963">
        <v>1.27</v>
      </c>
      <c r="T963">
        <v>1.1599999999999999</v>
      </c>
    </row>
    <row r="964" spans="1:20" x14ac:dyDescent="0.3">
      <c r="A964" t="s">
        <v>1976</v>
      </c>
      <c r="B964" t="s">
        <v>1977</v>
      </c>
      <c r="C964" t="s">
        <v>1852</v>
      </c>
      <c r="D964" t="s">
        <v>1853</v>
      </c>
      <c r="E964" t="s">
        <v>14153</v>
      </c>
      <c r="F964" t="s">
        <v>14154</v>
      </c>
      <c r="G964" t="s">
        <v>1854</v>
      </c>
      <c r="H964" t="s">
        <v>1855</v>
      </c>
      <c r="I964" t="s">
        <v>1856</v>
      </c>
      <c r="J964" t="s">
        <v>1857</v>
      </c>
      <c r="K964">
        <v>2</v>
      </c>
      <c r="L964" t="s">
        <v>660</v>
      </c>
      <c r="M964">
        <v>79.930000000000007</v>
      </c>
      <c r="N964">
        <v>83.42</v>
      </c>
      <c r="O964">
        <v>18.96</v>
      </c>
      <c r="P964">
        <v>21.41</v>
      </c>
      <c r="Q964">
        <v>0.56999999999999995</v>
      </c>
      <c r="R964">
        <v>0.65</v>
      </c>
      <c r="S964">
        <v>0.78</v>
      </c>
      <c r="T964">
        <v>0.76</v>
      </c>
    </row>
    <row r="965" spans="1:20" x14ac:dyDescent="0.3">
      <c r="A965" t="s">
        <v>1978</v>
      </c>
      <c r="B965" t="s">
        <v>1979</v>
      </c>
      <c r="C965" t="s">
        <v>1852</v>
      </c>
      <c r="D965" t="s">
        <v>1853</v>
      </c>
      <c r="E965" t="s">
        <v>14153</v>
      </c>
      <c r="F965" t="s">
        <v>14154</v>
      </c>
      <c r="G965" t="s">
        <v>1854</v>
      </c>
      <c r="H965" t="s">
        <v>1855</v>
      </c>
      <c r="I965" t="s">
        <v>1856</v>
      </c>
      <c r="J965" t="s">
        <v>1857</v>
      </c>
      <c r="K965">
        <v>2</v>
      </c>
      <c r="L965" t="s">
        <v>660</v>
      </c>
      <c r="M965">
        <v>76.23</v>
      </c>
      <c r="N965">
        <v>79.81</v>
      </c>
      <c r="O965">
        <v>17.239999999999998</v>
      </c>
      <c r="P965">
        <v>19.21</v>
      </c>
      <c r="Q965">
        <v>1.17</v>
      </c>
      <c r="R965">
        <v>1.3</v>
      </c>
      <c r="S965">
        <v>1.1399999999999999</v>
      </c>
      <c r="T965">
        <v>1.18</v>
      </c>
    </row>
    <row r="966" spans="1:20" x14ac:dyDescent="0.3">
      <c r="A966" t="s">
        <v>1980</v>
      </c>
      <c r="B966" t="s">
        <v>1981</v>
      </c>
      <c r="C966" t="s">
        <v>1852</v>
      </c>
      <c r="D966" t="s">
        <v>1853</v>
      </c>
      <c r="E966" t="s">
        <v>14153</v>
      </c>
      <c r="F966" t="s">
        <v>14154</v>
      </c>
      <c r="G966" t="s">
        <v>1854</v>
      </c>
      <c r="H966" t="s">
        <v>1855</v>
      </c>
      <c r="I966" t="s">
        <v>1856</v>
      </c>
      <c r="J966" t="s">
        <v>1857</v>
      </c>
      <c r="K966">
        <v>2</v>
      </c>
      <c r="L966" t="s">
        <v>660</v>
      </c>
      <c r="M966">
        <v>74.209999999999994</v>
      </c>
      <c r="N966">
        <v>78.78</v>
      </c>
      <c r="O966">
        <v>16.59</v>
      </c>
      <c r="P966">
        <v>19.079999999999998</v>
      </c>
      <c r="Q966">
        <v>1.62</v>
      </c>
      <c r="R966">
        <v>1.74</v>
      </c>
      <c r="S966">
        <v>1.34</v>
      </c>
      <c r="T966">
        <v>1.32</v>
      </c>
    </row>
    <row r="967" spans="1:20" x14ac:dyDescent="0.3">
      <c r="A967" t="s">
        <v>1982</v>
      </c>
      <c r="B967" t="s">
        <v>1983</v>
      </c>
      <c r="C967" t="s">
        <v>1852</v>
      </c>
      <c r="D967" t="s">
        <v>1853</v>
      </c>
      <c r="E967" t="s">
        <v>14153</v>
      </c>
      <c r="F967" t="s">
        <v>14154</v>
      </c>
      <c r="G967" t="s">
        <v>1854</v>
      </c>
      <c r="H967" t="s">
        <v>1855</v>
      </c>
      <c r="I967" t="s">
        <v>1856</v>
      </c>
      <c r="J967" t="s">
        <v>1857</v>
      </c>
      <c r="K967">
        <v>2</v>
      </c>
      <c r="L967" t="s">
        <v>660</v>
      </c>
      <c r="M967">
        <v>76.709999999999994</v>
      </c>
      <c r="N967">
        <v>79.94</v>
      </c>
      <c r="O967">
        <v>17.37</v>
      </c>
      <c r="P967">
        <v>19.399999999999999</v>
      </c>
      <c r="Q967">
        <v>1.0900000000000001</v>
      </c>
      <c r="R967">
        <v>1.2</v>
      </c>
      <c r="S967">
        <v>1.06</v>
      </c>
      <c r="T967">
        <v>1.21</v>
      </c>
    </row>
    <row r="968" spans="1:20" x14ac:dyDescent="0.3">
      <c r="A968" t="s">
        <v>1984</v>
      </c>
      <c r="B968" t="s">
        <v>1985</v>
      </c>
      <c r="C968" t="s">
        <v>1852</v>
      </c>
      <c r="D968" t="s">
        <v>1853</v>
      </c>
      <c r="E968" t="s">
        <v>14153</v>
      </c>
      <c r="F968" t="s">
        <v>14154</v>
      </c>
      <c r="G968" t="s">
        <v>1854</v>
      </c>
      <c r="H968" t="s">
        <v>1855</v>
      </c>
      <c r="I968" t="s">
        <v>1856</v>
      </c>
      <c r="J968" t="s">
        <v>1857</v>
      </c>
      <c r="K968">
        <v>2</v>
      </c>
      <c r="L968" t="s">
        <v>660</v>
      </c>
      <c r="M968">
        <v>74.790000000000006</v>
      </c>
      <c r="N968">
        <v>79.36</v>
      </c>
      <c r="O968">
        <v>16.2</v>
      </c>
      <c r="P968">
        <v>18.920000000000002</v>
      </c>
      <c r="Q968">
        <v>1.19</v>
      </c>
      <c r="R968">
        <v>1.23</v>
      </c>
      <c r="S968">
        <v>1.36</v>
      </c>
      <c r="T968">
        <v>1.3</v>
      </c>
    </row>
    <row r="969" spans="1:20" x14ac:dyDescent="0.3">
      <c r="A969" t="s">
        <v>1986</v>
      </c>
      <c r="B969" t="s">
        <v>1987</v>
      </c>
      <c r="C969" t="s">
        <v>1852</v>
      </c>
      <c r="D969" t="s">
        <v>1853</v>
      </c>
      <c r="E969" t="s">
        <v>14153</v>
      </c>
      <c r="F969" t="s">
        <v>14154</v>
      </c>
      <c r="G969" t="s">
        <v>1854</v>
      </c>
      <c r="H969" t="s">
        <v>1855</v>
      </c>
      <c r="I969" t="s">
        <v>1856</v>
      </c>
      <c r="J969" t="s">
        <v>1857</v>
      </c>
      <c r="K969">
        <v>2</v>
      </c>
      <c r="L969" t="s">
        <v>660</v>
      </c>
      <c r="M969">
        <v>74.45</v>
      </c>
      <c r="N969">
        <v>78.48</v>
      </c>
      <c r="O969">
        <v>16.66</v>
      </c>
      <c r="P969">
        <v>18.63</v>
      </c>
      <c r="Q969">
        <v>1.59</v>
      </c>
      <c r="R969">
        <v>1.68</v>
      </c>
      <c r="S969">
        <v>1.3</v>
      </c>
      <c r="T969">
        <v>1.36</v>
      </c>
    </row>
    <row r="970" spans="1:20" x14ac:dyDescent="0.3">
      <c r="A970" t="s">
        <v>1988</v>
      </c>
      <c r="B970" t="s">
        <v>1989</v>
      </c>
      <c r="C970" t="s">
        <v>1852</v>
      </c>
      <c r="D970" t="s">
        <v>1853</v>
      </c>
      <c r="E970" t="s">
        <v>14153</v>
      </c>
      <c r="F970" t="s">
        <v>14154</v>
      </c>
      <c r="G970" t="s">
        <v>1854</v>
      </c>
      <c r="H970" t="s">
        <v>1855</v>
      </c>
      <c r="I970" t="s">
        <v>1856</v>
      </c>
      <c r="J970" t="s">
        <v>1857</v>
      </c>
      <c r="K970">
        <v>2</v>
      </c>
      <c r="L970" t="s">
        <v>660</v>
      </c>
      <c r="M970">
        <v>79.849999999999994</v>
      </c>
      <c r="N970">
        <v>83</v>
      </c>
      <c r="O970">
        <v>19.010000000000002</v>
      </c>
      <c r="P970">
        <v>21.05</v>
      </c>
      <c r="Q970">
        <v>0.66</v>
      </c>
      <c r="R970">
        <v>0.66</v>
      </c>
      <c r="S970">
        <v>0.76</v>
      </c>
      <c r="T970">
        <v>0.79</v>
      </c>
    </row>
    <row r="971" spans="1:20" x14ac:dyDescent="0.3">
      <c r="A971" t="s">
        <v>1990</v>
      </c>
      <c r="B971" t="s">
        <v>1991</v>
      </c>
      <c r="C971" t="s">
        <v>1852</v>
      </c>
      <c r="D971" t="s">
        <v>1853</v>
      </c>
      <c r="E971" t="s">
        <v>14153</v>
      </c>
      <c r="F971" t="s">
        <v>14154</v>
      </c>
      <c r="G971" t="s">
        <v>1854</v>
      </c>
      <c r="H971" t="s">
        <v>1855</v>
      </c>
      <c r="I971" t="s">
        <v>1856</v>
      </c>
      <c r="J971" t="s">
        <v>1857</v>
      </c>
      <c r="K971">
        <v>2</v>
      </c>
      <c r="L971" t="s">
        <v>660</v>
      </c>
      <c r="M971">
        <v>81.09</v>
      </c>
      <c r="N971">
        <v>83.71</v>
      </c>
      <c r="O971">
        <v>19.52</v>
      </c>
      <c r="P971">
        <v>21.24</v>
      </c>
      <c r="Q971">
        <v>0.47</v>
      </c>
      <c r="R971">
        <v>0.45</v>
      </c>
      <c r="S971">
        <v>0.66</v>
      </c>
      <c r="T971">
        <v>0.72</v>
      </c>
    </row>
    <row r="972" spans="1:20" x14ac:dyDescent="0.3">
      <c r="A972" t="s">
        <v>1992</v>
      </c>
      <c r="B972" t="s">
        <v>1993</v>
      </c>
      <c r="C972" t="s">
        <v>1852</v>
      </c>
      <c r="D972" t="s">
        <v>1853</v>
      </c>
      <c r="E972" t="s">
        <v>14153</v>
      </c>
      <c r="F972" t="s">
        <v>14154</v>
      </c>
      <c r="G972" t="s">
        <v>1854</v>
      </c>
      <c r="H972" t="s">
        <v>1855</v>
      </c>
      <c r="I972" t="s">
        <v>1856</v>
      </c>
      <c r="J972" t="s">
        <v>1857</v>
      </c>
      <c r="K972">
        <v>2</v>
      </c>
      <c r="L972" t="s">
        <v>660</v>
      </c>
      <c r="M972">
        <v>79.650000000000006</v>
      </c>
      <c r="N972">
        <v>82.93</v>
      </c>
      <c r="O972">
        <v>19.010000000000002</v>
      </c>
      <c r="P972">
        <v>21.05</v>
      </c>
      <c r="Q972">
        <v>0.7</v>
      </c>
      <c r="R972">
        <v>0.72</v>
      </c>
      <c r="S972">
        <v>0.77</v>
      </c>
      <c r="T972">
        <v>0.79</v>
      </c>
    </row>
    <row r="973" spans="1:20" x14ac:dyDescent="0.3">
      <c r="A973" t="s">
        <v>1994</v>
      </c>
      <c r="B973" t="s">
        <v>1995</v>
      </c>
      <c r="C973" t="s">
        <v>1852</v>
      </c>
      <c r="D973" t="s">
        <v>1853</v>
      </c>
      <c r="E973" t="s">
        <v>14153</v>
      </c>
      <c r="F973" t="s">
        <v>14154</v>
      </c>
      <c r="G973" t="s">
        <v>1854</v>
      </c>
      <c r="H973" t="s">
        <v>1855</v>
      </c>
      <c r="I973" t="s">
        <v>1856</v>
      </c>
      <c r="J973" t="s">
        <v>1857</v>
      </c>
      <c r="K973">
        <v>2</v>
      </c>
      <c r="L973" t="s">
        <v>660</v>
      </c>
      <c r="M973">
        <v>79.900000000000006</v>
      </c>
      <c r="N973">
        <v>83.29</v>
      </c>
      <c r="O973">
        <v>19.13</v>
      </c>
      <c r="P973">
        <v>21.36</v>
      </c>
      <c r="Q973">
        <v>0.63</v>
      </c>
      <c r="R973">
        <v>0.72</v>
      </c>
      <c r="S973">
        <v>0.76</v>
      </c>
      <c r="T973">
        <v>0.77</v>
      </c>
    </row>
    <row r="974" spans="1:20" x14ac:dyDescent="0.3">
      <c r="A974" t="s">
        <v>1996</v>
      </c>
      <c r="B974" t="s">
        <v>1997</v>
      </c>
      <c r="C974" t="s">
        <v>1852</v>
      </c>
      <c r="D974" t="s">
        <v>1853</v>
      </c>
      <c r="E974" t="s">
        <v>14153</v>
      </c>
      <c r="F974" t="s">
        <v>14154</v>
      </c>
      <c r="G974" t="s">
        <v>1854</v>
      </c>
      <c r="H974" t="s">
        <v>1855</v>
      </c>
      <c r="I974" t="s">
        <v>1856</v>
      </c>
      <c r="J974" t="s">
        <v>1857</v>
      </c>
      <c r="K974">
        <v>2</v>
      </c>
      <c r="L974" t="s">
        <v>660</v>
      </c>
      <c r="M974">
        <v>77.959999999999994</v>
      </c>
      <c r="N974">
        <v>81.87</v>
      </c>
      <c r="O974">
        <v>18.13</v>
      </c>
      <c r="P974">
        <v>20.57</v>
      </c>
      <c r="Q974">
        <v>0.91</v>
      </c>
      <c r="R974">
        <v>0.96</v>
      </c>
      <c r="S974">
        <v>0.93</v>
      </c>
      <c r="T974">
        <v>0.94</v>
      </c>
    </row>
    <row r="975" spans="1:20" x14ac:dyDescent="0.3">
      <c r="A975" t="s">
        <v>1998</v>
      </c>
      <c r="B975" t="s">
        <v>1999</v>
      </c>
      <c r="C975" t="s">
        <v>1852</v>
      </c>
      <c r="D975" t="s">
        <v>1853</v>
      </c>
      <c r="E975" t="s">
        <v>14153</v>
      </c>
      <c r="F975" t="s">
        <v>14154</v>
      </c>
      <c r="G975" t="s">
        <v>1854</v>
      </c>
      <c r="H975" t="s">
        <v>1855</v>
      </c>
      <c r="I975" t="s">
        <v>1856</v>
      </c>
      <c r="J975" t="s">
        <v>1857</v>
      </c>
      <c r="K975">
        <v>2</v>
      </c>
      <c r="L975" t="s">
        <v>660</v>
      </c>
      <c r="M975">
        <v>76.62</v>
      </c>
      <c r="N975">
        <v>79.849999999999994</v>
      </c>
      <c r="O975">
        <v>16.850000000000001</v>
      </c>
      <c r="P975">
        <v>18.97</v>
      </c>
      <c r="Q975">
        <v>0.87</v>
      </c>
      <c r="R975">
        <v>1.05</v>
      </c>
      <c r="S975">
        <v>1.1299999999999999</v>
      </c>
      <c r="T975">
        <v>1.23</v>
      </c>
    </row>
    <row r="976" spans="1:20" x14ac:dyDescent="0.3">
      <c r="A976" t="s">
        <v>2000</v>
      </c>
      <c r="B976" t="s">
        <v>2001</v>
      </c>
      <c r="C976" t="s">
        <v>1852</v>
      </c>
      <c r="D976" t="s">
        <v>1853</v>
      </c>
      <c r="E976" t="s">
        <v>14153</v>
      </c>
      <c r="F976" t="s">
        <v>14154</v>
      </c>
      <c r="G976" t="s">
        <v>1854</v>
      </c>
      <c r="H976" t="s">
        <v>1855</v>
      </c>
      <c r="I976" t="s">
        <v>1856</v>
      </c>
      <c r="J976" t="s">
        <v>1857</v>
      </c>
      <c r="K976">
        <v>2</v>
      </c>
      <c r="L976" t="s">
        <v>660</v>
      </c>
      <c r="M976">
        <v>78.290000000000006</v>
      </c>
      <c r="N976">
        <v>80.930000000000007</v>
      </c>
      <c r="O976">
        <v>17.75</v>
      </c>
      <c r="P976">
        <v>19.440000000000001</v>
      </c>
      <c r="Q976">
        <v>0.69</v>
      </c>
      <c r="R976">
        <v>0.81</v>
      </c>
      <c r="S976">
        <v>0.93</v>
      </c>
      <c r="T976">
        <v>1.08</v>
      </c>
    </row>
    <row r="977" spans="1:20" x14ac:dyDescent="0.3">
      <c r="A977" t="s">
        <v>2002</v>
      </c>
      <c r="B977" t="s">
        <v>2003</v>
      </c>
      <c r="C977" t="s">
        <v>2004</v>
      </c>
      <c r="D977" t="s">
        <v>2005</v>
      </c>
      <c r="E977" t="s">
        <v>14155</v>
      </c>
      <c r="F977" t="s">
        <v>14156</v>
      </c>
      <c r="G977" t="s">
        <v>2006</v>
      </c>
      <c r="H977" t="s">
        <v>2005</v>
      </c>
      <c r="I977" t="s">
        <v>2007</v>
      </c>
      <c r="J977" t="s">
        <v>2005</v>
      </c>
      <c r="K977">
        <v>4</v>
      </c>
      <c r="L977" t="s">
        <v>1083</v>
      </c>
      <c r="M977">
        <v>81.81</v>
      </c>
      <c r="N977">
        <v>84.34</v>
      </c>
      <c r="O977">
        <v>20.29</v>
      </c>
      <c r="P977">
        <v>22</v>
      </c>
      <c r="Q977">
        <v>0.49</v>
      </c>
      <c r="R977">
        <v>0.61</v>
      </c>
      <c r="S977">
        <v>0.59</v>
      </c>
      <c r="T977">
        <v>0.64</v>
      </c>
    </row>
    <row r="978" spans="1:20" x14ac:dyDescent="0.3">
      <c r="A978" t="s">
        <v>2008</v>
      </c>
      <c r="B978" t="s">
        <v>2009</v>
      </c>
      <c r="C978" t="s">
        <v>2004</v>
      </c>
      <c r="D978" t="s">
        <v>2005</v>
      </c>
      <c r="E978" t="s">
        <v>14155</v>
      </c>
      <c r="F978" t="s">
        <v>14156</v>
      </c>
      <c r="G978" t="s">
        <v>2006</v>
      </c>
      <c r="H978" t="s">
        <v>2005</v>
      </c>
      <c r="I978" t="s">
        <v>2007</v>
      </c>
      <c r="J978" t="s">
        <v>2005</v>
      </c>
      <c r="K978">
        <v>4</v>
      </c>
      <c r="L978" t="s">
        <v>1083</v>
      </c>
      <c r="M978">
        <v>75.45</v>
      </c>
      <c r="N978">
        <v>79.44</v>
      </c>
      <c r="O978">
        <v>17.3</v>
      </c>
      <c r="P978">
        <v>19.41</v>
      </c>
      <c r="Q978">
        <v>1.55</v>
      </c>
      <c r="R978">
        <v>1.59</v>
      </c>
      <c r="S978">
        <v>1.19</v>
      </c>
      <c r="T978">
        <v>1.23</v>
      </c>
    </row>
    <row r="979" spans="1:20" x14ac:dyDescent="0.3">
      <c r="A979" t="s">
        <v>2010</v>
      </c>
      <c r="B979" t="s">
        <v>2011</v>
      </c>
      <c r="C979" t="s">
        <v>2004</v>
      </c>
      <c r="D979" t="s">
        <v>2005</v>
      </c>
      <c r="E979" t="s">
        <v>14155</v>
      </c>
      <c r="F979" t="s">
        <v>14156</v>
      </c>
      <c r="G979" t="s">
        <v>2006</v>
      </c>
      <c r="H979" t="s">
        <v>2005</v>
      </c>
      <c r="I979" t="s">
        <v>2007</v>
      </c>
      <c r="J979" t="s">
        <v>2005</v>
      </c>
      <c r="K979">
        <v>4</v>
      </c>
      <c r="L979" t="s">
        <v>1083</v>
      </c>
      <c r="M979">
        <v>76.319999999999993</v>
      </c>
      <c r="N979">
        <v>80.02</v>
      </c>
      <c r="O979">
        <v>16.920000000000002</v>
      </c>
      <c r="P979">
        <v>19.2</v>
      </c>
      <c r="Q979">
        <v>0.98</v>
      </c>
      <c r="R979">
        <v>1.03</v>
      </c>
      <c r="S979">
        <v>1.1499999999999999</v>
      </c>
      <c r="T979">
        <v>1.21</v>
      </c>
    </row>
    <row r="980" spans="1:20" x14ac:dyDescent="0.3">
      <c r="A980" t="s">
        <v>2012</v>
      </c>
      <c r="B980" t="s">
        <v>2013</v>
      </c>
      <c r="C980" t="s">
        <v>2004</v>
      </c>
      <c r="D980" t="s">
        <v>2005</v>
      </c>
      <c r="E980" t="s">
        <v>14155</v>
      </c>
      <c r="F980" t="s">
        <v>14156</v>
      </c>
      <c r="G980" t="s">
        <v>2006</v>
      </c>
      <c r="H980" t="s">
        <v>2005</v>
      </c>
      <c r="I980" t="s">
        <v>2007</v>
      </c>
      <c r="J980" t="s">
        <v>2005</v>
      </c>
      <c r="K980">
        <v>4</v>
      </c>
      <c r="L980" t="s">
        <v>1083</v>
      </c>
      <c r="M980">
        <v>72.73</v>
      </c>
      <c r="N980">
        <v>78.290000000000006</v>
      </c>
      <c r="O980">
        <v>16.32</v>
      </c>
      <c r="P980">
        <v>18.84</v>
      </c>
      <c r="Q980">
        <v>2.37</v>
      </c>
      <c r="R980">
        <v>1.99</v>
      </c>
      <c r="S980">
        <v>1.42</v>
      </c>
      <c r="T980">
        <v>1.38</v>
      </c>
    </row>
    <row r="981" spans="1:20" x14ac:dyDescent="0.3">
      <c r="A981" t="s">
        <v>2014</v>
      </c>
      <c r="B981" t="s">
        <v>2015</v>
      </c>
      <c r="C981" t="s">
        <v>2004</v>
      </c>
      <c r="D981" t="s">
        <v>2005</v>
      </c>
      <c r="E981" t="s">
        <v>14155</v>
      </c>
      <c r="F981" t="s">
        <v>14156</v>
      </c>
      <c r="G981" t="s">
        <v>2006</v>
      </c>
      <c r="H981" t="s">
        <v>2005</v>
      </c>
      <c r="I981" t="s">
        <v>2007</v>
      </c>
      <c r="J981" t="s">
        <v>2005</v>
      </c>
      <c r="K981">
        <v>4</v>
      </c>
      <c r="L981" t="s">
        <v>1083</v>
      </c>
      <c r="M981">
        <v>69.39</v>
      </c>
      <c r="N981">
        <v>74.95</v>
      </c>
      <c r="O981">
        <v>14.43</v>
      </c>
      <c r="P981">
        <v>16.600000000000001</v>
      </c>
      <c r="Q981">
        <v>2.85</v>
      </c>
      <c r="R981">
        <v>2.5</v>
      </c>
      <c r="S981">
        <v>1.95</v>
      </c>
      <c r="T981">
        <v>2.0099999999999998</v>
      </c>
    </row>
    <row r="982" spans="1:20" x14ac:dyDescent="0.3">
      <c r="A982" t="s">
        <v>2016</v>
      </c>
      <c r="B982" t="s">
        <v>2017</v>
      </c>
      <c r="C982" t="s">
        <v>2004</v>
      </c>
      <c r="D982" t="s">
        <v>2005</v>
      </c>
      <c r="E982" t="s">
        <v>14155</v>
      </c>
      <c r="F982" t="s">
        <v>14156</v>
      </c>
      <c r="G982" t="s">
        <v>2006</v>
      </c>
      <c r="H982" t="s">
        <v>2005</v>
      </c>
      <c r="I982" t="s">
        <v>2007</v>
      </c>
      <c r="J982" t="s">
        <v>2005</v>
      </c>
      <c r="K982">
        <v>4</v>
      </c>
      <c r="L982" t="s">
        <v>1083</v>
      </c>
      <c r="M982">
        <v>69.08</v>
      </c>
      <c r="N982">
        <v>75</v>
      </c>
      <c r="O982">
        <v>14.01</v>
      </c>
      <c r="P982">
        <v>16.63</v>
      </c>
      <c r="Q982">
        <v>2.63</v>
      </c>
      <c r="R982">
        <v>2.39</v>
      </c>
      <c r="S982">
        <v>2.1</v>
      </c>
      <c r="T982">
        <v>2.04</v>
      </c>
    </row>
    <row r="983" spans="1:20" x14ac:dyDescent="0.3">
      <c r="A983" t="s">
        <v>2018</v>
      </c>
      <c r="B983" t="s">
        <v>2019</v>
      </c>
      <c r="C983" t="s">
        <v>2004</v>
      </c>
      <c r="D983" t="s">
        <v>2005</v>
      </c>
      <c r="E983" t="s">
        <v>14155</v>
      </c>
      <c r="F983" t="s">
        <v>14156</v>
      </c>
      <c r="G983" t="s">
        <v>2006</v>
      </c>
      <c r="H983" t="s">
        <v>2005</v>
      </c>
      <c r="I983" t="s">
        <v>2007</v>
      </c>
      <c r="J983" t="s">
        <v>2005</v>
      </c>
      <c r="K983">
        <v>4</v>
      </c>
      <c r="L983" t="s">
        <v>1083</v>
      </c>
      <c r="M983">
        <v>70.94</v>
      </c>
      <c r="N983">
        <v>76.81</v>
      </c>
      <c r="O983">
        <v>15.17</v>
      </c>
      <c r="P983">
        <v>17.88</v>
      </c>
      <c r="Q983">
        <v>2.4900000000000002</v>
      </c>
      <c r="R983">
        <v>2.13</v>
      </c>
      <c r="S983">
        <v>1.71</v>
      </c>
      <c r="T983">
        <v>1.67</v>
      </c>
    </row>
    <row r="984" spans="1:20" x14ac:dyDescent="0.3">
      <c r="A984" t="s">
        <v>2020</v>
      </c>
      <c r="B984" t="s">
        <v>2021</v>
      </c>
      <c r="C984" t="s">
        <v>2004</v>
      </c>
      <c r="D984" t="s">
        <v>2005</v>
      </c>
      <c r="E984" t="s">
        <v>14155</v>
      </c>
      <c r="F984" t="s">
        <v>14156</v>
      </c>
      <c r="G984" t="s">
        <v>2006</v>
      </c>
      <c r="H984" t="s">
        <v>2005</v>
      </c>
      <c r="I984" t="s">
        <v>2007</v>
      </c>
      <c r="J984" t="s">
        <v>2005</v>
      </c>
      <c r="K984">
        <v>4</v>
      </c>
      <c r="L984" t="s">
        <v>1083</v>
      </c>
      <c r="M984">
        <v>75.8</v>
      </c>
      <c r="N984">
        <v>80.3</v>
      </c>
      <c r="O984">
        <v>17.21</v>
      </c>
      <c r="P984">
        <v>19.670000000000002</v>
      </c>
      <c r="Q984">
        <v>1.3</v>
      </c>
      <c r="R984">
        <v>1.23</v>
      </c>
      <c r="S984">
        <v>1.18</v>
      </c>
      <c r="T984">
        <v>1.1499999999999999</v>
      </c>
    </row>
    <row r="985" spans="1:20" x14ac:dyDescent="0.3">
      <c r="A985" t="s">
        <v>2022</v>
      </c>
      <c r="B985" t="s">
        <v>2023</v>
      </c>
      <c r="C985" t="s">
        <v>2004</v>
      </c>
      <c r="D985" t="s">
        <v>2005</v>
      </c>
      <c r="E985" t="s">
        <v>14155</v>
      </c>
      <c r="F985" t="s">
        <v>14156</v>
      </c>
      <c r="G985" t="s">
        <v>2006</v>
      </c>
      <c r="H985" t="s">
        <v>2005</v>
      </c>
      <c r="I985" t="s">
        <v>2007</v>
      </c>
      <c r="J985" t="s">
        <v>2005</v>
      </c>
      <c r="K985">
        <v>4</v>
      </c>
      <c r="L985" t="s">
        <v>1083</v>
      </c>
      <c r="M985">
        <v>77.3</v>
      </c>
      <c r="N985">
        <v>81.180000000000007</v>
      </c>
      <c r="O985">
        <v>17.89</v>
      </c>
      <c r="P985">
        <v>20.13</v>
      </c>
      <c r="Q985">
        <v>1.1299999999999999</v>
      </c>
      <c r="R985">
        <v>1.08</v>
      </c>
      <c r="S985">
        <v>0.99</v>
      </c>
      <c r="T985">
        <v>1</v>
      </c>
    </row>
    <row r="986" spans="1:20" x14ac:dyDescent="0.3">
      <c r="A986" t="s">
        <v>2024</v>
      </c>
      <c r="B986" t="s">
        <v>2025</v>
      </c>
      <c r="C986" t="s">
        <v>2004</v>
      </c>
      <c r="D986" t="s">
        <v>2005</v>
      </c>
      <c r="E986" t="s">
        <v>14155</v>
      </c>
      <c r="F986" t="s">
        <v>14156</v>
      </c>
      <c r="G986" t="s">
        <v>2006</v>
      </c>
      <c r="H986" t="s">
        <v>2005</v>
      </c>
      <c r="I986" t="s">
        <v>2007</v>
      </c>
      <c r="J986" t="s">
        <v>2005</v>
      </c>
      <c r="K986">
        <v>4</v>
      </c>
      <c r="L986" t="s">
        <v>1083</v>
      </c>
      <c r="M986">
        <v>76.22</v>
      </c>
      <c r="N986">
        <v>79.7</v>
      </c>
      <c r="O986">
        <v>17.28</v>
      </c>
      <c r="P986">
        <v>19.07</v>
      </c>
      <c r="Q986">
        <v>1.25</v>
      </c>
      <c r="R986">
        <v>1.19</v>
      </c>
      <c r="S986">
        <v>1.1100000000000001</v>
      </c>
      <c r="T986">
        <v>1.24</v>
      </c>
    </row>
    <row r="987" spans="1:20" x14ac:dyDescent="0.3">
      <c r="A987" t="s">
        <v>2026</v>
      </c>
      <c r="B987" t="s">
        <v>2027</v>
      </c>
      <c r="C987" t="s">
        <v>2004</v>
      </c>
      <c r="D987" t="s">
        <v>2005</v>
      </c>
      <c r="E987" t="s">
        <v>14155</v>
      </c>
      <c r="F987" t="s">
        <v>14156</v>
      </c>
      <c r="G987" t="s">
        <v>2006</v>
      </c>
      <c r="H987" t="s">
        <v>2005</v>
      </c>
      <c r="I987" t="s">
        <v>2007</v>
      </c>
      <c r="J987" t="s">
        <v>2005</v>
      </c>
      <c r="K987">
        <v>4</v>
      </c>
      <c r="L987" t="s">
        <v>1083</v>
      </c>
      <c r="M987">
        <v>75</v>
      </c>
      <c r="N987">
        <v>79.83</v>
      </c>
      <c r="O987">
        <v>16.5</v>
      </c>
      <c r="P987">
        <v>19.100000000000001</v>
      </c>
      <c r="Q987">
        <v>1.28</v>
      </c>
      <c r="R987">
        <v>1.23</v>
      </c>
      <c r="S987">
        <v>1.28</v>
      </c>
      <c r="T987">
        <v>1.19</v>
      </c>
    </row>
    <row r="988" spans="1:20" x14ac:dyDescent="0.3">
      <c r="A988" t="s">
        <v>2028</v>
      </c>
      <c r="B988" t="s">
        <v>2029</v>
      </c>
      <c r="C988" t="s">
        <v>2004</v>
      </c>
      <c r="D988" t="s">
        <v>2005</v>
      </c>
      <c r="E988" t="s">
        <v>14155</v>
      </c>
      <c r="F988" t="s">
        <v>14156</v>
      </c>
      <c r="G988" t="s">
        <v>2006</v>
      </c>
      <c r="H988" t="s">
        <v>2005</v>
      </c>
      <c r="I988" t="s">
        <v>2007</v>
      </c>
      <c r="J988" t="s">
        <v>2005</v>
      </c>
      <c r="K988">
        <v>4</v>
      </c>
      <c r="L988" t="s">
        <v>1083</v>
      </c>
      <c r="M988">
        <v>76.03</v>
      </c>
      <c r="N988">
        <v>79.319999999999993</v>
      </c>
      <c r="O988">
        <v>17.45</v>
      </c>
      <c r="P988">
        <v>19.22</v>
      </c>
      <c r="Q988">
        <v>1.4</v>
      </c>
      <c r="R988">
        <v>1.45</v>
      </c>
      <c r="S988">
        <v>1.0900000000000001</v>
      </c>
      <c r="T988">
        <v>1.25</v>
      </c>
    </row>
    <row r="989" spans="1:20" x14ac:dyDescent="0.3">
      <c r="A989" t="s">
        <v>2030</v>
      </c>
      <c r="B989" t="s">
        <v>2031</v>
      </c>
      <c r="C989" t="s">
        <v>2004</v>
      </c>
      <c r="D989" t="s">
        <v>2005</v>
      </c>
      <c r="E989" t="s">
        <v>14155</v>
      </c>
      <c r="F989" t="s">
        <v>14156</v>
      </c>
      <c r="G989" t="s">
        <v>2006</v>
      </c>
      <c r="H989" t="s">
        <v>2005</v>
      </c>
      <c r="I989" t="s">
        <v>2007</v>
      </c>
      <c r="J989" t="s">
        <v>2005</v>
      </c>
      <c r="K989">
        <v>4</v>
      </c>
      <c r="L989" t="s">
        <v>1083</v>
      </c>
      <c r="M989">
        <v>76.150000000000006</v>
      </c>
      <c r="N989">
        <v>79.61</v>
      </c>
      <c r="O989">
        <v>17.07</v>
      </c>
      <c r="P989">
        <v>19.11</v>
      </c>
      <c r="Q989">
        <v>1.1200000000000001</v>
      </c>
      <c r="R989">
        <v>1.22</v>
      </c>
      <c r="S989">
        <v>1.1399999999999999</v>
      </c>
      <c r="T989">
        <v>1.24</v>
      </c>
    </row>
    <row r="990" spans="1:20" x14ac:dyDescent="0.3">
      <c r="A990" t="s">
        <v>2032</v>
      </c>
      <c r="B990" t="s">
        <v>2033</v>
      </c>
      <c r="C990" t="s">
        <v>2004</v>
      </c>
      <c r="D990" t="s">
        <v>2005</v>
      </c>
      <c r="E990" t="s">
        <v>14155</v>
      </c>
      <c r="F990" t="s">
        <v>14156</v>
      </c>
      <c r="G990" t="s">
        <v>2006</v>
      </c>
      <c r="H990" t="s">
        <v>2005</v>
      </c>
      <c r="I990" t="s">
        <v>2007</v>
      </c>
      <c r="J990" t="s">
        <v>2005</v>
      </c>
      <c r="K990">
        <v>6</v>
      </c>
      <c r="L990" t="s">
        <v>591</v>
      </c>
      <c r="M990">
        <v>79.28</v>
      </c>
      <c r="N990">
        <v>82.17</v>
      </c>
      <c r="O990">
        <v>18.93</v>
      </c>
      <c r="P990">
        <v>20.69</v>
      </c>
      <c r="Q990">
        <v>0.83</v>
      </c>
      <c r="R990">
        <v>0.82</v>
      </c>
      <c r="S990">
        <v>0.79</v>
      </c>
      <c r="T990">
        <v>0.89</v>
      </c>
    </row>
    <row r="991" spans="1:20" x14ac:dyDescent="0.3">
      <c r="A991" t="s">
        <v>2034</v>
      </c>
      <c r="B991" t="s">
        <v>2035</v>
      </c>
      <c r="C991" t="s">
        <v>2004</v>
      </c>
      <c r="D991" t="s">
        <v>2005</v>
      </c>
      <c r="E991" t="s">
        <v>14155</v>
      </c>
      <c r="F991" t="s">
        <v>14156</v>
      </c>
      <c r="G991" t="s">
        <v>2006</v>
      </c>
      <c r="H991" t="s">
        <v>2005</v>
      </c>
      <c r="I991" t="s">
        <v>2007</v>
      </c>
      <c r="J991" t="s">
        <v>2005</v>
      </c>
      <c r="K991">
        <v>6</v>
      </c>
      <c r="L991" t="s">
        <v>591</v>
      </c>
      <c r="M991">
        <v>79.33</v>
      </c>
      <c r="N991">
        <v>81.760000000000005</v>
      </c>
      <c r="O991">
        <v>18.75</v>
      </c>
      <c r="P991">
        <v>20.29</v>
      </c>
      <c r="Q991">
        <v>0.7</v>
      </c>
      <c r="R991">
        <v>0.83</v>
      </c>
      <c r="S991">
        <v>0.81</v>
      </c>
      <c r="T991">
        <v>0.95</v>
      </c>
    </row>
    <row r="992" spans="1:20" x14ac:dyDescent="0.3">
      <c r="A992" t="s">
        <v>2036</v>
      </c>
      <c r="B992" t="s">
        <v>2037</v>
      </c>
      <c r="C992" t="s">
        <v>2004</v>
      </c>
      <c r="D992" t="s">
        <v>2005</v>
      </c>
      <c r="E992" t="s">
        <v>14155</v>
      </c>
      <c r="F992" t="s">
        <v>14156</v>
      </c>
      <c r="G992" t="s">
        <v>2006</v>
      </c>
      <c r="H992" t="s">
        <v>2005</v>
      </c>
      <c r="I992" t="s">
        <v>2007</v>
      </c>
      <c r="J992" t="s">
        <v>2005</v>
      </c>
      <c r="K992">
        <v>6</v>
      </c>
      <c r="L992" t="s">
        <v>591</v>
      </c>
      <c r="M992">
        <v>79.56</v>
      </c>
      <c r="N992">
        <v>82.65</v>
      </c>
      <c r="O992">
        <v>19.11</v>
      </c>
      <c r="P992">
        <v>20.88</v>
      </c>
      <c r="Q992">
        <v>0.78</v>
      </c>
      <c r="R992">
        <v>0.74</v>
      </c>
      <c r="S992">
        <v>0.78</v>
      </c>
      <c r="T992">
        <v>0.84</v>
      </c>
    </row>
    <row r="993" spans="1:20" x14ac:dyDescent="0.3">
      <c r="A993" t="s">
        <v>2038</v>
      </c>
      <c r="B993" t="s">
        <v>2039</v>
      </c>
      <c r="C993" t="s">
        <v>2004</v>
      </c>
      <c r="D993" t="s">
        <v>2005</v>
      </c>
      <c r="E993" t="s">
        <v>14155</v>
      </c>
      <c r="F993" t="s">
        <v>14156</v>
      </c>
      <c r="G993" t="s">
        <v>2006</v>
      </c>
      <c r="H993" t="s">
        <v>2005</v>
      </c>
      <c r="I993" t="s">
        <v>2007</v>
      </c>
      <c r="J993" t="s">
        <v>2005</v>
      </c>
      <c r="K993">
        <v>6</v>
      </c>
      <c r="L993" t="s">
        <v>591</v>
      </c>
      <c r="M993">
        <v>78.05</v>
      </c>
      <c r="N993">
        <v>80.989999999999995</v>
      </c>
      <c r="O993">
        <v>18.170000000000002</v>
      </c>
      <c r="P993">
        <v>19.88</v>
      </c>
      <c r="Q993">
        <v>0.93</v>
      </c>
      <c r="R993">
        <v>0.96</v>
      </c>
      <c r="S993">
        <v>0.92</v>
      </c>
      <c r="T993">
        <v>1.06</v>
      </c>
    </row>
    <row r="994" spans="1:20" x14ac:dyDescent="0.3">
      <c r="A994" t="s">
        <v>2040</v>
      </c>
      <c r="B994" t="s">
        <v>2041</v>
      </c>
      <c r="C994" t="s">
        <v>2004</v>
      </c>
      <c r="D994" t="s">
        <v>2005</v>
      </c>
      <c r="E994" t="s">
        <v>14155</v>
      </c>
      <c r="F994" t="s">
        <v>14156</v>
      </c>
      <c r="G994" t="s">
        <v>2006</v>
      </c>
      <c r="H994" t="s">
        <v>2005</v>
      </c>
      <c r="I994" t="s">
        <v>2007</v>
      </c>
      <c r="J994" t="s">
        <v>2005</v>
      </c>
      <c r="K994">
        <v>4</v>
      </c>
      <c r="L994" t="s">
        <v>1083</v>
      </c>
      <c r="M994">
        <v>72.3</v>
      </c>
      <c r="N994">
        <v>78.209999999999994</v>
      </c>
      <c r="O994">
        <v>15.79</v>
      </c>
      <c r="P994">
        <v>18.600000000000001</v>
      </c>
      <c r="Q994">
        <v>2.38</v>
      </c>
      <c r="R994">
        <v>1.85</v>
      </c>
      <c r="S994">
        <v>1.48</v>
      </c>
      <c r="T994">
        <v>1.39</v>
      </c>
    </row>
    <row r="995" spans="1:20" x14ac:dyDescent="0.3">
      <c r="A995" t="s">
        <v>2042</v>
      </c>
      <c r="B995" t="s">
        <v>2043</v>
      </c>
      <c r="C995" t="s">
        <v>2004</v>
      </c>
      <c r="D995" t="s">
        <v>2005</v>
      </c>
      <c r="E995" t="s">
        <v>14155</v>
      </c>
      <c r="F995" t="s">
        <v>14156</v>
      </c>
      <c r="G995" t="s">
        <v>2006</v>
      </c>
      <c r="H995" t="s">
        <v>2005</v>
      </c>
      <c r="I995" t="s">
        <v>2007</v>
      </c>
      <c r="J995" t="s">
        <v>2005</v>
      </c>
      <c r="K995">
        <v>6</v>
      </c>
      <c r="L995" t="s">
        <v>591</v>
      </c>
      <c r="M995">
        <v>77.459999999999994</v>
      </c>
      <c r="N995">
        <v>80.400000000000006</v>
      </c>
      <c r="O995">
        <v>17.739999999999998</v>
      </c>
      <c r="P995">
        <v>19.54</v>
      </c>
      <c r="Q995">
        <v>0.95</v>
      </c>
      <c r="R995">
        <v>1.01</v>
      </c>
      <c r="S995">
        <v>0.98</v>
      </c>
      <c r="T995">
        <v>1.1599999999999999</v>
      </c>
    </row>
    <row r="996" spans="1:20" x14ac:dyDescent="0.3">
      <c r="A996" t="s">
        <v>2044</v>
      </c>
      <c r="B996" t="s">
        <v>2045</v>
      </c>
      <c r="C996" t="s">
        <v>2004</v>
      </c>
      <c r="D996" t="s">
        <v>2005</v>
      </c>
      <c r="E996" t="s">
        <v>14155</v>
      </c>
      <c r="F996" t="s">
        <v>14156</v>
      </c>
      <c r="G996" t="s">
        <v>2006</v>
      </c>
      <c r="H996" t="s">
        <v>2005</v>
      </c>
      <c r="I996" t="s">
        <v>2007</v>
      </c>
      <c r="J996" t="s">
        <v>2005</v>
      </c>
      <c r="K996">
        <v>6</v>
      </c>
      <c r="L996" t="s">
        <v>591</v>
      </c>
      <c r="M996">
        <v>77.459999999999994</v>
      </c>
      <c r="N996">
        <v>81.05</v>
      </c>
      <c r="O996">
        <v>18.149999999999999</v>
      </c>
      <c r="P996">
        <v>20.14</v>
      </c>
      <c r="Q996">
        <v>1.1499999999999999</v>
      </c>
      <c r="R996">
        <v>1.07</v>
      </c>
      <c r="S996">
        <v>0.97</v>
      </c>
      <c r="T996">
        <v>1.04</v>
      </c>
    </row>
    <row r="997" spans="1:20" x14ac:dyDescent="0.3">
      <c r="A997" t="s">
        <v>2046</v>
      </c>
      <c r="B997" t="s">
        <v>2047</v>
      </c>
      <c r="C997" t="s">
        <v>2004</v>
      </c>
      <c r="D997" t="s">
        <v>2005</v>
      </c>
      <c r="E997" t="s">
        <v>14155</v>
      </c>
      <c r="F997" t="s">
        <v>14156</v>
      </c>
      <c r="G997" t="s">
        <v>2006</v>
      </c>
      <c r="H997" t="s">
        <v>2005</v>
      </c>
      <c r="I997" t="s">
        <v>2007</v>
      </c>
      <c r="J997" t="s">
        <v>2005</v>
      </c>
      <c r="K997">
        <v>6</v>
      </c>
      <c r="L997" t="s">
        <v>591</v>
      </c>
      <c r="M997">
        <v>79.349999999999994</v>
      </c>
      <c r="N997">
        <v>82.18</v>
      </c>
      <c r="O997">
        <v>19.18</v>
      </c>
      <c r="P997">
        <v>20.75</v>
      </c>
      <c r="Q997">
        <v>0.95</v>
      </c>
      <c r="R997">
        <v>0.85</v>
      </c>
      <c r="S997">
        <v>0.78</v>
      </c>
      <c r="T997">
        <v>0.89</v>
      </c>
    </row>
    <row r="998" spans="1:20" x14ac:dyDescent="0.3">
      <c r="A998" t="s">
        <v>2048</v>
      </c>
      <c r="B998" t="s">
        <v>2049</v>
      </c>
      <c r="C998" t="s">
        <v>2004</v>
      </c>
      <c r="D998" t="s">
        <v>2005</v>
      </c>
      <c r="E998" t="s">
        <v>14155</v>
      </c>
      <c r="F998" t="s">
        <v>14156</v>
      </c>
      <c r="G998" t="s">
        <v>2006</v>
      </c>
      <c r="H998" t="s">
        <v>2005</v>
      </c>
      <c r="I998" t="s">
        <v>2007</v>
      </c>
      <c r="J998" t="s">
        <v>2005</v>
      </c>
      <c r="K998">
        <v>6</v>
      </c>
      <c r="L998" t="s">
        <v>591</v>
      </c>
      <c r="M998">
        <v>77.33</v>
      </c>
      <c r="N998">
        <v>80.83</v>
      </c>
      <c r="O998">
        <v>18.02</v>
      </c>
      <c r="P998">
        <v>20.16</v>
      </c>
      <c r="Q998">
        <v>1.1399999999999999</v>
      </c>
      <c r="R998">
        <v>1.2</v>
      </c>
      <c r="S998">
        <v>0.97</v>
      </c>
      <c r="T998">
        <v>1.05</v>
      </c>
    </row>
    <row r="999" spans="1:20" x14ac:dyDescent="0.3">
      <c r="A999" t="s">
        <v>2050</v>
      </c>
      <c r="B999" t="s">
        <v>2051</v>
      </c>
      <c r="C999" t="s">
        <v>2004</v>
      </c>
      <c r="D999" t="s">
        <v>2005</v>
      </c>
      <c r="E999" t="s">
        <v>14155</v>
      </c>
      <c r="F999" t="s">
        <v>14156</v>
      </c>
      <c r="G999" t="s">
        <v>2006</v>
      </c>
      <c r="H999" t="s">
        <v>2005</v>
      </c>
      <c r="I999" t="s">
        <v>2007</v>
      </c>
      <c r="J999" t="s">
        <v>2005</v>
      </c>
      <c r="K999">
        <v>6</v>
      </c>
      <c r="L999" t="s">
        <v>591</v>
      </c>
      <c r="M999">
        <v>78.63</v>
      </c>
      <c r="N999">
        <v>81.97</v>
      </c>
      <c r="O999">
        <v>18.5</v>
      </c>
      <c r="P999">
        <v>20.49</v>
      </c>
      <c r="Q999">
        <v>0.85</v>
      </c>
      <c r="R999">
        <v>0.8</v>
      </c>
      <c r="S999">
        <v>0.87</v>
      </c>
      <c r="T999">
        <v>0.93</v>
      </c>
    </row>
    <row r="1000" spans="1:20" x14ac:dyDescent="0.3">
      <c r="A1000" t="s">
        <v>2052</v>
      </c>
      <c r="B1000" t="s">
        <v>2053</v>
      </c>
      <c r="C1000" t="s">
        <v>2004</v>
      </c>
      <c r="D1000" t="s">
        <v>2005</v>
      </c>
      <c r="E1000" t="s">
        <v>14155</v>
      </c>
      <c r="F1000" t="s">
        <v>14156</v>
      </c>
      <c r="G1000" t="s">
        <v>2006</v>
      </c>
      <c r="H1000" t="s">
        <v>2005</v>
      </c>
      <c r="I1000" t="s">
        <v>2007</v>
      </c>
      <c r="J1000" t="s">
        <v>2005</v>
      </c>
      <c r="K1000">
        <v>6</v>
      </c>
      <c r="L1000" t="s">
        <v>591</v>
      </c>
      <c r="M1000">
        <v>79.040000000000006</v>
      </c>
      <c r="N1000">
        <v>82.3</v>
      </c>
      <c r="O1000">
        <v>18.73</v>
      </c>
      <c r="P1000">
        <v>20.68</v>
      </c>
      <c r="Q1000">
        <v>0.8</v>
      </c>
      <c r="R1000">
        <v>0.76</v>
      </c>
      <c r="S1000">
        <v>0.83</v>
      </c>
      <c r="T1000">
        <v>0.88</v>
      </c>
    </row>
    <row r="1001" spans="1:20" x14ac:dyDescent="0.3">
      <c r="A1001" t="s">
        <v>2054</v>
      </c>
      <c r="B1001" t="s">
        <v>2055</v>
      </c>
      <c r="C1001" t="s">
        <v>2004</v>
      </c>
      <c r="D1001" t="s">
        <v>2005</v>
      </c>
      <c r="E1001" t="s">
        <v>14155</v>
      </c>
      <c r="F1001" t="s">
        <v>14156</v>
      </c>
      <c r="G1001" t="s">
        <v>2006</v>
      </c>
      <c r="H1001" t="s">
        <v>2005</v>
      </c>
      <c r="I1001" t="s">
        <v>2007</v>
      </c>
      <c r="J1001" t="s">
        <v>2005</v>
      </c>
      <c r="K1001">
        <v>6</v>
      </c>
      <c r="L1001" t="s">
        <v>591</v>
      </c>
      <c r="M1001">
        <v>78.77</v>
      </c>
      <c r="N1001">
        <v>81.66</v>
      </c>
      <c r="O1001">
        <v>18.579999999999998</v>
      </c>
      <c r="P1001">
        <v>20.43</v>
      </c>
      <c r="Q1001">
        <v>0.83</v>
      </c>
      <c r="R1001">
        <v>0.97</v>
      </c>
      <c r="S1001">
        <v>0.85</v>
      </c>
      <c r="T1001">
        <v>0.97</v>
      </c>
    </row>
    <row r="1002" spans="1:20" x14ac:dyDescent="0.3">
      <c r="A1002" t="s">
        <v>2056</v>
      </c>
      <c r="B1002" t="s">
        <v>2057</v>
      </c>
      <c r="C1002" t="s">
        <v>2004</v>
      </c>
      <c r="D1002" t="s">
        <v>2005</v>
      </c>
      <c r="E1002" t="s">
        <v>14155</v>
      </c>
      <c r="F1002" t="s">
        <v>14156</v>
      </c>
      <c r="G1002" t="s">
        <v>2006</v>
      </c>
      <c r="H1002" t="s">
        <v>2005</v>
      </c>
      <c r="I1002" t="s">
        <v>2007</v>
      </c>
      <c r="J1002" t="s">
        <v>2005</v>
      </c>
      <c r="K1002">
        <v>6</v>
      </c>
      <c r="L1002" t="s">
        <v>591</v>
      </c>
      <c r="M1002">
        <v>80.86</v>
      </c>
      <c r="N1002">
        <v>83.77</v>
      </c>
      <c r="O1002">
        <v>19.68</v>
      </c>
      <c r="P1002">
        <v>21.52</v>
      </c>
      <c r="Q1002">
        <v>0.56999999999999995</v>
      </c>
      <c r="R1002">
        <v>0.57999999999999996</v>
      </c>
      <c r="S1002">
        <v>0.67</v>
      </c>
      <c r="T1002">
        <v>0.7</v>
      </c>
    </row>
    <row r="1003" spans="1:20" x14ac:dyDescent="0.3">
      <c r="A1003" t="s">
        <v>2058</v>
      </c>
      <c r="B1003" t="s">
        <v>2059</v>
      </c>
      <c r="C1003" t="s">
        <v>2004</v>
      </c>
      <c r="D1003" t="s">
        <v>2005</v>
      </c>
      <c r="E1003" t="s">
        <v>14155</v>
      </c>
      <c r="F1003" t="s">
        <v>14156</v>
      </c>
      <c r="G1003" t="s">
        <v>2006</v>
      </c>
      <c r="H1003" t="s">
        <v>2005</v>
      </c>
      <c r="I1003" t="s">
        <v>2007</v>
      </c>
      <c r="J1003" t="s">
        <v>2005</v>
      </c>
      <c r="K1003">
        <v>6</v>
      </c>
      <c r="L1003" t="s">
        <v>591</v>
      </c>
      <c r="M1003">
        <v>76.55</v>
      </c>
      <c r="N1003">
        <v>80.39</v>
      </c>
      <c r="O1003">
        <v>17.739999999999998</v>
      </c>
      <c r="P1003">
        <v>19.8</v>
      </c>
      <c r="Q1003">
        <v>1.34</v>
      </c>
      <c r="R1003">
        <v>1.23</v>
      </c>
      <c r="S1003">
        <v>1.06</v>
      </c>
      <c r="T1003">
        <v>1.1299999999999999</v>
      </c>
    </row>
    <row r="1004" spans="1:20" x14ac:dyDescent="0.3">
      <c r="A1004" t="s">
        <v>2060</v>
      </c>
      <c r="B1004" t="s">
        <v>2061</v>
      </c>
      <c r="C1004" t="s">
        <v>2004</v>
      </c>
      <c r="D1004" t="s">
        <v>2005</v>
      </c>
      <c r="E1004" t="s">
        <v>14155</v>
      </c>
      <c r="F1004" t="s">
        <v>14156</v>
      </c>
      <c r="G1004" t="s">
        <v>2006</v>
      </c>
      <c r="H1004" t="s">
        <v>2005</v>
      </c>
      <c r="I1004" t="s">
        <v>2007</v>
      </c>
      <c r="J1004" t="s">
        <v>2005</v>
      </c>
      <c r="K1004">
        <v>6</v>
      </c>
      <c r="L1004" t="s">
        <v>591</v>
      </c>
      <c r="M1004">
        <v>79.3</v>
      </c>
      <c r="N1004">
        <v>82</v>
      </c>
      <c r="O1004">
        <v>18.84</v>
      </c>
      <c r="P1004">
        <v>20.46</v>
      </c>
      <c r="Q1004">
        <v>0.77</v>
      </c>
      <c r="R1004">
        <v>0.74</v>
      </c>
      <c r="S1004">
        <v>0.8</v>
      </c>
      <c r="T1004">
        <v>0.93</v>
      </c>
    </row>
    <row r="1005" spans="1:20" x14ac:dyDescent="0.3">
      <c r="A1005" t="s">
        <v>2062</v>
      </c>
      <c r="B1005" t="s">
        <v>2063</v>
      </c>
      <c r="C1005" t="s">
        <v>2004</v>
      </c>
      <c r="D1005" t="s">
        <v>2005</v>
      </c>
      <c r="E1005" t="s">
        <v>14155</v>
      </c>
      <c r="F1005" t="s">
        <v>14156</v>
      </c>
      <c r="G1005" t="s">
        <v>2006</v>
      </c>
      <c r="H1005" t="s">
        <v>2005</v>
      </c>
      <c r="I1005" t="s">
        <v>2007</v>
      </c>
      <c r="J1005" t="s">
        <v>2005</v>
      </c>
      <c r="K1005">
        <v>6</v>
      </c>
      <c r="L1005" t="s">
        <v>591</v>
      </c>
      <c r="M1005">
        <v>80.209999999999994</v>
      </c>
      <c r="N1005">
        <v>83.15</v>
      </c>
      <c r="O1005">
        <v>19.37</v>
      </c>
      <c r="P1005">
        <v>21.17</v>
      </c>
      <c r="Q1005">
        <v>0.68</v>
      </c>
      <c r="R1005">
        <v>0.66</v>
      </c>
      <c r="S1005">
        <v>0.72</v>
      </c>
      <c r="T1005">
        <v>0.77</v>
      </c>
    </row>
    <row r="1006" spans="1:20" x14ac:dyDescent="0.3">
      <c r="A1006" t="s">
        <v>2064</v>
      </c>
      <c r="B1006" t="s">
        <v>2065</v>
      </c>
      <c r="C1006" t="s">
        <v>2004</v>
      </c>
      <c r="D1006" t="s">
        <v>2005</v>
      </c>
      <c r="E1006" t="s">
        <v>14155</v>
      </c>
      <c r="F1006" t="s">
        <v>14156</v>
      </c>
      <c r="G1006" t="s">
        <v>2006</v>
      </c>
      <c r="H1006" t="s">
        <v>2005</v>
      </c>
      <c r="I1006" t="s">
        <v>2007</v>
      </c>
      <c r="J1006" t="s">
        <v>2005</v>
      </c>
      <c r="K1006">
        <v>6</v>
      </c>
      <c r="L1006" t="s">
        <v>591</v>
      </c>
      <c r="M1006">
        <v>79.099999999999994</v>
      </c>
      <c r="N1006">
        <v>82.16</v>
      </c>
      <c r="O1006">
        <v>18.88</v>
      </c>
      <c r="P1006">
        <v>20.7</v>
      </c>
      <c r="Q1006">
        <v>0.86</v>
      </c>
      <c r="R1006">
        <v>0.87</v>
      </c>
      <c r="S1006">
        <v>0.82</v>
      </c>
      <c r="T1006">
        <v>0.89</v>
      </c>
    </row>
    <row r="1007" spans="1:20" x14ac:dyDescent="0.3">
      <c r="A1007" t="s">
        <v>2066</v>
      </c>
      <c r="B1007" t="s">
        <v>2067</v>
      </c>
      <c r="C1007" t="s">
        <v>2004</v>
      </c>
      <c r="D1007" t="s">
        <v>2005</v>
      </c>
      <c r="E1007" t="s">
        <v>14155</v>
      </c>
      <c r="F1007" t="s">
        <v>14156</v>
      </c>
      <c r="G1007" t="s">
        <v>2006</v>
      </c>
      <c r="H1007" t="s">
        <v>2005</v>
      </c>
      <c r="I1007" t="s">
        <v>2007</v>
      </c>
      <c r="J1007" t="s">
        <v>2005</v>
      </c>
      <c r="K1007">
        <v>6</v>
      </c>
      <c r="L1007" t="s">
        <v>591</v>
      </c>
      <c r="M1007">
        <v>75.69</v>
      </c>
      <c r="N1007">
        <v>79.28</v>
      </c>
      <c r="O1007">
        <v>17.100000000000001</v>
      </c>
      <c r="P1007">
        <v>19.03</v>
      </c>
      <c r="Q1007">
        <v>1.34</v>
      </c>
      <c r="R1007">
        <v>1.34</v>
      </c>
      <c r="S1007">
        <v>1.1599999999999999</v>
      </c>
      <c r="T1007">
        <v>1.28</v>
      </c>
    </row>
    <row r="1008" spans="1:20" x14ac:dyDescent="0.3">
      <c r="A1008" t="s">
        <v>2068</v>
      </c>
      <c r="B1008" t="s">
        <v>2069</v>
      </c>
      <c r="C1008" t="s">
        <v>2004</v>
      </c>
      <c r="D1008" t="s">
        <v>2005</v>
      </c>
      <c r="E1008" t="s">
        <v>14155</v>
      </c>
      <c r="F1008" t="s">
        <v>14156</v>
      </c>
      <c r="G1008" t="s">
        <v>2006</v>
      </c>
      <c r="H1008" t="s">
        <v>2005</v>
      </c>
      <c r="I1008" t="s">
        <v>2007</v>
      </c>
      <c r="J1008" t="s">
        <v>2005</v>
      </c>
      <c r="K1008">
        <v>6</v>
      </c>
      <c r="L1008" t="s">
        <v>591</v>
      </c>
      <c r="M1008">
        <v>79.55</v>
      </c>
      <c r="N1008">
        <v>82.74</v>
      </c>
      <c r="O1008">
        <v>19.03</v>
      </c>
      <c r="P1008">
        <v>20.89</v>
      </c>
      <c r="Q1008">
        <v>0.73</v>
      </c>
      <c r="R1008">
        <v>0.68</v>
      </c>
      <c r="S1008">
        <v>0.79</v>
      </c>
      <c r="T1008">
        <v>0.83</v>
      </c>
    </row>
    <row r="1009" spans="1:20" x14ac:dyDescent="0.3">
      <c r="A1009" t="s">
        <v>2070</v>
      </c>
      <c r="B1009" t="s">
        <v>2071</v>
      </c>
      <c r="C1009" t="s">
        <v>2004</v>
      </c>
      <c r="D1009" t="s">
        <v>2005</v>
      </c>
      <c r="E1009" t="s">
        <v>14155</v>
      </c>
      <c r="F1009" t="s">
        <v>14156</v>
      </c>
      <c r="G1009" t="s">
        <v>2006</v>
      </c>
      <c r="H1009" t="s">
        <v>2005</v>
      </c>
      <c r="I1009" t="s">
        <v>2007</v>
      </c>
      <c r="J1009" t="s">
        <v>2005</v>
      </c>
      <c r="K1009">
        <v>4</v>
      </c>
      <c r="L1009" t="s">
        <v>1083</v>
      </c>
      <c r="M1009">
        <v>74.959999999999994</v>
      </c>
      <c r="N1009">
        <v>79.08</v>
      </c>
      <c r="O1009">
        <v>16.77</v>
      </c>
      <c r="P1009">
        <v>18.97</v>
      </c>
      <c r="Q1009">
        <v>1.45</v>
      </c>
      <c r="R1009">
        <v>1.5</v>
      </c>
      <c r="S1009">
        <v>1.26</v>
      </c>
      <c r="T1009">
        <v>1.3</v>
      </c>
    </row>
    <row r="1010" spans="1:20" x14ac:dyDescent="0.3">
      <c r="A1010" t="s">
        <v>2072</v>
      </c>
      <c r="B1010" t="s">
        <v>2073</v>
      </c>
      <c r="C1010" t="s">
        <v>2004</v>
      </c>
      <c r="D1010" t="s">
        <v>2005</v>
      </c>
      <c r="E1010" t="s">
        <v>14155</v>
      </c>
      <c r="F1010" t="s">
        <v>14156</v>
      </c>
      <c r="G1010" t="s">
        <v>2006</v>
      </c>
      <c r="H1010" t="s">
        <v>2005</v>
      </c>
      <c r="I1010" t="s">
        <v>2007</v>
      </c>
      <c r="J1010" t="s">
        <v>2005</v>
      </c>
      <c r="K1010">
        <v>4</v>
      </c>
      <c r="L1010" t="s">
        <v>1083</v>
      </c>
      <c r="M1010">
        <v>74.33</v>
      </c>
      <c r="N1010">
        <v>79.260000000000005</v>
      </c>
      <c r="O1010">
        <v>16.37</v>
      </c>
      <c r="P1010">
        <v>19.02</v>
      </c>
      <c r="Q1010">
        <v>1.53</v>
      </c>
      <c r="R1010">
        <v>1.45</v>
      </c>
      <c r="S1010">
        <v>1.35</v>
      </c>
      <c r="T1010">
        <v>1.28</v>
      </c>
    </row>
    <row r="1011" spans="1:20" x14ac:dyDescent="0.3">
      <c r="A1011" t="s">
        <v>2074</v>
      </c>
      <c r="B1011" t="s">
        <v>2075</v>
      </c>
      <c r="C1011" t="s">
        <v>2004</v>
      </c>
      <c r="D1011" t="s">
        <v>2005</v>
      </c>
      <c r="E1011" t="s">
        <v>14155</v>
      </c>
      <c r="F1011" t="s">
        <v>14156</v>
      </c>
      <c r="G1011" t="s">
        <v>2006</v>
      </c>
      <c r="H1011" t="s">
        <v>2005</v>
      </c>
      <c r="I1011" t="s">
        <v>2007</v>
      </c>
      <c r="J1011" t="s">
        <v>2005</v>
      </c>
      <c r="K1011">
        <v>4</v>
      </c>
      <c r="L1011" t="s">
        <v>1083</v>
      </c>
      <c r="M1011">
        <v>80.78</v>
      </c>
      <c r="N1011">
        <v>83.73</v>
      </c>
      <c r="O1011">
        <v>19.62</v>
      </c>
      <c r="P1011">
        <v>21.52</v>
      </c>
      <c r="Q1011">
        <v>0.56999999999999995</v>
      </c>
      <c r="R1011">
        <v>0.63</v>
      </c>
      <c r="S1011">
        <v>0.67</v>
      </c>
      <c r="T1011">
        <v>0.69</v>
      </c>
    </row>
    <row r="1012" spans="1:20" x14ac:dyDescent="0.3">
      <c r="A1012" t="s">
        <v>2076</v>
      </c>
      <c r="B1012" t="s">
        <v>2077</v>
      </c>
      <c r="C1012" t="s">
        <v>2004</v>
      </c>
      <c r="D1012" t="s">
        <v>2005</v>
      </c>
      <c r="E1012" t="s">
        <v>14155</v>
      </c>
      <c r="F1012" t="s">
        <v>14156</v>
      </c>
      <c r="G1012" t="s">
        <v>2006</v>
      </c>
      <c r="H1012" t="s">
        <v>2005</v>
      </c>
      <c r="I1012" t="s">
        <v>2007</v>
      </c>
      <c r="J1012" t="s">
        <v>2005</v>
      </c>
      <c r="K1012">
        <v>4</v>
      </c>
      <c r="L1012" t="s">
        <v>1083</v>
      </c>
      <c r="M1012">
        <v>75.83</v>
      </c>
      <c r="N1012">
        <v>79.56</v>
      </c>
      <c r="O1012">
        <v>16.78</v>
      </c>
      <c r="P1012">
        <v>18.88</v>
      </c>
      <c r="Q1012">
        <v>1.1100000000000001</v>
      </c>
      <c r="R1012">
        <v>1.08</v>
      </c>
      <c r="S1012">
        <v>1.19</v>
      </c>
      <c r="T1012">
        <v>1.27</v>
      </c>
    </row>
    <row r="1013" spans="1:20" x14ac:dyDescent="0.3">
      <c r="A1013" t="s">
        <v>2078</v>
      </c>
      <c r="B1013" t="s">
        <v>2079</v>
      </c>
      <c r="C1013" t="s">
        <v>2004</v>
      </c>
      <c r="D1013" t="s">
        <v>2005</v>
      </c>
      <c r="E1013" t="s">
        <v>14155</v>
      </c>
      <c r="F1013" t="s">
        <v>14156</v>
      </c>
      <c r="G1013" t="s">
        <v>2006</v>
      </c>
      <c r="H1013" t="s">
        <v>2005</v>
      </c>
      <c r="I1013" t="s">
        <v>2007</v>
      </c>
      <c r="J1013" t="s">
        <v>2005</v>
      </c>
      <c r="K1013">
        <v>4</v>
      </c>
      <c r="L1013" t="s">
        <v>1083</v>
      </c>
      <c r="M1013">
        <v>77.98</v>
      </c>
      <c r="N1013">
        <v>81.73</v>
      </c>
      <c r="O1013">
        <v>18.32</v>
      </c>
      <c r="P1013">
        <v>20.68</v>
      </c>
      <c r="Q1013">
        <v>1</v>
      </c>
      <c r="R1013">
        <v>1.1100000000000001</v>
      </c>
      <c r="S1013">
        <v>0.93</v>
      </c>
      <c r="T1013">
        <v>0.96</v>
      </c>
    </row>
    <row r="1014" spans="1:20" x14ac:dyDescent="0.3">
      <c r="A1014" t="s">
        <v>2080</v>
      </c>
      <c r="B1014" t="s">
        <v>2081</v>
      </c>
      <c r="C1014" t="s">
        <v>2004</v>
      </c>
      <c r="D1014" t="s">
        <v>2005</v>
      </c>
      <c r="E1014" t="s">
        <v>14155</v>
      </c>
      <c r="F1014" t="s">
        <v>14156</v>
      </c>
      <c r="G1014" t="s">
        <v>2006</v>
      </c>
      <c r="H1014" t="s">
        <v>2005</v>
      </c>
      <c r="I1014" t="s">
        <v>2007</v>
      </c>
      <c r="J1014" t="s">
        <v>2005</v>
      </c>
      <c r="K1014">
        <v>4</v>
      </c>
      <c r="L1014" t="s">
        <v>1083</v>
      </c>
      <c r="M1014">
        <v>76.12</v>
      </c>
      <c r="N1014">
        <v>80.19</v>
      </c>
      <c r="O1014">
        <v>17.079999999999998</v>
      </c>
      <c r="P1014">
        <v>19.510000000000002</v>
      </c>
      <c r="Q1014">
        <v>1.1200000000000001</v>
      </c>
      <c r="R1014">
        <v>1.1200000000000001</v>
      </c>
      <c r="S1014">
        <v>1.1499999999999999</v>
      </c>
      <c r="T1014">
        <v>1.1599999999999999</v>
      </c>
    </row>
    <row r="1015" spans="1:20" x14ac:dyDescent="0.3">
      <c r="A1015" t="s">
        <v>2082</v>
      </c>
      <c r="B1015" t="s">
        <v>2083</v>
      </c>
      <c r="C1015" t="s">
        <v>2004</v>
      </c>
      <c r="D1015" t="s">
        <v>2005</v>
      </c>
      <c r="E1015" t="s">
        <v>14155</v>
      </c>
      <c r="F1015" t="s">
        <v>14156</v>
      </c>
      <c r="G1015" t="s">
        <v>2006</v>
      </c>
      <c r="H1015" t="s">
        <v>2005</v>
      </c>
      <c r="I1015" t="s">
        <v>2007</v>
      </c>
      <c r="J1015" t="s">
        <v>2005</v>
      </c>
      <c r="K1015">
        <v>6</v>
      </c>
      <c r="L1015" t="s">
        <v>591</v>
      </c>
      <c r="M1015">
        <v>79.91</v>
      </c>
      <c r="N1015">
        <v>83.01</v>
      </c>
      <c r="O1015">
        <v>19.46</v>
      </c>
      <c r="P1015">
        <v>21.08</v>
      </c>
      <c r="Q1015">
        <v>0.77</v>
      </c>
      <c r="R1015">
        <v>0.7</v>
      </c>
      <c r="S1015">
        <v>0.75</v>
      </c>
      <c r="T1015">
        <v>0.79</v>
      </c>
    </row>
    <row r="1016" spans="1:20" x14ac:dyDescent="0.3">
      <c r="A1016" t="s">
        <v>2084</v>
      </c>
      <c r="B1016" t="s">
        <v>2085</v>
      </c>
      <c r="C1016" t="s">
        <v>2004</v>
      </c>
      <c r="D1016" t="s">
        <v>2005</v>
      </c>
      <c r="E1016" t="s">
        <v>14155</v>
      </c>
      <c r="F1016" t="s">
        <v>14156</v>
      </c>
      <c r="G1016" t="s">
        <v>2006</v>
      </c>
      <c r="H1016" t="s">
        <v>2005</v>
      </c>
      <c r="I1016" t="s">
        <v>2007</v>
      </c>
      <c r="J1016" t="s">
        <v>2005</v>
      </c>
      <c r="K1016">
        <v>6</v>
      </c>
      <c r="L1016" t="s">
        <v>591</v>
      </c>
      <c r="M1016">
        <v>79.02</v>
      </c>
      <c r="N1016">
        <v>82.21</v>
      </c>
      <c r="O1016">
        <v>18.82</v>
      </c>
      <c r="P1016">
        <v>20.67</v>
      </c>
      <c r="Q1016">
        <v>0.85</v>
      </c>
      <c r="R1016">
        <v>0.8</v>
      </c>
      <c r="S1016">
        <v>0.83</v>
      </c>
      <c r="T1016">
        <v>0.89</v>
      </c>
    </row>
    <row r="1017" spans="1:20" x14ac:dyDescent="0.3">
      <c r="A1017" t="s">
        <v>2086</v>
      </c>
      <c r="B1017" t="s">
        <v>2087</v>
      </c>
      <c r="C1017" t="s">
        <v>2004</v>
      </c>
      <c r="D1017" t="s">
        <v>2005</v>
      </c>
      <c r="E1017" t="s">
        <v>14155</v>
      </c>
      <c r="F1017" t="s">
        <v>14156</v>
      </c>
      <c r="G1017" t="s">
        <v>2006</v>
      </c>
      <c r="H1017" t="s">
        <v>2005</v>
      </c>
      <c r="I1017" t="s">
        <v>2007</v>
      </c>
      <c r="J1017" t="s">
        <v>2005</v>
      </c>
      <c r="K1017">
        <v>6</v>
      </c>
      <c r="L1017" t="s">
        <v>591</v>
      </c>
      <c r="M1017">
        <v>80.650000000000006</v>
      </c>
      <c r="N1017">
        <v>83.92</v>
      </c>
      <c r="O1017">
        <v>19.420000000000002</v>
      </c>
      <c r="P1017">
        <v>21.61</v>
      </c>
      <c r="Q1017">
        <v>0.52</v>
      </c>
      <c r="R1017">
        <v>0.54</v>
      </c>
      <c r="S1017">
        <v>0.7</v>
      </c>
      <c r="T1017">
        <v>0.69</v>
      </c>
    </row>
    <row r="1018" spans="1:20" x14ac:dyDescent="0.3">
      <c r="A1018" t="s">
        <v>2088</v>
      </c>
      <c r="B1018" t="s">
        <v>2089</v>
      </c>
      <c r="C1018" t="s">
        <v>2004</v>
      </c>
      <c r="D1018" t="s">
        <v>2005</v>
      </c>
      <c r="E1018" t="s">
        <v>14155</v>
      </c>
      <c r="F1018" t="s">
        <v>14156</v>
      </c>
      <c r="G1018" t="s">
        <v>2006</v>
      </c>
      <c r="H1018" t="s">
        <v>2005</v>
      </c>
      <c r="I1018" t="s">
        <v>2007</v>
      </c>
      <c r="J1018" t="s">
        <v>2005</v>
      </c>
      <c r="K1018">
        <v>6</v>
      </c>
      <c r="L1018" t="s">
        <v>591</v>
      </c>
      <c r="M1018">
        <v>78.75</v>
      </c>
      <c r="N1018">
        <v>82.23</v>
      </c>
      <c r="O1018">
        <v>19</v>
      </c>
      <c r="P1018">
        <v>20.97</v>
      </c>
      <c r="Q1018">
        <v>1.03</v>
      </c>
      <c r="R1018">
        <v>0.98</v>
      </c>
      <c r="S1018">
        <v>0.84</v>
      </c>
      <c r="T1018">
        <v>0.89</v>
      </c>
    </row>
    <row r="1019" spans="1:20" x14ac:dyDescent="0.3">
      <c r="A1019" t="s">
        <v>2090</v>
      </c>
      <c r="B1019" t="s">
        <v>2091</v>
      </c>
      <c r="C1019" t="s">
        <v>2004</v>
      </c>
      <c r="D1019" t="s">
        <v>2005</v>
      </c>
      <c r="E1019" t="s">
        <v>14155</v>
      </c>
      <c r="F1019" t="s">
        <v>14156</v>
      </c>
      <c r="G1019" t="s">
        <v>2006</v>
      </c>
      <c r="H1019" t="s">
        <v>2005</v>
      </c>
      <c r="I1019" t="s">
        <v>2007</v>
      </c>
      <c r="J1019" t="s">
        <v>2005</v>
      </c>
      <c r="K1019">
        <v>6</v>
      </c>
      <c r="L1019" t="s">
        <v>591</v>
      </c>
      <c r="M1019">
        <v>79.98</v>
      </c>
      <c r="N1019">
        <v>83.22</v>
      </c>
      <c r="O1019">
        <v>18.989999999999998</v>
      </c>
      <c r="P1019">
        <v>21.12</v>
      </c>
      <c r="Q1019">
        <v>0.56000000000000005</v>
      </c>
      <c r="R1019">
        <v>0.61</v>
      </c>
      <c r="S1019">
        <v>0.76</v>
      </c>
      <c r="T1019">
        <v>0.77</v>
      </c>
    </row>
    <row r="1020" spans="1:20" x14ac:dyDescent="0.3">
      <c r="A1020" t="s">
        <v>2092</v>
      </c>
      <c r="B1020" t="s">
        <v>2093</v>
      </c>
      <c r="C1020" t="s">
        <v>2004</v>
      </c>
      <c r="D1020" t="s">
        <v>2005</v>
      </c>
      <c r="E1020" t="s">
        <v>14155</v>
      </c>
      <c r="F1020" t="s">
        <v>14156</v>
      </c>
      <c r="G1020" t="s">
        <v>2006</v>
      </c>
      <c r="H1020" t="s">
        <v>2005</v>
      </c>
      <c r="I1020" t="s">
        <v>2007</v>
      </c>
      <c r="J1020" t="s">
        <v>2005</v>
      </c>
      <c r="K1020">
        <v>6</v>
      </c>
      <c r="L1020" t="s">
        <v>591</v>
      </c>
      <c r="M1020">
        <v>80.739999999999995</v>
      </c>
      <c r="N1020">
        <v>83.6</v>
      </c>
      <c r="O1020">
        <v>19.53</v>
      </c>
      <c r="P1020">
        <v>21.32</v>
      </c>
      <c r="Q1020">
        <v>0.54</v>
      </c>
      <c r="R1020">
        <v>0.56000000000000005</v>
      </c>
      <c r="S1020">
        <v>0.68</v>
      </c>
      <c r="T1020">
        <v>0.72</v>
      </c>
    </row>
    <row r="1021" spans="1:20" x14ac:dyDescent="0.3">
      <c r="A1021" t="s">
        <v>2094</v>
      </c>
      <c r="B1021" t="s">
        <v>2095</v>
      </c>
      <c r="C1021" t="s">
        <v>2004</v>
      </c>
      <c r="D1021" t="s">
        <v>2005</v>
      </c>
      <c r="E1021" t="s">
        <v>14155</v>
      </c>
      <c r="F1021" t="s">
        <v>14156</v>
      </c>
      <c r="G1021" t="s">
        <v>2006</v>
      </c>
      <c r="H1021" t="s">
        <v>2005</v>
      </c>
      <c r="I1021" t="s">
        <v>2007</v>
      </c>
      <c r="J1021" t="s">
        <v>2005</v>
      </c>
      <c r="K1021">
        <v>4</v>
      </c>
      <c r="L1021" t="s">
        <v>1083</v>
      </c>
      <c r="M1021">
        <v>78.05</v>
      </c>
      <c r="N1021">
        <v>81.489999999999995</v>
      </c>
      <c r="O1021">
        <v>17.95</v>
      </c>
      <c r="P1021">
        <v>20.25</v>
      </c>
      <c r="Q1021">
        <v>0.83</v>
      </c>
      <c r="R1021">
        <v>0.95</v>
      </c>
      <c r="S1021">
        <v>0.95</v>
      </c>
      <c r="T1021">
        <v>0.98</v>
      </c>
    </row>
    <row r="1022" spans="1:20" x14ac:dyDescent="0.3">
      <c r="A1022" t="s">
        <v>2096</v>
      </c>
      <c r="B1022" t="s">
        <v>2097</v>
      </c>
      <c r="C1022" t="s">
        <v>2004</v>
      </c>
      <c r="D1022" t="s">
        <v>2005</v>
      </c>
      <c r="E1022" t="s">
        <v>14155</v>
      </c>
      <c r="F1022" t="s">
        <v>14156</v>
      </c>
      <c r="G1022" t="s">
        <v>2006</v>
      </c>
      <c r="H1022" t="s">
        <v>2005</v>
      </c>
      <c r="I1022" t="s">
        <v>2007</v>
      </c>
      <c r="J1022" t="s">
        <v>2005</v>
      </c>
      <c r="K1022">
        <v>4</v>
      </c>
      <c r="L1022" t="s">
        <v>1083</v>
      </c>
      <c r="M1022">
        <v>75.7</v>
      </c>
      <c r="N1022">
        <v>80.44</v>
      </c>
      <c r="O1022">
        <v>17.21</v>
      </c>
      <c r="P1022">
        <v>19.79</v>
      </c>
      <c r="Q1022">
        <v>1.26</v>
      </c>
      <c r="R1022">
        <v>1.1200000000000001</v>
      </c>
      <c r="S1022">
        <v>1.22</v>
      </c>
      <c r="T1022">
        <v>1.1599999999999999</v>
      </c>
    </row>
    <row r="1023" spans="1:20" x14ac:dyDescent="0.3">
      <c r="A1023" t="s">
        <v>2098</v>
      </c>
      <c r="B1023" t="s">
        <v>2099</v>
      </c>
      <c r="C1023" t="s">
        <v>2004</v>
      </c>
      <c r="D1023" t="s">
        <v>2005</v>
      </c>
      <c r="E1023" t="s">
        <v>14155</v>
      </c>
      <c r="F1023" t="s">
        <v>14156</v>
      </c>
      <c r="G1023" t="s">
        <v>2006</v>
      </c>
      <c r="H1023" t="s">
        <v>2005</v>
      </c>
      <c r="I1023" t="s">
        <v>2007</v>
      </c>
      <c r="J1023" t="s">
        <v>2005</v>
      </c>
      <c r="K1023">
        <v>4</v>
      </c>
      <c r="L1023" t="s">
        <v>1083</v>
      </c>
      <c r="M1023">
        <v>78.63</v>
      </c>
      <c r="N1023">
        <v>82.09</v>
      </c>
      <c r="O1023">
        <v>18.55</v>
      </c>
      <c r="P1023">
        <v>20.62</v>
      </c>
      <c r="Q1023">
        <v>0.87</v>
      </c>
      <c r="R1023">
        <v>0.84</v>
      </c>
      <c r="S1023">
        <v>0.87</v>
      </c>
      <c r="T1023">
        <v>0.91</v>
      </c>
    </row>
    <row r="1024" spans="1:20" x14ac:dyDescent="0.3">
      <c r="A1024" t="s">
        <v>2100</v>
      </c>
      <c r="B1024" t="s">
        <v>2101</v>
      </c>
      <c r="C1024" t="s">
        <v>2004</v>
      </c>
      <c r="D1024" t="s">
        <v>2005</v>
      </c>
      <c r="E1024" t="s">
        <v>14155</v>
      </c>
      <c r="F1024" t="s">
        <v>14156</v>
      </c>
      <c r="G1024" t="s">
        <v>2006</v>
      </c>
      <c r="H1024" t="s">
        <v>2005</v>
      </c>
      <c r="I1024" t="s">
        <v>2007</v>
      </c>
      <c r="J1024" t="s">
        <v>2005</v>
      </c>
      <c r="K1024">
        <v>4</v>
      </c>
      <c r="L1024" t="s">
        <v>1083</v>
      </c>
      <c r="M1024">
        <v>75.819999999999993</v>
      </c>
      <c r="N1024">
        <v>80.78</v>
      </c>
      <c r="O1024">
        <v>17.3</v>
      </c>
      <c r="P1024">
        <v>20.010000000000002</v>
      </c>
      <c r="Q1024">
        <v>1.36</v>
      </c>
      <c r="R1024">
        <v>1.1399999999999999</v>
      </c>
      <c r="S1024">
        <v>1.1599999999999999</v>
      </c>
      <c r="T1024">
        <v>1.0900000000000001</v>
      </c>
    </row>
    <row r="1025" spans="1:20" x14ac:dyDescent="0.3">
      <c r="A1025" t="s">
        <v>2102</v>
      </c>
      <c r="B1025" t="s">
        <v>2103</v>
      </c>
      <c r="C1025" t="s">
        <v>2004</v>
      </c>
      <c r="D1025" t="s">
        <v>2005</v>
      </c>
      <c r="E1025" t="s">
        <v>14155</v>
      </c>
      <c r="F1025" t="s">
        <v>14156</v>
      </c>
      <c r="G1025" t="s">
        <v>2006</v>
      </c>
      <c r="H1025" t="s">
        <v>2005</v>
      </c>
      <c r="I1025" t="s">
        <v>2007</v>
      </c>
      <c r="J1025" t="s">
        <v>2005</v>
      </c>
      <c r="K1025">
        <v>4</v>
      </c>
      <c r="L1025" t="s">
        <v>1083</v>
      </c>
      <c r="M1025">
        <v>81.349999999999994</v>
      </c>
      <c r="N1025">
        <v>84.2</v>
      </c>
      <c r="O1025">
        <v>20.149999999999999</v>
      </c>
      <c r="P1025">
        <v>21.92</v>
      </c>
      <c r="Q1025">
        <v>0.56000000000000005</v>
      </c>
      <c r="R1025">
        <v>0.59</v>
      </c>
      <c r="S1025">
        <v>0.63</v>
      </c>
      <c r="T1025">
        <v>0.67</v>
      </c>
    </row>
    <row r="1026" spans="1:20" x14ac:dyDescent="0.3">
      <c r="A1026" t="s">
        <v>2104</v>
      </c>
      <c r="B1026" t="s">
        <v>2105</v>
      </c>
      <c r="C1026" t="s">
        <v>2004</v>
      </c>
      <c r="D1026" t="s">
        <v>2005</v>
      </c>
      <c r="E1026" t="s">
        <v>14155</v>
      </c>
      <c r="F1026" t="s">
        <v>14156</v>
      </c>
      <c r="G1026" t="s">
        <v>2006</v>
      </c>
      <c r="H1026" t="s">
        <v>2005</v>
      </c>
      <c r="I1026" t="s">
        <v>2007</v>
      </c>
      <c r="J1026" t="s">
        <v>2005</v>
      </c>
      <c r="K1026">
        <v>6</v>
      </c>
      <c r="L1026" t="s">
        <v>591</v>
      </c>
      <c r="M1026">
        <v>80.150000000000006</v>
      </c>
      <c r="N1026">
        <v>83.36</v>
      </c>
      <c r="O1026">
        <v>19.25</v>
      </c>
      <c r="P1026">
        <v>21.29</v>
      </c>
      <c r="Q1026">
        <v>0.63</v>
      </c>
      <c r="R1026">
        <v>0.64</v>
      </c>
      <c r="S1026">
        <v>0.73</v>
      </c>
      <c r="T1026">
        <v>0.74</v>
      </c>
    </row>
    <row r="1027" spans="1:20" x14ac:dyDescent="0.3">
      <c r="A1027" t="s">
        <v>2106</v>
      </c>
      <c r="B1027" t="s">
        <v>2107</v>
      </c>
      <c r="C1027" t="s">
        <v>2004</v>
      </c>
      <c r="D1027" t="s">
        <v>2005</v>
      </c>
      <c r="E1027" t="s">
        <v>14155</v>
      </c>
      <c r="F1027" t="s">
        <v>14156</v>
      </c>
      <c r="G1027" t="s">
        <v>2006</v>
      </c>
      <c r="H1027" t="s">
        <v>2005</v>
      </c>
      <c r="I1027" t="s">
        <v>2007</v>
      </c>
      <c r="J1027" t="s">
        <v>2005</v>
      </c>
      <c r="K1027">
        <v>6</v>
      </c>
      <c r="L1027" t="s">
        <v>591</v>
      </c>
      <c r="M1027">
        <v>79.87</v>
      </c>
      <c r="N1027">
        <v>82.95</v>
      </c>
      <c r="O1027">
        <v>18.95</v>
      </c>
      <c r="P1027">
        <v>20.92</v>
      </c>
      <c r="Q1027">
        <v>0.6</v>
      </c>
      <c r="R1027">
        <v>0.61</v>
      </c>
      <c r="S1027">
        <v>0.76</v>
      </c>
      <c r="T1027">
        <v>0.8</v>
      </c>
    </row>
    <row r="1028" spans="1:20" x14ac:dyDescent="0.3">
      <c r="A1028" t="s">
        <v>2108</v>
      </c>
      <c r="B1028" t="s">
        <v>2109</v>
      </c>
      <c r="C1028" t="s">
        <v>2004</v>
      </c>
      <c r="D1028" t="s">
        <v>2005</v>
      </c>
      <c r="E1028" t="s">
        <v>14155</v>
      </c>
      <c r="F1028" t="s">
        <v>14156</v>
      </c>
      <c r="G1028" t="s">
        <v>2006</v>
      </c>
      <c r="H1028" t="s">
        <v>2005</v>
      </c>
      <c r="I1028" t="s">
        <v>2007</v>
      </c>
      <c r="J1028" t="s">
        <v>2005</v>
      </c>
      <c r="K1028">
        <v>6</v>
      </c>
      <c r="L1028" t="s">
        <v>591</v>
      </c>
      <c r="M1028">
        <v>79.98</v>
      </c>
      <c r="N1028">
        <v>83.2</v>
      </c>
      <c r="O1028">
        <v>19.05</v>
      </c>
      <c r="P1028">
        <v>21.17</v>
      </c>
      <c r="Q1028">
        <v>0.6</v>
      </c>
      <c r="R1028">
        <v>0.64</v>
      </c>
      <c r="S1028">
        <v>0.76</v>
      </c>
      <c r="T1028">
        <v>0.77</v>
      </c>
    </row>
    <row r="1029" spans="1:20" x14ac:dyDescent="0.3">
      <c r="A1029" t="s">
        <v>2110</v>
      </c>
      <c r="B1029" t="s">
        <v>2111</v>
      </c>
      <c r="C1029" t="s">
        <v>2004</v>
      </c>
      <c r="D1029" t="s">
        <v>2005</v>
      </c>
      <c r="E1029" t="s">
        <v>14155</v>
      </c>
      <c r="F1029" t="s">
        <v>14156</v>
      </c>
      <c r="G1029" t="s">
        <v>2006</v>
      </c>
      <c r="H1029" t="s">
        <v>2005</v>
      </c>
      <c r="I1029" t="s">
        <v>2007</v>
      </c>
      <c r="J1029" t="s">
        <v>2005</v>
      </c>
      <c r="K1029">
        <v>6</v>
      </c>
      <c r="L1029" t="s">
        <v>591</v>
      </c>
      <c r="M1029">
        <v>80.53</v>
      </c>
      <c r="N1029">
        <v>83.7</v>
      </c>
      <c r="O1029">
        <v>19.29</v>
      </c>
      <c r="P1029">
        <v>21.36</v>
      </c>
      <c r="Q1029">
        <v>0.51</v>
      </c>
      <c r="R1029">
        <v>0.52</v>
      </c>
      <c r="S1029">
        <v>0.71</v>
      </c>
      <c r="T1029">
        <v>0.71</v>
      </c>
    </row>
    <row r="1030" spans="1:20" x14ac:dyDescent="0.3">
      <c r="A1030" t="s">
        <v>2112</v>
      </c>
      <c r="B1030" t="s">
        <v>2113</v>
      </c>
      <c r="C1030" t="s">
        <v>2004</v>
      </c>
      <c r="D1030" t="s">
        <v>2005</v>
      </c>
      <c r="E1030" t="s">
        <v>14155</v>
      </c>
      <c r="F1030" t="s">
        <v>14156</v>
      </c>
      <c r="G1030" t="s">
        <v>2006</v>
      </c>
      <c r="H1030" t="s">
        <v>2005</v>
      </c>
      <c r="I1030" t="s">
        <v>2007</v>
      </c>
      <c r="J1030" t="s">
        <v>2005</v>
      </c>
      <c r="K1030">
        <v>3</v>
      </c>
      <c r="L1030" t="s">
        <v>472</v>
      </c>
      <c r="M1030">
        <v>77.87</v>
      </c>
      <c r="N1030">
        <v>81.489999999999995</v>
      </c>
      <c r="O1030">
        <v>18.170000000000002</v>
      </c>
      <c r="P1030">
        <v>20.36</v>
      </c>
      <c r="Q1030">
        <v>0.99</v>
      </c>
      <c r="R1030">
        <v>0.97</v>
      </c>
      <c r="S1030">
        <v>0.94</v>
      </c>
      <c r="T1030">
        <v>0.98</v>
      </c>
    </row>
    <row r="1031" spans="1:20" x14ac:dyDescent="0.3">
      <c r="A1031" t="s">
        <v>2114</v>
      </c>
      <c r="B1031" t="s">
        <v>2115</v>
      </c>
      <c r="C1031" t="s">
        <v>2004</v>
      </c>
      <c r="D1031" t="s">
        <v>2005</v>
      </c>
      <c r="E1031" t="s">
        <v>14155</v>
      </c>
      <c r="F1031" t="s">
        <v>14156</v>
      </c>
      <c r="G1031" t="s">
        <v>2006</v>
      </c>
      <c r="H1031" t="s">
        <v>2005</v>
      </c>
      <c r="I1031" t="s">
        <v>2007</v>
      </c>
      <c r="J1031" t="s">
        <v>2005</v>
      </c>
      <c r="K1031">
        <v>3</v>
      </c>
      <c r="L1031" t="s">
        <v>472</v>
      </c>
      <c r="M1031">
        <v>76.430000000000007</v>
      </c>
      <c r="N1031">
        <v>80.400000000000006</v>
      </c>
      <c r="O1031">
        <v>17.809999999999999</v>
      </c>
      <c r="P1031">
        <v>19.989999999999998</v>
      </c>
      <c r="Q1031">
        <v>1.41</v>
      </c>
      <c r="R1031">
        <v>1.33</v>
      </c>
      <c r="S1031">
        <v>1.05</v>
      </c>
      <c r="T1031">
        <v>1.1100000000000001</v>
      </c>
    </row>
    <row r="1032" spans="1:20" x14ac:dyDescent="0.3">
      <c r="A1032" t="s">
        <v>2116</v>
      </c>
      <c r="B1032" t="s">
        <v>2117</v>
      </c>
      <c r="C1032" t="s">
        <v>2004</v>
      </c>
      <c r="D1032" t="s">
        <v>2005</v>
      </c>
      <c r="E1032" t="s">
        <v>14155</v>
      </c>
      <c r="F1032" t="s">
        <v>14156</v>
      </c>
      <c r="G1032" t="s">
        <v>2006</v>
      </c>
      <c r="H1032" t="s">
        <v>2005</v>
      </c>
      <c r="I1032" t="s">
        <v>2007</v>
      </c>
      <c r="J1032" t="s">
        <v>2005</v>
      </c>
      <c r="K1032">
        <v>3</v>
      </c>
      <c r="L1032" t="s">
        <v>472</v>
      </c>
      <c r="M1032">
        <v>77.569999999999993</v>
      </c>
      <c r="N1032">
        <v>81.510000000000005</v>
      </c>
      <c r="O1032">
        <v>17.77</v>
      </c>
      <c r="P1032">
        <v>20.09</v>
      </c>
      <c r="Q1032">
        <v>0.93</v>
      </c>
      <c r="R1032">
        <v>0.79</v>
      </c>
      <c r="S1032">
        <v>1</v>
      </c>
      <c r="T1032">
        <v>1.01</v>
      </c>
    </row>
    <row r="1033" spans="1:20" x14ac:dyDescent="0.3">
      <c r="A1033" t="s">
        <v>2118</v>
      </c>
      <c r="B1033" t="s">
        <v>2119</v>
      </c>
      <c r="C1033" t="s">
        <v>2004</v>
      </c>
      <c r="D1033" t="s">
        <v>2005</v>
      </c>
      <c r="E1033" t="s">
        <v>14155</v>
      </c>
      <c r="F1033" t="s">
        <v>14156</v>
      </c>
      <c r="G1033" t="s">
        <v>2006</v>
      </c>
      <c r="H1033" t="s">
        <v>2005</v>
      </c>
      <c r="I1033" t="s">
        <v>2007</v>
      </c>
      <c r="J1033" t="s">
        <v>2005</v>
      </c>
      <c r="K1033">
        <v>3</v>
      </c>
      <c r="L1033" t="s">
        <v>472</v>
      </c>
      <c r="M1033">
        <v>77.209999999999994</v>
      </c>
      <c r="N1033">
        <v>81.209999999999994</v>
      </c>
      <c r="O1033">
        <v>18.079999999999998</v>
      </c>
      <c r="P1033">
        <v>20.309999999999999</v>
      </c>
      <c r="Q1033">
        <v>1.1599999999999999</v>
      </c>
      <c r="R1033">
        <v>1.1100000000000001</v>
      </c>
      <c r="S1033">
        <v>1.01</v>
      </c>
      <c r="T1033">
        <v>1.02</v>
      </c>
    </row>
    <row r="1034" spans="1:20" x14ac:dyDescent="0.3">
      <c r="A1034" t="s">
        <v>2120</v>
      </c>
      <c r="B1034" t="s">
        <v>2121</v>
      </c>
      <c r="C1034" t="s">
        <v>2004</v>
      </c>
      <c r="D1034" t="s">
        <v>2005</v>
      </c>
      <c r="E1034" t="s">
        <v>14155</v>
      </c>
      <c r="F1034" t="s">
        <v>14156</v>
      </c>
      <c r="G1034" t="s">
        <v>2006</v>
      </c>
      <c r="H1034" t="s">
        <v>2005</v>
      </c>
      <c r="I1034" t="s">
        <v>2007</v>
      </c>
      <c r="J1034" t="s">
        <v>2005</v>
      </c>
      <c r="K1034">
        <v>5</v>
      </c>
      <c r="L1034" t="s">
        <v>29</v>
      </c>
      <c r="M1034">
        <v>80.739999999999995</v>
      </c>
      <c r="N1034">
        <v>83.77</v>
      </c>
      <c r="O1034">
        <v>19.38</v>
      </c>
      <c r="P1034">
        <v>21.32</v>
      </c>
      <c r="Q1034">
        <v>0.52</v>
      </c>
      <c r="R1034">
        <v>0.52</v>
      </c>
      <c r="S1034">
        <v>0.68</v>
      </c>
      <c r="T1034">
        <v>0.67</v>
      </c>
    </row>
    <row r="1035" spans="1:20" x14ac:dyDescent="0.3">
      <c r="A1035" t="s">
        <v>2122</v>
      </c>
      <c r="B1035" t="s">
        <v>2123</v>
      </c>
      <c r="C1035" t="s">
        <v>2004</v>
      </c>
      <c r="D1035" t="s">
        <v>2005</v>
      </c>
      <c r="E1035" t="s">
        <v>14155</v>
      </c>
      <c r="F1035" t="s">
        <v>14156</v>
      </c>
      <c r="G1035" t="s">
        <v>2006</v>
      </c>
      <c r="H1035" t="s">
        <v>2005</v>
      </c>
      <c r="I1035" t="s">
        <v>2007</v>
      </c>
      <c r="J1035" t="s">
        <v>2005</v>
      </c>
      <c r="K1035">
        <v>3</v>
      </c>
      <c r="L1035" t="s">
        <v>472</v>
      </c>
      <c r="M1035">
        <v>81.05</v>
      </c>
      <c r="N1035">
        <v>84.02</v>
      </c>
      <c r="O1035">
        <v>19.86</v>
      </c>
      <c r="P1035">
        <v>21.82</v>
      </c>
      <c r="Q1035">
        <v>0.56999999999999995</v>
      </c>
      <c r="R1035">
        <v>0.63</v>
      </c>
      <c r="S1035">
        <v>0.65</v>
      </c>
      <c r="T1035">
        <v>0.68</v>
      </c>
    </row>
    <row r="1036" spans="1:20" x14ac:dyDescent="0.3">
      <c r="A1036" t="s">
        <v>2124</v>
      </c>
      <c r="B1036" t="s">
        <v>2125</v>
      </c>
      <c r="C1036" t="s">
        <v>2004</v>
      </c>
      <c r="D1036" t="s">
        <v>2005</v>
      </c>
      <c r="E1036" t="s">
        <v>14155</v>
      </c>
      <c r="F1036" t="s">
        <v>14156</v>
      </c>
      <c r="G1036" t="s">
        <v>2006</v>
      </c>
      <c r="H1036" t="s">
        <v>2005</v>
      </c>
      <c r="I1036" t="s">
        <v>2007</v>
      </c>
      <c r="J1036" t="s">
        <v>2005</v>
      </c>
      <c r="K1036">
        <v>3</v>
      </c>
      <c r="L1036" t="s">
        <v>472</v>
      </c>
      <c r="M1036">
        <v>76.069999999999993</v>
      </c>
      <c r="N1036">
        <v>80.33</v>
      </c>
      <c r="O1036">
        <v>17.64</v>
      </c>
      <c r="P1036">
        <v>19.91</v>
      </c>
      <c r="Q1036">
        <v>1.45</v>
      </c>
      <c r="R1036">
        <v>1.32</v>
      </c>
      <c r="S1036">
        <v>1.1200000000000001</v>
      </c>
      <c r="T1036">
        <v>1.1299999999999999</v>
      </c>
    </row>
    <row r="1037" spans="1:20" x14ac:dyDescent="0.3">
      <c r="A1037" t="s">
        <v>2126</v>
      </c>
      <c r="B1037" t="s">
        <v>2127</v>
      </c>
      <c r="C1037" t="s">
        <v>2004</v>
      </c>
      <c r="D1037" t="s">
        <v>2005</v>
      </c>
      <c r="E1037" t="s">
        <v>14155</v>
      </c>
      <c r="F1037" t="s">
        <v>14156</v>
      </c>
      <c r="G1037" t="s">
        <v>2006</v>
      </c>
      <c r="H1037" t="s">
        <v>2005</v>
      </c>
      <c r="I1037" t="s">
        <v>2007</v>
      </c>
      <c r="J1037" t="s">
        <v>2005</v>
      </c>
      <c r="K1037">
        <v>3</v>
      </c>
      <c r="L1037" t="s">
        <v>472</v>
      </c>
      <c r="M1037">
        <v>79.69</v>
      </c>
      <c r="N1037">
        <v>83.17</v>
      </c>
      <c r="O1037">
        <v>18.95</v>
      </c>
      <c r="P1037">
        <v>21.42</v>
      </c>
      <c r="Q1037">
        <v>0.65</v>
      </c>
      <c r="R1037">
        <v>0.77</v>
      </c>
      <c r="S1037">
        <v>0.78</v>
      </c>
      <c r="T1037">
        <v>0.79</v>
      </c>
    </row>
    <row r="1038" spans="1:20" x14ac:dyDescent="0.3">
      <c r="A1038" t="s">
        <v>2128</v>
      </c>
      <c r="B1038" t="s">
        <v>2129</v>
      </c>
      <c r="C1038" t="s">
        <v>2004</v>
      </c>
      <c r="D1038" t="s">
        <v>2005</v>
      </c>
      <c r="E1038" t="s">
        <v>14155</v>
      </c>
      <c r="F1038" t="s">
        <v>14156</v>
      </c>
      <c r="G1038" t="s">
        <v>2006</v>
      </c>
      <c r="H1038" t="s">
        <v>2005</v>
      </c>
      <c r="I1038" t="s">
        <v>2007</v>
      </c>
      <c r="J1038" t="s">
        <v>2005</v>
      </c>
      <c r="K1038">
        <v>3</v>
      </c>
      <c r="L1038" t="s">
        <v>472</v>
      </c>
      <c r="M1038">
        <v>76.209999999999994</v>
      </c>
      <c r="N1038">
        <v>80.180000000000007</v>
      </c>
      <c r="O1038">
        <v>17.190000000000001</v>
      </c>
      <c r="P1038">
        <v>19.63</v>
      </c>
      <c r="Q1038">
        <v>1.1399999999999999</v>
      </c>
      <c r="R1038">
        <v>1.26</v>
      </c>
      <c r="S1038">
        <v>1.1299999999999999</v>
      </c>
      <c r="T1038">
        <v>1.1399999999999999</v>
      </c>
    </row>
    <row r="1039" spans="1:20" x14ac:dyDescent="0.3">
      <c r="A1039" t="s">
        <v>2130</v>
      </c>
      <c r="B1039" t="s">
        <v>2131</v>
      </c>
      <c r="C1039" t="s">
        <v>2004</v>
      </c>
      <c r="D1039" t="s">
        <v>2005</v>
      </c>
      <c r="E1039" t="s">
        <v>14155</v>
      </c>
      <c r="F1039" t="s">
        <v>14156</v>
      </c>
      <c r="G1039" t="s">
        <v>2006</v>
      </c>
      <c r="H1039" t="s">
        <v>2005</v>
      </c>
      <c r="I1039" t="s">
        <v>2007</v>
      </c>
      <c r="J1039" t="s">
        <v>2005</v>
      </c>
      <c r="K1039">
        <v>3</v>
      </c>
      <c r="L1039" t="s">
        <v>472</v>
      </c>
      <c r="M1039">
        <v>76.27</v>
      </c>
      <c r="N1039">
        <v>79.790000000000006</v>
      </c>
      <c r="O1039">
        <v>17.21</v>
      </c>
      <c r="P1039">
        <v>19.239999999999998</v>
      </c>
      <c r="Q1039">
        <v>1.1399999999999999</v>
      </c>
      <c r="R1039">
        <v>1.21</v>
      </c>
      <c r="S1039">
        <v>1.1200000000000001</v>
      </c>
      <c r="T1039">
        <v>1.21</v>
      </c>
    </row>
    <row r="1040" spans="1:20" x14ac:dyDescent="0.3">
      <c r="A1040" t="s">
        <v>2132</v>
      </c>
      <c r="B1040" t="s">
        <v>2133</v>
      </c>
      <c r="C1040" t="s">
        <v>2004</v>
      </c>
      <c r="D1040" t="s">
        <v>2005</v>
      </c>
      <c r="E1040" t="s">
        <v>14155</v>
      </c>
      <c r="F1040" t="s">
        <v>14156</v>
      </c>
      <c r="G1040" t="s">
        <v>2006</v>
      </c>
      <c r="H1040" t="s">
        <v>2005</v>
      </c>
      <c r="I1040" t="s">
        <v>2007</v>
      </c>
      <c r="J1040" t="s">
        <v>2005</v>
      </c>
      <c r="K1040">
        <v>5</v>
      </c>
      <c r="L1040" t="s">
        <v>29</v>
      </c>
      <c r="M1040">
        <v>81.900000000000006</v>
      </c>
      <c r="N1040">
        <v>84.34</v>
      </c>
      <c r="O1040">
        <v>20.54</v>
      </c>
      <c r="P1040">
        <v>21.97</v>
      </c>
      <c r="Q1040">
        <v>0.54</v>
      </c>
      <c r="R1040">
        <v>0.57999999999999996</v>
      </c>
      <c r="S1040">
        <v>0.57999999999999996</v>
      </c>
      <c r="T1040">
        <v>0.64</v>
      </c>
    </row>
    <row r="1041" spans="1:20" x14ac:dyDescent="0.3">
      <c r="A1041" t="s">
        <v>2134</v>
      </c>
      <c r="B1041" t="s">
        <v>2135</v>
      </c>
      <c r="C1041" t="s">
        <v>2004</v>
      </c>
      <c r="D1041" t="s">
        <v>2005</v>
      </c>
      <c r="E1041" t="s">
        <v>14155</v>
      </c>
      <c r="F1041" t="s">
        <v>14156</v>
      </c>
      <c r="G1041" t="s">
        <v>2006</v>
      </c>
      <c r="H1041" t="s">
        <v>2005</v>
      </c>
      <c r="I1041" t="s">
        <v>2007</v>
      </c>
      <c r="J1041" t="s">
        <v>2005</v>
      </c>
      <c r="K1041">
        <v>5</v>
      </c>
      <c r="L1041" t="s">
        <v>29</v>
      </c>
      <c r="M1041">
        <v>81.02</v>
      </c>
      <c r="N1041">
        <v>84.04</v>
      </c>
      <c r="O1041">
        <v>19.55</v>
      </c>
      <c r="P1041">
        <v>21.57</v>
      </c>
      <c r="Q1041">
        <v>0.45</v>
      </c>
      <c r="R1041">
        <v>0.48</v>
      </c>
      <c r="S1041">
        <v>0.67</v>
      </c>
      <c r="T1041">
        <v>0.67</v>
      </c>
    </row>
    <row r="1042" spans="1:20" x14ac:dyDescent="0.3">
      <c r="A1042" t="s">
        <v>2136</v>
      </c>
      <c r="B1042" t="s">
        <v>2137</v>
      </c>
      <c r="C1042" t="s">
        <v>2004</v>
      </c>
      <c r="D1042" t="s">
        <v>2005</v>
      </c>
      <c r="E1042" t="s">
        <v>14155</v>
      </c>
      <c r="F1042" t="s">
        <v>14156</v>
      </c>
      <c r="G1042" t="s">
        <v>2006</v>
      </c>
      <c r="H1042" t="s">
        <v>2005</v>
      </c>
      <c r="I1042" t="s">
        <v>2007</v>
      </c>
      <c r="J1042" t="s">
        <v>2005</v>
      </c>
      <c r="K1042">
        <v>5</v>
      </c>
      <c r="L1042" t="s">
        <v>29</v>
      </c>
      <c r="M1042">
        <v>80.290000000000006</v>
      </c>
      <c r="N1042">
        <v>83.46</v>
      </c>
      <c r="O1042">
        <v>19.23</v>
      </c>
      <c r="P1042">
        <v>21.28</v>
      </c>
      <c r="Q1042">
        <v>0.59</v>
      </c>
      <c r="R1042">
        <v>0.59</v>
      </c>
      <c r="S1042">
        <v>0.72</v>
      </c>
      <c r="T1042">
        <v>0.73</v>
      </c>
    </row>
    <row r="1043" spans="1:20" x14ac:dyDescent="0.3">
      <c r="A1043" t="s">
        <v>2138</v>
      </c>
      <c r="B1043" t="s">
        <v>2139</v>
      </c>
      <c r="C1043" t="s">
        <v>2004</v>
      </c>
      <c r="D1043" t="s">
        <v>2005</v>
      </c>
      <c r="E1043" t="s">
        <v>14155</v>
      </c>
      <c r="F1043" t="s">
        <v>14156</v>
      </c>
      <c r="G1043" t="s">
        <v>2006</v>
      </c>
      <c r="H1043" t="s">
        <v>2005</v>
      </c>
      <c r="I1043" t="s">
        <v>2007</v>
      </c>
      <c r="J1043" t="s">
        <v>2005</v>
      </c>
      <c r="K1043">
        <v>5</v>
      </c>
      <c r="L1043" t="s">
        <v>29</v>
      </c>
      <c r="M1043">
        <v>80.400000000000006</v>
      </c>
      <c r="N1043">
        <v>83.04</v>
      </c>
      <c r="O1043">
        <v>19.34</v>
      </c>
      <c r="P1043">
        <v>21.02</v>
      </c>
      <c r="Q1043">
        <v>0.57999999999999996</v>
      </c>
      <c r="R1043">
        <v>0.67</v>
      </c>
      <c r="S1043">
        <v>0.72</v>
      </c>
      <c r="T1043">
        <v>0.77</v>
      </c>
    </row>
    <row r="1044" spans="1:20" x14ac:dyDescent="0.3">
      <c r="A1044" t="s">
        <v>2140</v>
      </c>
      <c r="B1044" t="s">
        <v>2141</v>
      </c>
      <c r="C1044" t="s">
        <v>2004</v>
      </c>
      <c r="D1044" t="s">
        <v>2005</v>
      </c>
      <c r="E1044" t="s">
        <v>14155</v>
      </c>
      <c r="F1044" t="s">
        <v>14156</v>
      </c>
      <c r="G1044" t="s">
        <v>2006</v>
      </c>
      <c r="H1044" t="s">
        <v>2005</v>
      </c>
      <c r="I1044" t="s">
        <v>2007</v>
      </c>
      <c r="J1044" t="s">
        <v>2005</v>
      </c>
      <c r="K1044">
        <v>5</v>
      </c>
      <c r="L1044" t="s">
        <v>29</v>
      </c>
      <c r="M1044">
        <v>79.73</v>
      </c>
      <c r="N1044">
        <v>82.92</v>
      </c>
      <c r="O1044">
        <v>18.95</v>
      </c>
      <c r="P1044">
        <v>21</v>
      </c>
      <c r="Q1044">
        <v>0.65</v>
      </c>
      <c r="R1044">
        <v>0.68</v>
      </c>
      <c r="S1044">
        <v>0.77</v>
      </c>
      <c r="T1044">
        <v>0.79</v>
      </c>
    </row>
    <row r="1045" spans="1:20" x14ac:dyDescent="0.3">
      <c r="A1045" t="s">
        <v>2142</v>
      </c>
      <c r="B1045" t="s">
        <v>2143</v>
      </c>
      <c r="C1045" t="s">
        <v>2004</v>
      </c>
      <c r="D1045" t="s">
        <v>2005</v>
      </c>
      <c r="E1045" t="s">
        <v>14155</v>
      </c>
      <c r="F1045" t="s">
        <v>14156</v>
      </c>
      <c r="G1045" t="s">
        <v>2006</v>
      </c>
      <c r="H1045" t="s">
        <v>2005</v>
      </c>
      <c r="I1045" t="s">
        <v>2007</v>
      </c>
      <c r="J1045" t="s">
        <v>2005</v>
      </c>
      <c r="K1045">
        <v>6</v>
      </c>
      <c r="L1045" t="s">
        <v>591</v>
      </c>
      <c r="M1045">
        <v>80.12</v>
      </c>
      <c r="N1045">
        <v>83.38</v>
      </c>
      <c r="O1045">
        <v>19.41</v>
      </c>
      <c r="P1045">
        <v>21.41</v>
      </c>
      <c r="Q1045">
        <v>0.71</v>
      </c>
      <c r="R1045">
        <v>0.67</v>
      </c>
      <c r="S1045">
        <v>0.72</v>
      </c>
      <c r="T1045">
        <v>0.75</v>
      </c>
    </row>
    <row r="1046" spans="1:20" x14ac:dyDescent="0.3">
      <c r="A1046" t="s">
        <v>2144</v>
      </c>
      <c r="B1046" t="s">
        <v>2145</v>
      </c>
      <c r="C1046" t="s">
        <v>2004</v>
      </c>
      <c r="D1046" t="s">
        <v>2005</v>
      </c>
      <c r="E1046" t="s">
        <v>14155</v>
      </c>
      <c r="F1046" t="s">
        <v>14156</v>
      </c>
      <c r="G1046" t="s">
        <v>2006</v>
      </c>
      <c r="H1046" t="s">
        <v>2005</v>
      </c>
      <c r="I1046" t="s">
        <v>2007</v>
      </c>
      <c r="J1046" t="s">
        <v>2005</v>
      </c>
      <c r="K1046">
        <v>6</v>
      </c>
      <c r="L1046" t="s">
        <v>591</v>
      </c>
      <c r="M1046">
        <v>78.349999999999994</v>
      </c>
      <c r="N1046">
        <v>82.14</v>
      </c>
      <c r="O1046">
        <v>18.670000000000002</v>
      </c>
      <c r="P1046">
        <v>20.85</v>
      </c>
      <c r="Q1046">
        <v>1.05</v>
      </c>
      <c r="R1046">
        <v>0.94</v>
      </c>
      <c r="S1046">
        <v>0.87</v>
      </c>
      <c r="T1046">
        <v>0.9</v>
      </c>
    </row>
    <row r="1047" spans="1:20" x14ac:dyDescent="0.3">
      <c r="A1047" t="s">
        <v>2146</v>
      </c>
      <c r="B1047" t="s">
        <v>2147</v>
      </c>
      <c r="C1047" t="s">
        <v>2004</v>
      </c>
      <c r="D1047" t="s">
        <v>2005</v>
      </c>
      <c r="E1047" t="s">
        <v>14155</v>
      </c>
      <c r="F1047" t="s">
        <v>14156</v>
      </c>
      <c r="G1047" t="s">
        <v>2006</v>
      </c>
      <c r="H1047" t="s">
        <v>2005</v>
      </c>
      <c r="I1047" t="s">
        <v>2007</v>
      </c>
      <c r="J1047" t="s">
        <v>2005</v>
      </c>
      <c r="K1047">
        <v>6</v>
      </c>
      <c r="L1047" t="s">
        <v>591</v>
      </c>
      <c r="M1047">
        <v>80.13</v>
      </c>
      <c r="N1047">
        <v>83.21</v>
      </c>
      <c r="O1047">
        <v>19.309999999999999</v>
      </c>
      <c r="P1047">
        <v>21.21</v>
      </c>
      <c r="Q1047">
        <v>0.66</v>
      </c>
      <c r="R1047">
        <v>0.7</v>
      </c>
      <c r="S1047">
        <v>0.73</v>
      </c>
      <c r="T1047">
        <v>0.75</v>
      </c>
    </row>
    <row r="1048" spans="1:20" x14ac:dyDescent="0.3">
      <c r="A1048" t="s">
        <v>2148</v>
      </c>
      <c r="B1048" t="s">
        <v>2149</v>
      </c>
      <c r="C1048" t="s">
        <v>2004</v>
      </c>
      <c r="D1048" t="s">
        <v>2005</v>
      </c>
      <c r="E1048" t="s">
        <v>14157</v>
      </c>
      <c r="F1048" t="s">
        <v>14158</v>
      </c>
      <c r="G1048" t="s">
        <v>2150</v>
      </c>
      <c r="H1048" t="s">
        <v>2151</v>
      </c>
      <c r="I1048" t="s">
        <v>2007</v>
      </c>
      <c r="J1048" t="s">
        <v>2005</v>
      </c>
      <c r="K1048">
        <v>6</v>
      </c>
      <c r="L1048" t="s">
        <v>591</v>
      </c>
      <c r="M1048">
        <v>74.260000000000005</v>
      </c>
      <c r="N1048">
        <v>78.23</v>
      </c>
      <c r="O1048">
        <v>16.3</v>
      </c>
      <c r="P1048">
        <v>18.309999999999999</v>
      </c>
      <c r="Q1048">
        <v>1.48</v>
      </c>
      <c r="R1048">
        <v>1.56</v>
      </c>
      <c r="S1048">
        <v>1.36</v>
      </c>
      <c r="T1048">
        <v>1.42</v>
      </c>
    </row>
    <row r="1049" spans="1:20" x14ac:dyDescent="0.3">
      <c r="A1049" t="s">
        <v>2152</v>
      </c>
      <c r="B1049" t="s">
        <v>2153</v>
      </c>
      <c r="C1049" t="s">
        <v>2004</v>
      </c>
      <c r="D1049" t="s">
        <v>2005</v>
      </c>
      <c r="E1049" t="s">
        <v>14157</v>
      </c>
      <c r="F1049" t="s">
        <v>14158</v>
      </c>
      <c r="G1049" t="s">
        <v>2150</v>
      </c>
      <c r="H1049" t="s">
        <v>2151</v>
      </c>
      <c r="I1049" t="s">
        <v>2007</v>
      </c>
      <c r="J1049" t="s">
        <v>2005</v>
      </c>
      <c r="K1049">
        <v>6</v>
      </c>
      <c r="L1049" t="s">
        <v>591</v>
      </c>
      <c r="M1049">
        <v>74.17</v>
      </c>
      <c r="N1049">
        <v>78.040000000000006</v>
      </c>
      <c r="O1049">
        <v>16.32</v>
      </c>
      <c r="P1049">
        <v>18.059999999999999</v>
      </c>
      <c r="Q1049">
        <v>1.6</v>
      </c>
      <c r="R1049">
        <v>1.47</v>
      </c>
      <c r="S1049">
        <v>1.34</v>
      </c>
      <c r="T1049">
        <v>1.49</v>
      </c>
    </row>
    <row r="1050" spans="1:20" x14ac:dyDescent="0.3">
      <c r="A1050" t="s">
        <v>2154</v>
      </c>
      <c r="B1050" t="s">
        <v>2155</v>
      </c>
      <c r="C1050" t="s">
        <v>2004</v>
      </c>
      <c r="D1050" t="s">
        <v>2005</v>
      </c>
      <c r="E1050" t="s">
        <v>14157</v>
      </c>
      <c r="F1050" t="s">
        <v>14158</v>
      </c>
      <c r="G1050" t="s">
        <v>2150</v>
      </c>
      <c r="H1050" t="s">
        <v>2151</v>
      </c>
      <c r="I1050" t="s">
        <v>2007</v>
      </c>
      <c r="J1050" t="s">
        <v>2005</v>
      </c>
      <c r="K1050">
        <v>6</v>
      </c>
      <c r="L1050" t="s">
        <v>591</v>
      </c>
      <c r="M1050">
        <v>72.650000000000006</v>
      </c>
      <c r="N1050">
        <v>76.95</v>
      </c>
      <c r="O1050">
        <v>15.91</v>
      </c>
      <c r="P1050">
        <v>17.62</v>
      </c>
      <c r="Q1050">
        <v>2.09</v>
      </c>
      <c r="R1050">
        <v>1.91</v>
      </c>
      <c r="S1050">
        <v>1.49</v>
      </c>
      <c r="T1050">
        <v>1.64</v>
      </c>
    </row>
    <row r="1051" spans="1:20" x14ac:dyDescent="0.3">
      <c r="A1051" t="s">
        <v>2156</v>
      </c>
      <c r="B1051" t="s">
        <v>2157</v>
      </c>
      <c r="C1051" t="s">
        <v>2004</v>
      </c>
      <c r="D1051" t="s">
        <v>2005</v>
      </c>
      <c r="E1051" t="s">
        <v>14157</v>
      </c>
      <c r="F1051" t="s">
        <v>14158</v>
      </c>
      <c r="G1051" t="s">
        <v>2150</v>
      </c>
      <c r="H1051" t="s">
        <v>2151</v>
      </c>
      <c r="I1051" t="s">
        <v>2007</v>
      </c>
      <c r="J1051" t="s">
        <v>2005</v>
      </c>
      <c r="K1051">
        <v>6</v>
      </c>
      <c r="L1051" t="s">
        <v>591</v>
      </c>
      <c r="M1051">
        <v>79.77</v>
      </c>
      <c r="N1051">
        <v>82.88</v>
      </c>
      <c r="O1051">
        <v>19.04</v>
      </c>
      <c r="P1051">
        <v>20.92</v>
      </c>
      <c r="Q1051">
        <v>0.66</v>
      </c>
      <c r="R1051">
        <v>0.69</v>
      </c>
      <c r="S1051">
        <v>0.77</v>
      </c>
      <c r="T1051">
        <v>0.8</v>
      </c>
    </row>
    <row r="1052" spans="1:20" x14ac:dyDescent="0.3">
      <c r="A1052" t="s">
        <v>2158</v>
      </c>
      <c r="B1052" t="s">
        <v>2159</v>
      </c>
      <c r="C1052" t="s">
        <v>2004</v>
      </c>
      <c r="D1052" t="s">
        <v>2005</v>
      </c>
      <c r="E1052" t="s">
        <v>14157</v>
      </c>
      <c r="F1052" t="s">
        <v>14158</v>
      </c>
      <c r="G1052" t="s">
        <v>2150</v>
      </c>
      <c r="H1052" t="s">
        <v>2151</v>
      </c>
      <c r="I1052" t="s">
        <v>2007</v>
      </c>
      <c r="J1052" t="s">
        <v>2005</v>
      </c>
      <c r="K1052">
        <v>6</v>
      </c>
      <c r="L1052" t="s">
        <v>591</v>
      </c>
      <c r="M1052">
        <v>75.7</v>
      </c>
      <c r="N1052">
        <v>79.37</v>
      </c>
      <c r="O1052">
        <v>17.329999999999998</v>
      </c>
      <c r="P1052">
        <v>19.2</v>
      </c>
      <c r="Q1052">
        <v>1.53</v>
      </c>
      <c r="R1052">
        <v>1.48</v>
      </c>
      <c r="S1052">
        <v>1.1499999999999999</v>
      </c>
      <c r="T1052">
        <v>1.26</v>
      </c>
    </row>
    <row r="1053" spans="1:20" x14ac:dyDescent="0.3">
      <c r="A1053" t="s">
        <v>2160</v>
      </c>
      <c r="B1053" t="s">
        <v>2161</v>
      </c>
      <c r="C1053" t="s">
        <v>2004</v>
      </c>
      <c r="D1053" t="s">
        <v>2005</v>
      </c>
      <c r="E1053" t="s">
        <v>14157</v>
      </c>
      <c r="F1053" t="s">
        <v>14158</v>
      </c>
      <c r="G1053" t="s">
        <v>2150</v>
      </c>
      <c r="H1053" t="s">
        <v>2151</v>
      </c>
      <c r="I1053" t="s">
        <v>2007</v>
      </c>
      <c r="J1053" t="s">
        <v>2005</v>
      </c>
      <c r="K1053">
        <v>6</v>
      </c>
      <c r="L1053" t="s">
        <v>591</v>
      </c>
      <c r="M1053">
        <v>75.97</v>
      </c>
      <c r="N1053">
        <v>79.38</v>
      </c>
      <c r="O1053">
        <v>17.079999999999998</v>
      </c>
      <c r="P1053">
        <v>18.88</v>
      </c>
      <c r="Q1053">
        <v>1.21</v>
      </c>
      <c r="R1053">
        <v>1.21</v>
      </c>
      <c r="S1053">
        <v>1.1499999999999999</v>
      </c>
      <c r="T1053">
        <v>1.28</v>
      </c>
    </row>
    <row r="1054" spans="1:20" x14ac:dyDescent="0.3">
      <c r="A1054" t="s">
        <v>2162</v>
      </c>
      <c r="B1054" t="s">
        <v>2163</v>
      </c>
      <c r="C1054" t="s">
        <v>2004</v>
      </c>
      <c r="D1054" t="s">
        <v>2005</v>
      </c>
      <c r="E1054" t="s">
        <v>14157</v>
      </c>
      <c r="F1054" t="s">
        <v>14158</v>
      </c>
      <c r="G1054" t="s">
        <v>2150</v>
      </c>
      <c r="H1054" t="s">
        <v>2151</v>
      </c>
      <c r="I1054" t="s">
        <v>2007</v>
      </c>
      <c r="J1054" t="s">
        <v>2005</v>
      </c>
      <c r="K1054">
        <v>6</v>
      </c>
      <c r="L1054" t="s">
        <v>591</v>
      </c>
      <c r="M1054">
        <v>79.61</v>
      </c>
      <c r="N1054">
        <v>82.53</v>
      </c>
      <c r="O1054">
        <v>18.88</v>
      </c>
      <c r="P1054">
        <v>20.78</v>
      </c>
      <c r="Q1054">
        <v>0.66</v>
      </c>
      <c r="R1054">
        <v>0.75</v>
      </c>
      <c r="S1054">
        <v>0.78</v>
      </c>
      <c r="T1054">
        <v>0.85</v>
      </c>
    </row>
    <row r="1055" spans="1:20" x14ac:dyDescent="0.3">
      <c r="A1055" t="s">
        <v>2164</v>
      </c>
      <c r="B1055" t="s">
        <v>2165</v>
      </c>
      <c r="C1055" t="s">
        <v>2004</v>
      </c>
      <c r="D1055" t="s">
        <v>2005</v>
      </c>
      <c r="E1055" t="s">
        <v>14157</v>
      </c>
      <c r="F1055" t="s">
        <v>14158</v>
      </c>
      <c r="G1055" t="s">
        <v>2150</v>
      </c>
      <c r="H1055" t="s">
        <v>2151</v>
      </c>
      <c r="I1055" t="s">
        <v>2007</v>
      </c>
      <c r="J1055" t="s">
        <v>2005</v>
      </c>
      <c r="K1055">
        <v>5</v>
      </c>
      <c r="L1055" t="s">
        <v>29</v>
      </c>
      <c r="M1055">
        <v>77.16</v>
      </c>
      <c r="N1055">
        <v>82.06</v>
      </c>
      <c r="O1055">
        <v>17.97</v>
      </c>
      <c r="P1055">
        <v>20.64</v>
      </c>
      <c r="Q1055">
        <v>1.1399999999999999</v>
      </c>
      <c r="R1055">
        <v>0.99</v>
      </c>
      <c r="S1055">
        <v>1</v>
      </c>
      <c r="T1055">
        <v>0.88</v>
      </c>
    </row>
    <row r="1056" spans="1:20" x14ac:dyDescent="0.3">
      <c r="A1056" t="s">
        <v>2166</v>
      </c>
      <c r="B1056" t="s">
        <v>2167</v>
      </c>
      <c r="C1056" t="s">
        <v>2004</v>
      </c>
      <c r="D1056" t="s">
        <v>2005</v>
      </c>
      <c r="E1056" t="s">
        <v>14157</v>
      </c>
      <c r="F1056" t="s">
        <v>14158</v>
      </c>
      <c r="G1056" t="s">
        <v>2150</v>
      </c>
      <c r="H1056" t="s">
        <v>2151</v>
      </c>
      <c r="I1056" t="s">
        <v>2007</v>
      </c>
      <c r="J1056" t="s">
        <v>2005</v>
      </c>
      <c r="K1056">
        <v>5</v>
      </c>
      <c r="L1056" t="s">
        <v>29</v>
      </c>
      <c r="M1056">
        <v>78.78</v>
      </c>
      <c r="N1056">
        <v>82.18</v>
      </c>
      <c r="O1056">
        <v>18.600000000000001</v>
      </c>
      <c r="P1056">
        <v>20.58</v>
      </c>
      <c r="Q1056">
        <v>0.81</v>
      </c>
      <c r="R1056">
        <v>0.77</v>
      </c>
      <c r="S1056">
        <v>0.87</v>
      </c>
      <c r="T1056">
        <v>0.91</v>
      </c>
    </row>
    <row r="1057" spans="1:20" x14ac:dyDescent="0.3">
      <c r="A1057" t="s">
        <v>2168</v>
      </c>
      <c r="B1057" t="s">
        <v>2169</v>
      </c>
      <c r="C1057" t="s">
        <v>2004</v>
      </c>
      <c r="D1057" t="s">
        <v>2005</v>
      </c>
      <c r="E1057" t="s">
        <v>14157</v>
      </c>
      <c r="F1057" t="s">
        <v>14158</v>
      </c>
      <c r="G1057" t="s">
        <v>2150</v>
      </c>
      <c r="H1057" t="s">
        <v>2151</v>
      </c>
      <c r="I1057" t="s">
        <v>2007</v>
      </c>
      <c r="J1057" t="s">
        <v>2005</v>
      </c>
      <c r="K1057">
        <v>5</v>
      </c>
      <c r="L1057" t="s">
        <v>29</v>
      </c>
      <c r="M1057">
        <v>78.489999999999995</v>
      </c>
      <c r="N1057">
        <v>81.83</v>
      </c>
      <c r="O1057">
        <v>18.46</v>
      </c>
      <c r="P1057">
        <v>20.58</v>
      </c>
      <c r="Q1057">
        <v>0.85</v>
      </c>
      <c r="R1057">
        <v>0.96</v>
      </c>
      <c r="S1057">
        <v>0.9</v>
      </c>
      <c r="T1057">
        <v>0.94</v>
      </c>
    </row>
    <row r="1058" spans="1:20" x14ac:dyDescent="0.3">
      <c r="A1058" t="s">
        <v>2170</v>
      </c>
      <c r="B1058" t="s">
        <v>2171</v>
      </c>
      <c r="C1058" t="s">
        <v>2004</v>
      </c>
      <c r="D1058" t="s">
        <v>2005</v>
      </c>
      <c r="E1058" t="s">
        <v>14157</v>
      </c>
      <c r="F1058" t="s">
        <v>14158</v>
      </c>
      <c r="G1058" t="s">
        <v>2150</v>
      </c>
      <c r="H1058" t="s">
        <v>2151</v>
      </c>
      <c r="I1058" t="s">
        <v>2007</v>
      </c>
      <c r="J1058" t="s">
        <v>2005</v>
      </c>
      <c r="K1058">
        <v>5</v>
      </c>
      <c r="L1058" t="s">
        <v>29</v>
      </c>
      <c r="M1058">
        <v>79.680000000000007</v>
      </c>
      <c r="N1058">
        <v>82.88</v>
      </c>
      <c r="O1058">
        <v>19.02</v>
      </c>
      <c r="P1058">
        <v>21.09</v>
      </c>
      <c r="Q1058">
        <v>0.71</v>
      </c>
      <c r="R1058">
        <v>0.75</v>
      </c>
      <c r="S1058">
        <v>0.77</v>
      </c>
      <c r="T1058">
        <v>0.8</v>
      </c>
    </row>
    <row r="1059" spans="1:20" x14ac:dyDescent="0.3">
      <c r="A1059" t="s">
        <v>2172</v>
      </c>
      <c r="B1059" t="s">
        <v>2173</v>
      </c>
      <c r="C1059" t="s">
        <v>2004</v>
      </c>
      <c r="D1059" t="s">
        <v>2005</v>
      </c>
      <c r="E1059" t="s">
        <v>14157</v>
      </c>
      <c r="F1059" t="s">
        <v>14158</v>
      </c>
      <c r="G1059" t="s">
        <v>2006</v>
      </c>
      <c r="H1059" t="s">
        <v>2005</v>
      </c>
      <c r="I1059" t="s">
        <v>2007</v>
      </c>
      <c r="J1059" t="s">
        <v>2005</v>
      </c>
      <c r="K1059">
        <v>6</v>
      </c>
      <c r="L1059" t="s">
        <v>591</v>
      </c>
      <c r="M1059">
        <v>79.53</v>
      </c>
      <c r="N1059">
        <v>82.98</v>
      </c>
      <c r="O1059">
        <v>18.899999999999999</v>
      </c>
      <c r="P1059">
        <v>21.02</v>
      </c>
      <c r="Q1059">
        <v>0.67</v>
      </c>
      <c r="R1059">
        <v>0.64</v>
      </c>
      <c r="S1059">
        <v>0.8</v>
      </c>
      <c r="T1059">
        <v>0.81</v>
      </c>
    </row>
    <row r="1060" spans="1:20" x14ac:dyDescent="0.3">
      <c r="A1060" t="s">
        <v>2174</v>
      </c>
      <c r="B1060" t="s">
        <v>2175</v>
      </c>
      <c r="C1060" t="s">
        <v>2004</v>
      </c>
      <c r="D1060" t="s">
        <v>2005</v>
      </c>
      <c r="E1060" t="s">
        <v>14157</v>
      </c>
      <c r="F1060" t="s">
        <v>14158</v>
      </c>
      <c r="G1060" t="s">
        <v>2006</v>
      </c>
      <c r="H1060" t="s">
        <v>2005</v>
      </c>
      <c r="I1060" t="s">
        <v>2007</v>
      </c>
      <c r="J1060" t="s">
        <v>2005</v>
      </c>
      <c r="K1060">
        <v>5</v>
      </c>
      <c r="L1060" t="s">
        <v>29</v>
      </c>
      <c r="M1060">
        <v>80.650000000000006</v>
      </c>
      <c r="N1060">
        <v>83.63</v>
      </c>
      <c r="O1060">
        <v>19.41</v>
      </c>
      <c r="P1060">
        <v>21.32</v>
      </c>
      <c r="Q1060">
        <v>0.54</v>
      </c>
      <c r="R1060">
        <v>0.54</v>
      </c>
      <c r="S1060">
        <v>0.69</v>
      </c>
      <c r="T1060">
        <v>0.71</v>
      </c>
    </row>
    <row r="1061" spans="1:20" x14ac:dyDescent="0.3">
      <c r="A1061" t="s">
        <v>2176</v>
      </c>
      <c r="B1061" t="s">
        <v>2177</v>
      </c>
      <c r="C1061" t="s">
        <v>2004</v>
      </c>
      <c r="D1061" t="s">
        <v>2005</v>
      </c>
      <c r="E1061" t="s">
        <v>14157</v>
      </c>
      <c r="F1061" t="s">
        <v>14158</v>
      </c>
      <c r="G1061" t="s">
        <v>2150</v>
      </c>
      <c r="H1061" t="s">
        <v>2151</v>
      </c>
      <c r="I1061" t="s">
        <v>2007</v>
      </c>
      <c r="J1061" t="s">
        <v>2005</v>
      </c>
      <c r="K1061">
        <v>5</v>
      </c>
      <c r="L1061" t="s">
        <v>29</v>
      </c>
      <c r="M1061">
        <v>79.58</v>
      </c>
      <c r="N1061">
        <v>82.08</v>
      </c>
      <c r="O1061">
        <v>18.98</v>
      </c>
      <c r="P1061">
        <v>20.55</v>
      </c>
      <c r="Q1061">
        <v>0.69</v>
      </c>
      <c r="R1061">
        <v>0.9</v>
      </c>
      <c r="S1061">
        <v>0.79</v>
      </c>
      <c r="T1061">
        <v>0.87</v>
      </c>
    </row>
    <row r="1062" spans="1:20" x14ac:dyDescent="0.3">
      <c r="A1062" t="s">
        <v>2178</v>
      </c>
      <c r="B1062" t="s">
        <v>2179</v>
      </c>
      <c r="C1062" t="s">
        <v>2004</v>
      </c>
      <c r="D1062" t="s">
        <v>2005</v>
      </c>
      <c r="E1062" t="s">
        <v>14157</v>
      </c>
      <c r="F1062" t="s">
        <v>14158</v>
      </c>
      <c r="G1062" t="s">
        <v>2150</v>
      </c>
      <c r="H1062" t="s">
        <v>2151</v>
      </c>
      <c r="I1062" t="s">
        <v>2007</v>
      </c>
      <c r="J1062" t="s">
        <v>2005</v>
      </c>
      <c r="K1062">
        <v>5</v>
      </c>
      <c r="L1062" t="s">
        <v>29</v>
      </c>
      <c r="M1062">
        <v>81.05</v>
      </c>
      <c r="N1062">
        <v>84.16</v>
      </c>
      <c r="O1062">
        <v>19.510000000000002</v>
      </c>
      <c r="P1062">
        <v>21.57</v>
      </c>
      <c r="Q1062">
        <v>0.46</v>
      </c>
      <c r="R1062">
        <v>0.45</v>
      </c>
      <c r="S1062">
        <v>0.65</v>
      </c>
      <c r="T1062">
        <v>0.65</v>
      </c>
    </row>
    <row r="1063" spans="1:20" x14ac:dyDescent="0.3">
      <c r="A1063" t="s">
        <v>2180</v>
      </c>
      <c r="B1063" t="s">
        <v>2181</v>
      </c>
      <c r="C1063" t="s">
        <v>2004</v>
      </c>
      <c r="D1063" t="s">
        <v>2005</v>
      </c>
      <c r="E1063" t="s">
        <v>14157</v>
      </c>
      <c r="F1063" t="s">
        <v>14158</v>
      </c>
      <c r="G1063" t="s">
        <v>2150</v>
      </c>
      <c r="H1063" t="s">
        <v>2151</v>
      </c>
      <c r="I1063" t="s">
        <v>2007</v>
      </c>
      <c r="J1063" t="s">
        <v>2005</v>
      </c>
      <c r="K1063">
        <v>5</v>
      </c>
      <c r="L1063" t="s">
        <v>29</v>
      </c>
      <c r="M1063">
        <v>80.95</v>
      </c>
      <c r="N1063">
        <v>83.56</v>
      </c>
      <c r="O1063">
        <v>19.52</v>
      </c>
      <c r="P1063">
        <v>21.13</v>
      </c>
      <c r="Q1063">
        <v>0.51</v>
      </c>
      <c r="R1063">
        <v>0.46</v>
      </c>
      <c r="S1063">
        <v>0.66</v>
      </c>
      <c r="T1063">
        <v>0.72</v>
      </c>
    </row>
    <row r="1064" spans="1:20" x14ac:dyDescent="0.3">
      <c r="A1064" t="s">
        <v>2182</v>
      </c>
      <c r="B1064" t="s">
        <v>2183</v>
      </c>
      <c r="C1064" t="s">
        <v>2004</v>
      </c>
      <c r="D1064" t="s">
        <v>2005</v>
      </c>
      <c r="E1064" t="s">
        <v>14157</v>
      </c>
      <c r="F1064" t="s">
        <v>14158</v>
      </c>
      <c r="G1064" t="s">
        <v>2150</v>
      </c>
      <c r="H1064" t="s">
        <v>2151</v>
      </c>
      <c r="I1064" t="s">
        <v>2007</v>
      </c>
      <c r="J1064" t="s">
        <v>2005</v>
      </c>
      <c r="K1064">
        <v>5</v>
      </c>
      <c r="L1064" t="s">
        <v>29</v>
      </c>
      <c r="M1064">
        <v>79.8</v>
      </c>
      <c r="N1064">
        <v>83.08</v>
      </c>
      <c r="O1064">
        <v>18.96</v>
      </c>
      <c r="P1064">
        <v>21.13</v>
      </c>
      <c r="Q1064">
        <v>0.62</v>
      </c>
      <c r="R1064">
        <v>0.67</v>
      </c>
      <c r="S1064">
        <v>0.77</v>
      </c>
      <c r="T1064">
        <v>0.78</v>
      </c>
    </row>
    <row r="1065" spans="1:20" x14ac:dyDescent="0.3">
      <c r="A1065" t="s">
        <v>2184</v>
      </c>
      <c r="B1065" t="s">
        <v>2185</v>
      </c>
      <c r="C1065" t="s">
        <v>2004</v>
      </c>
      <c r="D1065" t="s">
        <v>2005</v>
      </c>
      <c r="E1065" t="s">
        <v>14157</v>
      </c>
      <c r="F1065" t="s">
        <v>14158</v>
      </c>
      <c r="G1065" t="s">
        <v>2006</v>
      </c>
      <c r="H1065" t="s">
        <v>2005</v>
      </c>
      <c r="I1065" t="s">
        <v>2007</v>
      </c>
      <c r="J1065" t="s">
        <v>2005</v>
      </c>
      <c r="K1065">
        <v>5</v>
      </c>
      <c r="L1065" t="s">
        <v>29</v>
      </c>
      <c r="M1065">
        <v>79.97</v>
      </c>
      <c r="N1065">
        <v>82.52</v>
      </c>
      <c r="O1065">
        <v>19.03</v>
      </c>
      <c r="P1065">
        <v>20.56</v>
      </c>
      <c r="Q1065">
        <v>0.65</v>
      </c>
      <c r="R1065">
        <v>0.73</v>
      </c>
      <c r="S1065">
        <v>0.73</v>
      </c>
      <c r="T1065">
        <v>0.81</v>
      </c>
    </row>
    <row r="1066" spans="1:20" x14ac:dyDescent="0.3">
      <c r="A1066" t="s">
        <v>2186</v>
      </c>
      <c r="B1066" t="s">
        <v>2187</v>
      </c>
      <c r="C1066" t="s">
        <v>2004</v>
      </c>
      <c r="D1066" t="s">
        <v>2005</v>
      </c>
      <c r="E1066" t="s">
        <v>14155</v>
      </c>
      <c r="F1066" t="s">
        <v>14156</v>
      </c>
      <c r="G1066" t="s">
        <v>2006</v>
      </c>
      <c r="H1066" t="s">
        <v>2005</v>
      </c>
      <c r="I1066" t="s">
        <v>2007</v>
      </c>
      <c r="J1066" t="s">
        <v>2005</v>
      </c>
      <c r="K1066">
        <v>2</v>
      </c>
      <c r="L1066" t="s">
        <v>660</v>
      </c>
      <c r="M1066">
        <v>79.13</v>
      </c>
      <c r="N1066">
        <v>82.25</v>
      </c>
      <c r="O1066">
        <v>18.77</v>
      </c>
      <c r="P1066">
        <v>20.74</v>
      </c>
      <c r="Q1066">
        <v>0.77</v>
      </c>
      <c r="R1066">
        <v>0.87</v>
      </c>
      <c r="S1066">
        <v>0.82</v>
      </c>
      <c r="T1066">
        <v>0.88</v>
      </c>
    </row>
    <row r="1067" spans="1:20" x14ac:dyDescent="0.3">
      <c r="A1067" t="s">
        <v>2188</v>
      </c>
      <c r="B1067" t="s">
        <v>2189</v>
      </c>
      <c r="C1067" t="s">
        <v>2004</v>
      </c>
      <c r="D1067" t="s">
        <v>2005</v>
      </c>
      <c r="E1067" t="s">
        <v>14155</v>
      </c>
      <c r="F1067" t="s">
        <v>14156</v>
      </c>
      <c r="G1067" t="s">
        <v>2006</v>
      </c>
      <c r="H1067" t="s">
        <v>2005</v>
      </c>
      <c r="I1067" t="s">
        <v>2007</v>
      </c>
      <c r="J1067" t="s">
        <v>2005</v>
      </c>
      <c r="K1067">
        <v>5</v>
      </c>
      <c r="L1067" t="s">
        <v>29</v>
      </c>
      <c r="M1067">
        <v>81.09</v>
      </c>
      <c r="N1067">
        <v>83.78</v>
      </c>
      <c r="O1067">
        <v>19.72</v>
      </c>
      <c r="P1067">
        <v>21.4</v>
      </c>
      <c r="Q1067">
        <v>0.54</v>
      </c>
      <c r="R1067">
        <v>0.53</v>
      </c>
      <c r="S1067">
        <v>0.64</v>
      </c>
      <c r="T1067">
        <v>0.68</v>
      </c>
    </row>
    <row r="1068" spans="1:20" x14ac:dyDescent="0.3">
      <c r="A1068" t="s">
        <v>2190</v>
      </c>
      <c r="B1068" t="s">
        <v>2191</v>
      </c>
      <c r="C1068" t="s">
        <v>2004</v>
      </c>
      <c r="D1068" t="s">
        <v>2005</v>
      </c>
      <c r="E1068" t="s">
        <v>14155</v>
      </c>
      <c r="F1068" t="s">
        <v>14156</v>
      </c>
      <c r="G1068" t="s">
        <v>2006</v>
      </c>
      <c r="H1068" t="s">
        <v>2005</v>
      </c>
      <c r="I1068" t="s">
        <v>2007</v>
      </c>
      <c r="J1068" t="s">
        <v>2005</v>
      </c>
      <c r="K1068">
        <v>2</v>
      </c>
      <c r="L1068" t="s">
        <v>660</v>
      </c>
      <c r="M1068">
        <v>78.25</v>
      </c>
      <c r="N1068">
        <v>81.47</v>
      </c>
      <c r="O1068">
        <v>18.420000000000002</v>
      </c>
      <c r="P1068">
        <v>20.09</v>
      </c>
      <c r="Q1068">
        <v>0.92</v>
      </c>
      <c r="R1068">
        <v>0.98</v>
      </c>
      <c r="S1068">
        <v>0.9</v>
      </c>
      <c r="T1068">
        <v>0.93</v>
      </c>
    </row>
    <row r="1069" spans="1:20" x14ac:dyDescent="0.3">
      <c r="A1069" t="s">
        <v>2192</v>
      </c>
      <c r="B1069" t="s">
        <v>2193</v>
      </c>
      <c r="C1069" t="s">
        <v>2004</v>
      </c>
      <c r="D1069" t="s">
        <v>2005</v>
      </c>
      <c r="E1069" t="s">
        <v>14155</v>
      </c>
      <c r="F1069" t="s">
        <v>14156</v>
      </c>
      <c r="G1069" t="s">
        <v>2006</v>
      </c>
      <c r="H1069" t="s">
        <v>2005</v>
      </c>
      <c r="I1069" t="s">
        <v>2007</v>
      </c>
      <c r="J1069" t="s">
        <v>2005</v>
      </c>
      <c r="K1069">
        <v>2</v>
      </c>
      <c r="L1069" t="s">
        <v>660</v>
      </c>
      <c r="M1069">
        <v>81.099999999999994</v>
      </c>
      <c r="N1069">
        <v>83.06</v>
      </c>
      <c r="O1069">
        <v>19.07</v>
      </c>
      <c r="P1069">
        <v>20.46</v>
      </c>
      <c r="Q1069">
        <v>0.32</v>
      </c>
      <c r="R1069">
        <v>0.41</v>
      </c>
      <c r="S1069">
        <v>0.68</v>
      </c>
      <c r="T1069">
        <v>0.78</v>
      </c>
    </row>
    <row r="1070" spans="1:20" x14ac:dyDescent="0.3">
      <c r="A1070" t="s">
        <v>2194</v>
      </c>
      <c r="B1070" t="s">
        <v>2195</v>
      </c>
      <c r="C1070" t="s">
        <v>2004</v>
      </c>
      <c r="D1070" t="s">
        <v>2005</v>
      </c>
      <c r="E1070" t="s">
        <v>14155</v>
      </c>
      <c r="F1070" t="s">
        <v>14156</v>
      </c>
      <c r="G1070" t="s">
        <v>2006</v>
      </c>
      <c r="H1070" t="s">
        <v>2005</v>
      </c>
      <c r="I1070" t="s">
        <v>2007</v>
      </c>
      <c r="J1070" t="s">
        <v>2005</v>
      </c>
      <c r="K1070">
        <v>2</v>
      </c>
      <c r="L1070" t="s">
        <v>660</v>
      </c>
      <c r="M1070">
        <v>76.290000000000006</v>
      </c>
      <c r="N1070">
        <v>80.09</v>
      </c>
      <c r="O1070">
        <v>17.100000000000001</v>
      </c>
      <c r="P1070">
        <v>19.350000000000001</v>
      </c>
      <c r="Q1070">
        <v>1.1000000000000001</v>
      </c>
      <c r="R1070">
        <v>1.1000000000000001</v>
      </c>
      <c r="S1070">
        <v>1.1299999999999999</v>
      </c>
      <c r="T1070">
        <v>1.18</v>
      </c>
    </row>
    <row r="1071" spans="1:20" x14ac:dyDescent="0.3">
      <c r="A1071" t="s">
        <v>2196</v>
      </c>
      <c r="B1071" t="s">
        <v>2197</v>
      </c>
      <c r="C1071" t="s">
        <v>2004</v>
      </c>
      <c r="D1071" t="s">
        <v>2005</v>
      </c>
      <c r="E1071" t="s">
        <v>14155</v>
      </c>
      <c r="F1071" t="s">
        <v>14156</v>
      </c>
      <c r="G1071" t="s">
        <v>2006</v>
      </c>
      <c r="H1071" t="s">
        <v>2005</v>
      </c>
      <c r="I1071" t="s">
        <v>2007</v>
      </c>
      <c r="J1071" t="s">
        <v>2005</v>
      </c>
      <c r="K1071">
        <v>2</v>
      </c>
      <c r="L1071" t="s">
        <v>660</v>
      </c>
      <c r="M1071">
        <v>70.37</v>
      </c>
      <c r="N1071">
        <v>76.58</v>
      </c>
      <c r="O1071">
        <v>14.84</v>
      </c>
      <c r="P1071">
        <v>17.899999999999999</v>
      </c>
      <c r="Q1071">
        <v>2.44</v>
      </c>
      <c r="R1071">
        <v>2.25</v>
      </c>
      <c r="S1071">
        <v>1.85</v>
      </c>
      <c r="T1071">
        <v>1.71</v>
      </c>
    </row>
    <row r="1072" spans="1:20" x14ac:dyDescent="0.3">
      <c r="A1072" t="s">
        <v>2198</v>
      </c>
      <c r="B1072" t="s">
        <v>2199</v>
      </c>
      <c r="C1072" t="s">
        <v>2004</v>
      </c>
      <c r="D1072" t="s">
        <v>2005</v>
      </c>
      <c r="E1072" t="s">
        <v>14155</v>
      </c>
      <c r="F1072" t="s">
        <v>14156</v>
      </c>
      <c r="G1072" t="s">
        <v>2006</v>
      </c>
      <c r="H1072" t="s">
        <v>2005</v>
      </c>
      <c r="I1072" t="s">
        <v>2007</v>
      </c>
      <c r="J1072" t="s">
        <v>2005</v>
      </c>
      <c r="K1072">
        <v>2</v>
      </c>
      <c r="L1072" t="s">
        <v>660</v>
      </c>
      <c r="M1072">
        <v>68.87</v>
      </c>
      <c r="N1072">
        <v>75</v>
      </c>
      <c r="O1072">
        <v>14.09</v>
      </c>
      <c r="P1072">
        <v>16.68</v>
      </c>
      <c r="Q1072">
        <v>2.89</v>
      </c>
      <c r="R1072">
        <v>2.46</v>
      </c>
      <c r="S1072">
        <v>2.06</v>
      </c>
      <c r="T1072">
        <v>2.02</v>
      </c>
    </row>
    <row r="1073" spans="1:20" x14ac:dyDescent="0.3">
      <c r="A1073" t="s">
        <v>2200</v>
      </c>
      <c r="B1073" t="s">
        <v>2201</v>
      </c>
      <c r="C1073" t="s">
        <v>2004</v>
      </c>
      <c r="D1073" t="s">
        <v>2005</v>
      </c>
      <c r="E1073" t="s">
        <v>14155</v>
      </c>
      <c r="F1073" t="s">
        <v>14156</v>
      </c>
      <c r="G1073" t="s">
        <v>2006</v>
      </c>
      <c r="H1073" t="s">
        <v>2005</v>
      </c>
      <c r="I1073" t="s">
        <v>2007</v>
      </c>
      <c r="J1073" t="s">
        <v>2005</v>
      </c>
      <c r="K1073">
        <v>2</v>
      </c>
      <c r="L1073" t="s">
        <v>660</v>
      </c>
      <c r="M1073">
        <v>71.62</v>
      </c>
      <c r="N1073">
        <v>76.64</v>
      </c>
      <c r="O1073">
        <v>15.17</v>
      </c>
      <c r="P1073">
        <v>17.48</v>
      </c>
      <c r="Q1073">
        <v>2.0699999999999998</v>
      </c>
      <c r="R1073">
        <v>2</v>
      </c>
      <c r="S1073">
        <v>1.69</v>
      </c>
      <c r="T1073">
        <v>1.7</v>
      </c>
    </row>
    <row r="1074" spans="1:20" x14ac:dyDescent="0.3">
      <c r="A1074" t="s">
        <v>2202</v>
      </c>
      <c r="B1074" t="s">
        <v>2203</v>
      </c>
      <c r="C1074" t="s">
        <v>2004</v>
      </c>
      <c r="D1074" t="s">
        <v>2005</v>
      </c>
      <c r="E1074" t="s">
        <v>14155</v>
      </c>
      <c r="F1074" t="s">
        <v>14156</v>
      </c>
      <c r="G1074" t="s">
        <v>2006</v>
      </c>
      <c r="H1074" t="s">
        <v>2005</v>
      </c>
      <c r="I1074" t="s">
        <v>2007</v>
      </c>
      <c r="J1074" t="s">
        <v>2005</v>
      </c>
      <c r="K1074">
        <v>2</v>
      </c>
      <c r="L1074" t="s">
        <v>660</v>
      </c>
      <c r="M1074">
        <v>70.64</v>
      </c>
      <c r="N1074">
        <v>76.239999999999995</v>
      </c>
      <c r="O1074">
        <v>14.88</v>
      </c>
      <c r="P1074">
        <v>17.45</v>
      </c>
      <c r="Q1074">
        <v>2.42</v>
      </c>
      <c r="R1074">
        <v>2.25</v>
      </c>
      <c r="S1074">
        <v>1.8</v>
      </c>
      <c r="T1074">
        <v>1.76</v>
      </c>
    </row>
    <row r="1075" spans="1:20" x14ac:dyDescent="0.3">
      <c r="A1075" t="s">
        <v>2204</v>
      </c>
      <c r="B1075" t="s">
        <v>2205</v>
      </c>
      <c r="C1075" t="s">
        <v>2004</v>
      </c>
      <c r="D1075" t="s">
        <v>2005</v>
      </c>
      <c r="E1075" t="s">
        <v>14155</v>
      </c>
      <c r="F1075" t="s">
        <v>14156</v>
      </c>
      <c r="G1075" t="s">
        <v>2006</v>
      </c>
      <c r="H1075" t="s">
        <v>2005</v>
      </c>
      <c r="I1075" t="s">
        <v>2007</v>
      </c>
      <c r="J1075" t="s">
        <v>2005</v>
      </c>
      <c r="K1075">
        <v>2</v>
      </c>
      <c r="L1075" t="s">
        <v>660</v>
      </c>
      <c r="M1075">
        <v>71.569999999999993</v>
      </c>
      <c r="N1075">
        <v>76.95</v>
      </c>
      <c r="O1075">
        <v>15.31</v>
      </c>
      <c r="P1075">
        <v>17.84</v>
      </c>
      <c r="Q1075">
        <v>2.17</v>
      </c>
      <c r="R1075">
        <v>2.06</v>
      </c>
      <c r="S1075">
        <v>1.67</v>
      </c>
      <c r="T1075">
        <v>1.64</v>
      </c>
    </row>
    <row r="1076" spans="1:20" x14ac:dyDescent="0.3">
      <c r="A1076" t="s">
        <v>2206</v>
      </c>
      <c r="B1076" t="s">
        <v>2207</v>
      </c>
      <c r="C1076" t="s">
        <v>2004</v>
      </c>
      <c r="D1076" t="s">
        <v>2005</v>
      </c>
      <c r="E1076" t="s">
        <v>14155</v>
      </c>
      <c r="F1076" t="s">
        <v>14156</v>
      </c>
      <c r="G1076" t="s">
        <v>2006</v>
      </c>
      <c r="H1076" t="s">
        <v>2005</v>
      </c>
      <c r="I1076" t="s">
        <v>2007</v>
      </c>
      <c r="J1076" t="s">
        <v>2005</v>
      </c>
      <c r="K1076">
        <v>2</v>
      </c>
      <c r="L1076" t="s">
        <v>660</v>
      </c>
      <c r="M1076">
        <v>73.42</v>
      </c>
      <c r="N1076">
        <v>78.09</v>
      </c>
      <c r="O1076">
        <v>15.71</v>
      </c>
      <c r="P1076">
        <v>18.13</v>
      </c>
      <c r="Q1076">
        <v>1.62</v>
      </c>
      <c r="R1076">
        <v>1.61</v>
      </c>
      <c r="S1076">
        <v>1.48</v>
      </c>
      <c r="T1076">
        <v>1.49</v>
      </c>
    </row>
    <row r="1077" spans="1:20" x14ac:dyDescent="0.3">
      <c r="A1077" t="s">
        <v>2208</v>
      </c>
      <c r="B1077" t="s">
        <v>2209</v>
      </c>
      <c r="C1077" t="s">
        <v>2004</v>
      </c>
      <c r="D1077" t="s">
        <v>2005</v>
      </c>
      <c r="E1077" t="s">
        <v>14155</v>
      </c>
      <c r="F1077" t="s">
        <v>14156</v>
      </c>
      <c r="G1077" t="s">
        <v>2006</v>
      </c>
      <c r="H1077" t="s">
        <v>2005</v>
      </c>
      <c r="I1077" t="s">
        <v>2007</v>
      </c>
      <c r="J1077" t="s">
        <v>2005</v>
      </c>
      <c r="K1077">
        <v>2</v>
      </c>
      <c r="L1077" t="s">
        <v>660</v>
      </c>
      <c r="M1077">
        <v>73.739999999999995</v>
      </c>
      <c r="N1077">
        <v>78.25</v>
      </c>
      <c r="O1077">
        <v>15.72</v>
      </c>
      <c r="P1077">
        <v>18.170000000000002</v>
      </c>
      <c r="Q1077">
        <v>1.37</v>
      </c>
      <c r="R1077">
        <v>1.37</v>
      </c>
      <c r="S1077">
        <v>1.5</v>
      </c>
      <c r="T1077">
        <v>1.48</v>
      </c>
    </row>
    <row r="1078" spans="1:20" x14ac:dyDescent="0.3">
      <c r="A1078" t="s">
        <v>2210</v>
      </c>
      <c r="B1078" t="s">
        <v>2211</v>
      </c>
      <c r="C1078" t="s">
        <v>2004</v>
      </c>
      <c r="D1078" t="s">
        <v>2005</v>
      </c>
      <c r="E1078" t="s">
        <v>14155</v>
      </c>
      <c r="F1078" t="s">
        <v>14156</v>
      </c>
      <c r="G1078" t="s">
        <v>2006</v>
      </c>
      <c r="H1078" t="s">
        <v>2005</v>
      </c>
      <c r="I1078" t="s">
        <v>2007</v>
      </c>
      <c r="J1078" t="s">
        <v>2005</v>
      </c>
      <c r="K1078">
        <v>2</v>
      </c>
      <c r="L1078" t="s">
        <v>660</v>
      </c>
      <c r="M1078">
        <v>72.59</v>
      </c>
      <c r="N1078">
        <v>77.510000000000005</v>
      </c>
      <c r="O1078">
        <v>15.61</v>
      </c>
      <c r="P1078">
        <v>17.940000000000001</v>
      </c>
      <c r="Q1078">
        <v>1.86</v>
      </c>
      <c r="R1078">
        <v>1.75</v>
      </c>
      <c r="S1078">
        <v>1.56</v>
      </c>
      <c r="T1078">
        <v>1.57</v>
      </c>
    </row>
    <row r="1079" spans="1:20" x14ac:dyDescent="0.3">
      <c r="A1079" t="s">
        <v>2212</v>
      </c>
      <c r="B1079" t="s">
        <v>2213</v>
      </c>
      <c r="C1079" t="s">
        <v>2004</v>
      </c>
      <c r="D1079" t="s">
        <v>2005</v>
      </c>
      <c r="E1079" t="s">
        <v>14155</v>
      </c>
      <c r="F1079" t="s">
        <v>14156</v>
      </c>
      <c r="G1079" t="s">
        <v>2006</v>
      </c>
      <c r="H1079" t="s">
        <v>2005</v>
      </c>
      <c r="I1079" t="s">
        <v>2007</v>
      </c>
      <c r="J1079" t="s">
        <v>2005</v>
      </c>
      <c r="K1079">
        <v>2</v>
      </c>
      <c r="L1079" t="s">
        <v>660</v>
      </c>
      <c r="M1079">
        <v>69.790000000000006</v>
      </c>
      <c r="N1079">
        <v>75.98</v>
      </c>
      <c r="O1079">
        <v>14.66</v>
      </c>
      <c r="P1079">
        <v>17.52</v>
      </c>
      <c r="Q1079">
        <v>2.64</v>
      </c>
      <c r="R1079">
        <v>2.39</v>
      </c>
      <c r="S1079">
        <v>1.92</v>
      </c>
      <c r="T1079">
        <v>1.82</v>
      </c>
    </row>
    <row r="1080" spans="1:20" x14ac:dyDescent="0.3">
      <c r="A1080" t="s">
        <v>2214</v>
      </c>
      <c r="B1080" t="s">
        <v>2215</v>
      </c>
      <c r="C1080" t="s">
        <v>2004</v>
      </c>
      <c r="D1080" t="s">
        <v>2005</v>
      </c>
      <c r="E1080" t="s">
        <v>14155</v>
      </c>
      <c r="F1080" t="s">
        <v>14156</v>
      </c>
      <c r="G1080" t="s">
        <v>2006</v>
      </c>
      <c r="H1080" t="s">
        <v>2005</v>
      </c>
      <c r="I1080" t="s">
        <v>2007</v>
      </c>
      <c r="J1080" t="s">
        <v>2005</v>
      </c>
      <c r="K1080">
        <v>2</v>
      </c>
      <c r="L1080" t="s">
        <v>660</v>
      </c>
      <c r="M1080">
        <v>73.88</v>
      </c>
      <c r="N1080">
        <v>79.11</v>
      </c>
      <c r="O1080">
        <v>15.8</v>
      </c>
      <c r="P1080">
        <v>18.78</v>
      </c>
      <c r="Q1080">
        <v>1.35</v>
      </c>
      <c r="R1080">
        <v>1.3</v>
      </c>
      <c r="S1080">
        <v>1.47</v>
      </c>
      <c r="T1080">
        <v>1.35</v>
      </c>
    </row>
    <row r="1081" spans="1:20" x14ac:dyDescent="0.3">
      <c r="A1081" t="s">
        <v>2216</v>
      </c>
      <c r="B1081" t="s">
        <v>2217</v>
      </c>
      <c r="C1081" t="s">
        <v>2004</v>
      </c>
      <c r="D1081" t="s">
        <v>2005</v>
      </c>
      <c r="E1081" t="s">
        <v>14155</v>
      </c>
      <c r="F1081" t="s">
        <v>14156</v>
      </c>
      <c r="G1081" t="s">
        <v>2006</v>
      </c>
      <c r="H1081" t="s">
        <v>2005</v>
      </c>
      <c r="I1081" t="s">
        <v>2007</v>
      </c>
      <c r="J1081" t="s">
        <v>2005</v>
      </c>
      <c r="K1081">
        <v>2</v>
      </c>
      <c r="L1081" t="s">
        <v>660</v>
      </c>
      <c r="M1081">
        <v>77.900000000000006</v>
      </c>
      <c r="N1081">
        <v>81.75</v>
      </c>
      <c r="O1081">
        <v>18.23</v>
      </c>
      <c r="P1081">
        <v>20.54</v>
      </c>
      <c r="Q1081">
        <v>1.01</v>
      </c>
      <c r="R1081">
        <v>1.0900000000000001</v>
      </c>
      <c r="S1081">
        <v>0.95</v>
      </c>
      <c r="T1081">
        <v>0.92</v>
      </c>
    </row>
    <row r="1082" spans="1:20" x14ac:dyDescent="0.3">
      <c r="A1082" t="s">
        <v>2218</v>
      </c>
      <c r="B1082" t="s">
        <v>2219</v>
      </c>
      <c r="C1082" t="s">
        <v>2004</v>
      </c>
      <c r="D1082" t="s">
        <v>2005</v>
      </c>
      <c r="E1082" t="s">
        <v>14155</v>
      </c>
      <c r="F1082" t="s">
        <v>14156</v>
      </c>
      <c r="G1082" t="s">
        <v>2006</v>
      </c>
      <c r="H1082" t="s">
        <v>2005</v>
      </c>
      <c r="I1082" t="s">
        <v>2007</v>
      </c>
      <c r="J1082" t="s">
        <v>2005</v>
      </c>
      <c r="K1082">
        <v>2</v>
      </c>
      <c r="L1082" t="s">
        <v>660</v>
      </c>
      <c r="M1082">
        <v>74.27</v>
      </c>
      <c r="N1082">
        <v>79.37</v>
      </c>
      <c r="O1082">
        <v>16.41</v>
      </c>
      <c r="P1082">
        <v>19.100000000000001</v>
      </c>
      <c r="Q1082">
        <v>1.57</v>
      </c>
      <c r="R1082">
        <v>1.47</v>
      </c>
      <c r="S1082">
        <v>1.35</v>
      </c>
      <c r="T1082">
        <v>1.26</v>
      </c>
    </row>
    <row r="1083" spans="1:20" x14ac:dyDescent="0.3">
      <c r="A1083" t="s">
        <v>2220</v>
      </c>
      <c r="B1083" t="s">
        <v>2221</v>
      </c>
      <c r="C1083" t="s">
        <v>2004</v>
      </c>
      <c r="D1083" t="s">
        <v>2005</v>
      </c>
      <c r="E1083" t="s">
        <v>14155</v>
      </c>
      <c r="F1083" t="s">
        <v>14156</v>
      </c>
      <c r="G1083" t="s">
        <v>2006</v>
      </c>
      <c r="H1083" t="s">
        <v>2005</v>
      </c>
      <c r="I1083" t="s">
        <v>2007</v>
      </c>
      <c r="J1083" t="s">
        <v>2005</v>
      </c>
      <c r="K1083">
        <v>2</v>
      </c>
      <c r="L1083" t="s">
        <v>660</v>
      </c>
      <c r="M1083">
        <v>77.31</v>
      </c>
      <c r="N1083">
        <v>81.709999999999994</v>
      </c>
      <c r="O1083">
        <v>17.41</v>
      </c>
      <c r="P1083">
        <v>20.18</v>
      </c>
      <c r="Q1083">
        <v>0.89</v>
      </c>
      <c r="R1083">
        <v>0.78</v>
      </c>
      <c r="S1083">
        <v>1.05</v>
      </c>
      <c r="T1083">
        <v>0.98</v>
      </c>
    </row>
    <row r="1084" spans="1:20" x14ac:dyDescent="0.3">
      <c r="A1084" t="s">
        <v>2222</v>
      </c>
      <c r="B1084" t="s">
        <v>2223</v>
      </c>
      <c r="C1084" t="s">
        <v>2004</v>
      </c>
      <c r="D1084" t="s">
        <v>2005</v>
      </c>
      <c r="E1084" t="s">
        <v>14155</v>
      </c>
      <c r="F1084" t="s">
        <v>14156</v>
      </c>
      <c r="G1084" t="s">
        <v>2006</v>
      </c>
      <c r="H1084" t="s">
        <v>2005</v>
      </c>
      <c r="I1084" t="s">
        <v>2007</v>
      </c>
      <c r="J1084" t="s">
        <v>2005</v>
      </c>
      <c r="K1084">
        <v>2</v>
      </c>
      <c r="L1084" t="s">
        <v>660</v>
      </c>
      <c r="M1084">
        <v>82.03</v>
      </c>
      <c r="N1084">
        <v>84.86</v>
      </c>
      <c r="O1084">
        <v>20.27</v>
      </c>
      <c r="P1084">
        <v>22.25</v>
      </c>
      <c r="Q1084">
        <v>0.44</v>
      </c>
      <c r="R1084">
        <v>0.48</v>
      </c>
      <c r="S1084">
        <v>0.56999999999999995</v>
      </c>
      <c r="T1084">
        <v>0.59</v>
      </c>
    </row>
    <row r="1085" spans="1:20" x14ac:dyDescent="0.3">
      <c r="A1085" t="s">
        <v>2224</v>
      </c>
      <c r="B1085" t="s">
        <v>2225</v>
      </c>
      <c r="C1085" t="s">
        <v>2004</v>
      </c>
      <c r="D1085" t="s">
        <v>2005</v>
      </c>
      <c r="E1085" t="s">
        <v>14155</v>
      </c>
      <c r="F1085" t="s">
        <v>14156</v>
      </c>
      <c r="G1085" t="s">
        <v>2006</v>
      </c>
      <c r="H1085" t="s">
        <v>2005</v>
      </c>
      <c r="I1085" t="s">
        <v>2007</v>
      </c>
      <c r="J1085" t="s">
        <v>2005</v>
      </c>
      <c r="K1085">
        <v>2</v>
      </c>
      <c r="L1085" t="s">
        <v>660</v>
      </c>
      <c r="M1085">
        <v>76.760000000000005</v>
      </c>
      <c r="N1085">
        <v>80.989999999999995</v>
      </c>
      <c r="O1085">
        <v>17.36</v>
      </c>
      <c r="P1085">
        <v>19.93</v>
      </c>
      <c r="Q1085">
        <v>0.97</v>
      </c>
      <c r="R1085">
        <v>0.98</v>
      </c>
      <c r="S1085">
        <v>1.1000000000000001</v>
      </c>
      <c r="T1085">
        <v>1.06</v>
      </c>
    </row>
    <row r="1086" spans="1:20" x14ac:dyDescent="0.3">
      <c r="A1086" t="s">
        <v>2226</v>
      </c>
      <c r="B1086" t="s">
        <v>2227</v>
      </c>
      <c r="C1086" t="s">
        <v>2004</v>
      </c>
      <c r="D1086" t="s">
        <v>2005</v>
      </c>
      <c r="E1086" t="s">
        <v>14155</v>
      </c>
      <c r="F1086" t="s">
        <v>14156</v>
      </c>
      <c r="G1086" t="s">
        <v>2006</v>
      </c>
      <c r="H1086" t="s">
        <v>2005</v>
      </c>
      <c r="I1086" t="s">
        <v>2007</v>
      </c>
      <c r="J1086" t="s">
        <v>2005</v>
      </c>
      <c r="K1086">
        <v>2</v>
      </c>
      <c r="L1086" t="s">
        <v>660</v>
      </c>
      <c r="M1086">
        <v>82.27</v>
      </c>
      <c r="N1086">
        <v>85.07</v>
      </c>
      <c r="O1086">
        <v>20.329999999999998</v>
      </c>
      <c r="P1086">
        <v>22.35</v>
      </c>
      <c r="Q1086">
        <v>0.36</v>
      </c>
      <c r="R1086">
        <v>0.43</v>
      </c>
      <c r="S1086">
        <v>0.56000000000000005</v>
      </c>
      <c r="T1086">
        <v>0.57999999999999996</v>
      </c>
    </row>
    <row r="1087" spans="1:20" x14ac:dyDescent="0.3">
      <c r="A1087" t="s">
        <v>2228</v>
      </c>
      <c r="B1087" t="s">
        <v>2229</v>
      </c>
      <c r="C1087" t="s">
        <v>2004</v>
      </c>
      <c r="D1087" t="s">
        <v>2005</v>
      </c>
      <c r="E1087" t="s">
        <v>14155</v>
      </c>
      <c r="F1087" t="s">
        <v>14156</v>
      </c>
      <c r="G1087" t="s">
        <v>2006</v>
      </c>
      <c r="H1087" t="s">
        <v>2005</v>
      </c>
      <c r="I1087" t="s">
        <v>2007</v>
      </c>
      <c r="J1087" t="s">
        <v>2005</v>
      </c>
      <c r="K1087">
        <v>2</v>
      </c>
      <c r="L1087" t="s">
        <v>660</v>
      </c>
      <c r="M1087">
        <v>77.819999999999993</v>
      </c>
      <c r="N1087">
        <v>81.31</v>
      </c>
      <c r="O1087">
        <v>17.89</v>
      </c>
      <c r="P1087">
        <v>20.12</v>
      </c>
      <c r="Q1087">
        <v>0.88</v>
      </c>
      <c r="R1087">
        <v>0.97</v>
      </c>
      <c r="S1087">
        <v>0.96</v>
      </c>
      <c r="T1087">
        <v>1.01</v>
      </c>
    </row>
    <row r="1088" spans="1:20" x14ac:dyDescent="0.3">
      <c r="A1088" t="s">
        <v>2230</v>
      </c>
      <c r="B1088" t="s">
        <v>2231</v>
      </c>
      <c r="C1088" t="s">
        <v>2004</v>
      </c>
      <c r="D1088" t="s">
        <v>2005</v>
      </c>
      <c r="E1088" t="s">
        <v>14155</v>
      </c>
      <c r="F1088" t="s">
        <v>14156</v>
      </c>
      <c r="G1088" t="s">
        <v>2006</v>
      </c>
      <c r="H1088" t="s">
        <v>2005</v>
      </c>
      <c r="I1088" t="s">
        <v>2007</v>
      </c>
      <c r="J1088" t="s">
        <v>2005</v>
      </c>
      <c r="K1088">
        <v>2</v>
      </c>
      <c r="L1088" t="s">
        <v>660</v>
      </c>
      <c r="M1088">
        <v>73.25</v>
      </c>
      <c r="N1088">
        <v>78.540000000000006</v>
      </c>
      <c r="O1088">
        <v>15.71</v>
      </c>
      <c r="P1088">
        <v>18.64</v>
      </c>
      <c r="Q1088">
        <v>1.51</v>
      </c>
      <c r="R1088">
        <v>1.46</v>
      </c>
      <c r="S1088">
        <v>1.55</v>
      </c>
      <c r="T1088">
        <v>1.42</v>
      </c>
    </row>
    <row r="1089" spans="1:20" x14ac:dyDescent="0.3">
      <c r="A1089" t="s">
        <v>2232</v>
      </c>
      <c r="B1089" t="s">
        <v>2233</v>
      </c>
      <c r="C1089" t="s">
        <v>2004</v>
      </c>
      <c r="D1089" t="s">
        <v>2005</v>
      </c>
      <c r="E1089" t="s">
        <v>14155</v>
      </c>
      <c r="F1089" t="s">
        <v>14156</v>
      </c>
      <c r="G1089" t="s">
        <v>2006</v>
      </c>
      <c r="H1089" t="s">
        <v>2005</v>
      </c>
      <c r="I1089" t="s">
        <v>2007</v>
      </c>
      <c r="J1089" t="s">
        <v>2005</v>
      </c>
      <c r="K1089">
        <v>2</v>
      </c>
      <c r="L1089" t="s">
        <v>660</v>
      </c>
      <c r="M1089">
        <v>79.44</v>
      </c>
      <c r="N1089">
        <v>82.73</v>
      </c>
      <c r="O1089">
        <v>18.84</v>
      </c>
      <c r="P1089">
        <v>20.87</v>
      </c>
      <c r="Q1089">
        <v>0.68</v>
      </c>
      <c r="R1089">
        <v>0.67</v>
      </c>
      <c r="S1089">
        <v>0.81</v>
      </c>
      <c r="T1089">
        <v>0.84</v>
      </c>
    </row>
    <row r="1090" spans="1:20" x14ac:dyDescent="0.3">
      <c r="A1090" t="s">
        <v>2234</v>
      </c>
      <c r="B1090" t="s">
        <v>2235</v>
      </c>
      <c r="C1090" t="s">
        <v>2004</v>
      </c>
      <c r="D1090" t="s">
        <v>2005</v>
      </c>
      <c r="E1090" t="s">
        <v>14155</v>
      </c>
      <c r="F1090" t="s">
        <v>14156</v>
      </c>
      <c r="G1090" t="s">
        <v>2006</v>
      </c>
      <c r="H1090" t="s">
        <v>2005</v>
      </c>
      <c r="I1090" t="s">
        <v>2007</v>
      </c>
      <c r="J1090" t="s">
        <v>2005</v>
      </c>
      <c r="K1090">
        <v>2</v>
      </c>
      <c r="L1090" t="s">
        <v>660</v>
      </c>
      <c r="M1090">
        <v>78.959999999999994</v>
      </c>
      <c r="N1090">
        <v>82</v>
      </c>
      <c r="O1090">
        <v>18.670000000000002</v>
      </c>
      <c r="P1090">
        <v>20.28</v>
      </c>
      <c r="Q1090">
        <v>0.8</v>
      </c>
      <c r="R1090">
        <v>0.83</v>
      </c>
      <c r="S1090">
        <v>0.84</v>
      </c>
      <c r="T1090">
        <v>0.87</v>
      </c>
    </row>
    <row r="1091" spans="1:20" x14ac:dyDescent="0.3">
      <c r="A1091" t="s">
        <v>2236</v>
      </c>
      <c r="B1091" t="s">
        <v>2237</v>
      </c>
      <c r="C1091" t="s">
        <v>2004</v>
      </c>
      <c r="D1091" t="s">
        <v>2005</v>
      </c>
      <c r="E1091" t="s">
        <v>14155</v>
      </c>
      <c r="F1091" t="s">
        <v>14156</v>
      </c>
      <c r="G1091" t="s">
        <v>2006</v>
      </c>
      <c r="H1091" t="s">
        <v>2005</v>
      </c>
      <c r="I1091" t="s">
        <v>2007</v>
      </c>
      <c r="J1091" t="s">
        <v>2005</v>
      </c>
      <c r="K1091">
        <v>5</v>
      </c>
      <c r="L1091" t="s">
        <v>29</v>
      </c>
      <c r="M1091">
        <v>77.900000000000006</v>
      </c>
      <c r="N1091">
        <v>81.510000000000005</v>
      </c>
      <c r="O1091">
        <v>18.13</v>
      </c>
      <c r="P1091">
        <v>20.48</v>
      </c>
      <c r="Q1091">
        <v>0.98</v>
      </c>
      <c r="R1091">
        <v>1.04</v>
      </c>
      <c r="S1091">
        <v>0.93</v>
      </c>
      <c r="T1091">
        <v>0.97</v>
      </c>
    </row>
    <row r="1092" spans="1:20" x14ac:dyDescent="0.3">
      <c r="A1092" t="s">
        <v>2238</v>
      </c>
      <c r="B1092" t="s">
        <v>2239</v>
      </c>
      <c r="C1092" t="s">
        <v>2004</v>
      </c>
      <c r="D1092" t="s">
        <v>2005</v>
      </c>
      <c r="E1092" t="s">
        <v>14155</v>
      </c>
      <c r="F1092" t="s">
        <v>14156</v>
      </c>
      <c r="G1092" t="s">
        <v>2006</v>
      </c>
      <c r="H1092" t="s">
        <v>2005</v>
      </c>
      <c r="I1092" t="s">
        <v>2007</v>
      </c>
      <c r="J1092" t="s">
        <v>2005</v>
      </c>
      <c r="K1092">
        <v>5</v>
      </c>
      <c r="L1092" t="s">
        <v>29</v>
      </c>
      <c r="M1092">
        <v>78.59</v>
      </c>
      <c r="N1092">
        <v>81.95</v>
      </c>
      <c r="O1092">
        <v>18.64</v>
      </c>
      <c r="P1092">
        <v>20.53</v>
      </c>
      <c r="Q1092">
        <v>0.92</v>
      </c>
      <c r="R1092">
        <v>0.85</v>
      </c>
      <c r="S1092">
        <v>0.87</v>
      </c>
      <c r="T1092">
        <v>0.93</v>
      </c>
    </row>
    <row r="1093" spans="1:20" x14ac:dyDescent="0.3">
      <c r="A1093" t="s">
        <v>2240</v>
      </c>
      <c r="B1093" t="s">
        <v>2241</v>
      </c>
      <c r="C1093" t="s">
        <v>2004</v>
      </c>
      <c r="D1093" t="s">
        <v>2005</v>
      </c>
      <c r="E1093" t="s">
        <v>14157</v>
      </c>
      <c r="F1093" t="s">
        <v>14158</v>
      </c>
      <c r="G1093" t="s">
        <v>2150</v>
      </c>
      <c r="H1093" t="s">
        <v>2151</v>
      </c>
      <c r="I1093" t="s">
        <v>2007</v>
      </c>
      <c r="J1093" t="s">
        <v>2005</v>
      </c>
      <c r="K1093">
        <v>5</v>
      </c>
      <c r="L1093" t="s">
        <v>29</v>
      </c>
      <c r="M1093">
        <v>80.650000000000006</v>
      </c>
      <c r="N1093">
        <v>83.32</v>
      </c>
      <c r="O1093">
        <v>19.45</v>
      </c>
      <c r="P1093">
        <v>21.18</v>
      </c>
      <c r="Q1093">
        <v>0.54</v>
      </c>
      <c r="R1093">
        <v>0.67</v>
      </c>
      <c r="S1093">
        <v>0.69</v>
      </c>
      <c r="T1093">
        <v>0.72</v>
      </c>
    </row>
    <row r="1094" spans="1:20" x14ac:dyDescent="0.3">
      <c r="A1094" t="s">
        <v>2242</v>
      </c>
      <c r="B1094" t="s">
        <v>2243</v>
      </c>
      <c r="C1094" t="s">
        <v>2004</v>
      </c>
      <c r="D1094" t="s">
        <v>2005</v>
      </c>
      <c r="E1094" t="s">
        <v>14157</v>
      </c>
      <c r="F1094" t="s">
        <v>14158</v>
      </c>
      <c r="G1094" t="s">
        <v>2006</v>
      </c>
      <c r="H1094" t="s">
        <v>2005</v>
      </c>
      <c r="I1094" t="s">
        <v>2007</v>
      </c>
      <c r="J1094" t="s">
        <v>2005</v>
      </c>
      <c r="K1094">
        <v>5</v>
      </c>
      <c r="L1094" t="s">
        <v>29</v>
      </c>
      <c r="M1094">
        <v>80.59</v>
      </c>
      <c r="N1094">
        <v>83.28</v>
      </c>
      <c r="O1094">
        <v>19.52</v>
      </c>
      <c r="P1094">
        <v>21.11</v>
      </c>
      <c r="Q1094">
        <v>0.61</v>
      </c>
      <c r="R1094">
        <v>0.63</v>
      </c>
      <c r="S1094">
        <v>0.69</v>
      </c>
      <c r="T1094">
        <v>0.73</v>
      </c>
    </row>
    <row r="1095" spans="1:20" x14ac:dyDescent="0.3">
      <c r="A1095" t="s">
        <v>2244</v>
      </c>
      <c r="B1095" t="s">
        <v>2245</v>
      </c>
      <c r="C1095" t="s">
        <v>2004</v>
      </c>
      <c r="D1095" t="s">
        <v>2005</v>
      </c>
      <c r="E1095" t="s">
        <v>14157</v>
      </c>
      <c r="F1095" t="s">
        <v>14158</v>
      </c>
      <c r="G1095" t="s">
        <v>2006</v>
      </c>
      <c r="H1095" t="s">
        <v>2005</v>
      </c>
      <c r="I1095" t="s">
        <v>2007</v>
      </c>
      <c r="J1095" t="s">
        <v>2005</v>
      </c>
      <c r="K1095">
        <v>2</v>
      </c>
      <c r="L1095" t="s">
        <v>660</v>
      </c>
      <c r="M1095">
        <v>77.53</v>
      </c>
      <c r="N1095">
        <v>80.39</v>
      </c>
      <c r="O1095">
        <v>17.739999999999998</v>
      </c>
      <c r="P1095">
        <v>19.47</v>
      </c>
      <c r="Q1095">
        <v>0.95</v>
      </c>
      <c r="R1095">
        <v>1.03</v>
      </c>
      <c r="S1095">
        <v>0.98</v>
      </c>
      <c r="T1095">
        <v>1.1499999999999999</v>
      </c>
    </row>
    <row r="1096" spans="1:20" x14ac:dyDescent="0.3">
      <c r="A1096" t="s">
        <v>2246</v>
      </c>
      <c r="B1096" t="s">
        <v>2247</v>
      </c>
      <c r="C1096" t="s">
        <v>2004</v>
      </c>
      <c r="D1096" t="s">
        <v>2005</v>
      </c>
      <c r="E1096" t="s">
        <v>14157</v>
      </c>
      <c r="F1096" t="s">
        <v>14158</v>
      </c>
      <c r="G1096" t="s">
        <v>2006</v>
      </c>
      <c r="H1096" t="s">
        <v>2005</v>
      </c>
      <c r="I1096" t="s">
        <v>2007</v>
      </c>
      <c r="J1096" t="s">
        <v>2005</v>
      </c>
      <c r="K1096">
        <v>2</v>
      </c>
      <c r="L1096" t="s">
        <v>660</v>
      </c>
      <c r="M1096">
        <v>77.13</v>
      </c>
      <c r="N1096">
        <v>82.04</v>
      </c>
      <c r="O1096">
        <v>18.25</v>
      </c>
      <c r="P1096">
        <v>20.99</v>
      </c>
      <c r="Q1096">
        <v>1.24</v>
      </c>
      <c r="R1096">
        <v>1.06</v>
      </c>
      <c r="S1096">
        <v>1.02</v>
      </c>
      <c r="T1096">
        <v>0.93</v>
      </c>
    </row>
    <row r="1097" spans="1:20" x14ac:dyDescent="0.3">
      <c r="A1097" t="s">
        <v>2248</v>
      </c>
      <c r="B1097" t="s">
        <v>2249</v>
      </c>
      <c r="C1097" t="s">
        <v>2004</v>
      </c>
      <c r="D1097" t="s">
        <v>2005</v>
      </c>
      <c r="E1097" t="s">
        <v>14157</v>
      </c>
      <c r="F1097" t="s">
        <v>14158</v>
      </c>
      <c r="G1097" t="s">
        <v>2006</v>
      </c>
      <c r="H1097" t="s">
        <v>2005</v>
      </c>
      <c r="I1097" t="s">
        <v>2007</v>
      </c>
      <c r="J1097" t="s">
        <v>2005</v>
      </c>
      <c r="K1097">
        <v>2</v>
      </c>
      <c r="L1097" t="s">
        <v>660</v>
      </c>
      <c r="M1097">
        <v>79.25</v>
      </c>
      <c r="N1097">
        <v>81.459999999999994</v>
      </c>
      <c r="O1097">
        <v>18.239999999999998</v>
      </c>
      <c r="P1097">
        <v>19.600000000000001</v>
      </c>
      <c r="Q1097">
        <v>0.56999999999999995</v>
      </c>
      <c r="R1097">
        <v>0.64</v>
      </c>
      <c r="S1097">
        <v>0.84</v>
      </c>
      <c r="T1097">
        <v>1.01</v>
      </c>
    </row>
    <row r="1098" spans="1:20" x14ac:dyDescent="0.3">
      <c r="A1098" t="s">
        <v>2250</v>
      </c>
      <c r="B1098" t="s">
        <v>2251</v>
      </c>
      <c r="C1098" t="s">
        <v>2004</v>
      </c>
      <c r="D1098" t="s">
        <v>2005</v>
      </c>
      <c r="E1098" t="s">
        <v>14157</v>
      </c>
      <c r="F1098" t="s">
        <v>14158</v>
      </c>
      <c r="G1098" t="s">
        <v>2006</v>
      </c>
      <c r="H1098" t="s">
        <v>2005</v>
      </c>
      <c r="I1098" t="s">
        <v>2007</v>
      </c>
      <c r="J1098" t="s">
        <v>2005</v>
      </c>
      <c r="K1098">
        <v>2</v>
      </c>
      <c r="L1098" t="s">
        <v>660</v>
      </c>
      <c r="M1098">
        <v>80.03</v>
      </c>
      <c r="N1098">
        <v>83.33</v>
      </c>
      <c r="O1098">
        <v>18.88</v>
      </c>
      <c r="P1098">
        <v>21.23</v>
      </c>
      <c r="Q1098">
        <v>0.54</v>
      </c>
      <c r="R1098">
        <v>0.59</v>
      </c>
      <c r="S1098">
        <v>0.76</v>
      </c>
      <c r="T1098">
        <v>0.77</v>
      </c>
    </row>
    <row r="1099" spans="1:20" x14ac:dyDescent="0.3">
      <c r="A1099" t="s">
        <v>2252</v>
      </c>
      <c r="B1099" t="s">
        <v>2253</v>
      </c>
      <c r="C1099" t="s">
        <v>2004</v>
      </c>
      <c r="D1099" t="s">
        <v>2005</v>
      </c>
      <c r="E1099" t="s">
        <v>14157</v>
      </c>
      <c r="F1099" t="s">
        <v>14158</v>
      </c>
      <c r="G1099" t="s">
        <v>2006</v>
      </c>
      <c r="H1099" t="s">
        <v>2005</v>
      </c>
      <c r="I1099" t="s">
        <v>2007</v>
      </c>
      <c r="J1099" t="s">
        <v>2005</v>
      </c>
      <c r="K1099">
        <v>2</v>
      </c>
      <c r="L1099" t="s">
        <v>660</v>
      </c>
      <c r="M1099">
        <v>81.91</v>
      </c>
      <c r="N1099">
        <v>84.26</v>
      </c>
      <c r="O1099">
        <v>19.899999999999999</v>
      </c>
      <c r="P1099">
        <v>21.48</v>
      </c>
      <c r="Q1099">
        <v>0.36</v>
      </c>
      <c r="R1099">
        <v>0.36</v>
      </c>
      <c r="S1099">
        <v>0.59</v>
      </c>
      <c r="T1099">
        <v>0.64</v>
      </c>
    </row>
    <row r="1100" spans="1:20" x14ac:dyDescent="0.3">
      <c r="A1100" t="s">
        <v>2254</v>
      </c>
      <c r="B1100" t="s">
        <v>2255</v>
      </c>
      <c r="C1100" t="s">
        <v>2004</v>
      </c>
      <c r="D1100" t="s">
        <v>2005</v>
      </c>
      <c r="E1100" t="s">
        <v>14157</v>
      </c>
      <c r="F1100" t="s">
        <v>14158</v>
      </c>
      <c r="G1100" t="s">
        <v>2006</v>
      </c>
      <c r="H1100" t="s">
        <v>2005</v>
      </c>
      <c r="I1100" t="s">
        <v>2007</v>
      </c>
      <c r="J1100" t="s">
        <v>2005</v>
      </c>
      <c r="K1100">
        <v>2</v>
      </c>
      <c r="L1100" t="s">
        <v>660</v>
      </c>
      <c r="M1100">
        <v>81.45</v>
      </c>
      <c r="N1100">
        <v>84.41</v>
      </c>
      <c r="O1100">
        <v>19.89</v>
      </c>
      <c r="P1100">
        <v>21.89</v>
      </c>
      <c r="Q1100">
        <v>0.47</v>
      </c>
      <c r="R1100">
        <v>0.49</v>
      </c>
      <c r="S1100">
        <v>0.62</v>
      </c>
      <c r="T1100">
        <v>0.63</v>
      </c>
    </row>
    <row r="1101" spans="1:20" x14ac:dyDescent="0.3">
      <c r="A1101" t="s">
        <v>2256</v>
      </c>
      <c r="B1101" t="s">
        <v>2257</v>
      </c>
      <c r="C1101" t="s">
        <v>2004</v>
      </c>
      <c r="D1101" t="s">
        <v>2005</v>
      </c>
      <c r="E1101" t="s">
        <v>14157</v>
      </c>
      <c r="F1101" t="s">
        <v>14158</v>
      </c>
      <c r="G1101" t="s">
        <v>2006</v>
      </c>
      <c r="H1101" t="s">
        <v>2005</v>
      </c>
      <c r="I1101" t="s">
        <v>2007</v>
      </c>
      <c r="J1101" t="s">
        <v>2005</v>
      </c>
      <c r="K1101">
        <v>2</v>
      </c>
      <c r="L1101" t="s">
        <v>660</v>
      </c>
      <c r="M1101">
        <v>81.489999999999995</v>
      </c>
      <c r="N1101">
        <v>84.27</v>
      </c>
      <c r="O1101">
        <v>19.91</v>
      </c>
      <c r="P1101">
        <v>21.75</v>
      </c>
      <c r="Q1101">
        <v>0.45</v>
      </c>
      <c r="R1101">
        <v>0.48</v>
      </c>
      <c r="S1101">
        <v>0.62</v>
      </c>
      <c r="T1101">
        <v>0.64</v>
      </c>
    </row>
    <row r="1102" spans="1:20" x14ac:dyDescent="0.3">
      <c r="A1102" t="s">
        <v>2258</v>
      </c>
      <c r="B1102" t="s">
        <v>2259</v>
      </c>
      <c r="C1102" t="s">
        <v>2004</v>
      </c>
      <c r="D1102" t="s">
        <v>2005</v>
      </c>
      <c r="E1102" t="s">
        <v>14157</v>
      </c>
      <c r="F1102" t="s">
        <v>14158</v>
      </c>
      <c r="G1102" t="s">
        <v>2006</v>
      </c>
      <c r="H1102" t="s">
        <v>2005</v>
      </c>
      <c r="I1102" t="s">
        <v>2007</v>
      </c>
      <c r="J1102" t="s">
        <v>2005</v>
      </c>
      <c r="K1102">
        <v>2</v>
      </c>
      <c r="L1102" t="s">
        <v>660</v>
      </c>
      <c r="M1102">
        <v>79.14</v>
      </c>
      <c r="N1102">
        <v>83.01</v>
      </c>
      <c r="O1102">
        <v>18.55</v>
      </c>
      <c r="P1102">
        <v>21.11</v>
      </c>
      <c r="Q1102">
        <v>0.66</v>
      </c>
      <c r="R1102">
        <v>0.67</v>
      </c>
      <c r="S1102">
        <v>0.85</v>
      </c>
      <c r="T1102">
        <v>0.8</v>
      </c>
    </row>
    <row r="1103" spans="1:20" x14ac:dyDescent="0.3">
      <c r="A1103" t="s">
        <v>2260</v>
      </c>
      <c r="B1103" t="s">
        <v>2261</v>
      </c>
      <c r="C1103" t="s">
        <v>2004</v>
      </c>
      <c r="D1103" t="s">
        <v>2005</v>
      </c>
      <c r="E1103" t="s">
        <v>14157</v>
      </c>
      <c r="F1103" t="s">
        <v>14158</v>
      </c>
      <c r="G1103" t="s">
        <v>2006</v>
      </c>
      <c r="H1103" t="s">
        <v>2005</v>
      </c>
      <c r="I1103" t="s">
        <v>2007</v>
      </c>
      <c r="J1103" t="s">
        <v>2005</v>
      </c>
      <c r="K1103">
        <v>2</v>
      </c>
      <c r="L1103" t="s">
        <v>660</v>
      </c>
      <c r="M1103">
        <v>80.89</v>
      </c>
      <c r="N1103">
        <v>84.09</v>
      </c>
      <c r="O1103">
        <v>19.510000000000002</v>
      </c>
      <c r="P1103">
        <v>21.69</v>
      </c>
      <c r="Q1103">
        <v>0.49</v>
      </c>
      <c r="R1103">
        <v>0.51</v>
      </c>
      <c r="S1103">
        <v>0.68</v>
      </c>
      <c r="T1103">
        <v>0.66</v>
      </c>
    </row>
    <row r="1104" spans="1:20" x14ac:dyDescent="0.3">
      <c r="A1104" t="s">
        <v>2262</v>
      </c>
      <c r="B1104" t="s">
        <v>2263</v>
      </c>
      <c r="C1104" t="s">
        <v>2004</v>
      </c>
      <c r="D1104" t="s">
        <v>2005</v>
      </c>
      <c r="E1104" t="s">
        <v>14157</v>
      </c>
      <c r="F1104" t="s">
        <v>14158</v>
      </c>
      <c r="G1104" t="s">
        <v>2006</v>
      </c>
      <c r="H1104" t="s">
        <v>2005</v>
      </c>
      <c r="I1104" t="s">
        <v>2007</v>
      </c>
      <c r="J1104" t="s">
        <v>2005</v>
      </c>
      <c r="K1104">
        <v>2</v>
      </c>
      <c r="L1104" t="s">
        <v>660</v>
      </c>
      <c r="M1104">
        <v>81.06</v>
      </c>
      <c r="N1104">
        <v>84</v>
      </c>
      <c r="O1104">
        <v>19.64</v>
      </c>
      <c r="P1104">
        <v>21.62</v>
      </c>
      <c r="Q1104">
        <v>0.5</v>
      </c>
      <c r="R1104">
        <v>0.52</v>
      </c>
      <c r="S1104">
        <v>0.66</v>
      </c>
      <c r="T1104">
        <v>0.67</v>
      </c>
    </row>
    <row r="1105" spans="1:20" x14ac:dyDescent="0.3">
      <c r="A1105" t="s">
        <v>2264</v>
      </c>
      <c r="B1105" t="s">
        <v>2265</v>
      </c>
      <c r="C1105" t="s">
        <v>2004</v>
      </c>
      <c r="D1105" t="s">
        <v>2005</v>
      </c>
      <c r="E1105" t="s">
        <v>14157</v>
      </c>
      <c r="F1105" t="s">
        <v>14158</v>
      </c>
      <c r="G1105" t="s">
        <v>2006</v>
      </c>
      <c r="H1105" t="s">
        <v>2005</v>
      </c>
      <c r="I1105" t="s">
        <v>2007</v>
      </c>
      <c r="J1105" t="s">
        <v>2005</v>
      </c>
      <c r="K1105">
        <v>2</v>
      </c>
      <c r="L1105" t="s">
        <v>660</v>
      </c>
      <c r="M1105">
        <v>73.58</v>
      </c>
      <c r="N1105">
        <v>78.430000000000007</v>
      </c>
      <c r="O1105">
        <v>15.97</v>
      </c>
      <c r="P1105">
        <v>18.63</v>
      </c>
      <c r="Q1105">
        <v>1.52</v>
      </c>
      <c r="R1105">
        <v>1.55</v>
      </c>
      <c r="S1105">
        <v>1.48</v>
      </c>
      <c r="T1105">
        <v>1.42</v>
      </c>
    </row>
    <row r="1106" spans="1:20" x14ac:dyDescent="0.3">
      <c r="A1106" t="s">
        <v>2266</v>
      </c>
      <c r="B1106" t="s">
        <v>2267</v>
      </c>
      <c r="C1106" t="s">
        <v>2004</v>
      </c>
      <c r="D1106" t="s">
        <v>2005</v>
      </c>
      <c r="E1106" t="s">
        <v>14157</v>
      </c>
      <c r="F1106" t="s">
        <v>14158</v>
      </c>
      <c r="G1106" t="s">
        <v>2006</v>
      </c>
      <c r="H1106" t="s">
        <v>2005</v>
      </c>
      <c r="I1106" t="s">
        <v>2007</v>
      </c>
      <c r="J1106" t="s">
        <v>2005</v>
      </c>
      <c r="K1106">
        <v>2</v>
      </c>
      <c r="L1106" t="s">
        <v>660</v>
      </c>
      <c r="M1106">
        <v>73.900000000000006</v>
      </c>
      <c r="N1106">
        <v>79.84</v>
      </c>
      <c r="O1106">
        <v>16.670000000000002</v>
      </c>
      <c r="P1106">
        <v>19.649999999999999</v>
      </c>
      <c r="Q1106">
        <v>1.73</v>
      </c>
      <c r="R1106">
        <v>1.43</v>
      </c>
      <c r="S1106">
        <v>1.35</v>
      </c>
      <c r="T1106">
        <v>1.17</v>
      </c>
    </row>
    <row r="1107" spans="1:20" x14ac:dyDescent="0.3">
      <c r="A1107" t="s">
        <v>2268</v>
      </c>
      <c r="B1107" t="s">
        <v>2269</v>
      </c>
      <c r="C1107" t="s">
        <v>2004</v>
      </c>
      <c r="D1107" t="s">
        <v>2005</v>
      </c>
      <c r="E1107" t="s">
        <v>14157</v>
      </c>
      <c r="F1107" t="s">
        <v>14158</v>
      </c>
      <c r="G1107" t="s">
        <v>2006</v>
      </c>
      <c r="H1107" t="s">
        <v>2005</v>
      </c>
      <c r="I1107" t="s">
        <v>2007</v>
      </c>
      <c r="J1107" t="s">
        <v>2005</v>
      </c>
      <c r="K1107">
        <v>2</v>
      </c>
      <c r="L1107" t="s">
        <v>660</v>
      </c>
      <c r="M1107">
        <v>72.61</v>
      </c>
      <c r="N1107">
        <v>78.78</v>
      </c>
      <c r="O1107">
        <v>15.85</v>
      </c>
      <c r="P1107">
        <v>19.170000000000002</v>
      </c>
      <c r="Q1107">
        <v>1.82</v>
      </c>
      <c r="R1107">
        <v>1.63</v>
      </c>
      <c r="S1107">
        <v>1.59</v>
      </c>
      <c r="T1107">
        <v>1.38</v>
      </c>
    </row>
    <row r="1108" spans="1:20" x14ac:dyDescent="0.3">
      <c r="A1108" t="s">
        <v>2270</v>
      </c>
      <c r="B1108" t="s">
        <v>2271</v>
      </c>
      <c r="C1108" t="s">
        <v>2004</v>
      </c>
      <c r="D1108" t="s">
        <v>2005</v>
      </c>
      <c r="E1108" t="s">
        <v>14157</v>
      </c>
      <c r="F1108" t="s">
        <v>14158</v>
      </c>
      <c r="G1108" t="s">
        <v>2006</v>
      </c>
      <c r="H1108" t="s">
        <v>2005</v>
      </c>
      <c r="I1108" t="s">
        <v>2007</v>
      </c>
      <c r="J1108" t="s">
        <v>2005</v>
      </c>
      <c r="K1108">
        <v>2</v>
      </c>
      <c r="L1108" t="s">
        <v>660</v>
      </c>
      <c r="M1108">
        <v>68.22</v>
      </c>
      <c r="N1108">
        <v>75.760000000000005</v>
      </c>
      <c r="O1108">
        <v>14.34</v>
      </c>
      <c r="P1108">
        <v>17.91</v>
      </c>
      <c r="Q1108">
        <v>3.55</v>
      </c>
      <c r="R1108">
        <v>2.9</v>
      </c>
      <c r="S1108">
        <v>2.0499999999999998</v>
      </c>
      <c r="T1108">
        <v>1.77</v>
      </c>
    </row>
    <row r="1109" spans="1:20" x14ac:dyDescent="0.3">
      <c r="A1109" t="s">
        <v>2272</v>
      </c>
      <c r="B1109" t="s">
        <v>2273</v>
      </c>
      <c r="C1109" t="s">
        <v>2004</v>
      </c>
      <c r="D1109" t="s">
        <v>2005</v>
      </c>
      <c r="E1109" t="s">
        <v>14157</v>
      </c>
      <c r="F1109" t="s">
        <v>14158</v>
      </c>
      <c r="G1109" t="s">
        <v>2006</v>
      </c>
      <c r="H1109" t="s">
        <v>2005</v>
      </c>
      <c r="I1109" t="s">
        <v>2007</v>
      </c>
      <c r="J1109" t="s">
        <v>2005</v>
      </c>
      <c r="K1109">
        <v>2</v>
      </c>
      <c r="L1109" t="s">
        <v>660</v>
      </c>
      <c r="M1109">
        <v>78.290000000000006</v>
      </c>
      <c r="N1109">
        <v>82.23</v>
      </c>
      <c r="O1109">
        <v>18.399999999999999</v>
      </c>
      <c r="P1109">
        <v>20.89</v>
      </c>
      <c r="Q1109">
        <v>0.89</v>
      </c>
      <c r="R1109">
        <v>0.95</v>
      </c>
      <c r="S1109">
        <v>0.9</v>
      </c>
      <c r="T1109">
        <v>0.89</v>
      </c>
    </row>
    <row r="1110" spans="1:20" x14ac:dyDescent="0.3">
      <c r="A1110" t="s">
        <v>2274</v>
      </c>
      <c r="B1110" t="s">
        <v>2275</v>
      </c>
      <c r="C1110" t="s">
        <v>2004</v>
      </c>
      <c r="D1110" t="s">
        <v>2005</v>
      </c>
      <c r="E1110" t="s">
        <v>14157</v>
      </c>
      <c r="F1110" t="s">
        <v>14158</v>
      </c>
      <c r="G1110" t="s">
        <v>2006</v>
      </c>
      <c r="H1110" t="s">
        <v>2005</v>
      </c>
      <c r="I1110" t="s">
        <v>2007</v>
      </c>
      <c r="J1110" t="s">
        <v>2005</v>
      </c>
      <c r="K1110">
        <v>2</v>
      </c>
      <c r="L1110" t="s">
        <v>660</v>
      </c>
      <c r="M1110">
        <v>81.86</v>
      </c>
      <c r="N1110">
        <v>84.84</v>
      </c>
      <c r="O1110">
        <v>19.989999999999998</v>
      </c>
      <c r="P1110">
        <v>22.19</v>
      </c>
      <c r="Q1110">
        <v>0.36</v>
      </c>
      <c r="R1110">
        <v>0.42</v>
      </c>
      <c r="S1110">
        <v>0.61</v>
      </c>
      <c r="T1110">
        <v>0.6</v>
      </c>
    </row>
    <row r="1111" spans="1:20" x14ac:dyDescent="0.3">
      <c r="A1111" t="s">
        <v>2276</v>
      </c>
      <c r="B1111" t="s">
        <v>2277</v>
      </c>
      <c r="C1111" t="s">
        <v>2004</v>
      </c>
      <c r="D1111" t="s">
        <v>2005</v>
      </c>
      <c r="E1111" t="s">
        <v>14157</v>
      </c>
      <c r="F1111" t="s">
        <v>14158</v>
      </c>
      <c r="G1111" t="s">
        <v>2006</v>
      </c>
      <c r="H1111" t="s">
        <v>2005</v>
      </c>
      <c r="I1111" t="s">
        <v>2007</v>
      </c>
      <c r="J1111" t="s">
        <v>2005</v>
      </c>
      <c r="K1111">
        <v>2</v>
      </c>
      <c r="L1111" t="s">
        <v>660</v>
      </c>
      <c r="M1111">
        <v>78.17</v>
      </c>
      <c r="N1111">
        <v>82</v>
      </c>
      <c r="O1111">
        <v>18.36</v>
      </c>
      <c r="P1111">
        <v>20.68</v>
      </c>
      <c r="Q1111">
        <v>0.94</v>
      </c>
      <c r="R1111">
        <v>0.96</v>
      </c>
      <c r="S1111">
        <v>0.9</v>
      </c>
      <c r="T1111">
        <v>0.92</v>
      </c>
    </row>
    <row r="1112" spans="1:20" x14ac:dyDescent="0.3">
      <c r="A1112" t="s">
        <v>2278</v>
      </c>
      <c r="B1112" t="s">
        <v>2279</v>
      </c>
      <c r="C1112" t="s">
        <v>2004</v>
      </c>
      <c r="D1112" t="s">
        <v>2005</v>
      </c>
      <c r="E1112" t="s">
        <v>14157</v>
      </c>
      <c r="F1112" t="s">
        <v>14158</v>
      </c>
      <c r="G1112" t="s">
        <v>2006</v>
      </c>
      <c r="H1112" t="s">
        <v>2005</v>
      </c>
      <c r="I1112" t="s">
        <v>2007</v>
      </c>
      <c r="J1112" t="s">
        <v>2005</v>
      </c>
      <c r="K1112">
        <v>2</v>
      </c>
      <c r="L1112" t="s">
        <v>660</v>
      </c>
      <c r="M1112">
        <v>72.83</v>
      </c>
      <c r="N1112">
        <v>78.77</v>
      </c>
      <c r="O1112">
        <v>16</v>
      </c>
      <c r="P1112">
        <v>19.18</v>
      </c>
      <c r="Q1112">
        <v>1.84</v>
      </c>
      <c r="R1112">
        <v>1.69</v>
      </c>
      <c r="S1112">
        <v>1.54</v>
      </c>
      <c r="T1112">
        <v>1.36</v>
      </c>
    </row>
    <row r="1113" spans="1:20" x14ac:dyDescent="0.3">
      <c r="A1113" t="s">
        <v>2280</v>
      </c>
      <c r="B1113" t="s">
        <v>2281</v>
      </c>
      <c r="C1113" t="s">
        <v>2004</v>
      </c>
      <c r="D1113" t="s">
        <v>2005</v>
      </c>
      <c r="E1113" t="s">
        <v>14157</v>
      </c>
      <c r="F1113" t="s">
        <v>14158</v>
      </c>
      <c r="G1113" t="s">
        <v>2006</v>
      </c>
      <c r="H1113" t="s">
        <v>2005</v>
      </c>
      <c r="I1113" t="s">
        <v>2007</v>
      </c>
      <c r="J1113" t="s">
        <v>2005</v>
      </c>
      <c r="K1113">
        <v>3</v>
      </c>
      <c r="L1113" t="s">
        <v>472</v>
      </c>
      <c r="M1113">
        <v>75.760000000000005</v>
      </c>
      <c r="N1113">
        <v>79.319999999999993</v>
      </c>
      <c r="O1113">
        <v>16.920000000000002</v>
      </c>
      <c r="P1113">
        <v>18.8</v>
      </c>
      <c r="Q1113">
        <v>1.21</v>
      </c>
      <c r="R1113">
        <v>1.1599999999999999</v>
      </c>
      <c r="S1113">
        <v>1.17</v>
      </c>
      <c r="T1113">
        <v>1.3</v>
      </c>
    </row>
    <row r="1114" spans="1:20" x14ac:dyDescent="0.3">
      <c r="A1114" t="s">
        <v>2282</v>
      </c>
      <c r="B1114" t="s">
        <v>2283</v>
      </c>
      <c r="C1114" t="s">
        <v>2004</v>
      </c>
      <c r="D1114" t="s">
        <v>2005</v>
      </c>
      <c r="E1114" t="s">
        <v>14157</v>
      </c>
      <c r="F1114" t="s">
        <v>14158</v>
      </c>
      <c r="G1114" t="s">
        <v>2006</v>
      </c>
      <c r="H1114" t="s">
        <v>2005</v>
      </c>
      <c r="I1114" t="s">
        <v>2007</v>
      </c>
      <c r="J1114" t="s">
        <v>2005</v>
      </c>
      <c r="K1114">
        <v>3</v>
      </c>
      <c r="L1114" t="s">
        <v>472</v>
      </c>
      <c r="M1114">
        <v>76.33</v>
      </c>
      <c r="N1114">
        <v>80.650000000000006</v>
      </c>
      <c r="O1114">
        <v>17.09</v>
      </c>
      <c r="P1114">
        <v>19.54</v>
      </c>
      <c r="Q1114">
        <v>1.06</v>
      </c>
      <c r="R1114">
        <v>0.85</v>
      </c>
      <c r="S1114">
        <v>1.1299999999999999</v>
      </c>
      <c r="T1114">
        <v>1.1399999999999999</v>
      </c>
    </row>
    <row r="1115" spans="1:20" x14ac:dyDescent="0.3">
      <c r="A1115" t="s">
        <v>2284</v>
      </c>
      <c r="B1115" t="s">
        <v>2285</v>
      </c>
      <c r="C1115" t="s">
        <v>2004</v>
      </c>
      <c r="D1115" t="s">
        <v>2005</v>
      </c>
      <c r="E1115" t="s">
        <v>14157</v>
      </c>
      <c r="F1115" t="s">
        <v>14158</v>
      </c>
      <c r="G1115" t="s">
        <v>2006</v>
      </c>
      <c r="H1115" t="s">
        <v>2005</v>
      </c>
      <c r="I1115" t="s">
        <v>2007</v>
      </c>
      <c r="J1115" t="s">
        <v>2005</v>
      </c>
      <c r="K1115">
        <v>3</v>
      </c>
      <c r="L1115" t="s">
        <v>472</v>
      </c>
      <c r="M1115">
        <v>75.56</v>
      </c>
      <c r="N1115">
        <v>79.400000000000006</v>
      </c>
      <c r="O1115">
        <v>16.68</v>
      </c>
      <c r="P1115">
        <v>18.82</v>
      </c>
      <c r="Q1115">
        <v>1.18</v>
      </c>
      <c r="R1115">
        <v>1.1599999999999999</v>
      </c>
      <c r="S1115">
        <v>1.22</v>
      </c>
      <c r="T1115">
        <v>1.29</v>
      </c>
    </row>
    <row r="1116" spans="1:20" x14ac:dyDescent="0.3">
      <c r="A1116" t="s">
        <v>2286</v>
      </c>
      <c r="B1116" t="s">
        <v>2287</v>
      </c>
      <c r="C1116" t="s">
        <v>2004</v>
      </c>
      <c r="D1116" t="s">
        <v>2005</v>
      </c>
      <c r="E1116" t="s">
        <v>14157</v>
      </c>
      <c r="F1116" t="s">
        <v>14158</v>
      </c>
      <c r="G1116" t="s">
        <v>2006</v>
      </c>
      <c r="H1116" t="s">
        <v>2005</v>
      </c>
      <c r="I1116" t="s">
        <v>2007</v>
      </c>
      <c r="J1116" t="s">
        <v>2005</v>
      </c>
      <c r="K1116">
        <v>3</v>
      </c>
      <c r="L1116" t="s">
        <v>472</v>
      </c>
      <c r="M1116">
        <v>80.63</v>
      </c>
      <c r="N1116">
        <v>83.48</v>
      </c>
      <c r="O1116">
        <v>19.37</v>
      </c>
      <c r="P1116">
        <v>21.2</v>
      </c>
      <c r="Q1116">
        <v>0.5</v>
      </c>
      <c r="R1116">
        <v>0.53</v>
      </c>
      <c r="S1116">
        <v>0.7</v>
      </c>
      <c r="T1116">
        <v>0.74</v>
      </c>
    </row>
    <row r="1117" spans="1:20" x14ac:dyDescent="0.3">
      <c r="A1117" t="s">
        <v>2288</v>
      </c>
      <c r="B1117" t="s">
        <v>2289</v>
      </c>
      <c r="C1117" t="s">
        <v>2004</v>
      </c>
      <c r="D1117" t="s">
        <v>2005</v>
      </c>
      <c r="E1117" t="s">
        <v>14157</v>
      </c>
      <c r="F1117" t="s">
        <v>14158</v>
      </c>
      <c r="G1117" t="s">
        <v>2006</v>
      </c>
      <c r="H1117" t="s">
        <v>2005</v>
      </c>
      <c r="I1117" t="s">
        <v>2007</v>
      </c>
      <c r="J1117" t="s">
        <v>2005</v>
      </c>
      <c r="K1117">
        <v>3</v>
      </c>
      <c r="L1117" t="s">
        <v>472</v>
      </c>
      <c r="M1117">
        <v>80.8</v>
      </c>
      <c r="N1117">
        <v>83.61</v>
      </c>
      <c r="O1117">
        <v>19.5</v>
      </c>
      <c r="P1117">
        <v>21.3</v>
      </c>
      <c r="Q1117">
        <v>0.52</v>
      </c>
      <c r="R1117">
        <v>0.54</v>
      </c>
      <c r="S1117">
        <v>0.67</v>
      </c>
      <c r="T1117">
        <v>0.71</v>
      </c>
    </row>
    <row r="1118" spans="1:20" x14ac:dyDescent="0.3">
      <c r="A1118" t="s">
        <v>2290</v>
      </c>
      <c r="B1118" t="s">
        <v>2291</v>
      </c>
      <c r="C1118" t="s">
        <v>2004</v>
      </c>
      <c r="D1118" t="s">
        <v>2005</v>
      </c>
      <c r="E1118" t="s">
        <v>14157</v>
      </c>
      <c r="F1118" t="s">
        <v>14158</v>
      </c>
      <c r="G1118" t="s">
        <v>2006</v>
      </c>
      <c r="H1118" t="s">
        <v>2005</v>
      </c>
      <c r="I1118" t="s">
        <v>2007</v>
      </c>
      <c r="J1118" t="s">
        <v>2005</v>
      </c>
      <c r="K1118">
        <v>3</v>
      </c>
      <c r="L1118" t="s">
        <v>472</v>
      </c>
      <c r="M1118">
        <v>78.06</v>
      </c>
      <c r="N1118">
        <v>81.680000000000007</v>
      </c>
      <c r="O1118">
        <v>18.079999999999998</v>
      </c>
      <c r="P1118">
        <v>20.23</v>
      </c>
      <c r="Q1118">
        <v>0.83</v>
      </c>
      <c r="R1118">
        <v>0.79</v>
      </c>
      <c r="S1118">
        <v>0.95</v>
      </c>
      <c r="T1118">
        <v>0.98</v>
      </c>
    </row>
    <row r="1119" spans="1:20" x14ac:dyDescent="0.3">
      <c r="A1119" t="s">
        <v>2292</v>
      </c>
      <c r="B1119" t="s">
        <v>2293</v>
      </c>
      <c r="C1119" t="s">
        <v>2004</v>
      </c>
      <c r="D1119" t="s">
        <v>2005</v>
      </c>
      <c r="E1119" t="s">
        <v>14157</v>
      </c>
      <c r="F1119" t="s">
        <v>14158</v>
      </c>
      <c r="G1119" t="s">
        <v>2006</v>
      </c>
      <c r="H1119" t="s">
        <v>2005</v>
      </c>
      <c r="I1119" t="s">
        <v>2007</v>
      </c>
      <c r="J1119" t="s">
        <v>2005</v>
      </c>
      <c r="K1119">
        <v>3</v>
      </c>
      <c r="L1119" t="s">
        <v>472</v>
      </c>
      <c r="M1119">
        <v>80.75</v>
      </c>
      <c r="N1119">
        <v>83.76</v>
      </c>
      <c r="O1119">
        <v>19.47</v>
      </c>
      <c r="P1119">
        <v>21.42</v>
      </c>
      <c r="Q1119">
        <v>0.54</v>
      </c>
      <c r="R1119">
        <v>0.53</v>
      </c>
      <c r="S1119">
        <v>0.68</v>
      </c>
      <c r="T1119">
        <v>0.69</v>
      </c>
    </row>
    <row r="1120" spans="1:20" x14ac:dyDescent="0.3">
      <c r="A1120" t="s">
        <v>2294</v>
      </c>
      <c r="B1120" t="s">
        <v>2295</v>
      </c>
      <c r="C1120" t="s">
        <v>2004</v>
      </c>
      <c r="D1120" t="s">
        <v>2005</v>
      </c>
      <c r="E1120" t="s">
        <v>14157</v>
      </c>
      <c r="F1120" t="s">
        <v>14158</v>
      </c>
      <c r="G1120" t="s">
        <v>2006</v>
      </c>
      <c r="H1120" t="s">
        <v>2005</v>
      </c>
      <c r="I1120" t="s">
        <v>2007</v>
      </c>
      <c r="J1120" t="s">
        <v>2005</v>
      </c>
      <c r="K1120">
        <v>3</v>
      </c>
      <c r="L1120" t="s">
        <v>472</v>
      </c>
      <c r="M1120">
        <v>78.87</v>
      </c>
      <c r="N1120">
        <v>82.02</v>
      </c>
      <c r="O1120">
        <v>18.11</v>
      </c>
      <c r="P1120">
        <v>20.2</v>
      </c>
      <c r="Q1120">
        <v>0.66</v>
      </c>
      <c r="R1120">
        <v>0.67</v>
      </c>
      <c r="S1120">
        <v>0.85</v>
      </c>
      <c r="T1120">
        <v>0.93</v>
      </c>
    </row>
    <row r="1121" spans="1:20" x14ac:dyDescent="0.3">
      <c r="A1121" t="s">
        <v>2296</v>
      </c>
      <c r="B1121" t="s">
        <v>2297</v>
      </c>
      <c r="C1121" t="s">
        <v>2004</v>
      </c>
      <c r="D1121" t="s">
        <v>2005</v>
      </c>
      <c r="E1121" t="s">
        <v>14157</v>
      </c>
      <c r="F1121" t="s">
        <v>14158</v>
      </c>
      <c r="G1121" t="s">
        <v>2006</v>
      </c>
      <c r="H1121" t="s">
        <v>2005</v>
      </c>
      <c r="I1121" t="s">
        <v>2007</v>
      </c>
      <c r="J1121" t="s">
        <v>2005</v>
      </c>
      <c r="K1121">
        <v>3</v>
      </c>
      <c r="L1121" t="s">
        <v>472</v>
      </c>
      <c r="M1121">
        <v>80.55</v>
      </c>
      <c r="N1121">
        <v>83.49</v>
      </c>
      <c r="O1121">
        <v>19.28</v>
      </c>
      <c r="P1121">
        <v>21.16</v>
      </c>
      <c r="Q1121">
        <v>0.53</v>
      </c>
      <c r="R1121">
        <v>0.52</v>
      </c>
      <c r="S1121">
        <v>0.7</v>
      </c>
      <c r="T1121">
        <v>0.72</v>
      </c>
    </row>
    <row r="1122" spans="1:20" x14ac:dyDescent="0.3">
      <c r="A1122" t="s">
        <v>2298</v>
      </c>
      <c r="B1122" t="s">
        <v>2299</v>
      </c>
      <c r="C1122" t="s">
        <v>2004</v>
      </c>
      <c r="D1122" t="s">
        <v>2005</v>
      </c>
      <c r="E1122" t="s">
        <v>14157</v>
      </c>
      <c r="F1122" t="s">
        <v>14158</v>
      </c>
      <c r="G1122" t="s">
        <v>2006</v>
      </c>
      <c r="H1122" t="s">
        <v>2005</v>
      </c>
      <c r="I1122" t="s">
        <v>2007</v>
      </c>
      <c r="J1122" t="s">
        <v>2005</v>
      </c>
      <c r="K1122">
        <v>3</v>
      </c>
      <c r="L1122" t="s">
        <v>472</v>
      </c>
      <c r="M1122">
        <v>79.52</v>
      </c>
      <c r="N1122">
        <v>82.01</v>
      </c>
      <c r="O1122">
        <v>18.149999999999999</v>
      </c>
      <c r="P1122">
        <v>19.75</v>
      </c>
      <c r="Q1122">
        <v>0.45</v>
      </c>
      <c r="R1122">
        <v>0.48</v>
      </c>
      <c r="S1122">
        <v>0.82</v>
      </c>
      <c r="T1122">
        <v>0.93</v>
      </c>
    </row>
    <row r="1123" spans="1:20" x14ac:dyDescent="0.3">
      <c r="A1123" t="s">
        <v>2300</v>
      </c>
      <c r="B1123" t="s">
        <v>2301</v>
      </c>
      <c r="C1123" t="s">
        <v>2004</v>
      </c>
      <c r="D1123" t="s">
        <v>2005</v>
      </c>
      <c r="E1123" t="s">
        <v>14157</v>
      </c>
      <c r="F1123" t="s">
        <v>14158</v>
      </c>
      <c r="G1123" t="s">
        <v>2006</v>
      </c>
      <c r="H1123" t="s">
        <v>2005</v>
      </c>
      <c r="I1123" t="s">
        <v>2007</v>
      </c>
      <c r="J1123" t="s">
        <v>2005</v>
      </c>
      <c r="K1123">
        <v>2</v>
      </c>
      <c r="L1123" t="s">
        <v>660</v>
      </c>
      <c r="M1123">
        <v>81.400000000000006</v>
      </c>
      <c r="N1123">
        <v>83.84</v>
      </c>
      <c r="O1123">
        <v>19.32</v>
      </c>
      <c r="P1123">
        <v>21.16</v>
      </c>
      <c r="Q1123">
        <v>0.3</v>
      </c>
      <c r="R1123">
        <v>0.36</v>
      </c>
      <c r="S1123">
        <v>0.65</v>
      </c>
      <c r="T1123">
        <v>0.72</v>
      </c>
    </row>
    <row r="1124" spans="1:20" x14ac:dyDescent="0.3">
      <c r="A1124" t="s">
        <v>2302</v>
      </c>
      <c r="B1124" t="s">
        <v>2303</v>
      </c>
      <c r="C1124" t="s">
        <v>2004</v>
      </c>
      <c r="D1124" t="s">
        <v>2005</v>
      </c>
      <c r="E1124" t="s">
        <v>14157</v>
      </c>
      <c r="F1124" t="s">
        <v>14158</v>
      </c>
      <c r="G1124" t="s">
        <v>2006</v>
      </c>
      <c r="H1124" t="s">
        <v>2005</v>
      </c>
      <c r="I1124" t="s">
        <v>2007</v>
      </c>
      <c r="J1124" t="s">
        <v>2005</v>
      </c>
      <c r="K1124">
        <v>2</v>
      </c>
      <c r="L1124" t="s">
        <v>660</v>
      </c>
      <c r="M1124">
        <v>81.19</v>
      </c>
      <c r="N1124">
        <v>83.89</v>
      </c>
      <c r="O1124">
        <v>19.8</v>
      </c>
      <c r="P1124">
        <v>21.52</v>
      </c>
      <c r="Q1124">
        <v>0.51</v>
      </c>
      <c r="R1124">
        <v>0.56000000000000005</v>
      </c>
      <c r="S1124">
        <v>0.64</v>
      </c>
      <c r="T1124">
        <v>0.68</v>
      </c>
    </row>
    <row r="1125" spans="1:20" x14ac:dyDescent="0.3">
      <c r="A1125" t="s">
        <v>2304</v>
      </c>
      <c r="B1125" t="s">
        <v>2305</v>
      </c>
      <c r="C1125" t="s">
        <v>2004</v>
      </c>
      <c r="D1125" t="s">
        <v>2005</v>
      </c>
      <c r="E1125" t="s">
        <v>14157</v>
      </c>
      <c r="F1125" t="s">
        <v>14158</v>
      </c>
      <c r="G1125" t="s">
        <v>2150</v>
      </c>
      <c r="H1125" t="s">
        <v>2151</v>
      </c>
      <c r="I1125" t="s">
        <v>2007</v>
      </c>
      <c r="J1125" t="s">
        <v>2005</v>
      </c>
      <c r="K1125">
        <v>5</v>
      </c>
      <c r="L1125" t="s">
        <v>29</v>
      </c>
      <c r="M1125">
        <v>80.42</v>
      </c>
      <c r="N1125">
        <v>83.23</v>
      </c>
      <c r="O1125">
        <v>19.3</v>
      </c>
      <c r="P1125">
        <v>21.02</v>
      </c>
      <c r="Q1125">
        <v>0.57999999999999996</v>
      </c>
      <c r="R1125">
        <v>0.59</v>
      </c>
      <c r="S1125">
        <v>0.7</v>
      </c>
      <c r="T1125">
        <v>0.74</v>
      </c>
    </row>
    <row r="1126" spans="1:20" x14ac:dyDescent="0.3">
      <c r="A1126" t="s">
        <v>2306</v>
      </c>
      <c r="B1126" t="s">
        <v>2307</v>
      </c>
      <c r="C1126" t="s">
        <v>2004</v>
      </c>
      <c r="D1126" t="s">
        <v>2005</v>
      </c>
      <c r="E1126" t="s">
        <v>14157</v>
      </c>
      <c r="F1126" t="s">
        <v>14158</v>
      </c>
      <c r="G1126" t="s">
        <v>2150</v>
      </c>
      <c r="H1126" t="s">
        <v>2151</v>
      </c>
      <c r="I1126" t="s">
        <v>2007</v>
      </c>
      <c r="J1126" t="s">
        <v>2005</v>
      </c>
      <c r="K1126">
        <v>5</v>
      </c>
      <c r="L1126" t="s">
        <v>29</v>
      </c>
      <c r="M1126">
        <v>80.61</v>
      </c>
      <c r="N1126">
        <v>83.63</v>
      </c>
      <c r="O1126">
        <v>19.34</v>
      </c>
      <c r="P1126">
        <v>21.35</v>
      </c>
      <c r="Q1126">
        <v>0.52</v>
      </c>
      <c r="R1126">
        <v>0.54</v>
      </c>
      <c r="S1126">
        <v>0.7</v>
      </c>
      <c r="T1126">
        <v>0.73</v>
      </c>
    </row>
    <row r="1127" spans="1:20" x14ac:dyDescent="0.3">
      <c r="A1127" t="s">
        <v>2308</v>
      </c>
      <c r="B1127" t="s">
        <v>2309</v>
      </c>
      <c r="C1127" t="s">
        <v>2004</v>
      </c>
      <c r="D1127" t="s">
        <v>2005</v>
      </c>
      <c r="E1127" t="s">
        <v>14157</v>
      </c>
      <c r="F1127" t="s">
        <v>14158</v>
      </c>
      <c r="G1127" t="s">
        <v>2150</v>
      </c>
      <c r="H1127" t="s">
        <v>2151</v>
      </c>
      <c r="I1127" t="s">
        <v>2007</v>
      </c>
      <c r="J1127" t="s">
        <v>2005</v>
      </c>
      <c r="K1127">
        <v>5</v>
      </c>
      <c r="L1127" t="s">
        <v>29</v>
      </c>
      <c r="M1127">
        <v>81.650000000000006</v>
      </c>
      <c r="N1127">
        <v>83.76</v>
      </c>
      <c r="O1127">
        <v>19.97</v>
      </c>
      <c r="P1127">
        <v>21.28</v>
      </c>
      <c r="Q1127">
        <v>0.46</v>
      </c>
      <c r="R1127">
        <v>0.56999999999999995</v>
      </c>
      <c r="S1127">
        <v>0.61</v>
      </c>
      <c r="T1127">
        <v>0.65</v>
      </c>
    </row>
    <row r="1128" spans="1:20" x14ac:dyDescent="0.3">
      <c r="A1128" t="s">
        <v>2310</v>
      </c>
      <c r="B1128" t="s">
        <v>2311</v>
      </c>
      <c r="C1128" t="s">
        <v>2004</v>
      </c>
      <c r="D1128" t="s">
        <v>2005</v>
      </c>
      <c r="E1128" t="s">
        <v>14157</v>
      </c>
      <c r="F1128" t="s">
        <v>14158</v>
      </c>
      <c r="G1128" t="s">
        <v>2150</v>
      </c>
      <c r="H1128" t="s">
        <v>2151</v>
      </c>
      <c r="I1128" t="s">
        <v>2007</v>
      </c>
      <c r="J1128" t="s">
        <v>2005</v>
      </c>
      <c r="K1128">
        <v>5</v>
      </c>
      <c r="L1128" t="s">
        <v>29</v>
      </c>
      <c r="M1128">
        <v>78.510000000000005</v>
      </c>
      <c r="N1128">
        <v>82.16</v>
      </c>
      <c r="O1128">
        <v>18.41</v>
      </c>
      <c r="P1128">
        <v>20.53</v>
      </c>
      <c r="Q1128">
        <v>0.82</v>
      </c>
      <c r="R1128">
        <v>0.73</v>
      </c>
      <c r="S1128">
        <v>0.89</v>
      </c>
      <c r="T1128">
        <v>0.92</v>
      </c>
    </row>
    <row r="1129" spans="1:20" x14ac:dyDescent="0.3">
      <c r="A1129" t="s">
        <v>2312</v>
      </c>
      <c r="B1129" t="s">
        <v>2313</v>
      </c>
      <c r="C1129" t="s">
        <v>2004</v>
      </c>
      <c r="D1129" t="s">
        <v>2005</v>
      </c>
      <c r="E1129" t="s">
        <v>14157</v>
      </c>
      <c r="F1129" t="s">
        <v>14158</v>
      </c>
      <c r="G1129" t="s">
        <v>2150</v>
      </c>
      <c r="H1129" t="s">
        <v>2151</v>
      </c>
      <c r="I1129" t="s">
        <v>2007</v>
      </c>
      <c r="J1129" t="s">
        <v>2005</v>
      </c>
      <c r="K1129">
        <v>5</v>
      </c>
      <c r="L1129" t="s">
        <v>29</v>
      </c>
      <c r="M1129">
        <v>78.36</v>
      </c>
      <c r="N1129">
        <v>81.87</v>
      </c>
      <c r="O1129">
        <v>18.32</v>
      </c>
      <c r="P1129">
        <v>20.350000000000001</v>
      </c>
      <c r="Q1129">
        <v>0.86</v>
      </c>
      <c r="R1129">
        <v>0.79</v>
      </c>
      <c r="S1129">
        <v>0.9</v>
      </c>
      <c r="T1129">
        <v>0.95</v>
      </c>
    </row>
    <row r="1130" spans="1:20" x14ac:dyDescent="0.3">
      <c r="A1130" t="s">
        <v>2314</v>
      </c>
      <c r="B1130" t="s">
        <v>2315</v>
      </c>
      <c r="C1130" t="s">
        <v>2004</v>
      </c>
      <c r="D1130" t="s">
        <v>2005</v>
      </c>
      <c r="E1130" t="s">
        <v>14157</v>
      </c>
      <c r="F1130" t="s">
        <v>14158</v>
      </c>
      <c r="G1130" t="s">
        <v>2150</v>
      </c>
      <c r="H1130" t="s">
        <v>2151</v>
      </c>
      <c r="I1130" t="s">
        <v>2007</v>
      </c>
      <c r="J1130" t="s">
        <v>2005</v>
      </c>
      <c r="K1130">
        <v>5</v>
      </c>
      <c r="L1130" t="s">
        <v>29</v>
      </c>
      <c r="M1130">
        <v>79.77</v>
      </c>
      <c r="N1130">
        <v>82.99</v>
      </c>
      <c r="O1130">
        <v>18.96</v>
      </c>
      <c r="P1130">
        <v>20.97</v>
      </c>
      <c r="Q1130">
        <v>0.67</v>
      </c>
      <c r="R1130">
        <v>0.65</v>
      </c>
      <c r="S1130">
        <v>0.76</v>
      </c>
      <c r="T1130">
        <v>0.78</v>
      </c>
    </row>
    <row r="1131" spans="1:20" x14ac:dyDescent="0.3">
      <c r="A1131" t="s">
        <v>2316</v>
      </c>
      <c r="B1131" t="s">
        <v>2317</v>
      </c>
      <c r="C1131" t="s">
        <v>2004</v>
      </c>
      <c r="D1131" t="s">
        <v>2005</v>
      </c>
      <c r="E1131" t="s">
        <v>14157</v>
      </c>
      <c r="F1131" t="s">
        <v>14158</v>
      </c>
      <c r="G1131" t="s">
        <v>2150</v>
      </c>
      <c r="H1131" t="s">
        <v>2151</v>
      </c>
      <c r="I1131" t="s">
        <v>2007</v>
      </c>
      <c r="J1131" t="s">
        <v>2005</v>
      </c>
      <c r="K1131">
        <v>3</v>
      </c>
      <c r="L1131" t="s">
        <v>472</v>
      </c>
      <c r="M1131">
        <v>79.14</v>
      </c>
      <c r="N1131">
        <v>82.58</v>
      </c>
      <c r="O1131">
        <v>19.22</v>
      </c>
      <c r="P1131">
        <v>21.23</v>
      </c>
      <c r="Q1131">
        <v>0.94</v>
      </c>
      <c r="R1131">
        <v>1.07</v>
      </c>
      <c r="S1131">
        <v>0.82</v>
      </c>
      <c r="T1131">
        <v>0.82</v>
      </c>
    </row>
    <row r="1132" spans="1:20" x14ac:dyDescent="0.3">
      <c r="A1132" t="s">
        <v>2318</v>
      </c>
      <c r="B1132" t="s">
        <v>2319</v>
      </c>
      <c r="C1132" t="s">
        <v>2004</v>
      </c>
      <c r="D1132" t="s">
        <v>2005</v>
      </c>
      <c r="E1132" t="s">
        <v>14157</v>
      </c>
      <c r="F1132" t="s">
        <v>14158</v>
      </c>
      <c r="G1132" t="s">
        <v>2150</v>
      </c>
      <c r="H1132" t="s">
        <v>2151</v>
      </c>
      <c r="I1132" t="s">
        <v>2007</v>
      </c>
      <c r="J1132" t="s">
        <v>2005</v>
      </c>
      <c r="K1132">
        <v>3</v>
      </c>
      <c r="L1132" t="s">
        <v>472</v>
      </c>
      <c r="M1132">
        <v>76.37</v>
      </c>
      <c r="N1132">
        <v>80.87</v>
      </c>
      <c r="O1132">
        <v>17.350000000000001</v>
      </c>
      <c r="P1132">
        <v>20</v>
      </c>
      <c r="Q1132">
        <v>1.1299999999999999</v>
      </c>
      <c r="R1132">
        <v>1.03</v>
      </c>
      <c r="S1132">
        <v>1.1399999999999999</v>
      </c>
      <c r="T1132">
        <v>1.0900000000000001</v>
      </c>
    </row>
    <row r="1133" spans="1:20" x14ac:dyDescent="0.3">
      <c r="A1133" t="s">
        <v>2320</v>
      </c>
      <c r="B1133" t="s">
        <v>2321</v>
      </c>
      <c r="C1133" t="s">
        <v>2004</v>
      </c>
      <c r="D1133" t="s">
        <v>2005</v>
      </c>
      <c r="E1133" t="s">
        <v>14157</v>
      </c>
      <c r="F1133" t="s">
        <v>14158</v>
      </c>
      <c r="G1133" t="s">
        <v>2150</v>
      </c>
      <c r="H1133" t="s">
        <v>2151</v>
      </c>
      <c r="I1133" t="s">
        <v>2007</v>
      </c>
      <c r="J1133" t="s">
        <v>2005</v>
      </c>
      <c r="K1133">
        <v>3</v>
      </c>
      <c r="L1133" t="s">
        <v>472</v>
      </c>
      <c r="M1133">
        <v>76.430000000000007</v>
      </c>
      <c r="N1133">
        <v>80.209999999999994</v>
      </c>
      <c r="O1133">
        <v>17.309999999999999</v>
      </c>
      <c r="P1133">
        <v>19.53</v>
      </c>
      <c r="Q1133">
        <v>1.1599999999999999</v>
      </c>
      <c r="R1133">
        <v>1.2</v>
      </c>
      <c r="S1133">
        <v>1.1000000000000001</v>
      </c>
      <c r="T1133">
        <v>1.1499999999999999</v>
      </c>
    </row>
    <row r="1134" spans="1:20" x14ac:dyDescent="0.3">
      <c r="A1134" t="s">
        <v>2322</v>
      </c>
      <c r="B1134" t="s">
        <v>2323</v>
      </c>
      <c r="C1134" t="s">
        <v>2004</v>
      </c>
      <c r="D1134" t="s">
        <v>2005</v>
      </c>
      <c r="E1134" t="s">
        <v>14157</v>
      </c>
      <c r="F1134" t="s">
        <v>14158</v>
      </c>
      <c r="G1134" t="s">
        <v>2150</v>
      </c>
      <c r="H1134" t="s">
        <v>2151</v>
      </c>
      <c r="I1134" t="s">
        <v>2007</v>
      </c>
      <c r="J1134" t="s">
        <v>2005</v>
      </c>
      <c r="K1134">
        <v>3</v>
      </c>
      <c r="L1134" t="s">
        <v>472</v>
      </c>
      <c r="M1134">
        <v>76.239999999999995</v>
      </c>
      <c r="N1134">
        <v>81.03</v>
      </c>
      <c r="O1134">
        <v>17.27</v>
      </c>
      <c r="P1134">
        <v>20.03</v>
      </c>
      <c r="Q1134">
        <v>1.17</v>
      </c>
      <c r="R1134">
        <v>1.01</v>
      </c>
      <c r="S1134">
        <v>1.1399999999999999</v>
      </c>
      <c r="T1134">
        <v>1.07</v>
      </c>
    </row>
    <row r="1135" spans="1:20" x14ac:dyDescent="0.3">
      <c r="A1135" t="s">
        <v>2324</v>
      </c>
      <c r="B1135" t="s">
        <v>2325</v>
      </c>
      <c r="C1135" t="s">
        <v>2004</v>
      </c>
      <c r="D1135" t="s">
        <v>2005</v>
      </c>
      <c r="E1135" t="s">
        <v>14157</v>
      </c>
      <c r="F1135" t="s">
        <v>14158</v>
      </c>
      <c r="G1135" t="s">
        <v>2150</v>
      </c>
      <c r="H1135" t="s">
        <v>2151</v>
      </c>
      <c r="I1135" t="s">
        <v>2007</v>
      </c>
      <c r="J1135" t="s">
        <v>2005</v>
      </c>
      <c r="K1135">
        <v>3</v>
      </c>
      <c r="L1135" t="s">
        <v>472</v>
      </c>
      <c r="M1135">
        <v>76.819999999999993</v>
      </c>
      <c r="N1135">
        <v>79.930000000000007</v>
      </c>
      <c r="O1135">
        <v>17.46</v>
      </c>
      <c r="P1135">
        <v>19.21</v>
      </c>
      <c r="Q1135">
        <v>1.07</v>
      </c>
      <c r="R1135">
        <v>1.1100000000000001</v>
      </c>
      <c r="S1135">
        <v>1.06</v>
      </c>
      <c r="T1135">
        <v>1.21</v>
      </c>
    </row>
    <row r="1136" spans="1:20" x14ac:dyDescent="0.3">
      <c r="A1136" t="s">
        <v>2326</v>
      </c>
      <c r="B1136" t="s">
        <v>2327</v>
      </c>
      <c r="C1136" t="s">
        <v>2004</v>
      </c>
      <c r="D1136" t="s">
        <v>2005</v>
      </c>
      <c r="E1136" t="s">
        <v>14157</v>
      </c>
      <c r="F1136" t="s">
        <v>14158</v>
      </c>
      <c r="G1136" t="s">
        <v>2150</v>
      </c>
      <c r="H1136" t="s">
        <v>2151</v>
      </c>
      <c r="I1136" t="s">
        <v>2007</v>
      </c>
      <c r="J1136" t="s">
        <v>2005</v>
      </c>
      <c r="K1136">
        <v>5</v>
      </c>
      <c r="L1136" t="s">
        <v>29</v>
      </c>
      <c r="M1136">
        <v>76.23</v>
      </c>
      <c r="N1136">
        <v>80.2</v>
      </c>
      <c r="O1136">
        <v>17.3</v>
      </c>
      <c r="P1136">
        <v>19.350000000000001</v>
      </c>
      <c r="Q1136">
        <v>1.27</v>
      </c>
      <c r="R1136">
        <v>1.2</v>
      </c>
      <c r="S1136">
        <v>1.1000000000000001</v>
      </c>
      <c r="T1136">
        <v>1.1200000000000001</v>
      </c>
    </row>
    <row r="1137" spans="1:20" x14ac:dyDescent="0.3">
      <c r="A1137" t="s">
        <v>2328</v>
      </c>
      <c r="B1137" t="s">
        <v>2329</v>
      </c>
      <c r="C1137" t="s">
        <v>2004</v>
      </c>
      <c r="D1137" t="s">
        <v>2005</v>
      </c>
      <c r="E1137" t="s">
        <v>14157</v>
      </c>
      <c r="F1137" t="s">
        <v>14158</v>
      </c>
      <c r="G1137" t="s">
        <v>2150</v>
      </c>
      <c r="H1137" t="s">
        <v>2151</v>
      </c>
      <c r="I1137" t="s">
        <v>2007</v>
      </c>
      <c r="J1137" t="s">
        <v>2005</v>
      </c>
      <c r="K1137">
        <v>6</v>
      </c>
      <c r="L1137" t="s">
        <v>591</v>
      </c>
      <c r="M1137">
        <v>78.97</v>
      </c>
      <c r="N1137">
        <v>81.69</v>
      </c>
      <c r="O1137">
        <v>18.66</v>
      </c>
      <c r="P1137">
        <v>20.28</v>
      </c>
      <c r="Q1137">
        <v>0.78</v>
      </c>
      <c r="R1137">
        <v>0.89</v>
      </c>
      <c r="S1137">
        <v>0.84</v>
      </c>
      <c r="T1137">
        <v>0.95</v>
      </c>
    </row>
    <row r="1138" spans="1:20" x14ac:dyDescent="0.3">
      <c r="A1138" t="s">
        <v>2330</v>
      </c>
      <c r="B1138" t="s">
        <v>2331</v>
      </c>
      <c r="C1138" t="s">
        <v>2004</v>
      </c>
      <c r="D1138" t="s">
        <v>2005</v>
      </c>
      <c r="E1138" t="s">
        <v>14157</v>
      </c>
      <c r="F1138" t="s">
        <v>14158</v>
      </c>
      <c r="G1138" t="s">
        <v>2150</v>
      </c>
      <c r="H1138" t="s">
        <v>2151</v>
      </c>
      <c r="I1138" t="s">
        <v>2007</v>
      </c>
      <c r="J1138" t="s">
        <v>2005</v>
      </c>
      <c r="K1138">
        <v>6</v>
      </c>
      <c r="L1138" t="s">
        <v>591</v>
      </c>
      <c r="M1138">
        <v>78.58</v>
      </c>
      <c r="N1138">
        <v>82.73</v>
      </c>
      <c r="O1138">
        <v>18.77</v>
      </c>
      <c r="P1138">
        <v>21.25</v>
      </c>
      <c r="Q1138">
        <v>0.94</v>
      </c>
      <c r="R1138">
        <v>0.92</v>
      </c>
      <c r="S1138">
        <v>0.88</v>
      </c>
      <c r="T1138">
        <v>0.83</v>
      </c>
    </row>
    <row r="1139" spans="1:20" x14ac:dyDescent="0.3">
      <c r="A1139" t="s">
        <v>2332</v>
      </c>
      <c r="B1139" t="s">
        <v>2333</v>
      </c>
      <c r="C1139" t="s">
        <v>2004</v>
      </c>
      <c r="D1139" t="s">
        <v>2005</v>
      </c>
      <c r="E1139" t="s">
        <v>14157</v>
      </c>
      <c r="F1139" t="s">
        <v>14158</v>
      </c>
      <c r="G1139" t="s">
        <v>2150</v>
      </c>
      <c r="H1139" t="s">
        <v>2151</v>
      </c>
      <c r="I1139" t="s">
        <v>2007</v>
      </c>
      <c r="J1139" t="s">
        <v>2005</v>
      </c>
      <c r="K1139">
        <v>6</v>
      </c>
      <c r="L1139" t="s">
        <v>591</v>
      </c>
      <c r="M1139">
        <v>79.98</v>
      </c>
      <c r="N1139">
        <v>83.23</v>
      </c>
      <c r="O1139">
        <v>19.16</v>
      </c>
      <c r="P1139">
        <v>21.16</v>
      </c>
      <c r="Q1139">
        <v>0.63</v>
      </c>
      <c r="R1139">
        <v>0.61</v>
      </c>
      <c r="S1139">
        <v>0.75</v>
      </c>
      <c r="T1139">
        <v>0.77</v>
      </c>
    </row>
    <row r="1140" spans="1:20" x14ac:dyDescent="0.3">
      <c r="A1140" t="s">
        <v>2334</v>
      </c>
      <c r="B1140" t="s">
        <v>2335</v>
      </c>
      <c r="C1140" t="s">
        <v>2004</v>
      </c>
      <c r="D1140" t="s">
        <v>2005</v>
      </c>
      <c r="E1140" t="s">
        <v>14157</v>
      </c>
      <c r="F1140" t="s">
        <v>14158</v>
      </c>
      <c r="G1140" t="s">
        <v>2150</v>
      </c>
      <c r="H1140" t="s">
        <v>2151</v>
      </c>
      <c r="I1140" t="s">
        <v>2007</v>
      </c>
      <c r="J1140" t="s">
        <v>2005</v>
      </c>
      <c r="K1140">
        <v>6</v>
      </c>
      <c r="L1140" t="s">
        <v>591</v>
      </c>
      <c r="M1140">
        <v>78.78</v>
      </c>
      <c r="N1140">
        <v>82.15</v>
      </c>
      <c r="O1140">
        <v>18.78</v>
      </c>
      <c r="P1140">
        <v>20.78</v>
      </c>
      <c r="Q1140">
        <v>0.95</v>
      </c>
      <c r="R1140">
        <v>0.89</v>
      </c>
      <c r="S1140">
        <v>0.84</v>
      </c>
      <c r="T1140">
        <v>0.89</v>
      </c>
    </row>
    <row r="1141" spans="1:20" x14ac:dyDescent="0.3">
      <c r="A1141" t="s">
        <v>2336</v>
      </c>
      <c r="B1141" t="s">
        <v>2337</v>
      </c>
      <c r="C1141" t="s">
        <v>2004</v>
      </c>
      <c r="D1141" t="s">
        <v>2005</v>
      </c>
      <c r="E1141" t="s">
        <v>14157</v>
      </c>
      <c r="F1141" t="s">
        <v>14158</v>
      </c>
      <c r="G1141" t="s">
        <v>2150</v>
      </c>
      <c r="H1141" t="s">
        <v>2151</v>
      </c>
      <c r="I1141" t="s">
        <v>2007</v>
      </c>
      <c r="J1141" t="s">
        <v>2005</v>
      </c>
      <c r="K1141">
        <v>5</v>
      </c>
      <c r="L1141" t="s">
        <v>29</v>
      </c>
      <c r="M1141">
        <v>80.95</v>
      </c>
      <c r="N1141">
        <v>83.73</v>
      </c>
      <c r="O1141">
        <v>19.559999999999999</v>
      </c>
      <c r="P1141">
        <v>21.34</v>
      </c>
      <c r="Q1141">
        <v>0.5</v>
      </c>
      <c r="R1141">
        <v>0.51</v>
      </c>
      <c r="S1141">
        <v>0.66</v>
      </c>
      <c r="T1141">
        <v>0.69</v>
      </c>
    </row>
    <row r="1142" spans="1:20" x14ac:dyDescent="0.3">
      <c r="A1142" t="s">
        <v>2338</v>
      </c>
      <c r="B1142" t="s">
        <v>2339</v>
      </c>
      <c r="C1142" t="s">
        <v>2004</v>
      </c>
      <c r="D1142" t="s">
        <v>2005</v>
      </c>
      <c r="E1142" t="s">
        <v>14157</v>
      </c>
      <c r="F1142" t="s">
        <v>14158</v>
      </c>
      <c r="G1142" t="s">
        <v>2150</v>
      </c>
      <c r="H1142" t="s">
        <v>2151</v>
      </c>
      <c r="I1142" t="s">
        <v>2007</v>
      </c>
      <c r="J1142" t="s">
        <v>2005</v>
      </c>
      <c r="K1142">
        <v>6</v>
      </c>
      <c r="L1142" t="s">
        <v>591</v>
      </c>
      <c r="M1142">
        <v>78.86</v>
      </c>
      <c r="N1142">
        <v>82.5</v>
      </c>
      <c r="O1142">
        <v>18.59</v>
      </c>
      <c r="P1142">
        <v>20.9</v>
      </c>
      <c r="Q1142">
        <v>0.8</v>
      </c>
      <c r="R1142">
        <v>0.83</v>
      </c>
      <c r="S1142">
        <v>0.85</v>
      </c>
      <c r="T1142">
        <v>0.85</v>
      </c>
    </row>
    <row r="1143" spans="1:20" x14ac:dyDescent="0.3">
      <c r="A1143" t="s">
        <v>2340</v>
      </c>
      <c r="B1143" t="s">
        <v>2341</v>
      </c>
      <c r="C1143" t="s">
        <v>2004</v>
      </c>
      <c r="D1143" t="s">
        <v>2005</v>
      </c>
      <c r="E1143" t="s">
        <v>14157</v>
      </c>
      <c r="F1143" t="s">
        <v>14158</v>
      </c>
      <c r="G1143" t="s">
        <v>2150</v>
      </c>
      <c r="H1143" t="s">
        <v>2151</v>
      </c>
      <c r="I1143" t="s">
        <v>2007</v>
      </c>
      <c r="J1143" t="s">
        <v>2005</v>
      </c>
      <c r="K1143">
        <v>5</v>
      </c>
      <c r="L1143" t="s">
        <v>29</v>
      </c>
      <c r="M1143">
        <v>79.290000000000006</v>
      </c>
      <c r="N1143">
        <v>82.79</v>
      </c>
      <c r="O1143">
        <v>18.829999999999998</v>
      </c>
      <c r="P1143">
        <v>21.02</v>
      </c>
      <c r="Q1143">
        <v>0.74</v>
      </c>
      <c r="R1143">
        <v>0.73</v>
      </c>
      <c r="S1143">
        <v>0.81</v>
      </c>
      <c r="T1143">
        <v>0.82</v>
      </c>
    </row>
    <row r="1144" spans="1:20" x14ac:dyDescent="0.3">
      <c r="A1144" t="s">
        <v>2342</v>
      </c>
      <c r="B1144" t="s">
        <v>2343</v>
      </c>
      <c r="C1144" t="s">
        <v>2004</v>
      </c>
      <c r="D1144" t="s">
        <v>2005</v>
      </c>
      <c r="E1144" t="s">
        <v>14157</v>
      </c>
      <c r="F1144" t="s">
        <v>14158</v>
      </c>
      <c r="G1144" t="s">
        <v>2150</v>
      </c>
      <c r="H1144" t="s">
        <v>2151</v>
      </c>
      <c r="I1144" t="s">
        <v>2007</v>
      </c>
      <c r="J1144" t="s">
        <v>2005</v>
      </c>
      <c r="K1144">
        <v>5</v>
      </c>
      <c r="L1144" t="s">
        <v>29</v>
      </c>
      <c r="M1144">
        <v>78.510000000000005</v>
      </c>
      <c r="N1144">
        <v>82.25</v>
      </c>
      <c r="O1144">
        <v>18.350000000000001</v>
      </c>
      <c r="P1144">
        <v>20.54</v>
      </c>
      <c r="Q1144">
        <v>0.79</v>
      </c>
      <c r="R1144">
        <v>0.69</v>
      </c>
      <c r="S1144">
        <v>0.9</v>
      </c>
      <c r="T1144">
        <v>0.91</v>
      </c>
    </row>
    <row r="1145" spans="1:20" x14ac:dyDescent="0.3">
      <c r="A1145" t="s">
        <v>2344</v>
      </c>
      <c r="B1145" t="s">
        <v>2345</v>
      </c>
      <c r="C1145" t="s">
        <v>2004</v>
      </c>
      <c r="D1145" t="s">
        <v>2005</v>
      </c>
      <c r="E1145" t="s">
        <v>14157</v>
      </c>
      <c r="F1145" t="s">
        <v>14158</v>
      </c>
      <c r="G1145" t="s">
        <v>2150</v>
      </c>
      <c r="H1145" t="s">
        <v>2151</v>
      </c>
      <c r="I1145" t="s">
        <v>2007</v>
      </c>
      <c r="J1145" t="s">
        <v>2005</v>
      </c>
      <c r="K1145">
        <v>5</v>
      </c>
      <c r="L1145" t="s">
        <v>29</v>
      </c>
      <c r="M1145">
        <v>79.05</v>
      </c>
      <c r="N1145">
        <v>81.790000000000006</v>
      </c>
      <c r="O1145">
        <v>18.55</v>
      </c>
      <c r="P1145">
        <v>20.23</v>
      </c>
      <c r="Q1145">
        <v>0.71</v>
      </c>
      <c r="R1145">
        <v>0.67</v>
      </c>
      <c r="S1145">
        <v>0.85</v>
      </c>
      <c r="T1145">
        <v>0.98</v>
      </c>
    </row>
    <row r="1146" spans="1:20" x14ac:dyDescent="0.3">
      <c r="A1146" t="s">
        <v>2346</v>
      </c>
      <c r="B1146" t="s">
        <v>2347</v>
      </c>
      <c r="C1146" t="s">
        <v>2004</v>
      </c>
      <c r="D1146" t="s">
        <v>2005</v>
      </c>
      <c r="E1146" t="s">
        <v>14157</v>
      </c>
      <c r="F1146" t="s">
        <v>14158</v>
      </c>
      <c r="G1146" t="s">
        <v>2150</v>
      </c>
      <c r="H1146" t="s">
        <v>2151</v>
      </c>
      <c r="I1146" t="s">
        <v>2007</v>
      </c>
      <c r="J1146" t="s">
        <v>2005</v>
      </c>
      <c r="K1146">
        <v>5</v>
      </c>
      <c r="L1146" t="s">
        <v>29</v>
      </c>
      <c r="M1146">
        <v>79.61</v>
      </c>
      <c r="N1146">
        <v>82.53</v>
      </c>
      <c r="O1146">
        <v>18.940000000000001</v>
      </c>
      <c r="P1146">
        <v>20.71</v>
      </c>
      <c r="Q1146">
        <v>0.67</v>
      </c>
      <c r="R1146">
        <v>0.66</v>
      </c>
      <c r="S1146">
        <v>0.79</v>
      </c>
      <c r="T1146">
        <v>0.86</v>
      </c>
    </row>
    <row r="1147" spans="1:20" x14ac:dyDescent="0.3">
      <c r="A1147" t="s">
        <v>2348</v>
      </c>
      <c r="B1147" t="s">
        <v>2349</v>
      </c>
      <c r="C1147" t="s">
        <v>2004</v>
      </c>
      <c r="D1147" t="s">
        <v>2005</v>
      </c>
      <c r="E1147" t="s">
        <v>14157</v>
      </c>
      <c r="F1147" t="s">
        <v>14158</v>
      </c>
      <c r="G1147" t="s">
        <v>2150</v>
      </c>
      <c r="H1147" t="s">
        <v>2151</v>
      </c>
      <c r="I1147" t="s">
        <v>2007</v>
      </c>
      <c r="J1147" t="s">
        <v>2005</v>
      </c>
      <c r="K1147">
        <v>5</v>
      </c>
      <c r="L1147" t="s">
        <v>29</v>
      </c>
      <c r="M1147">
        <v>80.209999999999994</v>
      </c>
      <c r="N1147">
        <v>82.53</v>
      </c>
      <c r="O1147">
        <v>19.04</v>
      </c>
      <c r="P1147">
        <v>20.43</v>
      </c>
      <c r="Q1147">
        <v>0.51</v>
      </c>
      <c r="R1147">
        <v>0.55000000000000004</v>
      </c>
      <c r="S1147">
        <v>0.72</v>
      </c>
      <c r="T1147">
        <v>0.86</v>
      </c>
    </row>
    <row r="1148" spans="1:20" x14ac:dyDescent="0.3">
      <c r="A1148" t="s">
        <v>2350</v>
      </c>
      <c r="B1148" t="s">
        <v>2351</v>
      </c>
      <c r="C1148" t="s">
        <v>2004</v>
      </c>
      <c r="D1148" t="s">
        <v>2005</v>
      </c>
      <c r="E1148" t="s">
        <v>14157</v>
      </c>
      <c r="F1148" t="s">
        <v>14158</v>
      </c>
      <c r="G1148" t="s">
        <v>2150</v>
      </c>
      <c r="H1148" t="s">
        <v>2151</v>
      </c>
      <c r="I1148" t="s">
        <v>2007</v>
      </c>
      <c r="J1148" t="s">
        <v>2005</v>
      </c>
      <c r="K1148">
        <v>5</v>
      </c>
      <c r="L1148" t="s">
        <v>29</v>
      </c>
      <c r="M1148">
        <v>78.81</v>
      </c>
      <c r="N1148">
        <v>81.739999999999995</v>
      </c>
      <c r="O1148">
        <v>18.57</v>
      </c>
      <c r="P1148">
        <v>20.3</v>
      </c>
      <c r="Q1148">
        <v>0.82</v>
      </c>
      <c r="R1148">
        <v>0.85</v>
      </c>
      <c r="S1148">
        <v>0.86</v>
      </c>
      <c r="T1148">
        <v>0.94</v>
      </c>
    </row>
    <row r="1149" spans="1:20" x14ac:dyDescent="0.3">
      <c r="A1149" t="s">
        <v>2352</v>
      </c>
      <c r="B1149" t="s">
        <v>2353</v>
      </c>
      <c r="C1149" t="s">
        <v>2004</v>
      </c>
      <c r="D1149" t="s">
        <v>2005</v>
      </c>
      <c r="E1149" t="s">
        <v>14157</v>
      </c>
      <c r="F1149" t="s">
        <v>14158</v>
      </c>
      <c r="G1149" t="s">
        <v>2150</v>
      </c>
      <c r="H1149" t="s">
        <v>2151</v>
      </c>
      <c r="I1149" t="s">
        <v>2007</v>
      </c>
      <c r="J1149" t="s">
        <v>2005</v>
      </c>
      <c r="K1149">
        <v>5</v>
      </c>
      <c r="L1149" t="s">
        <v>29</v>
      </c>
      <c r="M1149">
        <v>79.430000000000007</v>
      </c>
      <c r="N1149">
        <v>82.53</v>
      </c>
      <c r="O1149">
        <v>18.850000000000001</v>
      </c>
      <c r="P1149">
        <v>20.75</v>
      </c>
      <c r="Q1149">
        <v>0.71</v>
      </c>
      <c r="R1149">
        <v>0.74</v>
      </c>
      <c r="S1149">
        <v>0.8</v>
      </c>
      <c r="T1149">
        <v>0.84</v>
      </c>
    </row>
    <row r="1150" spans="1:20" x14ac:dyDescent="0.3">
      <c r="A1150" t="s">
        <v>2354</v>
      </c>
      <c r="B1150" t="s">
        <v>2355</v>
      </c>
      <c r="C1150" t="s">
        <v>2004</v>
      </c>
      <c r="D1150" t="s">
        <v>2005</v>
      </c>
      <c r="E1150" t="s">
        <v>14157</v>
      </c>
      <c r="F1150" t="s">
        <v>14158</v>
      </c>
      <c r="G1150" t="s">
        <v>2150</v>
      </c>
      <c r="H1150" t="s">
        <v>2151</v>
      </c>
      <c r="I1150" t="s">
        <v>2007</v>
      </c>
      <c r="J1150" t="s">
        <v>2005</v>
      </c>
      <c r="K1150">
        <v>5</v>
      </c>
      <c r="L1150" t="s">
        <v>29</v>
      </c>
      <c r="M1150">
        <v>77.88</v>
      </c>
      <c r="N1150">
        <v>81.33</v>
      </c>
      <c r="O1150">
        <v>18.02</v>
      </c>
      <c r="P1150">
        <v>19.88</v>
      </c>
      <c r="Q1150">
        <v>0.94</v>
      </c>
      <c r="R1150">
        <v>0.88</v>
      </c>
      <c r="S1150">
        <v>0.95</v>
      </c>
      <c r="T1150">
        <v>0.98</v>
      </c>
    </row>
    <row r="1151" spans="1:20" x14ac:dyDescent="0.3">
      <c r="A1151" t="s">
        <v>2356</v>
      </c>
      <c r="B1151" t="s">
        <v>2357</v>
      </c>
      <c r="C1151" t="s">
        <v>2004</v>
      </c>
      <c r="D1151" t="s">
        <v>2005</v>
      </c>
      <c r="E1151" t="s">
        <v>14157</v>
      </c>
      <c r="F1151" t="s">
        <v>14158</v>
      </c>
      <c r="G1151" t="s">
        <v>2150</v>
      </c>
      <c r="H1151" t="s">
        <v>2151</v>
      </c>
      <c r="I1151" t="s">
        <v>2007</v>
      </c>
      <c r="J1151" t="s">
        <v>2005</v>
      </c>
      <c r="K1151">
        <v>6</v>
      </c>
      <c r="L1151" t="s">
        <v>591</v>
      </c>
      <c r="M1151">
        <v>79.75</v>
      </c>
      <c r="N1151">
        <v>82.69</v>
      </c>
      <c r="O1151">
        <v>18.98</v>
      </c>
      <c r="P1151">
        <v>20.82</v>
      </c>
      <c r="Q1151">
        <v>0.65</v>
      </c>
      <c r="R1151">
        <v>0.69</v>
      </c>
      <c r="S1151">
        <v>0.77</v>
      </c>
      <c r="T1151">
        <v>0.83</v>
      </c>
    </row>
    <row r="1152" spans="1:20" x14ac:dyDescent="0.3">
      <c r="A1152" t="s">
        <v>2358</v>
      </c>
      <c r="B1152" t="s">
        <v>2359</v>
      </c>
      <c r="C1152" t="s">
        <v>2004</v>
      </c>
      <c r="D1152" t="s">
        <v>2005</v>
      </c>
      <c r="E1152" t="s">
        <v>14157</v>
      </c>
      <c r="F1152" t="s">
        <v>14158</v>
      </c>
      <c r="G1152" t="s">
        <v>2150</v>
      </c>
      <c r="H1152" t="s">
        <v>2151</v>
      </c>
      <c r="I1152" t="s">
        <v>2007</v>
      </c>
      <c r="J1152" t="s">
        <v>2005</v>
      </c>
      <c r="K1152">
        <v>5</v>
      </c>
      <c r="L1152" t="s">
        <v>29</v>
      </c>
      <c r="M1152">
        <v>78.510000000000005</v>
      </c>
      <c r="N1152">
        <v>81.81</v>
      </c>
      <c r="O1152">
        <v>18.47</v>
      </c>
      <c r="P1152">
        <v>20.43</v>
      </c>
      <c r="Q1152">
        <v>0.87</v>
      </c>
      <c r="R1152">
        <v>0.98</v>
      </c>
      <c r="S1152">
        <v>0.89</v>
      </c>
      <c r="T1152">
        <v>0.92</v>
      </c>
    </row>
    <row r="1153" spans="1:20" x14ac:dyDescent="0.3">
      <c r="A1153" t="s">
        <v>2360</v>
      </c>
      <c r="B1153" t="s">
        <v>2361</v>
      </c>
      <c r="C1153" t="s">
        <v>2004</v>
      </c>
      <c r="D1153" t="s">
        <v>2005</v>
      </c>
      <c r="E1153" t="s">
        <v>14157</v>
      </c>
      <c r="F1153" t="s">
        <v>14158</v>
      </c>
      <c r="G1153" t="s">
        <v>2150</v>
      </c>
      <c r="H1153" t="s">
        <v>2151</v>
      </c>
      <c r="I1153" t="s">
        <v>2007</v>
      </c>
      <c r="J1153" t="s">
        <v>2005</v>
      </c>
      <c r="K1153">
        <v>5</v>
      </c>
      <c r="L1153" t="s">
        <v>29</v>
      </c>
      <c r="M1153">
        <v>80.44</v>
      </c>
      <c r="N1153">
        <v>83.35</v>
      </c>
      <c r="O1153">
        <v>19.190000000000001</v>
      </c>
      <c r="P1153">
        <v>21.1</v>
      </c>
      <c r="Q1153">
        <v>0.5</v>
      </c>
      <c r="R1153">
        <v>0.55000000000000004</v>
      </c>
      <c r="S1153">
        <v>0.72</v>
      </c>
      <c r="T1153">
        <v>0.75</v>
      </c>
    </row>
    <row r="1154" spans="1:20" x14ac:dyDescent="0.3">
      <c r="A1154" t="s">
        <v>2362</v>
      </c>
      <c r="B1154" t="s">
        <v>2363</v>
      </c>
      <c r="C1154" t="s">
        <v>2004</v>
      </c>
      <c r="D1154" t="s">
        <v>2005</v>
      </c>
      <c r="E1154" t="s">
        <v>14157</v>
      </c>
      <c r="F1154" t="s">
        <v>14158</v>
      </c>
      <c r="G1154" t="s">
        <v>2150</v>
      </c>
      <c r="H1154" t="s">
        <v>2151</v>
      </c>
      <c r="I1154" t="s">
        <v>2007</v>
      </c>
      <c r="J1154" t="s">
        <v>2005</v>
      </c>
      <c r="K1154">
        <v>5</v>
      </c>
      <c r="L1154" t="s">
        <v>29</v>
      </c>
      <c r="M1154">
        <v>80.58</v>
      </c>
      <c r="N1154">
        <v>83.47</v>
      </c>
      <c r="O1154">
        <v>19.440000000000001</v>
      </c>
      <c r="P1154">
        <v>21.26</v>
      </c>
      <c r="Q1154">
        <v>0.56999999999999995</v>
      </c>
      <c r="R1154">
        <v>0.57999999999999996</v>
      </c>
      <c r="S1154">
        <v>0.69</v>
      </c>
      <c r="T1154">
        <v>0.73</v>
      </c>
    </row>
    <row r="1155" spans="1:20" x14ac:dyDescent="0.3">
      <c r="A1155" t="s">
        <v>2364</v>
      </c>
      <c r="B1155" t="s">
        <v>2365</v>
      </c>
      <c r="C1155" t="s">
        <v>2004</v>
      </c>
      <c r="D1155" t="s">
        <v>2005</v>
      </c>
      <c r="E1155" t="s">
        <v>14157</v>
      </c>
      <c r="F1155" t="s">
        <v>14158</v>
      </c>
      <c r="G1155" t="s">
        <v>2150</v>
      </c>
      <c r="H1155" t="s">
        <v>2151</v>
      </c>
      <c r="I1155" t="s">
        <v>2007</v>
      </c>
      <c r="J1155" t="s">
        <v>2005</v>
      </c>
      <c r="K1155">
        <v>5</v>
      </c>
      <c r="L1155" t="s">
        <v>29</v>
      </c>
      <c r="M1155">
        <v>79.13</v>
      </c>
      <c r="N1155">
        <v>82.18</v>
      </c>
      <c r="O1155">
        <v>18.670000000000002</v>
      </c>
      <c r="P1155">
        <v>20.58</v>
      </c>
      <c r="Q1155">
        <v>0.75</v>
      </c>
      <c r="R1155">
        <v>0.76</v>
      </c>
      <c r="S1155">
        <v>0.82</v>
      </c>
      <c r="T1155">
        <v>0.89</v>
      </c>
    </row>
    <row r="1156" spans="1:20" x14ac:dyDescent="0.3">
      <c r="A1156" t="s">
        <v>2366</v>
      </c>
      <c r="B1156" t="s">
        <v>2367</v>
      </c>
      <c r="C1156" t="s">
        <v>2004</v>
      </c>
      <c r="D1156" t="s">
        <v>2005</v>
      </c>
      <c r="E1156" t="s">
        <v>14157</v>
      </c>
      <c r="F1156" t="s">
        <v>14158</v>
      </c>
      <c r="G1156" t="s">
        <v>2150</v>
      </c>
      <c r="H1156" t="s">
        <v>2151</v>
      </c>
      <c r="I1156" t="s">
        <v>2007</v>
      </c>
      <c r="J1156" t="s">
        <v>2005</v>
      </c>
      <c r="K1156">
        <v>3</v>
      </c>
      <c r="L1156" t="s">
        <v>472</v>
      </c>
      <c r="M1156">
        <v>74.540000000000006</v>
      </c>
      <c r="N1156">
        <v>78.510000000000005</v>
      </c>
      <c r="O1156">
        <v>16.440000000000001</v>
      </c>
      <c r="P1156">
        <v>18.510000000000002</v>
      </c>
      <c r="Q1156">
        <v>1.43</v>
      </c>
      <c r="R1156">
        <v>1.49</v>
      </c>
      <c r="S1156">
        <v>1.33</v>
      </c>
      <c r="T1156">
        <v>1.39</v>
      </c>
    </row>
    <row r="1157" spans="1:20" x14ac:dyDescent="0.3">
      <c r="A1157" t="s">
        <v>2368</v>
      </c>
      <c r="B1157" t="s">
        <v>2369</v>
      </c>
      <c r="C1157" t="s">
        <v>2004</v>
      </c>
      <c r="D1157" t="s">
        <v>2005</v>
      </c>
      <c r="E1157" t="s">
        <v>14157</v>
      </c>
      <c r="F1157" t="s">
        <v>14158</v>
      </c>
      <c r="G1157" t="s">
        <v>2150</v>
      </c>
      <c r="H1157" t="s">
        <v>2151</v>
      </c>
      <c r="I1157" t="s">
        <v>2007</v>
      </c>
      <c r="J1157" t="s">
        <v>2005</v>
      </c>
      <c r="K1157">
        <v>3</v>
      </c>
      <c r="L1157" t="s">
        <v>472</v>
      </c>
      <c r="M1157">
        <v>74.39</v>
      </c>
      <c r="N1157">
        <v>79.63</v>
      </c>
      <c r="O1157">
        <v>16.48</v>
      </c>
      <c r="P1157">
        <v>19.260000000000002</v>
      </c>
      <c r="Q1157">
        <v>1.62</v>
      </c>
      <c r="R1157">
        <v>1.43</v>
      </c>
      <c r="S1157">
        <v>1.31</v>
      </c>
      <c r="T1157">
        <v>1.2</v>
      </c>
    </row>
    <row r="1158" spans="1:20" x14ac:dyDescent="0.3">
      <c r="A1158" t="s">
        <v>2370</v>
      </c>
      <c r="B1158" t="s">
        <v>2371</v>
      </c>
      <c r="C1158" t="s">
        <v>2004</v>
      </c>
      <c r="D1158" t="s">
        <v>2005</v>
      </c>
      <c r="E1158" t="s">
        <v>14157</v>
      </c>
      <c r="F1158" t="s">
        <v>14158</v>
      </c>
      <c r="G1158" t="s">
        <v>2150</v>
      </c>
      <c r="H1158" t="s">
        <v>2151</v>
      </c>
      <c r="I1158" t="s">
        <v>2007</v>
      </c>
      <c r="J1158" t="s">
        <v>2005</v>
      </c>
      <c r="K1158">
        <v>3</v>
      </c>
      <c r="L1158" t="s">
        <v>472</v>
      </c>
      <c r="M1158">
        <v>74.739999999999995</v>
      </c>
      <c r="N1158">
        <v>79.91</v>
      </c>
      <c r="O1158">
        <v>16.93</v>
      </c>
      <c r="P1158">
        <v>19.63</v>
      </c>
      <c r="Q1158">
        <v>1.59</v>
      </c>
      <c r="R1158">
        <v>1.41</v>
      </c>
      <c r="S1158">
        <v>1.29</v>
      </c>
      <c r="T1158">
        <v>1.19</v>
      </c>
    </row>
    <row r="1159" spans="1:20" x14ac:dyDescent="0.3">
      <c r="A1159" t="s">
        <v>2372</v>
      </c>
      <c r="B1159" t="s">
        <v>2373</v>
      </c>
      <c r="C1159" t="s">
        <v>2004</v>
      </c>
      <c r="D1159" t="s">
        <v>2005</v>
      </c>
      <c r="E1159" t="s">
        <v>14157</v>
      </c>
      <c r="F1159" t="s">
        <v>14158</v>
      </c>
      <c r="G1159" t="s">
        <v>2150</v>
      </c>
      <c r="H1159" t="s">
        <v>2151</v>
      </c>
      <c r="I1159" t="s">
        <v>2007</v>
      </c>
      <c r="J1159" t="s">
        <v>2005</v>
      </c>
      <c r="K1159">
        <v>3</v>
      </c>
      <c r="L1159" t="s">
        <v>472</v>
      </c>
      <c r="M1159">
        <v>79.33</v>
      </c>
      <c r="N1159">
        <v>82.36</v>
      </c>
      <c r="O1159">
        <v>18.88</v>
      </c>
      <c r="P1159">
        <v>20.67</v>
      </c>
      <c r="Q1159">
        <v>0.75</v>
      </c>
      <c r="R1159">
        <v>0.77</v>
      </c>
      <c r="S1159">
        <v>0.8</v>
      </c>
      <c r="T1159">
        <v>0.87</v>
      </c>
    </row>
    <row r="1160" spans="1:20" x14ac:dyDescent="0.3">
      <c r="A1160" t="s">
        <v>2374</v>
      </c>
      <c r="B1160" t="s">
        <v>2375</v>
      </c>
      <c r="C1160" t="s">
        <v>2004</v>
      </c>
      <c r="D1160" t="s">
        <v>2005</v>
      </c>
      <c r="E1160" t="s">
        <v>14157</v>
      </c>
      <c r="F1160" t="s">
        <v>14158</v>
      </c>
      <c r="G1160" t="s">
        <v>2150</v>
      </c>
      <c r="H1160" t="s">
        <v>2151</v>
      </c>
      <c r="I1160" t="s">
        <v>2007</v>
      </c>
      <c r="J1160" t="s">
        <v>2005</v>
      </c>
      <c r="K1160">
        <v>3</v>
      </c>
      <c r="L1160" t="s">
        <v>472</v>
      </c>
      <c r="M1160">
        <v>73.709999999999994</v>
      </c>
      <c r="N1160">
        <v>78.83</v>
      </c>
      <c r="O1160">
        <v>16.07</v>
      </c>
      <c r="P1160">
        <v>18.84</v>
      </c>
      <c r="Q1160">
        <v>1.56</v>
      </c>
      <c r="R1160">
        <v>1.47</v>
      </c>
      <c r="S1160">
        <v>1.45</v>
      </c>
      <c r="T1160">
        <v>1.37</v>
      </c>
    </row>
    <row r="1161" spans="1:20" x14ac:dyDescent="0.3">
      <c r="A1161" t="s">
        <v>2376</v>
      </c>
      <c r="B1161" t="s">
        <v>2377</v>
      </c>
      <c r="C1161" t="s">
        <v>2004</v>
      </c>
      <c r="D1161" t="s">
        <v>2005</v>
      </c>
      <c r="E1161" t="s">
        <v>14157</v>
      </c>
      <c r="F1161" t="s">
        <v>14158</v>
      </c>
      <c r="G1161" t="s">
        <v>2150</v>
      </c>
      <c r="H1161" t="s">
        <v>2151</v>
      </c>
      <c r="I1161" t="s">
        <v>2007</v>
      </c>
      <c r="J1161" t="s">
        <v>2005</v>
      </c>
      <c r="K1161">
        <v>3</v>
      </c>
      <c r="L1161" t="s">
        <v>472</v>
      </c>
      <c r="M1161">
        <v>77.63</v>
      </c>
      <c r="N1161">
        <v>80.510000000000005</v>
      </c>
      <c r="O1161">
        <v>17.7</v>
      </c>
      <c r="P1161">
        <v>19.47</v>
      </c>
      <c r="Q1161">
        <v>0.9</v>
      </c>
      <c r="R1161">
        <v>0.94</v>
      </c>
      <c r="S1161">
        <v>0.97</v>
      </c>
      <c r="T1161">
        <v>1.1399999999999999</v>
      </c>
    </row>
    <row r="1162" spans="1:20" x14ac:dyDescent="0.3">
      <c r="A1162" t="s">
        <v>2378</v>
      </c>
      <c r="B1162" t="s">
        <v>2379</v>
      </c>
      <c r="C1162" t="s">
        <v>2004</v>
      </c>
      <c r="D1162" t="s">
        <v>2005</v>
      </c>
      <c r="E1162" t="s">
        <v>14157</v>
      </c>
      <c r="F1162" t="s">
        <v>14158</v>
      </c>
      <c r="G1162" t="s">
        <v>2150</v>
      </c>
      <c r="H1162" t="s">
        <v>2151</v>
      </c>
      <c r="I1162" t="s">
        <v>2007</v>
      </c>
      <c r="J1162" t="s">
        <v>2005</v>
      </c>
      <c r="K1162">
        <v>3</v>
      </c>
      <c r="L1162" t="s">
        <v>472</v>
      </c>
      <c r="M1162">
        <v>80.3</v>
      </c>
      <c r="N1162">
        <v>83.39</v>
      </c>
      <c r="O1162">
        <v>19.239999999999998</v>
      </c>
      <c r="P1162">
        <v>21.12</v>
      </c>
      <c r="Q1162">
        <v>0.6</v>
      </c>
      <c r="R1162">
        <v>0.56999999999999995</v>
      </c>
      <c r="S1162">
        <v>0.71</v>
      </c>
      <c r="T1162">
        <v>0.72</v>
      </c>
    </row>
    <row r="1163" spans="1:20" x14ac:dyDescent="0.3">
      <c r="A1163" t="s">
        <v>2380</v>
      </c>
      <c r="B1163" t="s">
        <v>2381</v>
      </c>
      <c r="C1163" t="s">
        <v>2004</v>
      </c>
      <c r="D1163" t="s">
        <v>2005</v>
      </c>
      <c r="E1163" t="s">
        <v>14157</v>
      </c>
      <c r="F1163" t="s">
        <v>14158</v>
      </c>
      <c r="G1163" t="s">
        <v>2150</v>
      </c>
      <c r="H1163" t="s">
        <v>2151</v>
      </c>
      <c r="I1163" t="s">
        <v>2007</v>
      </c>
      <c r="J1163" t="s">
        <v>2005</v>
      </c>
      <c r="K1163">
        <v>3</v>
      </c>
      <c r="L1163" t="s">
        <v>472</v>
      </c>
      <c r="M1163">
        <v>80.8</v>
      </c>
      <c r="N1163">
        <v>83.79</v>
      </c>
      <c r="O1163">
        <v>19.63</v>
      </c>
      <c r="P1163">
        <v>21.47</v>
      </c>
      <c r="Q1163">
        <v>0.6</v>
      </c>
      <c r="R1163">
        <v>0.57999999999999996</v>
      </c>
      <c r="S1163">
        <v>0.66</v>
      </c>
      <c r="T1163">
        <v>0.67</v>
      </c>
    </row>
    <row r="1164" spans="1:20" x14ac:dyDescent="0.3">
      <c r="A1164" t="s">
        <v>2382</v>
      </c>
      <c r="B1164" t="s">
        <v>2383</v>
      </c>
      <c r="C1164" t="s">
        <v>2004</v>
      </c>
      <c r="D1164" t="s">
        <v>2005</v>
      </c>
      <c r="E1164" t="s">
        <v>14157</v>
      </c>
      <c r="F1164" t="s">
        <v>14158</v>
      </c>
      <c r="G1164" t="s">
        <v>2150</v>
      </c>
      <c r="H1164" t="s">
        <v>2151</v>
      </c>
      <c r="I1164" t="s">
        <v>2007</v>
      </c>
      <c r="J1164" t="s">
        <v>2005</v>
      </c>
      <c r="K1164">
        <v>3</v>
      </c>
      <c r="L1164" t="s">
        <v>472</v>
      </c>
      <c r="M1164">
        <v>74.989999999999995</v>
      </c>
      <c r="N1164">
        <v>79.400000000000006</v>
      </c>
      <c r="O1164">
        <v>16.2</v>
      </c>
      <c r="P1164">
        <v>18.73</v>
      </c>
      <c r="Q1164">
        <v>1.2</v>
      </c>
      <c r="R1164">
        <v>1.1100000000000001</v>
      </c>
      <c r="S1164">
        <v>1.32</v>
      </c>
      <c r="T1164">
        <v>1.32</v>
      </c>
    </row>
    <row r="1165" spans="1:20" x14ac:dyDescent="0.3">
      <c r="A1165" t="s">
        <v>2384</v>
      </c>
      <c r="B1165" t="s">
        <v>2385</v>
      </c>
      <c r="C1165" t="s">
        <v>2004</v>
      </c>
      <c r="D1165" t="s">
        <v>2005</v>
      </c>
      <c r="E1165" t="s">
        <v>14157</v>
      </c>
      <c r="F1165" t="s">
        <v>14158</v>
      </c>
      <c r="G1165" t="s">
        <v>2150</v>
      </c>
      <c r="H1165" t="s">
        <v>2151</v>
      </c>
      <c r="I1165" t="s">
        <v>2007</v>
      </c>
      <c r="J1165" t="s">
        <v>2005</v>
      </c>
      <c r="K1165">
        <v>3</v>
      </c>
      <c r="L1165" t="s">
        <v>472</v>
      </c>
      <c r="M1165">
        <v>73.290000000000006</v>
      </c>
      <c r="N1165">
        <v>77.430000000000007</v>
      </c>
      <c r="O1165">
        <v>15.66</v>
      </c>
      <c r="P1165">
        <v>17.559999999999999</v>
      </c>
      <c r="Q1165">
        <v>1.57</v>
      </c>
      <c r="R1165">
        <v>1.53</v>
      </c>
      <c r="S1165">
        <v>1.51</v>
      </c>
      <c r="T1165">
        <v>1.59</v>
      </c>
    </row>
    <row r="1166" spans="1:20" x14ac:dyDescent="0.3">
      <c r="A1166" t="s">
        <v>2386</v>
      </c>
      <c r="B1166" t="s">
        <v>2387</v>
      </c>
      <c r="C1166" t="s">
        <v>2004</v>
      </c>
      <c r="D1166" t="s">
        <v>2005</v>
      </c>
      <c r="E1166" t="s">
        <v>14157</v>
      </c>
      <c r="F1166" t="s">
        <v>14158</v>
      </c>
      <c r="G1166" t="s">
        <v>2150</v>
      </c>
      <c r="H1166" t="s">
        <v>2151</v>
      </c>
      <c r="I1166" t="s">
        <v>2007</v>
      </c>
      <c r="J1166" t="s">
        <v>2005</v>
      </c>
      <c r="K1166">
        <v>3</v>
      </c>
      <c r="L1166" t="s">
        <v>472</v>
      </c>
      <c r="M1166">
        <v>73.95</v>
      </c>
      <c r="N1166">
        <v>78.55</v>
      </c>
      <c r="O1166">
        <v>15.99</v>
      </c>
      <c r="P1166">
        <v>18.510000000000002</v>
      </c>
      <c r="Q1166">
        <v>1.43</v>
      </c>
      <c r="R1166">
        <v>1.48</v>
      </c>
      <c r="S1166">
        <v>1.44</v>
      </c>
      <c r="T1166">
        <v>1.4</v>
      </c>
    </row>
    <row r="1167" spans="1:20" x14ac:dyDescent="0.3">
      <c r="A1167" t="s">
        <v>2388</v>
      </c>
      <c r="B1167" t="s">
        <v>2389</v>
      </c>
      <c r="C1167" t="s">
        <v>2004</v>
      </c>
      <c r="D1167" t="s">
        <v>2005</v>
      </c>
      <c r="E1167" t="s">
        <v>14157</v>
      </c>
      <c r="F1167" t="s">
        <v>14158</v>
      </c>
      <c r="G1167" t="s">
        <v>2150</v>
      </c>
      <c r="H1167" t="s">
        <v>2151</v>
      </c>
      <c r="I1167" t="s">
        <v>2007</v>
      </c>
      <c r="J1167" t="s">
        <v>2005</v>
      </c>
      <c r="K1167">
        <v>5</v>
      </c>
      <c r="L1167" t="s">
        <v>29</v>
      </c>
      <c r="M1167">
        <v>79.650000000000006</v>
      </c>
      <c r="N1167">
        <v>82.81</v>
      </c>
      <c r="O1167">
        <v>18.91</v>
      </c>
      <c r="P1167">
        <v>20.83</v>
      </c>
      <c r="Q1167">
        <v>0.68</v>
      </c>
      <c r="R1167">
        <v>0.69</v>
      </c>
      <c r="S1167">
        <v>0.77</v>
      </c>
      <c r="T1167">
        <v>0.8</v>
      </c>
    </row>
    <row r="1168" spans="1:20" x14ac:dyDescent="0.3">
      <c r="A1168" t="s">
        <v>2390</v>
      </c>
      <c r="B1168" t="s">
        <v>2391</v>
      </c>
      <c r="C1168" t="s">
        <v>2004</v>
      </c>
      <c r="D1168" t="s">
        <v>2005</v>
      </c>
      <c r="E1168" t="s">
        <v>14157</v>
      </c>
      <c r="F1168" t="s">
        <v>14158</v>
      </c>
      <c r="G1168" t="s">
        <v>2150</v>
      </c>
      <c r="H1168" t="s">
        <v>2151</v>
      </c>
      <c r="I1168" t="s">
        <v>2007</v>
      </c>
      <c r="J1168" t="s">
        <v>2005</v>
      </c>
      <c r="K1168">
        <v>3</v>
      </c>
      <c r="L1168" t="s">
        <v>472</v>
      </c>
      <c r="M1168">
        <v>82.69</v>
      </c>
      <c r="N1168">
        <v>84.97</v>
      </c>
      <c r="O1168">
        <v>20.69</v>
      </c>
      <c r="P1168">
        <v>22.19</v>
      </c>
      <c r="Q1168">
        <v>0.4</v>
      </c>
      <c r="R1168">
        <v>0.44</v>
      </c>
      <c r="S1168">
        <v>0.51</v>
      </c>
      <c r="T1168">
        <v>0.56000000000000005</v>
      </c>
    </row>
    <row r="1169" spans="1:20" x14ac:dyDescent="0.3">
      <c r="A1169" t="s">
        <v>2392</v>
      </c>
      <c r="B1169" t="s">
        <v>2393</v>
      </c>
      <c r="C1169" t="s">
        <v>2004</v>
      </c>
      <c r="D1169" t="s">
        <v>2005</v>
      </c>
      <c r="E1169" t="s">
        <v>14157</v>
      </c>
      <c r="F1169" t="s">
        <v>14158</v>
      </c>
      <c r="G1169" t="s">
        <v>2150</v>
      </c>
      <c r="H1169" t="s">
        <v>2151</v>
      </c>
      <c r="I1169" t="s">
        <v>2007</v>
      </c>
      <c r="J1169" t="s">
        <v>2005</v>
      </c>
      <c r="K1169">
        <v>5</v>
      </c>
      <c r="L1169" t="s">
        <v>29</v>
      </c>
      <c r="M1169">
        <v>79.23</v>
      </c>
      <c r="N1169">
        <v>82.54</v>
      </c>
      <c r="O1169">
        <v>18.510000000000002</v>
      </c>
      <c r="P1169">
        <v>20.64</v>
      </c>
      <c r="Q1169">
        <v>0.62</v>
      </c>
      <c r="R1169">
        <v>0.64</v>
      </c>
      <c r="S1169">
        <v>0.83</v>
      </c>
      <c r="T1169">
        <v>0.87</v>
      </c>
    </row>
    <row r="1170" spans="1:20" x14ac:dyDescent="0.3">
      <c r="A1170" t="s">
        <v>2394</v>
      </c>
      <c r="B1170" t="s">
        <v>2395</v>
      </c>
      <c r="C1170" t="s">
        <v>2004</v>
      </c>
      <c r="D1170" t="s">
        <v>2005</v>
      </c>
      <c r="E1170" t="s">
        <v>14157</v>
      </c>
      <c r="F1170" t="s">
        <v>14158</v>
      </c>
      <c r="G1170" t="s">
        <v>2150</v>
      </c>
      <c r="H1170" t="s">
        <v>2151</v>
      </c>
      <c r="I1170" t="s">
        <v>2007</v>
      </c>
      <c r="J1170" t="s">
        <v>2005</v>
      </c>
      <c r="K1170">
        <v>5</v>
      </c>
      <c r="L1170" t="s">
        <v>29</v>
      </c>
      <c r="M1170">
        <v>75.290000000000006</v>
      </c>
      <c r="N1170">
        <v>79.22</v>
      </c>
      <c r="O1170">
        <v>16.72</v>
      </c>
      <c r="P1170">
        <v>18.89</v>
      </c>
      <c r="Q1170">
        <v>1.29</v>
      </c>
      <c r="R1170">
        <v>1.32</v>
      </c>
      <c r="S1170">
        <v>1.24</v>
      </c>
      <c r="T1170">
        <v>1.29</v>
      </c>
    </row>
    <row r="1171" spans="1:20" x14ac:dyDescent="0.3">
      <c r="A1171" t="s">
        <v>2396</v>
      </c>
      <c r="B1171" t="s">
        <v>2397</v>
      </c>
      <c r="C1171" t="s">
        <v>2004</v>
      </c>
      <c r="D1171" t="s">
        <v>2005</v>
      </c>
      <c r="E1171" t="s">
        <v>14157</v>
      </c>
      <c r="F1171" t="s">
        <v>14158</v>
      </c>
      <c r="G1171" t="s">
        <v>2150</v>
      </c>
      <c r="H1171" t="s">
        <v>2151</v>
      </c>
      <c r="I1171" t="s">
        <v>2007</v>
      </c>
      <c r="J1171" t="s">
        <v>2005</v>
      </c>
      <c r="K1171">
        <v>5</v>
      </c>
      <c r="L1171" t="s">
        <v>29</v>
      </c>
      <c r="M1171">
        <v>81.14</v>
      </c>
      <c r="N1171">
        <v>83.72</v>
      </c>
      <c r="O1171">
        <v>19.7</v>
      </c>
      <c r="P1171">
        <v>21.26</v>
      </c>
      <c r="Q1171">
        <v>0.51</v>
      </c>
      <c r="R1171">
        <v>0.5</v>
      </c>
      <c r="S1171">
        <v>0.63</v>
      </c>
      <c r="T1171">
        <v>0.69</v>
      </c>
    </row>
    <row r="1172" spans="1:20" x14ac:dyDescent="0.3">
      <c r="A1172" t="s">
        <v>2398</v>
      </c>
      <c r="B1172" t="s">
        <v>2399</v>
      </c>
      <c r="C1172" t="s">
        <v>2004</v>
      </c>
      <c r="D1172" t="s">
        <v>2005</v>
      </c>
      <c r="E1172" t="s">
        <v>14157</v>
      </c>
      <c r="F1172" t="s">
        <v>14158</v>
      </c>
      <c r="G1172" t="s">
        <v>2150</v>
      </c>
      <c r="H1172" t="s">
        <v>2151</v>
      </c>
      <c r="I1172" t="s">
        <v>2007</v>
      </c>
      <c r="J1172" t="s">
        <v>2005</v>
      </c>
      <c r="K1172">
        <v>5</v>
      </c>
      <c r="L1172" t="s">
        <v>29</v>
      </c>
      <c r="M1172">
        <v>80.569999999999993</v>
      </c>
      <c r="N1172">
        <v>82.82</v>
      </c>
      <c r="O1172">
        <v>19.239999999999998</v>
      </c>
      <c r="P1172">
        <v>20.7</v>
      </c>
      <c r="Q1172">
        <v>0.48</v>
      </c>
      <c r="R1172">
        <v>0.68</v>
      </c>
      <c r="S1172">
        <v>0.7</v>
      </c>
      <c r="T1172">
        <v>0.75</v>
      </c>
    </row>
    <row r="1173" spans="1:20" x14ac:dyDescent="0.3">
      <c r="A1173" t="s">
        <v>2400</v>
      </c>
      <c r="B1173" t="s">
        <v>2401</v>
      </c>
      <c r="C1173" t="s">
        <v>2004</v>
      </c>
      <c r="D1173" t="s">
        <v>2005</v>
      </c>
      <c r="E1173" t="s">
        <v>14157</v>
      </c>
      <c r="F1173" t="s">
        <v>14158</v>
      </c>
      <c r="G1173" t="s">
        <v>2150</v>
      </c>
      <c r="H1173" t="s">
        <v>2151</v>
      </c>
      <c r="I1173" t="s">
        <v>2007</v>
      </c>
      <c r="J1173" t="s">
        <v>2005</v>
      </c>
      <c r="K1173">
        <v>3</v>
      </c>
      <c r="L1173" t="s">
        <v>472</v>
      </c>
      <c r="M1173">
        <v>79.86</v>
      </c>
      <c r="N1173">
        <v>83.04</v>
      </c>
      <c r="O1173">
        <v>18.98</v>
      </c>
      <c r="P1173">
        <v>21.07</v>
      </c>
      <c r="Q1173">
        <v>0.61</v>
      </c>
      <c r="R1173">
        <v>0.66</v>
      </c>
      <c r="S1173">
        <v>0.77</v>
      </c>
      <c r="T1173">
        <v>0.8</v>
      </c>
    </row>
    <row r="1174" spans="1:20" x14ac:dyDescent="0.3">
      <c r="A1174" t="s">
        <v>2402</v>
      </c>
      <c r="B1174" t="s">
        <v>2403</v>
      </c>
      <c r="C1174" t="s">
        <v>2004</v>
      </c>
      <c r="D1174" t="s">
        <v>2005</v>
      </c>
      <c r="E1174" t="s">
        <v>14157</v>
      </c>
      <c r="F1174" t="s">
        <v>14158</v>
      </c>
      <c r="G1174" t="s">
        <v>2150</v>
      </c>
      <c r="H1174" t="s">
        <v>2151</v>
      </c>
      <c r="I1174" t="s">
        <v>2007</v>
      </c>
      <c r="J1174" t="s">
        <v>2005</v>
      </c>
      <c r="K1174">
        <v>3</v>
      </c>
      <c r="L1174" t="s">
        <v>472</v>
      </c>
      <c r="M1174">
        <v>75.27</v>
      </c>
      <c r="N1174">
        <v>79.94</v>
      </c>
      <c r="O1174">
        <v>16.78</v>
      </c>
      <c r="P1174">
        <v>19.38</v>
      </c>
      <c r="Q1174">
        <v>1.36</v>
      </c>
      <c r="R1174">
        <v>1.19</v>
      </c>
      <c r="S1174">
        <v>1.23</v>
      </c>
      <c r="T1174">
        <v>1.21</v>
      </c>
    </row>
    <row r="1175" spans="1:20" x14ac:dyDescent="0.3">
      <c r="A1175" t="s">
        <v>2404</v>
      </c>
      <c r="B1175" t="s">
        <v>2405</v>
      </c>
      <c r="C1175" t="s">
        <v>2004</v>
      </c>
      <c r="D1175" t="s">
        <v>2005</v>
      </c>
      <c r="E1175" t="s">
        <v>14157</v>
      </c>
      <c r="F1175" t="s">
        <v>14158</v>
      </c>
      <c r="G1175" t="s">
        <v>2150</v>
      </c>
      <c r="H1175" t="s">
        <v>2151</v>
      </c>
      <c r="I1175" t="s">
        <v>2007</v>
      </c>
      <c r="J1175" t="s">
        <v>2005</v>
      </c>
      <c r="K1175">
        <v>3</v>
      </c>
      <c r="L1175" t="s">
        <v>472</v>
      </c>
      <c r="M1175">
        <v>75.55</v>
      </c>
      <c r="N1175">
        <v>79.31</v>
      </c>
      <c r="O1175">
        <v>17.2</v>
      </c>
      <c r="P1175">
        <v>19.059999999999999</v>
      </c>
      <c r="Q1175">
        <v>1.52</v>
      </c>
      <c r="R1175">
        <v>1.41</v>
      </c>
      <c r="S1175">
        <v>1.1499999999999999</v>
      </c>
      <c r="T1175">
        <v>1.28</v>
      </c>
    </row>
    <row r="1176" spans="1:20" x14ac:dyDescent="0.3">
      <c r="A1176" t="s">
        <v>2406</v>
      </c>
      <c r="B1176" t="s">
        <v>2407</v>
      </c>
      <c r="C1176" t="s">
        <v>2004</v>
      </c>
      <c r="D1176" t="s">
        <v>2005</v>
      </c>
      <c r="E1176" t="s">
        <v>14157</v>
      </c>
      <c r="F1176" t="s">
        <v>14158</v>
      </c>
      <c r="G1176" t="s">
        <v>2150</v>
      </c>
      <c r="H1176" t="s">
        <v>2151</v>
      </c>
      <c r="I1176" t="s">
        <v>2007</v>
      </c>
      <c r="J1176" t="s">
        <v>2005</v>
      </c>
      <c r="K1176">
        <v>3</v>
      </c>
      <c r="L1176" t="s">
        <v>472</v>
      </c>
      <c r="M1176">
        <v>81.33</v>
      </c>
      <c r="N1176">
        <v>83.93</v>
      </c>
      <c r="O1176">
        <v>19.64</v>
      </c>
      <c r="P1176">
        <v>21.35</v>
      </c>
      <c r="Q1176">
        <v>0.41</v>
      </c>
      <c r="R1176">
        <v>0.44</v>
      </c>
      <c r="S1176">
        <v>0.64</v>
      </c>
      <c r="T1176">
        <v>0.67</v>
      </c>
    </row>
    <row r="1177" spans="1:20" x14ac:dyDescent="0.3">
      <c r="A1177" t="s">
        <v>2408</v>
      </c>
      <c r="B1177" t="s">
        <v>2409</v>
      </c>
      <c r="C1177" t="s">
        <v>2004</v>
      </c>
      <c r="D1177" t="s">
        <v>2005</v>
      </c>
      <c r="E1177" t="s">
        <v>14157</v>
      </c>
      <c r="F1177" t="s">
        <v>14158</v>
      </c>
      <c r="G1177" t="s">
        <v>2150</v>
      </c>
      <c r="H1177" t="s">
        <v>2151</v>
      </c>
      <c r="I1177" t="s">
        <v>2007</v>
      </c>
      <c r="J1177" t="s">
        <v>2005</v>
      </c>
      <c r="K1177">
        <v>3</v>
      </c>
      <c r="L1177" t="s">
        <v>472</v>
      </c>
      <c r="M1177">
        <v>76.06</v>
      </c>
      <c r="N1177">
        <v>79.930000000000007</v>
      </c>
      <c r="O1177">
        <v>17.190000000000001</v>
      </c>
      <c r="P1177">
        <v>19.18</v>
      </c>
      <c r="Q1177">
        <v>1.25</v>
      </c>
      <c r="R1177">
        <v>1.07</v>
      </c>
      <c r="S1177">
        <v>1.1299999999999999</v>
      </c>
      <c r="T1177">
        <v>1.22</v>
      </c>
    </row>
    <row r="1178" spans="1:20" x14ac:dyDescent="0.3">
      <c r="A1178" t="s">
        <v>2410</v>
      </c>
      <c r="B1178" t="s">
        <v>2411</v>
      </c>
      <c r="C1178" t="s">
        <v>2412</v>
      </c>
      <c r="D1178" t="s">
        <v>2413</v>
      </c>
      <c r="E1178" t="s">
        <v>14159</v>
      </c>
      <c r="F1178" t="s">
        <v>14160</v>
      </c>
      <c r="G1178" t="s">
        <v>2414</v>
      </c>
      <c r="H1178" t="s">
        <v>2415</v>
      </c>
      <c r="I1178" t="s">
        <v>1282</v>
      </c>
      <c r="J1178" t="s">
        <v>1283</v>
      </c>
      <c r="K1178">
        <v>1</v>
      </c>
      <c r="L1178" t="s">
        <v>16</v>
      </c>
      <c r="M1178">
        <v>81.400000000000006</v>
      </c>
      <c r="N1178">
        <v>84.36</v>
      </c>
      <c r="O1178">
        <v>19.850000000000001</v>
      </c>
      <c r="P1178">
        <v>21.85</v>
      </c>
      <c r="Q1178">
        <v>0.45</v>
      </c>
      <c r="R1178">
        <v>0.51</v>
      </c>
      <c r="S1178">
        <v>0.64</v>
      </c>
      <c r="T1178">
        <v>0.63</v>
      </c>
    </row>
    <row r="1179" spans="1:20" x14ac:dyDescent="0.3">
      <c r="A1179" t="s">
        <v>2416</v>
      </c>
      <c r="B1179" t="s">
        <v>2417</v>
      </c>
      <c r="C1179" t="s">
        <v>2412</v>
      </c>
      <c r="D1179" t="s">
        <v>2413</v>
      </c>
      <c r="E1179" t="s">
        <v>14159</v>
      </c>
      <c r="F1179" t="s">
        <v>14160</v>
      </c>
      <c r="G1179" t="s">
        <v>2414</v>
      </c>
      <c r="H1179" t="s">
        <v>2415</v>
      </c>
      <c r="I1179" t="s">
        <v>1282</v>
      </c>
      <c r="J1179" t="s">
        <v>1283</v>
      </c>
      <c r="K1179">
        <v>1</v>
      </c>
      <c r="L1179" t="s">
        <v>16</v>
      </c>
      <c r="M1179">
        <v>82.35</v>
      </c>
      <c r="N1179">
        <v>84.88</v>
      </c>
      <c r="O1179">
        <v>20.27</v>
      </c>
      <c r="P1179">
        <v>22.17</v>
      </c>
      <c r="Q1179">
        <v>0.35</v>
      </c>
      <c r="R1179">
        <v>0.41</v>
      </c>
      <c r="S1179">
        <v>0.56000000000000005</v>
      </c>
      <c r="T1179">
        <v>0.59</v>
      </c>
    </row>
    <row r="1180" spans="1:20" x14ac:dyDescent="0.3">
      <c r="A1180" t="s">
        <v>2418</v>
      </c>
      <c r="B1180" t="s">
        <v>2419</v>
      </c>
      <c r="C1180" t="s">
        <v>2412</v>
      </c>
      <c r="D1180" t="s">
        <v>2413</v>
      </c>
      <c r="E1180" t="s">
        <v>14159</v>
      </c>
      <c r="F1180" t="s">
        <v>14160</v>
      </c>
      <c r="G1180" t="s">
        <v>2414</v>
      </c>
      <c r="H1180" t="s">
        <v>2415</v>
      </c>
      <c r="I1180" t="s">
        <v>1282</v>
      </c>
      <c r="J1180" t="s">
        <v>1283</v>
      </c>
      <c r="K1180">
        <v>1</v>
      </c>
      <c r="L1180" t="s">
        <v>16</v>
      </c>
      <c r="M1180">
        <v>82.73</v>
      </c>
      <c r="N1180">
        <v>85.37</v>
      </c>
      <c r="O1180">
        <v>20.72</v>
      </c>
      <c r="P1180">
        <v>22.59</v>
      </c>
      <c r="Q1180">
        <v>0.38</v>
      </c>
      <c r="R1180">
        <v>0.43</v>
      </c>
      <c r="S1180">
        <v>0.52</v>
      </c>
      <c r="T1180">
        <v>0.54</v>
      </c>
    </row>
    <row r="1181" spans="1:20" x14ac:dyDescent="0.3">
      <c r="A1181" t="s">
        <v>2420</v>
      </c>
      <c r="B1181" t="s">
        <v>2421</v>
      </c>
      <c r="C1181" t="s">
        <v>2412</v>
      </c>
      <c r="D1181" t="s">
        <v>2413</v>
      </c>
      <c r="E1181" t="s">
        <v>14159</v>
      </c>
      <c r="F1181" t="s">
        <v>14160</v>
      </c>
      <c r="G1181" t="s">
        <v>2414</v>
      </c>
      <c r="H1181" t="s">
        <v>2415</v>
      </c>
      <c r="I1181" t="s">
        <v>1282</v>
      </c>
      <c r="J1181" t="s">
        <v>1283</v>
      </c>
      <c r="K1181">
        <v>1</v>
      </c>
      <c r="L1181" t="s">
        <v>16</v>
      </c>
      <c r="M1181">
        <v>83.02</v>
      </c>
      <c r="N1181">
        <v>85.45</v>
      </c>
      <c r="O1181">
        <v>20.63</v>
      </c>
      <c r="P1181">
        <v>22.5</v>
      </c>
      <c r="Q1181">
        <v>0.28000000000000003</v>
      </c>
      <c r="R1181">
        <v>0.34</v>
      </c>
      <c r="S1181">
        <v>0.51</v>
      </c>
      <c r="T1181">
        <v>0.53</v>
      </c>
    </row>
    <row r="1182" spans="1:20" x14ac:dyDescent="0.3">
      <c r="A1182" t="s">
        <v>2422</v>
      </c>
      <c r="B1182" t="s">
        <v>2423</v>
      </c>
      <c r="C1182" t="s">
        <v>2412</v>
      </c>
      <c r="D1182" t="s">
        <v>2413</v>
      </c>
      <c r="E1182" t="s">
        <v>14159</v>
      </c>
      <c r="F1182" t="s">
        <v>14160</v>
      </c>
      <c r="G1182" t="s">
        <v>2414</v>
      </c>
      <c r="H1182" t="s">
        <v>2415</v>
      </c>
      <c r="I1182" t="s">
        <v>1282</v>
      </c>
      <c r="J1182" t="s">
        <v>1283</v>
      </c>
      <c r="K1182">
        <v>1</v>
      </c>
      <c r="L1182" t="s">
        <v>16</v>
      </c>
      <c r="M1182">
        <v>81.41</v>
      </c>
      <c r="N1182">
        <v>84.47</v>
      </c>
      <c r="O1182">
        <v>19.93</v>
      </c>
      <c r="P1182">
        <v>22.13</v>
      </c>
      <c r="Q1182">
        <v>0.47</v>
      </c>
      <c r="R1182">
        <v>0.53</v>
      </c>
      <c r="S1182">
        <v>0.64</v>
      </c>
      <c r="T1182">
        <v>0.64</v>
      </c>
    </row>
    <row r="1183" spans="1:20" x14ac:dyDescent="0.3">
      <c r="A1183" t="s">
        <v>2424</v>
      </c>
      <c r="B1183" t="s">
        <v>2425</v>
      </c>
      <c r="C1183" t="s">
        <v>2412</v>
      </c>
      <c r="D1183" t="s">
        <v>2413</v>
      </c>
      <c r="E1183" t="s">
        <v>14159</v>
      </c>
      <c r="F1183" t="s">
        <v>14160</v>
      </c>
      <c r="G1183" t="s">
        <v>2414</v>
      </c>
      <c r="H1183" t="s">
        <v>2415</v>
      </c>
      <c r="I1183" t="s">
        <v>1282</v>
      </c>
      <c r="J1183" t="s">
        <v>1283</v>
      </c>
      <c r="K1183">
        <v>1</v>
      </c>
      <c r="L1183" t="s">
        <v>16</v>
      </c>
      <c r="M1183">
        <v>81.81</v>
      </c>
      <c r="N1183">
        <v>84.48</v>
      </c>
      <c r="O1183">
        <v>19.850000000000001</v>
      </c>
      <c r="P1183">
        <v>22.01</v>
      </c>
      <c r="Q1183">
        <v>0.3</v>
      </c>
      <c r="R1183">
        <v>0.43</v>
      </c>
      <c r="S1183">
        <v>0.64</v>
      </c>
      <c r="T1183">
        <v>0.67</v>
      </c>
    </row>
    <row r="1184" spans="1:20" x14ac:dyDescent="0.3">
      <c r="A1184" t="s">
        <v>2426</v>
      </c>
      <c r="B1184" t="s">
        <v>2427</v>
      </c>
      <c r="C1184" t="s">
        <v>2412</v>
      </c>
      <c r="D1184" t="s">
        <v>2413</v>
      </c>
      <c r="E1184" t="s">
        <v>14159</v>
      </c>
      <c r="F1184" t="s">
        <v>14160</v>
      </c>
      <c r="G1184" t="s">
        <v>2414</v>
      </c>
      <c r="H1184" t="s">
        <v>2415</v>
      </c>
      <c r="I1184" t="s">
        <v>1282</v>
      </c>
      <c r="J1184" t="s">
        <v>1283</v>
      </c>
      <c r="K1184">
        <v>1</v>
      </c>
      <c r="L1184" t="s">
        <v>16</v>
      </c>
      <c r="M1184">
        <v>78.05</v>
      </c>
      <c r="N1184">
        <v>81.569999999999993</v>
      </c>
      <c r="O1184">
        <v>17.86</v>
      </c>
      <c r="P1184">
        <v>20.27</v>
      </c>
      <c r="Q1184">
        <v>0.64</v>
      </c>
      <c r="R1184">
        <v>0.76</v>
      </c>
      <c r="S1184">
        <v>1.03</v>
      </c>
      <c r="T1184">
        <v>1.04</v>
      </c>
    </row>
    <row r="1185" spans="1:20" x14ac:dyDescent="0.3">
      <c r="A1185" t="s">
        <v>2428</v>
      </c>
      <c r="B1185" t="s">
        <v>2429</v>
      </c>
      <c r="C1185" t="s">
        <v>2412</v>
      </c>
      <c r="D1185" t="s">
        <v>2413</v>
      </c>
      <c r="E1185" t="s">
        <v>14159</v>
      </c>
      <c r="F1185" t="s">
        <v>14160</v>
      </c>
      <c r="G1185" t="s">
        <v>2414</v>
      </c>
      <c r="H1185" t="s">
        <v>2415</v>
      </c>
      <c r="I1185" t="s">
        <v>1282</v>
      </c>
      <c r="J1185" t="s">
        <v>1283</v>
      </c>
      <c r="K1185">
        <v>1</v>
      </c>
      <c r="L1185" t="s">
        <v>16</v>
      </c>
      <c r="M1185">
        <v>77.86</v>
      </c>
      <c r="N1185">
        <v>83.91</v>
      </c>
      <c r="O1185">
        <v>18</v>
      </c>
      <c r="P1185">
        <v>21.79</v>
      </c>
      <c r="Q1185">
        <v>0.68</v>
      </c>
      <c r="R1185">
        <v>0.41</v>
      </c>
      <c r="S1185">
        <v>1.07</v>
      </c>
      <c r="T1185">
        <v>0.77</v>
      </c>
    </row>
    <row r="1186" spans="1:20" x14ac:dyDescent="0.3">
      <c r="A1186" t="s">
        <v>2430</v>
      </c>
      <c r="B1186" t="s">
        <v>2431</v>
      </c>
      <c r="C1186" t="s">
        <v>2412</v>
      </c>
      <c r="D1186" t="s">
        <v>2413</v>
      </c>
      <c r="E1186" t="s">
        <v>14159</v>
      </c>
      <c r="F1186" t="s">
        <v>14160</v>
      </c>
      <c r="G1186" t="s">
        <v>2414</v>
      </c>
      <c r="H1186" t="s">
        <v>2415</v>
      </c>
      <c r="I1186" t="s">
        <v>1282</v>
      </c>
      <c r="J1186" t="s">
        <v>1283</v>
      </c>
      <c r="K1186">
        <v>1</v>
      </c>
      <c r="L1186" t="s">
        <v>16</v>
      </c>
      <c r="M1186">
        <v>74.5</v>
      </c>
      <c r="N1186">
        <v>79.53</v>
      </c>
      <c r="O1186">
        <v>16.170000000000002</v>
      </c>
      <c r="P1186">
        <v>19.12</v>
      </c>
      <c r="Q1186">
        <v>1.1499999999999999</v>
      </c>
      <c r="R1186">
        <v>1.1599999999999999</v>
      </c>
      <c r="S1186">
        <v>1.44</v>
      </c>
      <c r="T1186">
        <v>1.31</v>
      </c>
    </row>
    <row r="1187" spans="1:20" x14ac:dyDescent="0.3">
      <c r="A1187" t="s">
        <v>2432</v>
      </c>
      <c r="B1187" t="s">
        <v>2433</v>
      </c>
      <c r="C1187" t="s">
        <v>2412</v>
      </c>
      <c r="D1187" t="s">
        <v>2413</v>
      </c>
      <c r="E1187" t="s">
        <v>14159</v>
      </c>
      <c r="F1187" t="s">
        <v>14160</v>
      </c>
      <c r="G1187" t="s">
        <v>2414</v>
      </c>
      <c r="H1187" t="s">
        <v>2415</v>
      </c>
      <c r="I1187" t="s">
        <v>1282</v>
      </c>
      <c r="J1187" t="s">
        <v>1283</v>
      </c>
      <c r="K1187">
        <v>1</v>
      </c>
      <c r="L1187" t="s">
        <v>16</v>
      </c>
      <c r="M1187">
        <v>73.73</v>
      </c>
      <c r="N1187">
        <v>79.349999999999994</v>
      </c>
      <c r="O1187">
        <v>15.78</v>
      </c>
      <c r="P1187">
        <v>18.96</v>
      </c>
      <c r="Q1187">
        <v>1.1499999999999999</v>
      </c>
      <c r="R1187">
        <v>1.08</v>
      </c>
      <c r="S1187">
        <v>1.58</v>
      </c>
      <c r="T1187">
        <v>1.35</v>
      </c>
    </row>
    <row r="1188" spans="1:20" x14ac:dyDescent="0.3">
      <c r="A1188" t="s">
        <v>2434</v>
      </c>
      <c r="B1188" t="s">
        <v>2435</v>
      </c>
      <c r="C1188" t="s">
        <v>2412</v>
      </c>
      <c r="D1188" t="s">
        <v>2413</v>
      </c>
      <c r="E1188" t="s">
        <v>14159</v>
      </c>
      <c r="F1188" t="s">
        <v>14160</v>
      </c>
      <c r="G1188" t="s">
        <v>2414</v>
      </c>
      <c r="H1188" t="s">
        <v>2415</v>
      </c>
      <c r="I1188" t="s">
        <v>1282</v>
      </c>
      <c r="J1188" t="s">
        <v>1283</v>
      </c>
      <c r="K1188">
        <v>1</v>
      </c>
      <c r="L1188" t="s">
        <v>16</v>
      </c>
      <c r="M1188">
        <v>77.040000000000006</v>
      </c>
      <c r="N1188">
        <v>81.319999999999993</v>
      </c>
      <c r="O1188">
        <v>17.329999999999998</v>
      </c>
      <c r="P1188">
        <v>19.95</v>
      </c>
      <c r="Q1188">
        <v>0.69</v>
      </c>
      <c r="R1188">
        <v>0.69</v>
      </c>
      <c r="S1188">
        <v>1.1599999999999999</v>
      </c>
      <c r="T1188">
        <v>1.08</v>
      </c>
    </row>
    <row r="1189" spans="1:20" x14ac:dyDescent="0.3">
      <c r="A1189" t="s">
        <v>2436</v>
      </c>
      <c r="B1189" t="s">
        <v>2437</v>
      </c>
      <c r="C1189" t="s">
        <v>2412</v>
      </c>
      <c r="D1189" t="s">
        <v>2413</v>
      </c>
      <c r="E1189" t="s">
        <v>14159</v>
      </c>
      <c r="F1189" t="s">
        <v>14160</v>
      </c>
      <c r="G1189" t="s">
        <v>2414</v>
      </c>
      <c r="H1189" t="s">
        <v>2415</v>
      </c>
      <c r="I1189" t="s">
        <v>1282</v>
      </c>
      <c r="J1189" t="s">
        <v>1283</v>
      </c>
      <c r="K1189">
        <v>1</v>
      </c>
      <c r="L1189" t="s">
        <v>16</v>
      </c>
      <c r="M1189">
        <v>73.709999999999994</v>
      </c>
      <c r="N1189">
        <v>78.95</v>
      </c>
      <c r="O1189">
        <v>15.59</v>
      </c>
      <c r="P1189">
        <v>18.489999999999998</v>
      </c>
      <c r="Q1189">
        <v>1.1200000000000001</v>
      </c>
      <c r="R1189">
        <v>1.05</v>
      </c>
      <c r="S1189">
        <v>1.59</v>
      </c>
      <c r="T1189">
        <v>1.42</v>
      </c>
    </row>
    <row r="1190" spans="1:20" x14ac:dyDescent="0.3">
      <c r="A1190" t="s">
        <v>2438</v>
      </c>
      <c r="B1190" t="s">
        <v>2439</v>
      </c>
      <c r="C1190" t="s">
        <v>2412</v>
      </c>
      <c r="D1190" t="s">
        <v>2413</v>
      </c>
      <c r="E1190" t="s">
        <v>14159</v>
      </c>
      <c r="F1190" t="s">
        <v>14160</v>
      </c>
      <c r="G1190" t="s">
        <v>2414</v>
      </c>
      <c r="H1190" t="s">
        <v>2415</v>
      </c>
      <c r="I1190" t="s">
        <v>1282</v>
      </c>
      <c r="J1190" t="s">
        <v>1283</v>
      </c>
      <c r="K1190">
        <v>1</v>
      </c>
      <c r="L1190" t="s">
        <v>16</v>
      </c>
      <c r="M1190">
        <v>72.98</v>
      </c>
      <c r="N1190">
        <v>78.36</v>
      </c>
      <c r="O1190">
        <v>15.06</v>
      </c>
      <c r="P1190">
        <v>18.34</v>
      </c>
      <c r="Q1190">
        <v>1.25</v>
      </c>
      <c r="R1190">
        <v>1.26</v>
      </c>
      <c r="S1190">
        <v>1.68</v>
      </c>
      <c r="T1190">
        <v>1.5</v>
      </c>
    </row>
    <row r="1191" spans="1:20" x14ac:dyDescent="0.3">
      <c r="A1191" t="s">
        <v>2440</v>
      </c>
      <c r="B1191" t="s">
        <v>2441</v>
      </c>
      <c r="C1191" t="s">
        <v>2412</v>
      </c>
      <c r="D1191" t="s">
        <v>2413</v>
      </c>
      <c r="E1191" t="s">
        <v>14159</v>
      </c>
      <c r="F1191" t="s">
        <v>14160</v>
      </c>
      <c r="G1191" t="s">
        <v>2414</v>
      </c>
      <c r="H1191" t="s">
        <v>2415</v>
      </c>
      <c r="I1191" t="s">
        <v>1282</v>
      </c>
      <c r="J1191" t="s">
        <v>1283</v>
      </c>
      <c r="K1191">
        <v>1</v>
      </c>
      <c r="L1191" t="s">
        <v>16</v>
      </c>
      <c r="M1191">
        <v>76.180000000000007</v>
      </c>
      <c r="N1191">
        <v>80.650000000000006</v>
      </c>
      <c r="O1191">
        <v>17.13</v>
      </c>
      <c r="P1191">
        <v>19.98</v>
      </c>
      <c r="Q1191">
        <v>1.02</v>
      </c>
      <c r="R1191">
        <v>1.1399999999999999</v>
      </c>
      <c r="S1191">
        <v>1.21</v>
      </c>
      <c r="T1191">
        <v>1.1100000000000001</v>
      </c>
    </row>
    <row r="1192" spans="1:20" x14ac:dyDescent="0.3">
      <c r="A1192" t="s">
        <v>2442</v>
      </c>
      <c r="B1192" t="s">
        <v>2443</v>
      </c>
      <c r="C1192" t="s">
        <v>2412</v>
      </c>
      <c r="D1192" t="s">
        <v>2413</v>
      </c>
      <c r="E1192" t="s">
        <v>14159</v>
      </c>
      <c r="F1192" t="s">
        <v>14160</v>
      </c>
      <c r="G1192" t="s">
        <v>2414</v>
      </c>
      <c r="H1192" t="s">
        <v>2415</v>
      </c>
      <c r="I1192" t="s">
        <v>1282</v>
      </c>
      <c r="J1192" t="s">
        <v>1283</v>
      </c>
      <c r="K1192">
        <v>1</v>
      </c>
      <c r="L1192" t="s">
        <v>16</v>
      </c>
      <c r="M1192">
        <v>71.81</v>
      </c>
      <c r="N1192">
        <v>77.92</v>
      </c>
      <c r="O1192">
        <v>14.79</v>
      </c>
      <c r="P1192">
        <v>18.22</v>
      </c>
      <c r="Q1192">
        <v>1.55</v>
      </c>
      <c r="R1192">
        <v>1.4</v>
      </c>
      <c r="S1192">
        <v>1.82</v>
      </c>
      <c r="T1192">
        <v>1.57</v>
      </c>
    </row>
    <row r="1193" spans="1:20" x14ac:dyDescent="0.3">
      <c r="A1193" t="s">
        <v>2444</v>
      </c>
      <c r="B1193" t="s">
        <v>2445</v>
      </c>
      <c r="C1193" t="s">
        <v>2412</v>
      </c>
      <c r="D1193" t="s">
        <v>2413</v>
      </c>
      <c r="E1193" t="s">
        <v>14159</v>
      </c>
      <c r="F1193" t="s">
        <v>14160</v>
      </c>
      <c r="G1193" t="s">
        <v>2414</v>
      </c>
      <c r="H1193" t="s">
        <v>2415</v>
      </c>
      <c r="I1193" t="s">
        <v>1282</v>
      </c>
      <c r="J1193" t="s">
        <v>1283</v>
      </c>
      <c r="K1193">
        <v>1</v>
      </c>
      <c r="L1193" t="s">
        <v>16</v>
      </c>
      <c r="M1193">
        <v>74.569999999999993</v>
      </c>
      <c r="N1193">
        <v>79.81</v>
      </c>
      <c r="O1193">
        <v>16.32</v>
      </c>
      <c r="P1193">
        <v>19.440000000000001</v>
      </c>
      <c r="Q1193">
        <v>1.19</v>
      </c>
      <c r="R1193">
        <v>1.1599999999999999</v>
      </c>
      <c r="S1193">
        <v>1.43</v>
      </c>
      <c r="T1193">
        <v>1.26</v>
      </c>
    </row>
    <row r="1194" spans="1:20" x14ac:dyDescent="0.3">
      <c r="A1194" t="s">
        <v>2446</v>
      </c>
      <c r="B1194" t="s">
        <v>2447</v>
      </c>
      <c r="C1194" t="s">
        <v>2412</v>
      </c>
      <c r="D1194" t="s">
        <v>2413</v>
      </c>
      <c r="E1194" t="s">
        <v>14159</v>
      </c>
      <c r="F1194" t="s">
        <v>14160</v>
      </c>
      <c r="G1194" t="s">
        <v>2414</v>
      </c>
      <c r="H1194" t="s">
        <v>2415</v>
      </c>
      <c r="I1194" t="s">
        <v>1282</v>
      </c>
      <c r="J1194" t="s">
        <v>1283</v>
      </c>
      <c r="K1194">
        <v>1</v>
      </c>
      <c r="L1194" t="s">
        <v>16</v>
      </c>
      <c r="M1194">
        <v>73.819999999999993</v>
      </c>
      <c r="N1194">
        <v>81.02</v>
      </c>
      <c r="O1194">
        <v>16.690000000000001</v>
      </c>
      <c r="P1194">
        <v>20.239999999999998</v>
      </c>
      <c r="Q1194">
        <v>1.65</v>
      </c>
      <c r="R1194">
        <v>0.83</v>
      </c>
      <c r="S1194">
        <v>1.41</v>
      </c>
      <c r="T1194">
        <v>1.1000000000000001</v>
      </c>
    </row>
    <row r="1195" spans="1:20" x14ac:dyDescent="0.3">
      <c r="A1195" t="s">
        <v>2448</v>
      </c>
      <c r="B1195" t="s">
        <v>2449</v>
      </c>
      <c r="C1195" t="s">
        <v>2412</v>
      </c>
      <c r="D1195" t="s">
        <v>2413</v>
      </c>
      <c r="E1195" t="s">
        <v>14159</v>
      </c>
      <c r="F1195" t="s">
        <v>14160</v>
      </c>
      <c r="G1195" t="s">
        <v>2414</v>
      </c>
      <c r="H1195" t="s">
        <v>2415</v>
      </c>
      <c r="I1195" t="s">
        <v>1282</v>
      </c>
      <c r="J1195" t="s">
        <v>1283</v>
      </c>
      <c r="K1195">
        <v>1</v>
      </c>
      <c r="L1195" t="s">
        <v>16</v>
      </c>
      <c r="M1195">
        <v>71.09</v>
      </c>
      <c r="N1195">
        <v>77.290000000000006</v>
      </c>
      <c r="O1195">
        <v>14.83</v>
      </c>
      <c r="P1195">
        <v>18.23</v>
      </c>
      <c r="Q1195">
        <v>1.94</v>
      </c>
      <c r="R1195">
        <v>1.81</v>
      </c>
      <c r="S1195">
        <v>1.86</v>
      </c>
      <c r="T1195">
        <v>1.63</v>
      </c>
    </row>
    <row r="1196" spans="1:20" x14ac:dyDescent="0.3">
      <c r="A1196" t="s">
        <v>2450</v>
      </c>
      <c r="B1196" t="s">
        <v>2451</v>
      </c>
      <c r="C1196" t="s">
        <v>2412</v>
      </c>
      <c r="D1196" t="s">
        <v>2413</v>
      </c>
      <c r="E1196" t="s">
        <v>14159</v>
      </c>
      <c r="F1196" t="s">
        <v>14160</v>
      </c>
      <c r="G1196" t="s">
        <v>2414</v>
      </c>
      <c r="H1196" t="s">
        <v>2415</v>
      </c>
      <c r="I1196" t="s">
        <v>1282</v>
      </c>
      <c r="J1196" t="s">
        <v>1283</v>
      </c>
      <c r="K1196">
        <v>1</v>
      </c>
      <c r="L1196" t="s">
        <v>16</v>
      </c>
      <c r="M1196">
        <v>80.05</v>
      </c>
      <c r="N1196">
        <v>83.48</v>
      </c>
      <c r="O1196">
        <v>19.190000000000001</v>
      </c>
      <c r="P1196">
        <v>21.53</v>
      </c>
      <c r="Q1196">
        <v>0.61</v>
      </c>
      <c r="R1196">
        <v>0.7</v>
      </c>
      <c r="S1196">
        <v>0.76</v>
      </c>
      <c r="T1196">
        <v>0.76</v>
      </c>
    </row>
    <row r="1197" spans="1:20" x14ac:dyDescent="0.3">
      <c r="A1197" t="s">
        <v>2452</v>
      </c>
      <c r="B1197" t="s">
        <v>2453</v>
      </c>
      <c r="C1197" t="s">
        <v>2412</v>
      </c>
      <c r="D1197" t="s">
        <v>2413</v>
      </c>
      <c r="E1197" t="s">
        <v>14159</v>
      </c>
      <c r="F1197" t="s">
        <v>14160</v>
      </c>
      <c r="G1197" t="s">
        <v>2414</v>
      </c>
      <c r="H1197" t="s">
        <v>2415</v>
      </c>
      <c r="I1197" t="s">
        <v>1282</v>
      </c>
      <c r="J1197" t="s">
        <v>1283</v>
      </c>
      <c r="K1197">
        <v>1</v>
      </c>
      <c r="L1197" t="s">
        <v>16</v>
      </c>
      <c r="M1197">
        <v>68.11</v>
      </c>
      <c r="N1197">
        <v>74.98</v>
      </c>
      <c r="O1197">
        <v>14.16</v>
      </c>
      <c r="P1197">
        <v>17.52</v>
      </c>
      <c r="Q1197">
        <v>3.2</v>
      </c>
      <c r="R1197">
        <v>3.16</v>
      </c>
      <c r="S1197">
        <v>2.1800000000000002</v>
      </c>
      <c r="T1197">
        <v>1.9</v>
      </c>
    </row>
    <row r="1198" spans="1:20" x14ac:dyDescent="0.3">
      <c r="A1198" t="s">
        <v>2454</v>
      </c>
      <c r="B1198" t="s">
        <v>2455</v>
      </c>
      <c r="C1198" t="s">
        <v>2412</v>
      </c>
      <c r="D1198" t="s">
        <v>2413</v>
      </c>
      <c r="E1198" t="s">
        <v>14159</v>
      </c>
      <c r="F1198" t="s">
        <v>14160</v>
      </c>
      <c r="G1198" t="s">
        <v>2414</v>
      </c>
      <c r="H1198" t="s">
        <v>2415</v>
      </c>
      <c r="I1198" t="s">
        <v>1282</v>
      </c>
      <c r="J1198" t="s">
        <v>1283</v>
      </c>
      <c r="K1198">
        <v>1</v>
      </c>
      <c r="L1198" t="s">
        <v>16</v>
      </c>
      <c r="M1198">
        <v>78.7</v>
      </c>
      <c r="N1198">
        <v>82.08</v>
      </c>
      <c r="O1198">
        <v>17.86</v>
      </c>
      <c r="P1198">
        <v>20.14</v>
      </c>
      <c r="Q1198">
        <v>0.38</v>
      </c>
      <c r="R1198">
        <v>0.52</v>
      </c>
      <c r="S1198">
        <v>1.03</v>
      </c>
      <c r="T1198">
        <v>0.96</v>
      </c>
    </row>
    <row r="1199" spans="1:20" x14ac:dyDescent="0.3">
      <c r="A1199" t="s">
        <v>2456</v>
      </c>
      <c r="B1199" t="s">
        <v>2457</v>
      </c>
      <c r="C1199" t="s">
        <v>2412</v>
      </c>
      <c r="D1199" t="s">
        <v>2413</v>
      </c>
      <c r="E1199" t="s">
        <v>14159</v>
      </c>
      <c r="F1199" t="s">
        <v>14160</v>
      </c>
      <c r="G1199" t="s">
        <v>2414</v>
      </c>
      <c r="H1199" t="s">
        <v>2415</v>
      </c>
      <c r="I1199" t="s">
        <v>1282</v>
      </c>
      <c r="J1199" t="s">
        <v>1283</v>
      </c>
      <c r="K1199">
        <v>1</v>
      </c>
      <c r="L1199" t="s">
        <v>16</v>
      </c>
      <c r="M1199">
        <v>77.25</v>
      </c>
      <c r="N1199">
        <v>81.66</v>
      </c>
      <c r="O1199">
        <v>17.61</v>
      </c>
      <c r="P1199">
        <v>20.399999999999999</v>
      </c>
      <c r="Q1199">
        <v>0.89</v>
      </c>
      <c r="R1199">
        <v>0.94</v>
      </c>
      <c r="S1199">
        <v>1.03</v>
      </c>
      <c r="T1199">
        <v>0.97</v>
      </c>
    </row>
    <row r="1200" spans="1:20" x14ac:dyDescent="0.3">
      <c r="A1200" t="s">
        <v>2458</v>
      </c>
      <c r="B1200" t="s">
        <v>2459</v>
      </c>
      <c r="C1200" t="s">
        <v>2412</v>
      </c>
      <c r="D1200" t="s">
        <v>2413</v>
      </c>
      <c r="E1200" t="s">
        <v>14159</v>
      </c>
      <c r="F1200" t="s">
        <v>14160</v>
      </c>
      <c r="G1200" t="s">
        <v>2414</v>
      </c>
      <c r="H1200" t="s">
        <v>2415</v>
      </c>
      <c r="I1200" t="s">
        <v>1282</v>
      </c>
      <c r="J1200" t="s">
        <v>1283</v>
      </c>
      <c r="K1200">
        <v>1</v>
      </c>
      <c r="L1200" t="s">
        <v>16</v>
      </c>
      <c r="M1200">
        <v>69.39</v>
      </c>
      <c r="N1200">
        <v>75.95</v>
      </c>
      <c r="O1200">
        <v>14.42</v>
      </c>
      <c r="P1200">
        <v>17.559999999999999</v>
      </c>
      <c r="Q1200">
        <v>2.71</v>
      </c>
      <c r="R1200">
        <v>2.46</v>
      </c>
      <c r="S1200">
        <v>2</v>
      </c>
      <c r="T1200">
        <v>1.81</v>
      </c>
    </row>
    <row r="1201" spans="1:20" x14ac:dyDescent="0.3">
      <c r="A1201" t="s">
        <v>2460</v>
      </c>
      <c r="B1201" t="s">
        <v>2461</v>
      </c>
      <c r="C1201" t="s">
        <v>2412</v>
      </c>
      <c r="D1201" t="s">
        <v>2413</v>
      </c>
      <c r="E1201" t="s">
        <v>14159</v>
      </c>
      <c r="F1201" t="s">
        <v>14160</v>
      </c>
      <c r="G1201" t="s">
        <v>2414</v>
      </c>
      <c r="H1201" t="s">
        <v>2415</v>
      </c>
      <c r="I1201" t="s">
        <v>1282</v>
      </c>
      <c r="J1201" t="s">
        <v>1283</v>
      </c>
      <c r="K1201">
        <v>1</v>
      </c>
      <c r="L1201" t="s">
        <v>16</v>
      </c>
      <c r="M1201">
        <v>69.72</v>
      </c>
      <c r="N1201">
        <v>76.790000000000006</v>
      </c>
      <c r="O1201">
        <v>14.48</v>
      </c>
      <c r="P1201">
        <v>18.36</v>
      </c>
      <c r="Q1201">
        <v>2.4700000000000002</v>
      </c>
      <c r="R1201">
        <v>2.19</v>
      </c>
      <c r="S1201">
        <v>2.0099999999999998</v>
      </c>
      <c r="T1201">
        <v>1.72</v>
      </c>
    </row>
    <row r="1202" spans="1:20" x14ac:dyDescent="0.3">
      <c r="A1202" t="s">
        <v>2462</v>
      </c>
      <c r="B1202" t="s">
        <v>2463</v>
      </c>
      <c r="C1202" t="s">
        <v>2412</v>
      </c>
      <c r="D1202" t="s">
        <v>2413</v>
      </c>
      <c r="E1202" t="s">
        <v>14159</v>
      </c>
      <c r="F1202" t="s">
        <v>14160</v>
      </c>
      <c r="G1202" t="s">
        <v>2414</v>
      </c>
      <c r="H1202" t="s">
        <v>2415</v>
      </c>
      <c r="I1202" t="s">
        <v>1282</v>
      </c>
      <c r="J1202" t="s">
        <v>1283</v>
      </c>
      <c r="K1202">
        <v>1</v>
      </c>
      <c r="L1202" t="s">
        <v>16</v>
      </c>
      <c r="M1202">
        <v>73.19</v>
      </c>
      <c r="N1202">
        <v>79.3</v>
      </c>
      <c r="O1202">
        <v>15.88</v>
      </c>
      <c r="P1202">
        <v>19.420000000000002</v>
      </c>
      <c r="Q1202">
        <v>1.37</v>
      </c>
      <c r="R1202">
        <v>1.3</v>
      </c>
      <c r="S1202">
        <v>1.63</v>
      </c>
      <c r="T1202">
        <v>1.36</v>
      </c>
    </row>
    <row r="1203" spans="1:20" x14ac:dyDescent="0.3">
      <c r="A1203" t="s">
        <v>2464</v>
      </c>
      <c r="B1203" t="s">
        <v>2465</v>
      </c>
      <c r="C1203" t="s">
        <v>2412</v>
      </c>
      <c r="D1203" t="s">
        <v>2413</v>
      </c>
      <c r="E1203" t="s">
        <v>14161</v>
      </c>
      <c r="F1203" t="s">
        <v>14162</v>
      </c>
      <c r="G1203" t="s">
        <v>2414</v>
      </c>
      <c r="H1203" t="s">
        <v>2415</v>
      </c>
      <c r="I1203" t="s">
        <v>1282</v>
      </c>
      <c r="J1203" t="s">
        <v>1283</v>
      </c>
      <c r="K1203">
        <v>1</v>
      </c>
      <c r="L1203" t="s">
        <v>16</v>
      </c>
      <c r="M1203">
        <v>80.77</v>
      </c>
      <c r="N1203">
        <v>83.15</v>
      </c>
      <c r="O1203">
        <v>18.96</v>
      </c>
      <c r="P1203">
        <v>20.73</v>
      </c>
      <c r="Q1203">
        <v>0.26</v>
      </c>
      <c r="R1203">
        <v>0.42</v>
      </c>
      <c r="S1203">
        <v>0.77</v>
      </c>
      <c r="T1203">
        <v>0.81</v>
      </c>
    </row>
    <row r="1204" spans="1:20" x14ac:dyDescent="0.3">
      <c r="A1204" t="s">
        <v>2466</v>
      </c>
      <c r="B1204" t="s">
        <v>2467</v>
      </c>
      <c r="C1204" t="s">
        <v>2412</v>
      </c>
      <c r="D1204" t="s">
        <v>2413</v>
      </c>
      <c r="E1204" t="s">
        <v>14161</v>
      </c>
      <c r="F1204" t="s">
        <v>14162</v>
      </c>
      <c r="G1204" t="s">
        <v>2414</v>
      </c>
      <c r="H1204" t="s">
        <v>2415</v>
      </c>
      <c r="I1204" t="s">
        <v>1282</v>
      </c>
      <c r="J1204" t="s">
        <v>1283</v>
      </c>
      <c r="K1204">
        <v>1</v>
      </c>
      <c r="L1204" t="s">
        <v>16</v>
      </c>
      <c r="M1204">
        <v>72.06</v>
      </c>
      <c r="N1204">
        <v>77.72</v>
      </c>
      <c r="O1204">
        <v>15.62</v>
      </c>
      <c r="P1204">
        <v>18.760000000000002</v>
      </c>
      <c r="Q1204">
        <v>2.04</v>
      </c>
      <c r="R1204">
        <v>2.0699999999999998</v>
      </c>
      <c r="S1204">
        <v>1.64</v>
      </c>
      <c r="T1204">
        <v>1.49</v>
      </c>
    </row>
    <row r="1205" spans="1:20" x14ac:dyDescent="0.3">
      <c r="A1205" t="s">
        <v>2468</v>
      </c>
      <c r="B1205" t="s">
        <v>2469</v>
      </c>
      <c r="C1205" t="s">
        <v>2412</v>
      </c>
      <c r="D1205" t="s">
        <v>2413</v>
      </c>
      <c r="E1205" t="s">
        <v>14161</v>
      </c>
      <c r="F1205" t="s">
        <v>14162</v>
      </c>
      <c r="G1205" t="s">
        <v>2414</v>
      </c>
      <c r="H1205" t="s">
        <v>2415</v>
      </c>
      <c r="I1205" t="s">
        <v>1282</v>
      </c>
      <c r="J1205" t="s">
        <v>1283</v>
      </c>
      <c r="K1205">
        <v>1</v>
      </c>
      <c r="L1205" t="s">
        <v>16</v>
      </c>
      <c r="M1205">
        <v>70.650000000000006</v>
      </c>
      <c r="N1205">
        <v>77.14</v>
      </c>
      <c r="O1205">
        <v>14.75</v>
      </c>
      <c r="P1205">
        <v>18.170000000000002</v>
      </c>
      <c r="Q1205">
        <v>2.14</v>
      </c>
      <c r="R1205">
        <v>2.0099999999999998</v>
      </c>
      <c r="S1205">
        <v>1.88</v>
      </c>
      <c r="T1205">
        <v>1.62</v>
      </c>
    </row>
    <row r="1206" spans="1:20" x14ac:dyDescent="0.3">
      <c r="A1206" t="s">
        <v>2470</v>
      </c>
      <c r="B1206" t="s">
        <v>2471</v>
      </c>
      <c r="C1206" t="s">
        <v>2412</v>
      </c>
      <c r="D1206" t="s">
        <v>2413</v>
      </c>
      <c r="E1206" t="s">
        <v>14159</v>
      </c>
      <c r="F1206" t="s">
        <v>14160</v>
      </c>
      <c r="G1206" t="s">
        <v>2414</v>
      </c>
      <c r="H1206" t="s">
        <v>2415</v>
      </c>
      <c r="I1206" t="s">
        <v>1282</v>
      </c>
      <c r="J1206" t="s">
        <v>1283</v>
      </c>
      <c r="K1206">
        <v>1</v>
      </c>
      <c r="L1206" t="s">
        <v>16</v>
      </c>
      <c r="M1206">
        <v>71.7</v>
      </c>
      <c r="N1206">
        <v>78.09</v>
      </c>
      <c r="O1206">
        <v>15.24</v>
      </c>
      <c r="P1206">
        <v>18.670000000000002</v>
      </c>
      <c r="Q1206">
        <v>1.83</v>
      </c>
      <c r="R1206">
        <v>1.65</v>
      </c>
      <c r="S1206">
        <v>1.77</v>
      </c>
      <c r="T1206">
        <v>1.52</v>
      </c>
    </row>
    <row r="1207" spans="1:20" x14ac:dyDescent="0.3">
      <c r="A1207" t="s">
        <v>2472</v>
      </c>
      <c r="B1207" t="s">
        <v>2473</v>
      </c>
      <c r="C1207" t="s">
        <v>2412</v>
      </c>
      <c r="D1207" t="s">
        <v>2413</v>
      </c>
      <c r="E1207" t="s">
        <v>14159</v>
      </c>
      <c r="F1207" t="s">
        <v>14160</v>
      </c>
      <c r="G1207" t="s">
        <v>2414</v>
      </c>
      <c r="H1207" t="s">
        <v>2415</v>
      </c>
      <c r="I1207" t="s">
        <v>1282</v>
      </c>
      <c r="J1207" t="s">
        <v>1283</v>
      </c>
      <c r="K1207">
        <v>1</v>
      </c>
      <c r="L1207" t="s">
        <v>16</v>
      </c>
      <c r="M1207">
        <v>71.209999999999994</v>
      </c>
      <c r="N1207">
        <v>77.900000000000006</v>
      </c>
      <c r="O1207">
        <v>15.16</v>
      </c>
      <c r="P1207">
        <v>18.71</v>
      </c>
      <c r="Q1207">
        <v>2.09</v>
      </c>
      <c r="R1207">
        <v>1.9</v>
      </c>
      <c r="S1207">
        <v>1.8</v>
      </c>
      <c r="T1207">
        <v>1.52</v>
      </c>
    </row>
    <row r="1208" spans="1:20" x14ac:dyDescent="0.3">
      <c r="A1208" t="s">
        <v>2474</v>
      </c>
      <c r="B1208" t="s">
        <v>2475</v>
      </c>
      <c r="C1208" t="s">
        <v>2412</v>
      </c>
      <c r="D1208" t="s">
        <v>2413</v>
      </c>
      <c r="E1208" t="s">
        <v>14161</v>
      </c>
      <c r="F1208" t="s">
        <v>14162</v>
      </c>
      <c r="G1208" t="s">
        <v>2414</v>
      </c>
      <c r="H1208" t="s">
        <v>2415</v>
      </c>
      <c r="I1208" t="s">
        <v>1282</v>
      </c>
      <c r="J1208" t="s">
        <v>1283</v>
      </c>
      <c r="K1208">
        <v>1</v>
      </c>
      <c r="L1208" t="s">
        <v>16</v>
      </c>
      <c r="M1208">
        <v>74.930000000000007</v>
      </c>
      <c r="N1208">
        <v>81.96</v>
      </c>
      <c r="O1208">
        <v>17.329999999999998</v>
      </c>
      <c r="P1208">
        <v>20.95</v>
      </c>
      <c r="Q1208">
        <v>1.44</v>
      </c>
      <c r="R1208">
        <v>0.79</v>
      </c>
      <c r="S1208">
        <v>1.29</v>
      </c>
      <c r="T1208">
        <v>0.95</v>
      </c>
    </row>
    <row r="1209" spans="1:20" x14ac:dyDescent="0.3">
      <c r="A1209" t="s">
        <v>2476</v>
      </c>
      <c r="B1209" t="s">
        <v>2477</v>
      </c>
      <c r="C1209" t="s">
        <v>2412</v>
      </c>
      <c r="D1209" t="s">
        <v>2413</v>
      </c>
      <c r="E1209" t="s">
        <v>14161</v>
      </c>
      <c r="F1209" t="s">
        <v>14162</v>
      </c>
      <c r="G1209" t="s">
        <v>2414</v>
      </c>
      <c r="H1209" t="s">
        <v>2415</v>
      </c>
      <c r="I1209" t="s">
        <v>1282</v>
      </c>
      <c r="J1209" t="s">
        <v>1283</v>
      </c>
      <c r="K1209">
        <v>1</v>
      </c>
      <c r="L1209" t="s">
        <v>16</v>
      </c>
      <c r="M1209">
        <v>72.61</v>
      </c>
      <c r="N1209">
        <v>77.97</v>
      </c>
      <c r="O1209">
        <v>15.56</v>
      </c>
      <c r="P1209">
        <v>18.59</v>
      </c>
      <c r="Q1209">
        <v>1.75</v>
      </c>
      <c r="R1209">
        <v>1.83</v>
      </c>
      <c r="S1209">
        <v>1.6</v>
      </c>
      <c r="T1209">
        <v>1.46</v>
      </c>
    </row>
    <row r="1210" spans="1:20" x14ac:dyDescent="0.3">
      <c r="A1210" t="s">
        <v>2478</v>
      </c>
      <c r="B1210" t="s">
        <v>2479</v>
      </c>
      <c r="C1210" t="s">
        <v>2412</v>
      </c>
      <c r="D1210" t="s">
        <v>2413</v>
      </c>
      <c r="E1210" t="s">
        <v>14161</v>
      </c>
      <c r="F1210" t="s">
        <v>14162</v>
      </c>
      <c r="G1210" t="s">
        <v>2414</v>
      </c>
      <c r="H1210" t="s">
        <v>2415</v>
      </c>
      <c r="I1210" t="s">
        <v>1282</v>
      </c>
      <c r="J1210" t="s">
        <v>1283</v>
      </c>
      <c r="K1210">
        <v>1</v>
      </c>
      <c r="L1210" t="s">
        <v>16</v>
      </c>
      <c r="M1210">
        <v>74.37</v>
      </c>
      <c r="N1210">
        <v>79.09</v>
      </c>
      <c r="O1210">
        <v>16.170000000000002</v>
      </c>
      <c r="P1210">
        <v>18.73</v>
      </c>
      <c r="Q1210">
        <v>1.31</v>
      </c>
      <c r="R1210">
        <v>1.25</v>
      </c>
      <c r="S1210">
        <v>1.4</v>
      </c>
      <c r="T1210">
        <v>1.35</v>
      </c>
    </row>
    <row r="1211" spans="1:20" x14ac:dyDescent="0.3">
      <c r="A1211" t="s">
        <v>2480</v>
      </c>
      <c r="B1211" t="s">
        <v>2481</v>
      </c>
      <c r="C1211" t="s">
        <v>2412</v>
      </c>
      <c r="D1211" t="s">
        <v>2413</v>
      </c>
      <c r="E1211" t="s">
        <v>14161</v>
      </c>
      <c r="F1211" t="s">
        <v>14162</v>
      </c>
      <c r="G1211" t="s">
        <v>2414</v>
      </c>
      <c r="H1211" t="s">
        <v>2415</v>
      </c>
      <c r="I1211" t="s">
        <v>1282</v>
      </c>
      <c r="J1211" t="s">
        <v>1283</v>
      </c>
      <c r="K1211">
        <v>1</v>
      </c>
      <c r="L1211" t="s">
        <v>16</v>
      </c>
      <c r="M1211">
        <v>71.81</v>
      </c>
      <c r="N1211">
        <v>77.59</v>
      </c>
      <c r="O1211">
        <v>15.41</v>
      </c>
      <c r="P1211">
        <v>18.23</v>
      </c>
      <c r="Q1211">
        <v>2.17</v>
      </c>
      <c r="R1211">
        <v>1.92</v>
      </c>
      <c r="S1211">
        <v>1.64</v>
      </c>
      <c r="T1211">
        <v>1.55</v>
      </c>
    </row>
    <row r="1212" spans="1:20" x14ac:dyDescent="0.3">
      <c r="A1212" t="s">
        <v>2482</v>
      </c>
      <c r="B1212" t="s">
        <v>2483</v>
      </c>
      <c r="C1212" t="s">
        <v>2412</v>
      </c>
      <c r="D1212" t="s">
        <v>2413</v>
      </c>
      <c r="E1212" t="s">
        <v>14159</v>
      </c>
      <c r="F1212" t="s">
        <v>14160</v>
      </c>
      <c r="G1212" t="s">
        <v>2414</v>
      </c>
      <c r="H1212" t="s">
        <v>2415</v>
      </c>
      <c r="I1212" t="s">
        <v>1282</v>
      </c>
      <c r="J1212" t="s">
        <v>1283</v>
      </c>
      <c r="K1212">
        <v>1</v>
      </c>
      <c r="L1212" t="s">
        <v>16</v>
      </c>
      <c r="M1212">
        <v>71.38</v>
      </c>
      <c r="N1212">
        <v>77.67</v>
      </c>
      <c r="O1212">
        <v>15.37</v>
      </c>
      <c r="P1212">
        <v>18.66</v>
      </c>
      <c r="Q1212">
        <v>2.17</v>
      </c>
      <c r="R1212">
        <v>2</v>
      </c>
      <c r="S1212">
        <v>1.72</v>
      </c>
      <c r="T1212">
        <v>1.53</v>
      </c>
    </row>
    <row r="1213" spans="1:20" x14ac:dyDescent="0.3">
      <c r="A1213" t="s">
        <v>2484</v>
      </c>
      <c r="B1213" t="s">
        <v>2485</v>
      </c>
      <c r="C1213" t="s">
        <v>2412</v>
      </c>
      <c r="D1213" t="s">
        <v>2413</v>
      </c>
      <c r="E1213" t="s">
        <v>14161</v>
      </c>
      <c r="F1213" t="s">
        <v>14162</v>
      </c>
      <c r="G1213" t="s">
        <v>2414</v>
      </c>
      <c r="H1213" t="s">
        <v>2415</v>
      </c>
      <c r="I1213" t="s">
        <v>1282</v>
      </c>
      <c r="J1213" t="s">
        <v>1283</v>
      </c>
      <c r="K1213">
        <v>1</v>
      </c>
      <c r="L1213" t="s">
        <v>16</v>
      </c>
      <c r="M1213">
        <v>70.28</v>
      </c>
      <c r="N1213">
        <v>76.23</v>
      </c>
      <c r="O1213">
        <v>14.95</v>
      </c>
      <c r="P1213">
        <v>17.68</v>
      </c>
      <c r="Q1213">
        <v>2.65</v>
      </c>
      <c r="R1213">
        <v>2.46</v>
      </c>
      <c r="S1213">
        <v>1.82</v>
      </c>
      <c r="T1213">
        <v>1.74</v>
      </c>
    </row>
    <row r="1214" spans="1:20" x14ac:dyDescent="0.3">
      <c r="A1214" t="s">
        <v>2486</v>
      </c>
      <c r="B1214" t="s">
        <v>2487</v>
      </c>
      <c r="C1214" t="s">
        <v>2412</v>
      </c>
      <c r="D1214" t="s">
        <v>2413</v>
      </c>
      <c r="E1214" t="s">
        <v>14161</v>
      </c>
      <c r="F1214" t="s">
        <v>14162</v>
      </c>
      <c r="G1214" t="s">
        <v>2414</v>
      </c>
      <c r="H1214" t="s">
        <v>2415</v>
      </c>
      <c r="I1214" t="s">
        <v>1282</v>
      </c>
      <c r="J1214" t="s">
        <v>1283</v>
      </c>
      <c r="K1214">
        <v>1</v>
      </c>
      <c r="L1214" t="s">
        <v>16</v>
      </c>
      <c r="M1214">
        <v>70.63</v>
      </c>
      <c r="N1214">
        <v>77.2</v>
      </c>
      <c r="O1214">
        <v>15</v>
      </c>
      <c r="P1214">
        <v>18.43</v>
      </c>
      <c r="Q1214">
        <v>2.36</v>
      </c>
      <c r="R1214">
        <v>2.21</v>
      </c>
      <c r="S1214">
        <v>1.82</v>
      </c>
      <c r="T1214">
        <v>1.58</v>
      </c>
    </row>
    <row r="1215" spans="1:20" x14ac:dyDescent="0.3">
      <c r="A1215" t="s">
        <v>2488</v>
      </c>
      <c r="B1215" t="s">
        <v>2489</v>
      </c>
      <c r="C1215" t="s">
        <v>2412</v>
      </c>
      <c r="D1215" t="s">
        <v>2413</v>
      </c>
      <c r="E1215" t="s">
        <v>14161</v>
      </c>
      <c r="F1215" t="s">
        <v>14162</v>
      </c>
      <c r="G1215" t="s">
        <v>2414</v>
      </c>
      <c r="H1215" t="s">
        <v>2415</v>
      </c>
      <c r="I1215" t="s">
        <v>1282</v>
      </c>
      <c r="J1215" t="s">
        <v>1283</v>
      </c>
      <c r="K1215">
        <v>1</v>
      </c>
      <c r="L1215" t="s">
        <v>16</v>
      </c>
      <c r="M1215">
        <v>70.69</v>
      </c>
      <c r="N1215">
        <v>77.03</v>
      </c>
      <c r="O1215">
        <v>14.75</v>
      </c>
      <c r="P1215">
        <v>18.23</v>
      </c>
      <c r="Q1215">
        <v>2.12</v>
      </c>
      <c r="R1215">
        <v>2.11</v>
      </c>
      <c r="S1215">
        <v>1.89</v>
      </c>
      <c r="T1215">
        <v>1.64</v>
      </c>
    </row>
    <row r="1216" spans="1:20" x14ac:dyDescent="0.3">
      <c r="A1216" t="s">
        <v>2490</v>
      </c>
      <c r="B1216" t="s">
        <v>2491</v>
      </c>
      <c r="C1216" t="s">
        <v>2412</v>
      </c>
      <c r="D1216" t="s">
        <v>2413</v>
      </c>
      <c r="E1216" t="s">
        <v>14161</v>
      </c>
      <c r="F1216" t="s">
        <v>14162</v>
      </c>
      <c r="G1216" t="s">
        <v>2414</v>
      </c>
      <c r="H1216" t="s">
        <v>2415</v>
      </c>
      <c r="I1216" t="s">
        <v>1282</v>
      </c>
      <c r="J1216" t="s">
        <v>1283</v>
      </c>
      <c r="K1216">
        <v>1</v>
      </c>
      <c r="L1216" t="s">
        <v>16</v>
      </c>
      <c r="M1216">
        <v>74.56</v>
      </c>
      <c r="N1216">
        <v>79.48</v>
      </c>
      <c r="O1216">
        <v>16.670000000000002</v>
      </c>
      <c r="P1216">
        <v>19.260000000000002</v>
      </c>
      <c r="Q1216">
        <v>1.49</v>
      </c>
      <c r="R1216">
        <v>1.31</v>
      </c>
      <c r="S1216">
        <v>1.34</v>
      </c>
      <c r="T1216">
        <v>1.29</v>
      </c>
    </row>
    <row r="1217" spans="1:20" x14ac:dyDescent="0.3">
      <c r="A1217" t="s">
        <v>2492</v>
      </c>
      <c r="B1217" t="s">
        <v>2493</v>
      </c>
      <c r="C1217" t="s">
        <v>2412</v>
      </c>
      <c r="D1217" t="s">
        <v>2413</v>
      </c>
      <c r="E1217" t="s">
        <v>14161</v>
      </c>
      <c r="F1217" t="s">
        <v>14162</v>
      </c>
      <c r="G1217" t="s">
        <v>2414</v>
      </c>
      <c r="H1217" t="s">
        <v>2415</v>
      </c>
      <c r="I1217" t="s">
        <v>1282</v>
      </c>
      <c r="J1217" t="s">
        <v>1283</v>
      </c>
      <c r="K1217">
        <v>1</v>
      </c>
      <c r="L1217" t="s">
        <v>16</v>
      </c>
      <c r="M1217">
        <v>73.8</v>
      </c>
      <c r="N1217">
        <v>78.87</v>
      </c>
      <c r="O1217">
        <v>15.9</v>
      </c>
      <c r="P1217">
        <v>18.95</v>
      </c>
      <c r="Q1217">
        <v>1.38</v>
      </c>
      <c r="R1217">
        <v>1.49</v>
      </c>
      <c r="S1217">
        <v>1.48</v>
      </c>
      <c r="T1217">
        <v>1.35</v>
      </c>
    </row>
    <row r="1218" spans="1:20" x14ac:dyDescent="0.3">
      <c r="A1218" t="s">
        <v>2494</v>
      </c>
      <c r="B1218" t="s">
        <v>2495</v>
      </c>
      <c r="C1218" t="s">
        <v>2412</v>
      </c>
      <c r="D1218" t="s">
        <v>2413</v>
      </c>
      <c r="E1218" t="s">
        <v>14161</v>
      </c>
      <c r="F1218" t="s">
        <v>14162</v>
      </c>
      <c r="G1218" t="s">
        <v>2414</v>
      </c>
      <c r="H1218" t="s">
        <v>2415</v>
      </c>
      <c r="I1218" t="s">
        <v>1282</v>
      </c>
      <c r="J1218" t="s">
        <v>1283</v>
      </c>
      <c r="K1218">
        <v>1</v>
      </c>
      <c r="L1218" t="s">
        <v>16</v>
      </c>
      <c r="M1218">
        <v>70.459999999999994</v>
      </c>
      <c r="N1218">
        <v>76.13</v>
      </c>
      <c r="O1218">
        <v>14.99</v>
      </c>
      <c r="P1218">
        <v>17.61</v>
      </c>
      <c r="Q1218">
        <v>2.54</v>
      </c>
      <c r="R1218">
        <v>2.44</v>
      </c>
      <c r="S1218">
        <v>1.81</v>
      </c>
      <c r="T1218">
        <v>1.76</v>
      </c>
    </row>
    <row r="1219" spans="1:20" x14ac:dyDescent="0.3">
      <c r="A1219" t="s">
        <v>2496</v>
      </c>
      <c r="B1219" t="s">
        <v>2497</v>
      </c>
      <c r="C1219" t="s">
        <v>2412</v>
      </c>
      <c r="D1219" t="s">
        <v>2413</v>
      </c>
      <c r="E1219" t="s">
        <v>14161</v>
      </c>
      <c r="F1219" t="s">
        <v>14162</v>
      </c>
      <c r="G1219" t="s">
        <v>2414</v>
      </c>
      <c r="H1219" t="s">
        <v>2415</v>
      </c>
      <c r="I1219" t="s">
        <v>1282</v>
      </c>
      <c r="J1219" t="s">
        <v>1283</v>
      </c>
      <c r="K1219">
        <v>1</v>
      </c>
      <c r="L1219" t="s">
        <v>16</v>
      </c>
      <c r="M1219">
        <v>70.02</v>
      </c>
      <c r="N1219">
        <v>76.36</v>
      </c>
      <c r="O1219">
        <v>14.87</v>
      </c>
      <c r="P1219">
        <v>18.059999999999999</v>
      </c>
      <c r="Q1219">
        <v>2.63</v>
      </c>
      <c r="R1219">
        <v>2.5099999999999998</v>
      </c>
      <c r="S1219">
        <v>1.88</v>
      </c>
      <c r="T1219">
        <v>1.71</v>
      </c>
    </row>
    <row r="1220" spans="1:20" x14ac:dyDescent="0.3">
      <c r="A1220" t="s">
        <v>2498</v>
      </c>
      <c r="B1220" t="s">
        <v>2499</v>
      </c>
      <c r="C1220" t="s">
        <v>2412</v>
      </c>
      <c r="D1220" t="s">
        <v>2413</v>
      </c>
      <c r="E1220" t="s">
        <v>14161</v>
      </c>
      <c r="F1220" t="s">
        <v>14162</v>
      </c>
      <c r="G1220" t="s">
        <v>2414</v>
      </c>
      <c r="H1220" t="s">
        <v>2415</v>
      </c>
      <c r="I1220" t="s">
        <v>1282</v>
      </c>
      <c r="J1220" t="s">
        <v>1283</v>
      </c>
      <c r="K1220">
        <v>1</v>
      </c>
      <c r="L1220" t="s">
        <v>16</v>
      </c>
      <c r="M1220">
        <v>68.010000000000005</v>
      </c>
      <c r="N1220">
        <v>74.84</v>
      </c>
      <c r="O1220">
        <v>13.95</v>
      </c>
      <c r="P1220">
        <v>17.05</v>
      </c>
      <c r="Q1220">
        <v>3.22</v>
      </c>
      <c r="R1220">
        <v>2.88</v>
      </c>
      <c r="S1220">
        <v>2.19</v>
      </c>
      <c r="T1220">
        <v>2</v>
      </c>
    </row>
    <row r="1221" spans="1:20" x14ac:dyDescent="0.3">
      <c r="A1221" t="s">
        <v>2500</v>
      </c>
      <c r="B1221" t="s">
        <v>2501</v>
      </c>
      <c r="C1221" t="s">
        <v>2412</v>
      </c>
      <c r="D1221" t="s">
        <v>2413</v>
      </c>
      <c r="E1221" t="s">
        <v>14161</v>
      </c>
      <c r="F1221" t="s">
        <v>14162</v>
      </c>
      <c r="G1221" t="s">
        <v>2414</v>
      </c>
      <c r="H1221" t="s">
        <v>2415</v>
      </c>
      <c r="I1221" t="s">
        <v>1282</v>
      </c>
      <c r="J1221" t="s">
        <v>1283</v>
      </c>
      <c r="K1221">
        <v>1</v>
      </c>
      <c r="L1221" t="s">
        <v>16</v>
      </c>
      <c r="M1221">
        <v>69.77</v>
      </c>
      <c r="N1221">
        <v>76.31</v>
      </c>
      <c r="O1221">
        <v>14.62</v>
      </c>
      <c r="P1221">
        <v>17.920000000000002</v>
      </c>
      <c r="Q1221">
        <v>2.58</v>
      </c>
      <c r="R1221">
        <v>2.4700000000000002</v>
      </c>
      <c r="S1221">
        <v>1.95</v>
      </c>
      <c r="T1221">
        <v>1.73</v>
      </c>
    </row>
    <row r="1222" spans="1:20" x14ac:dyDescent="0.3">
      <c r="A1222" t="s">
        <v>2502</v>
      </c>
      <c r="B1222" t="s">
        <v>2503</v>
      </c>
      <c r="C1222" t="s">
        <v>2412</v>
      </c>
      <c r="D1222" t="s">
        <v>2413</v>
      </c>
      <c r="E1222" t="s">
        <v>14161</v>
      </c>
      <c r="F1222" t="s">
        <v>14162</v>
      </c>
      <c r="G1222" t="s">
        <v>2414</v>
      </c>
      <c r="H1222" t="s">
        <v>2415</v>
      </c>
      <c r="I1222" t="s">
        <v>1282</v>
      </c>
      <c r="J1222" t="s">
        <v>1283</v>
      </c>
      <c r="K1222">
        <v>1</v>
      </c>
      <c r="L1222" t="s">
        <v>16</v>
      </c>
      <c r="M1222">
        <v>70.02</v>
      </c>
      <c r="N1222">
        <v>76.22</v>
      </c>
      <c r="O1222">
        <v>14.72</v>
      </c>
      <c r="P1222">
        <v>17.579999999999998</v>
      </c>
      <c r="Q1222">
        <v>2.67</v>
      </c>
      <c r="R1222">
        <v>2.36</v>
      </c>
      <c r="S1222">
        <v>1.87</v>
      </c>
      <c r="T1222">
        <v>1.76</v>
      </c>
    </row>
    <row r="1223" spans="1:20" x14ac:dyDescent="0.3">
      <c r="A1223" t="s">
        <v>2504</v>
      </c>
      <c r="B1223" t="s">
        <v>2505</v>
      </c>
      <c r="C1223" t="s">
        <v>2412</v>
      </c>
      <c r="D1223" t="s">
        <v>2413</v>
      </c>
      <c r="E1223" t="s">
        <v>14161</v>
      </c>
      <c r="F1223" t="s">
        <v>14162</v>
      </c>
      <c r="G1223" t="s">
        <v>2414</v>
      </c>
      <c r="H1223" t="s">
        <v>2415</v>
      </c>
      <c r="I1223" t="s">
        <v>1282</v>
      </c>
      <c r="J1223" t="s">
        <v>1283</v>
      </c>
      <c r="K1223">
        <v>1</v>
      </c>
      <c r="L1223" t="s">
        <v>16</v>
      </c>
      <c r="M1223">
        <v>71.14</v>
      </c>
      <c r="N1223">
        <v>77.12</v>
      </c>
      <c r="O1223">
        <v>14.72</v>
      </c>
      <c r="P1223">
        <v>17.899999999999999</v>
      </c>
      <c r="Q1223">
        <v>1.93</v>
      </c>
      <c r="R1223">
        <v>1.91</v>
      </c>
      <c r="S1223">
        <v>1.85</v>
      </c>
      <c r="T1223">
        <v>1.63</v>
      </c>
    </row>
    <row r="1224" spans="1:20" x14ac:dyDescent="0.3">
      <c r="A1224" t="s">
        <v>2506</v>
      </c>
      <c r="B1224" t="s">
        <v>2507</v>
      </c>
      <c r="C1224" t="s">
        <v>2412</v>
      </c>
      <c r="D1224" t="s">
        <v>2413</v>
      </c>
      <c r="E1224" t="s">
        <v>14161</v>
      </c>
      <c r="F1224" t="s">
        <v>14162</v>
      </c>
      <c r="G1224" t="s">
        <v>2414</v>
      </c>
      <c r="H1224" t="s">
        <v>2415</v>
      </c>
      <c r="I1224" t="s">
        <v>1282</v>
      </c>
      <c r="J1224" t="s">
        <v>1283</v>
      </c>
      <c r="K1224">
        <v>1</v>
      </c>
      <c r="L1224" t="s">
        <v>16</v>
      </c>
      <c r="M1224">
        <v>71.75</v>
      </c>
      <c r="N1224">
        <v>77.19</v>
      </c>
      <c r="O1224">
        <v>14.98</v>
      </c>
      <c r="P1224">
        <v>17.899999999999999</v>
      </c>
      <c r="Q1224">
        <v>1.8</v>
      </c>
      <c r="R1224">
        <v>1.75</v>
      </c>
      <c r="S1224">
        <v>1.76</v>
      </c>
      <c r="T1224">
        <v>1.64</v>
      </c>
    </row>
    <row r="1225" spans="1:20" x14ac:dyDescent="0.3">
      <c r="A1225" t="s">
        <v>2508</v>
      </c>
      <c r="B1225" t="s">
        <v>2509</v>
      </c>
      <c r="C1225" t="s">
        <v>2412</v>
      </c>
      <c r="D1225" t="s">
        <v>2413</v>
      </c>
      <c r="E1225" t="s">
        <v>14161</v>
      </c>
      <c r="F1225" t="s">
        <v>14162</v>
      </c>
      <c r="G1225" t="s">
        <v>2414</v>
      </c>
      <c r="H1225" t="s">
        <v>2415</v>
      </c>
      <c r="I1225" t="s">
        <v>1282</v>
      </c>
      <c r="J1225" t="s">
        <v>1283</v>
      </c>
      <c r="K1225">
        <v>1</v>
      </c>
      <c r="L1225" t="s">
        <v>16</v>
      </c>
      <c r="M1225">
        <v>71.900000000000006</v>
      </c>
      <c r="N1225">
        <v>77.819999999999993</v>
      </c>
      <c r="O1225">
        <v>15.36</v>
      </c>
      <c r="P1225">
        <v>18.61</v>
      </c>
      <c r="Q1225">
        <v>1.88</v>
      </c>
      <c r="R1225">
        <v>1.79</v>
      </c>
      <c r="S1225">
        <v>1.7</v>
      </c>
      <c r="T1225">
        <v>1.52</v>
      </c>
    </row>
    <row r="1226" spans="1:20" x14ac:dyDescent="0.3">
      <c r="A1226" t="s">
        <v>2510</v>
      </c>
      <c r="B1226" t="s">
        <v>2511</v>
      </c>
      <c r="C1226" t="s">
        <v>2412</v>
      </c>
      <c r="D1226" t="s">
        <v>2413</v>
      </c>
      <c r="E1226" t="s">
        <v>14161</v>
      </c>
      <c r="F1226" t="s">
        <v>14162</v>
      </c>
      <c r="G1226" t="s">
        <v>2414</v>
      </c>
      <c r="H1226" t="s">
        <v>2415</v>
      </c>
      <c r="I1226" t="s">
        <v>1282</v>
      </c>
      <c r="J1226" t="s">
        <v>1283</v>
      </c>
      <c r="K1226">
        <v>1</v>
      </c>
      <c r="L1226" t="s">
        <v>16</v>
      </c>
      <c r="M1226">
        <v>72.05</v>
      </c>
      <c r="N1226">
        <v>77.98</v>
      </c>
      <c r="O1226">
        <v>15.13</v>
      </c>
      <c r="P1226">
        <v>18.43</v>
      </c>
      <c r="Q1226">
        <v>1.66</v>
      </c>
      <c r="R1226">
        <v>1.53</v>
      </c>
      <c r="S1226">
        <v>1.73</v>
      </c>
      <c r="T1226">
        <v>1.54</v>
      </c>
    </row>
    <row r="1227" spans="1:20" x14ac:dyDescent="0.3">
      <c r="A1227" t="s">
        <v>2512</v>
      </c>
      <c r="B1227" t="s">
        <v>2513</v>
      </c>
      <c r="C1227" t="s">
        <v>2412</v>
      </c>
      <c r="D1227" t="s">
        <v>2413</v>
      </c>
      <c r="E1227" t="s">
        <v>14161</v>
      </c>
      <c r="F1227" t="s">
        <v>14162</v>
      </c>
      <c r="G1227" t="s">
        <v>2414</v>
      </c>
      <c r="H1227" t="s">
        <v>2415</v>
      </c>
      <c r="I1227" t="s">
        <v>1282</v>
      </c>
      <c r="J1227" t="s">
        <v>1283</v>
      </c>
      <c r="K1227">
        <v>1</v>
      </c>
      <c r="L1227" t="s">
        <v>16</v>
      </c>
      <c r="M1227">
        <v>75.010000000000005</v>
      </c>
      <c r="N1227">
        <v>79.819999999999993</v>
      </c>
      <c r="O1227">
        <v>16.440000000000001</v>
      </c>
      <c r="P1227">
        <v>19.05</v>
      </c>
      <c r="Q1227">
        <v>1.1000000000000001</v>
      </c>
      <c r="R1227">
        <v>0.98</v>
      </c>
      <c r="S1227">
        <v>1.34</v>
      </c>
      <c r="T1227">
        <v>1.27</v>
      </c>
    </row>
    <row r="1228" spans="1:20" x14ac:dyDescent="0.3">
      <c r="A1228" t="s">
        <v>2514</v>
      </c>
      <c r="B1228" t="s">
        <v>2515</v>
      </c>
      <c r="C1228" t="s">
        <v>2412</v>
      </c>
      <c r="D1228" t="s">
        <v>2413</v>
      </c>
      <c r="E1228" t="s">
        <v>14161</v>
      </c>
      <c r="F1228" t="s">
        <v>14162</v>
      </c>
      <c r="G1228" t="s">
        <v>2414</v>
      </c>
      <c r="H1228" t="s">
        <v>2415</v>
      </c>
      <c r="I1228" t="s">
        <v>1282</v>
      </c>
      <c r="J1228" t="s">
        <v>1283</v>
      </c>
      <c r="K1228">
        <v>1</v>
      </c>
      <c r="L1228" t="s">
        <v>16</v>
      </c>
      <c r="M1228">
        <v>73.55</v>
      </c>
      <c r="N1228">
        <v>78.75</v>
      </c>
      <c r="O1228">
        <v>15.67</v>
      </c>
      <c r="P1228">
        <v>18.54</v>
      </c>
      <c r="Q1228">
        <v>1.36</v>
      </c>
      <c r="R1228">
        <v>1.3</v>
      </c>
      <c r="S1228">
        <v>1.53</v>
      </c>
      <c r="T1228">
        <v>1.41</v>
      </c>
    </row>
    <row r="1229" spans="1:20" x14ac:dyDescent="0.3">
      <c r="A1229" t="s">
        <v>2516</v>
      </c>
      <c r="B1229" t="s">
        <v>2517</v>
      </c>
      <c r="C1229" t="s">
        <v>2412</v>
      </c>
      <c r="D1229" t="s">
        <v>2413</v>
      </c>
      <c r="E1229" t="s">
        <v>14161</v>
      </c>
      <c r="F1229" t="s">
        <v>14162</v>
      </c>
      <c r="G1229" t="s">
        <v>2414</v>
      </c>
      <c r="H1229" t="s">
        <v>2415</v>
      </c>
      <c r="I1229" t="s">
        <v>1282</v>
      </c>
      <c r="J1229" t="s">
        <v>1283</v>
      </c>
      <c r="K1229">
        <v>1</v>
      </c>
      <c r="L1229" t="s">
        <v>16</v>
      </c>
      <c r="M1229">
        <v>79.22</v>
      </c>
      <c r="N1229">
        <v>82.06</v>
      </c>
      <c r="O1229">
        <v>18.579999999999998</v>
      </c>
      <c r="P1229">
        <v>20.53</v>
      </c>
      <c r="Q1229">
        <v>0.67</v>
      </c>
      <c r="R1229">
        <v>0.9</v>
      </c>
      <c r="S1229">
        <v>0.83</v>
      </c>
      <c r="T1229">
        <v>0.89</v>
      </c>
    </row>
    <row r="1230" spans="1:20" x14ac:dyDescent="0.3">
      <c r="A1230" t="s">
        <v>2518</v>
      </c>
      <c r="B1230" t="s">
        <v>2519</v>
      </c>
      <c r="C1230" t="s">
        <v>2412</v>
      </c>
      <c r="D1230" t="s">
        <v>2413</v>
      </c>
      <c r="E1230" t="s">
        <v>14161</v>
      </c>
      <c r="F1230" t="s">
        <v>14162</v>
      </c>
      <c r="G1230" t="s">
        <v>2414</v>
      </c>
      <c r="H1230" t="s">
        <v>2415</v>
      </c>
      <c r="I1230" t="s">
        <v>1282</v>
      </c>
      <c r="J1230" t="s">
        <v>1283</v>
      </c>
      <c r="K1230">
        <v>1</v>
      </c>
      <c r="L1230" t="s">
        <v>16</v>
      </c>
      <c r="M1230">
        <v>80.55</v>
      </c>
      <c r="N1230">
        <v>83.78</v>
      </c>
      <c r="O1230">
        <v>19.489999999999998</v>
      </c>
      <c r="P1230">
        <v>21.55</v>
      </c>
      <c r="Q1230">
        <v>0.59</v>
      </c>
      <c r="R1230">
        <v>0.59</v>
      </c>
      <c r="S1230">
        <v>0.7</v>
      </c>
      <c r="T1230">
        <v>0.7</v>
      </c>
    </row>
    <row r="1231" spans="1:20" x14ac:dyDescent="0.3">
      <c r="A1231" t="s">
        <v>2520</v>
      </c>
      <c r="B1231" t="s">
        <v>2521</v>
      </c>
      <c r="C1231" t="s">
        <v>2412</v>
      </c>
      <c r="D1231" t="s">
        <v>2413</v>
      </c>
      <c r="E1231" t="s">
        <v>14161</v>
      </c>
      <c r="F1231" t="s">
        <v>14162</v>
      </c>
      <c r="G1231" t="s">
        <v>2414</v>
      </c>
      <c r="H1231" t="s">
        <v>2415</v>
      </c>
      <c r="I1231" t="s">
        <v>1282</v>
      </c>
      <c r="J1231" t="s">
        <v>1283</v>
      </c>
      <c r="K1231">
        <v>1</v>
      </c>
      <c r="L1231" t="s">
        <v>16</v>
      </c>
      <c r="M1231">
        <v>80.37</v>
      </c>
      <c r="N1231">
        <v>83.74</v>
      </c>
      <c r="O1231">
        <v>19.22</v>
      </c>
      <c r="P1231">
        <v>21.51</v>
      </c>
      <c r="Q1231">
        <v>0.53</v>
      </c>
      <c r="R1231">
        <v>0.56000000000000005</v>
      </c>
      <c r="S1231">
        <v>0.73</v>
      </c>
      <c r="T1231">
        <v>0.71</v>
      </c>
    </row>
    <row r="1232" spans="1:20" x14ac:dyDescent="0.3">
      <c r="A1232" t="s">
        <v>2522</v>
      </c>
      <c r="B1232" t="s">
        <v>2523</v>
      </c>
      <c r="C1232" t="s">
        <v>2412</v>
      </c>
      <c r="D1232" t="s">
        <v>2413</v>
      </c>
      <c r="E1232" t="s">
        <v>14161</v>
      </c>
      <c r="F1232" t="s">
        <v>14162</v>
      </c>
      <c r="G1232" t="s">
        <v>2414</v>
      </c>
      <c r="H1232" t="s">
        <v>2415</v>
      </c>
      <c r="I1232" t="s">
        <v>1282</v>
      </c>
      <c r="J1232" t="s">
        <v>1283</v>
      </c>
      <c r="K1232">
        <v>1</v>
      </c>
      <c r="L1232" t="s">
        <v>16</v>
      </c>
      <c r="M1232">
        <v>79.349999999999994</v>
      </c>
      <c r="N1232">
        <v>82.74</v>
      </c>
      <c r="O1232">
        <v>18.739999999999998</v>
      </c>
      <c r="P1232">
        <v>21.01</v>
      </c>
      <c r="Q1232">
        <v>0.7</v>
      </c>
      <c r="R1232">
        <v>0.77</v>
      </c>
      <c r="S1232">
        <v>0.81</v>
      </c>
      <c r="T1232">
        <v>0.83</v>
      </c>
    </row>
    <row r="1233" spans="1:20" x14ac:dyDescent="0.3">
      <c r="A1233" t="s">
        <v>2524</v>
      </c>
      <c r="B1233" t="s">
        <v>2525</v>
      </c>
      <c r="C1233" t="s">
        <v>2412</v>
      </c>
      <c r="D1233" t="s">
        <v>2413</v>
      </c>
      <c r="E1233" t="s">
        <v>14161</v>
      </c>
      <c r="F1233" t="s">
        <v>14162</v>
      </c>
      <c r="G1233" t="s">
        <v>2414</v>
      </c>
      <c r="H1233" t="s">
        <v>2415</v>
      </c>
      <c r="I1233" t="s">
        <v>1282</v>
      </c>
      <c r="J1233" t="s">
        <v>1283</v>
      </c>
      <c r="K1233">
        <v>1</v>
      </c>
      <c r="L1233" t="s">
        <v>16</v>
      </c>
      <c r="M1233">
        <v>77.2</v>
      </c>
      <c r="N1233">
        <v>81.94</v>
      </c>
      <c r="O1233">
        <v>17.7</v>
      </c>
      <c r="P1233">
        <v>20.56</v>
      </c>
      <c r="Q1233">
        <v>0.92</v>
      </c>
      <c r="R1233">
        <v>0.88</v>
      </c>
      <c r="S1233">
        <v>1.05</v>
      </c>
      <c r="T1233">
        <v>0.9</v>
      </c>
    </row>
    <row r="1234" spans="1:20" x14ac:dyDescent="0.3">
      <c r="A1234" t="s">
        <v>2526</v>
      </c>
      <c r="B1234" t="s">
        <v>2527</v>
      </c>
      <c r="C1234" t="s">
        <v>2412</v>
      </c>
      <c r="D1234" t="s">
        <v>2413</v>
      </c>
      <c r="E1234" t="s">
        <v>14161</v>
      </c>
      <c r="F1234" t="s">
        <v>14162</v>
      </c>
      <c r="G1234" t="s">
        <v>2414</v>
      </c>
      <c r="H1234" t="s">
        <v>2415</v>
      </c>
      <c r="I1234" t="s">
        <v>1282</v>
      </c>
      <c r="J1234" t="s">
        <v>1283</v>
      </c>
      <c r="K1234">
        <v>1</v>
      </c>
      <c r="L1234" t="s">
        <v>16</v>
      </c>
      <c r="M1234">
        <v>78.88</v>
      </c>
      <c r="N1234">
        <v>82.69</v>
      </c>
      <c r="O1234">
        <v>18.57</v>
      </c>
      <c r="P1234">
        <v>20.94</v>
      </c>
      <c r="Q1234">
        <v>0.74</v>
      </c>
      <c r="R1234">
        <v>0.72</v>
      </c>
      <c r="S1234">
        <v>0.86</v>
      </c>
      <c r="T1234">
        <v>0.85</v>
      </c>
    </row>
    <row r="1235" spans="1:20" x14ac:dyDescent="0.3">
      <c r="A1235" t="s">
        <v>2528</v>
      </c>
      <c r="B1235" t="s">
        <v>2529</v>
      </c>
      <c r="C1235" t="s">
        <v>2412</v>
      </c>
      <c r="D1235" t="s">
        <v>2413</v>
      </c>
      <c r="E1235" t="s">
        <v>14161</v>
      </c>
      <c r="F1235" t="s">
        <v>14162</v>
      </c>
      <c r="G1235" t="s">
        <v>2414</v>
      </c>
      <c r="H1235" t="s">
        <v>2415</v>
      </c>
      <c r="I1235" t="s">
        <v>1282</v>
      </c>
      <c r="J1235" t="s">
        <v>1283</v>
      </c>
      <c r="K1235">
        <v>1</v>
      </c>
      <c r="L1235" t="s">
        <v>16</v>
      </c>
      <c r="M1235">
        <v>76.58</v>
      </c>
      <c r="N1235">
        <v>81.209999999999994</v>
      </c>
      <c r="O1235">
        <v>17.739999999999998</v>
      </c>
      <c r="P1235">
        <v>20.39</v>
      </c>
      <c r="Q1235">
        <v>1.22</v>
      </c>
      <c r="R1235">
        <v>1.1000000000000001</v>
      </c>
      <c r="S1235">
        <v>1.0900000000000001</v>
      </c>
      <c r="T1235">
        <v>1.05</v>
      </c>
    </row>
    <row r="1236" spans="1:20" x14ac:dyDescent="0.3">
      <c r="A1236" t="s">
        <v>2530</v>
      </c>
      <c r="B1236" t="s">
        <v>2531</v>
      </c>
      <c r="C1236" t="s">
        <v>2412</v>
      </c>
      <c r="D1236" t="s">
        <v>2413</v>
      </c>
      <c r="E1236" t="s">
        <v>14161</v>
      </c>
      <c r="F1236" t="s">
        <v>14162</v>
      </c>
      <c r="G1236" t="s">
        <v>2414</v>
      </c>
      <c r="H1236" t="s">
        <v>2415</v>
      </c>
      <c r="I1236" t="s">
        <v>1282</v>
      </c>
      <c r="J1236" t="s">
        <v>1283</v>
      </c>
      <c r="K1236">
        <v>1</v>
      </c>
      <c r="L1236" t="s">
        <v>16</v>
      </c>
      <c r="M1236">
        <v>79.11</v>
      </c>
      <c r="N1236">
        <v>82.6</v>
      </c>
      <c r="O1236">
        <v>18.850000000000001</v>
      </c>
      <c r="P1236">
        <v>20.92</v>
      </c>
      <c r="Q1236">
        <v>0.81</v>
      </c>
      <c r="R1236">
        <v>0.77</v>
      </c>
      <c r="S1236">
        <v>0.82</v>
      </c>
      <c r="T1236">
        <v>0.85</v>
      </c>
    </row>
    <row r="1237" spans="1:20" x14ac:dyDescent="0.3">
      <c r="A1237" t="s">
        <v>2532</v>
      </c>
      <c r="B1237" t="s">
        <v>2533</v>
      </c>
      <c r="C1237" t="s">
        <v>2412</v>
      </c>
      <c r="D1237" t="s">
        <v>2413</v>
      </c>
      <c r="E1237" t="s">
        <v>14161</v>
      </c>
      <c r="F1237" t="s">
        <v>14162</v>
      </c>
      <c r="G1237" t="s">
        <v>2414</v>
      </c>
      <c r="H1237" t="s">
        <v>2415</v>
      </c>
      <c r="I1237" t="s">
        <v>1282</v>
      </c>
      <c r="J1237" t="s">
        <v>1283</v>
      </c>
      <c r="K1237">
        <v>1</v>
      </c>
      <c r="L1237" t="s">
        <v>16</v>
      </c>
      <c r="M1237">
        <v>75.28</v>
      </c>
      <c r="N1237">
        <v>80.099999999999994</v>
      </c>
      <c r="O1237">
        <v>17.32</v>
      </c>
      <c r="P1237">
        <v>19.920000000000002</v>
      </c>
      <c r="Q1237">
        <v>1.58</v>
      </c>
      <c r="R1237">
        <v>1.43</v>
      </c>
      <c r="S1237">
        <v>1.2</v>
      </c>
      <c r="T1237">
        <v>1.18</v>
      </c>
    </row>
    <row r="1238" spans="1:20" x14ac:dyDescent="0.3">
      <c r="A1238" t="s">
        <v>2534</v>
      </c>
      <c r="B1238" t="s">
        <v>2535</v>
      </c>
      <c r="C1238" t="s">
        <v>2412</v>
      </c>
      <c r="D1238" t="s">
        <v>2413</v>
      </c>
      <c r="E1238" t="s">
        <v>14161</v>
      </c>
      <c r="F1238" t="s">
        <v>14162</v>
      </c>
      <c r="G1238" t="s">
        <v>2414</v>
      </c>
      <c r="H1238" t="s">
        <v>2415</v>
      </c>
      <c r="I1238" t="s">
        <v>1282</v>
      </c>
      <c r="J1238" t="s">
        <v>1283</v>
      </c>
      <c r="K1238">
        <v>1</v>
      </c>
      <c r="L1238" t="s">
        <v>16</v>
      </c>
      <c r="M1238">
        <v>75.88</v>
      </c>
      <c r="N1238">
        <v>80.58</v>
      </c>
      <c r="O1238">
        <v>17.53</v>
      </c>
      <c r="P1238">
        <v>20.18</v>
      </c>
      <c r="Q1238">
        <v>1.38</v>
      </c>
      <c r="R1238">
        <v>1.35</v>
      </c>
      <c r="S1238">
        <v>1.1299999999999999</v>
      </c>
      <c r="T1238">
        <v>1.0900000000000001</v>
      </c>
    </row>
    <row r="1239" spans="1:20" x14ac:dyDescent="0.3">
      <c r="A1239" t="s">
        <v>2536</v>
      </c>
      <c r="B1239" t="s">
        <v>2537</v>
      </c>
      <c r="C1239" t="s">
        <v>2412</v>
      </c>
      <c r="D1239" t="s">
        <v>2413</v>
      </c>
      <c r="E1239" t="s">
        <v>14161</v>
      </c>
      <c r="F1239" t="s">
        <v>14162</v>
      </c>
      <c r="G1239" t="s">
        <v>1294</v>
      </c>
      <c r="H1239" t="s">
        <v>1295</v>
      </c>
      <c r="I1239" t="s">
        <v>1282</v>
      </c>
      <c r="J1239" t="s">
        <v>1283</v>
      </c>
      <c r="K1239">
        <v>1</v>
      </c>
      <c r="L1239" t="s">
        <v>16</v>
      </c>
      <c r="M1239">
        <v>73.37</v>
      </c>
      <c r="N1239">
        <v>78.41</v>
      </c>
      <c r="O1239">
        <v>16.010000000000002</v>
      </c>
      <c r="P1239">
        <v>18.649999999999999</v>
      </c>
      <c r="Q1239">
        <v>1.68</v>
      </c>
      <c r="R1239">
        <v>1.69</v>
      </c>
      <c r="S1239">
        <v>1.48</v>
      </c>
      <c r="T1239">
        <v>1.4</v>
      </c>
    </row>
    <row r="1240" spans="1:20" x14ac:dyDescent="0.3">
      <c r="A1240" t="s">
        <v>2538</v>
      </c>
      <c r="B1240" t="s">
        <v>2539</v>
      </c>
      <c r="C1240" t="s">
        <v>2412</v>
      </c>
      <c r="D1240" t="s">
        <v>2413</v>
      </c>
      <c r="E1240" t="s">
        <v>14161</v>
      </c>
      <c r="F1240" t="s">
        <v>14162</v>
      </c>
      <c r="G1240" t="s">
        <v>1294</v>
      </c>
      <c r="H1240" t="s">
        <v>1295</v>
      </c>
      <c r="I1240" t="s">
        <v>1282</v>
      </c>
      <c r="J1240" t="s">
        <v>1283</v>
      </c>
      <c r="K1240">
        <v>1</v>
      </c>
      <c r="L1240" t="s">
        <v>16</v>
      </c>
      <c r="M1240">
        <v>70.91</v>
      </c>
      <c r="N1240">
        <v>76.7</v>
      </c>
      <c r="O1240">
        <v>14.9</v>
      </c>
      <c r="P1240">
        <v>17.82</v>
      </c>
      <c r="Q1240">
        <v>2.2200000000000002</v>
      </c>
      <c r="R1240">
        <v>2.14</v>
      </c>
      <c r="S1240">
        <v>1.8</v>
      </c>
      <c r="T1240">
        <v>1.68</v>
      </c>
    </row>
    <row r="1241" spans="1:20" x14ac:dyDescent="0.3">
      <c r="A1241" t="s">
        <v>2540</v>
      </c>
      <c r="B1241" t="s">
        <v>2541</v>
      </c>
      <c r="C1241" t="s">
        <v>2412</v>
      </c>
      <c r="D1241" t="s">
        <v>2413</v>
      </c>
      <c r="E1241" t="s">
        <v>14161</v>
      </c>
      <c r="F1241" t="s">
        <v>14162</v>
      </c>
      <c r="G1241" t="s">
        <v>1294</v>
      </c>
      <c r="H1241" t="s">
        <v>1295</v>
      </c>
      <c r="I1241" t="s">
        <v>1282</v>
      </c>
      <c r="J1241" t="s">
        <v>1283</v>
      </c>
      <c r="K1241">
        <v>1</v>
      </c>
      <c r="L1241" t="s">
        <v>16</v>
      </c>
      <c r="M1241">
        <v>72.75</v>
      </c>
      <c r="N1241">
        <v>78.37</v>
      </c>
      <c r="O1241">
        <v>15.83</v>
      </c>
      <c r="P1241">
        <v>18.75</v>
      </c>
      <c r="Q1241">
        <v>1.8</v>
      </c>
      <c r="R1241">
        <v>1.62</v>
      </c>
      <c r="S1241">
        <v>1.55</v>
      </c>
      <c r="T1241">
        <v>1.44</v>
      </c>
    </row>
    <row r="1242" spans="1:20" x14ac:dyDescent="0.3">
      <c r="A1242" t="s">
        <v>2542</v>
      </c>
      <c r="B1242" t="s">
        <v>2543</v>
      </c>
      <c r="C1242" t="s">
        <v>2412</v>
      </c>
      <c r="D1242" t="s">
        <v>2413</v>
      </c>
      <c r="E1242" t="s">
        <v>14161</v>
      </c>
      <c r="F1242" t="s">
        <v>14162</v>
      </c>
      <c r="G1242" t="s">
        <v>1294</v>
      </c>
      <c r="H1242" t="s">
        <v>1295</v>
      </c>
      <c r="I1242" t="s">
        <v>1282</v>
      </c>
      <c r="J1242" t="s">
        <v>1283</v>
      </c>
      <c r="K1242">
        <v>1</v>
      </c>
      <c r="L1242" t="s">
        <v>16</v>
      </c>
      <c r="M1242">
        <v>73.89</v>
      </c>
      <c r="N1242">
        <v>77.88</v>
      </c>
      <c r="O1242">
        <v>15.96</v>
      </c>
      <c r="P1242">
        <v>17.91</v>
      </c>
      <c r="Q1242">
        <v>1.45</v>
      </c>
      <c r="R1242">
        <v>1.46</v>
      </c>
      <c r="S1242">
        <v>1.44</v>
      </c>
      <c r="T1242">
        <v>1.52</v>
      </c>
    </row>
    <row r="1243" spans="1:20" x14ac:dyDescent="0.3">
      <c r="A1243" t="s">
        <v>2544</v>
      </c>
      <c r="B1243" t="s">
        <v>2545</v>
      </c>
      <c r="C1243" t="s">
        <v>2412</v>
      </c>
      <c r="D1243" t="s">
        <v>2413</v>
      </c>
      <c r="E1243" t="s">
        <v>14161</v>
      </c>
      <c r="F1243" t="s">
        <v>14162</v>
      </c>
      <c r="G1243" t="s">
        <v>1294</v>
      </c>
      <c r="H1243" t="s">
        <v>1295</v>
      </c>
      <c r="I1243" t="s">
        <v>1282</v>
      </c>
      <c r="J1243" t="s">
        <v>1283</v>
      </c>
      <c r="K1243">
        <v>1</v>
      </c>
      <c r="L1243" t="s">
        <v>16</v>
      </c>
      <c r="M1243">
        <v>73.91</v>
      </c>
      <c r="N1243">
        <v>78.09</v>
      </c>
      <c r="O1243">
        <v>16.100000000000001</v>
      </c>
      <c r="P1243">
        <v>18.260000000000002</v>
      </c>
      <c r="Q1243">
        <v>1.51</v>
      </c>
      <c r="R1243">
        <v>1.57</v>
      </c>
      <c r="S1243">
        <v>1.42</v>
      </c>
      <c r="T1243">
        <v>1.47</v>
      </c>
    </row>
    <row r="1244" spans="1:20" x14ac:dyDescent="0.3">
      <c r="A1244" t="s">
        <v>2546</v>
      </c>
      <c r="B1244" t="s">
        <v>2547</v>
      </c>
      <c r="C1244" t="s">
        <v>2412</v>
      </c>
      <c r="D1244" t="s">
        <v>2413</v>
      </c>
      <c r="E1244" t="s">
        <v>14161</v>
      </c>
      <c r="F1244" t="s">
        <v>14162</v>
      </c>
      <c r="G1244" t="s">
        <v>1294</v>
      </c>
      <c r="H1244" t="s">
        <v>1295</v>
      </c>
      <c r="I1244" t="s">
        <v>1282</v>
      </c>
      <c r="J1244" t="s">
        <v>1283</v>
      </c>
      <c r="K1244">
        <v>1</v>
      </c>
      <c r="L1244" t="s">
        <v>16</v>
      </c>
      <c r="M1244">
        <v>69.73</v>
      </c>
      <c r="N1244">
        <v>75.87</v>
      </c>
      <c r="O1244">
        <v>14.22</v>
      </c>
      <c r="P1244">
        <v>17.22</v>
      </c>
      <c r="Q1244">
        <v>2.37</v>
      </c>
      <c r="R1244">
        <v>2.23</v>
      </c>
      <c r="S1244">
        <v>2.02</v>
      </c>
      <c r="T1244">
        <v>1.86</v>
      </c>
    </row>
    <row r="1245" spans="1:20" x14ac:dyDescent="0.3">
      <c r="A1245" t="s">
        <v>2548</v>
      </c>
      <c r="B1245" t="s">
        <v>2549</v>
      </c>
      <c r="C1245" t="s">
        <v>2412</v>
      </c>
      <c r="D1245" t="s">
        <v>2413</v>
      </c>
      <c r="E1245" t="s">
        <v>14161</v>
      </c>
      <c r="F1245" t="s">
        <v>14162</v>
      </c>
      <c r="G1245" t="s">
        <v>1294</v>
      </c>
      <c r="H1245" t="s">
        <v>1295</v>
      </c>
      <c r="I1245" t="s">
        <v>1282</v>
      </c>
      <c r="J1245" t="s">
        <v>1283</v>
      </c>
      <c r="K1245">
        <v>1</v>
      </c>
      <c r="L1245" t="s">
        <v>16</v>
      </c>
      <c r="M1245">
        <v>80.7</v>
      </c>
      <c r="N1245">
        <v>83.64</v>
      </c>
      <c r="O1245">
        <v>19.45</v>
      </c>
      <c r="P1245">
        <v>21.31</v>
      </c>
      <c r="Q1245">
        <v>0.54</v>
      </c>
      <c r="R1245">
        <v>0.54</v>
      </c>
      <c r="S1245">
        <v>0.68</v>
      </c>
      <c r="T1245">
        <v>0.7</v>
      </c>
    </row>
    <row r="1246" spans="1:20" x14ac:dyDescent="0.3">
      <c r="A1246" t="s">
        <v>2550</v>
      </c>
      <c r="B1246" t="s">
        <v>2551</v>
      </c>
      <c r="C1246" t="s">
        <v>2412</v>
      </c>
      <c r="D1246" t="s">
        <v>2413</v>
      </c>
      <c r="E1246" t="s">
        <v>14161</v>
      </c>
      <c r="F1246" t="s">
        <v>14162</v>
      </c>
      <c r="G1246" t="s">
        <v>1294</v>
      </c>
      <c r="H1246" t="s">
        <v>1295</v>
      </c>
      <c r="I1246" t="s">
        <v>1282</v>
      </c>
      <c r="J1246" t="s">
        <v>1283</v>
      </c>
      <c r="K1246">
        <v>1</v>
      </c>
      <c r="L1246" t="s">
        <v>16</v>
      </c>
      <c r="M1246">
        <v>82.01</v>
      </c>
      <c r="N1246">
        <v>84.76</v>
      </c>
      <c r="O1246">
        <v>20.38</v>
      </c>
      <c r="P1246">
        <v>22.2</v>
      </c>
      <c r="Q1246">
        <v>0.47</v>
      </c>
      <c r="R1246">
        <v>0.5</v>
      </c>
      <c r="S1246">
        <v>0.56999999999999995</v>
      </c>
      <c r="T1246">
        <v>0.6</v>
      </c>
    </row>
    <row r="1247" spans="1:20" x14ac:dyDescent="0.3">
      <c r="A1247" t="s">
        <v>2552</v>
      </c>
      <c r="B1247" t="s">
        <v>2553</v>
      </c>
      <c r="C1247" t="s">
        <v>2412</v>
      </c>
      <c r="D1247" t="s">
        <v>2413</v>
      </c>
      <c r="E1247" t="s">
        <v>14161</v>
      </c>
      <c r="F1247" t="s">
        <v>14162</v>
      </c>
      <c r="G1247" t="s">
        <v>1294</v>
      </c>
      <c r="H1247" t="s">
        <v>1295</v>
      </c>
      <c r="I1247" t="s">
        <v>1282</v>
      </c>
      <c r="J1247" t="s">
        <v>1283</v>
      </c>
      <c r="K1247">
        <v>1</v>
      </c>
      <c r="L1247" t="s">
        <v>16</v>
      </c>
      <c r="M1247">
        <v>81.23</v>
      </c>
      <c r="N1247">
        <v>84.42</v>
      </c>
      <c r="O1247">
        <v>19.920000000000002</v>
      </c>
      <c r="P1247">
        <v>22.2</v>
      </c>
      <c r="Q1247">
        <v>0.53</v>
      </c>
      <c r="R1247">
        <v>0.62</v>
      </c>
      <c r="S1247">
        <v>0.64</v>
      </c>
      <c r="T1247">
        <v>0.65</v>
      </c>
    </row>
    <row r="1248" spans="1:20" x14ac:dyDescent="0.3">
      <c r="A1248" t="s">
        <v>2554</v>
      </c>
      <c r="B1248" t="s">
        <v>2555</v>
      </c>
      <c r="C1248" t="s">
        <v>2412</v>
      </c>
      <c r="D1248" t="s">
        <v>2413</v>
      </c>
      <c r="E1248" t="s">
        <v>14161</v>
      </c>
      <c r="F1248" t="s">
        <v>14162</v>
      </c>
      <c r="G1248" t="s">
        <v>1294</v>
      </c>
      <c r="H1248" t="s">
        <v>1295</v>
      </c>
      <c r="I1248" t="s">
        <v>1282</v>
      </c>
      <c r="J1248" t="s">
        <v>1283</v>
      </c>
      <c r="K1248">
        <v>1</v>
      </c>
      <c r="L1248" t="s">
        <v>16</v>
      </c>
      <c r="M1248">
        <v>79.87</v>
      </c>
      <c r="N1248">
        <v>83.63</v>
      </c>
      <c r="O1248">
        <v>19.57</v>
      </c>
      <c r="P1248">
        <v>21.95</v>
      </c>
      <c r="Q1248">
        <v>0.8</v>
      </c>
      <c r="R1248">
        <v>0.83</v>
      </c>
      <c r="S1248">
        <v>0.75</v>
      </c>
      <c r="T1248">
        <v>0.75</v>
      </c>
    </row>
    <row r="1249" spans="1:20" x14ac:dyDescent="0.3">
      <c r="A1249" t="s">
        <v>2556</v>
      </c>
      <c r="B1249" t="s">
        <v>2557</v>
      </c>
      <c r="C1249" t="s">
        <v>2412</v>
      </c>
      <c r="D1249" t="s">
        <v>2413</v>
      </c>
      <c r="E1249" t="s">
        <v>14161</v>
      </c>
      <c r="F1249" t="s">
        <v>14162</v>
      </c>
      <c r="G1249" t="s">
        <v>1294</v>
      </c>
      <c r="H1249" t="s">
        <v>1295</v>
      </c>
      <c r="I1249" t="s">
        <v>1282</v>
      </c>
      <c r="J1249" t="s">
        <v>1283</v>
      </c>
      <c r="K1249">
        <v>1</v>
      </c>
      <c r="L1249" t="s">
        <v>16</v>
      </c>
      <c r="M1249">
        <v>74.930000000000007</v>
      </c>
      <c r="N1249">
        <v>78.59</v>
      </c>
      <c r="O1249">
        <v>16.5</v>
      </c>
      <c r="P1249">
        <v>18.39</v>
      </c>
      <c r="Q1249">
        <v>1.3</v>
      </c>
      <c r="R1249">
        <v>1.36</v>
      </c>
      <c r="S1249">
        <v>1.3</v>
      </c>
      <c r="T1249">
        <v>1.4</v>
      </c>
    </row>
    <row r="1250" spans="1:20" x14ac:dyDescent="0.3">
      <c r="A1250" t="s">
        <v>2558</v>
      </c>
      <c r="B1250" t="s">
        <v>2559</v>
      </c>
      <c r="C1250" t="s">
        <v>2412</v>
      </c>
      <c r="D1250" t="s">
        <v>2413</v>
      </c>
      <c r="E1250" t="s">
        <v>14161</v>
      </c>
      <c r="F1250" t="s">
        <v>14162</v>
      </c>
      <c r="G1250" t="s">
        <v>1294</v>
      </c>
      <c r="H1250" t="s">
        <v>1295</v>
      </c>
      <c r="I1250" t="s">
        <v>1282</v>
      </c>
      <c r="J1250" t="s">
        <v>1283</v>
      </c>
      <c r="K1250">
        <v>1</v>
      </c>
      <c r="L1250" t="s">
        <v>16</v>
      </c>
      <c r="M1250">
        <v>72.09</v>
      </c>
      <c r="N1250">
        <v>77.03</v>
      </c>
      <c r="O1250">
        <v>15.23</v>
      </c>
      <c r="P1250">
        <v>17.72</v>
      </c>
      <c r="Q1250">
        <v>1.85</v>
      </c>
      <c r="R1250">
        <v>1.88</v>
      </c>
      <c r="S1250">
        <v>1.67</v>
      </c>
      <c r="T1250">
        <v>1.63</v>
      </c>
    </row>
    <row r="1251" spans="1:20" x14ac:dyDescent="0.3">
      <c r="A1251" t="s">
        <v>2560</v>
      </c>
      <c r="B1251" t="s">
        <v>2561</v>
      </c>
      <c r="C1251" t="s">
        <v>2412</v>
      </c>
      <c r="D1251" t="s">
        <v>2413</v>
      </c>
      <c r="E1251" t="s">
        <v>14161</v>
      </c>
      <c r="F1251" t="s">
        <v>14162</v>
      </c>
      <c r="G1251" t="s">
        <v>1294</v>
      </c>
      <c r="H1251" t="s">
        <v>1295</v>
      </c>
      <c r="I1251" t="s">
        <v>1282</v>
      </c>
      <c r="J1251" t="s">
        <v>1283</v>
      </c>
      <c r="K1251">
        <v>1</v>
      </c>
      <c r="L1251" t="s">
        <v>16</v>
      </c>
      <c r="M1251">
        <v>72.02</v>
      </c>
      <c r="N1251">
        <v>77.19</v>
      </c>
      <c r="O1251">
        <v>15.62</v>
      </c>
      <c r="P1251">
        <v>18.18</v>
      </c>
      <c r="Q1251">
        <v>2.17</v>
      </c>
      <c r="R1251">
        <v>2.17</v>
      </c>
      <c r="S1251">
        <v>1.58</v>
      </c>
      <c r="T1251">
        <v>1.55</v>
      </c>
    </row>
    <row r="1252" spans="1:20" x14ac:dyDescent="0.3">
      <c r="A1252" t="s">
        <v>2562</v>
      </c>
      <c r="B1252" t="s">
        <v>2563</v>
      </c>
      <c r="C1252" t="s">
        <v>2412</v>
      </c>
      <c r="D1252" t="s">
        <v>2413</v>
      </c>
      <c r="E1252" t="s">
        <v>14161</v>
      </c>
      <c r="F1252" t="s">
        <v>14162</v>
      </c>
      <c r="G1252" t="s">
        <v>1294</v>
      </c>
      <c r="H1252" t="s">
        <v>1295</v>
      </c>
      <c r="I1252" t="s">
        <v>1282</v>
      </c>
      <c r="J1252" t="s">
        <v>1283</v>
      </c>
      <c r="K1252">
        <v>1</v>
      </c>
      <c r="L1252" t="s">
        <v>16</v>
      </c>
      <c r="M1252">
        <v>73.349999999999994</v>
      </c>
      <c r="N1252">
        <v>78.260000000000005</v>
      </c>
      <c r="O1252">
        <v>16</v>
      </c>
      <c r="P1252">
        <v>18.600000000000001</v>
      </c>
      <c r="Q1252">
        <v>1.66</v>
      </c>
      <c r="R1252">
        <v>1.64</v>
      </c>
      <c r="S1252">
        <v>1.48</v>
      </c>
      <c r="T1252">
        <v>1.45</v>
      </c>
    </row>
    <row r="1253" spans="1:20" x14ac:dyDescent="0.3">
      <c r="A1253" t="s">
        <v>2564</v>
      </c>
      <c r="B1253" t="s">
        <v>2565</v>
      </c>
      <c r="C1253" t="s">
        <v>2412</v>
      </c>
      <c r="D1253" t="s">
        <v>2413</v>
      </c>
      <c r="E1253" t="s">
        <v>14161</v>
      </c>
      <c r="F1253" t="s">
        <v>14162</v>
      </c>
      <c r="G1253" t="s">
        <v>1294</v>
      </c>
      <c r="H1253" t="s">
        <v>1295</v>
      </c>
      <c r="I1253" t="s">
        <v>1282</v>
      </c>
      <c r="J1253" t="s">
        <v>1283</v>
      </c>
      <c r="K1253">
        <v>1</v>
      </c>
      <c r="L1253" t="s">
        <v>16</v>
      </c>
      <c r="M1253">
        <v>81.94</v>
      </c>
      <c r="N1253">
        <v>84.79</v>
      </c>
      <c r="O1253">
        <v>20.27</v>
      </c>
      <c r="P1253">
        <v>22.22</v>
      </c>
      <c r="Q1253">
        <v>0.44</v>
      </c>
      <c r="R1253">
        <v>0.48</v>
      </c>
      <c r="S1253">
        <v>0.57999999999999996</v>
      </c>
      <c r="T1253">
        <v>0.6</v>
      </c>
    </row>
    <row r="1254" spans="1:20" x14ac:dyDescent="0.3">
      <c r="A1254" t="s">
        <v>2566</v>
      </c>
      <c r="B1254" t="s">
        <v>2567</v>
      </c>
      <c r="C1254" t="s">
        <v>2412</v>
      </c>
      <c r="D1254" t="s">
        <v>2413</v>
      </c>
      <c r="E1254" t="s">
        <v>14161</v>
      </c>
      <c r="F1254" t="s">
        <v>14162</v>
      </c>
      <c r="G1254" t="s">
        <v>1294</v>
      </c>
      <c r="H1254" t="s">
        <v>1295</v>
      </c>
      <c r="I1254" t="s">
        <v>1282</v>
      </c>
      <c r="J1254" t="s">
        <v>1283</v>
      </c>
      <c r="K1254">
        <v>1</v>
      </c>
      <c r="L1254" t="s">
        <v>16</v>
      </c>
      <c r="M1254">
        <v>81.31</v>
      </c>
      <c r="N1254">
        <v>84.59</v>
      </c>
      <c r="O1254">
        <v>20.170000000000002</v>
      </c>
      <c r="P1254">
        <v>22.27</v>
      </c>
      <c r="Q1254">
        <v>0.61</v>
      </c>
      <c r="R1254">
        <v>0.55000000000000004</v>
      </c>
      <c r="S1254">
        <v>0.62</v>
      </c>
      <c r="T1254">
        <v>0.64</v>
      </c>
    </row>
    <row r="1255" spans="1:20" x14ac:dyDescent="0.3">
      <c r="A1255" t="s">
        <v>2568</v>
      </c>
      <c r="B1255" t="s">
        <v>2569</v>
      </c>
      <c r="C1255" t="s">
        <v>2412</v>
      </c>
      <c r="D1255" t="s">
        <v>2413</v>
      </c>
      <c r="E1255" t="s">
        <v>14161</v>
      </c>
      <c r="F1255" t="s">
        <v>14162</v>
      </c>
      <c r="G1255" t="s">
        <v>1294</v>
      </c>
      <c r="H1255" t="s">
        <v>1295</v>
      </c>
      <c r="I1255" t="s">
        <v>1282</v>
      </c>
      <c r="J1255" t="s">
        <v>1283</v>
      </c>
      <c r="K1255">
        <v>1</v>
      </c>
      <c r="L1255" t="s">
        <v>16</v>
      </c>
      <c r="M1255">
        <v>75.41</v>
      </c>
      <c r="N1255">
        <v>80.87</v>
      </c>
      <c r="O1255">
        <v>16.97</v>
      </c>
      <c r="P1255">
        <v>20.14</v>
      </c>
      <c r="Q1255">
        <v>1.27</v>
      </c>
      <c r="R1255">
        <v>1.1200000000000001</v>
      </c>
      <c r="S1255">
        <v>1.24</v>
      </c>
      <c r="T1255">
        <v>1.0900000000000001</v>
      </c>
    </row>
    <row r="1256" spans="1:20" x14ac:dyDescent="0.3">
      <c r="A1256" t="s">
        <v>2570</v>
      </c>
      <c r="B1256" t="s">
        <v>2571</v>
      </c>
      <c r="C1256" t="s">
        <v>2412</v>
      </c>
      <c r="D1256" t="s">
        <v>2413</v>
      </c>
      <c r="E1256" t="s">
        <v>14161</v>
      </c>
      <c r="F1256" t="s">
        <v>14162</v>
      </c>
      <c r="G1256" t="s">
        <v>1294</v>
      </c>
      <c r="H1256" t="s">
        <v>1295</v>
      </c>
      <c r="I1256" t="s">
        <v>1282</v>
      </c>
      <c r="J1256" t="s">
        <v>1283</v>
      </c>
      <c r="K1256">
        <v>1</v>
      </c>
      <c r="L1256" t="s">
        <v>16</v>
      </c>
      <c r="M1256">
        <v>82.32</v>
      </c>
      <c r="N1256">
        <v>85.14</v>
      </c>
      <c r="O1256">
        <v>20.440000000000001</v>
      </c>
      <c r="P1256">
        <v>22.54</v>
      </c>
      <c r="Q1256">
        <v>0.4</v>
      </c>
      <c r="R1256">
        <v>0.49</v>
      </c>
      <c r="S1256">
        <v>0.55000000000000004</v>
      </c>
      <c r="T1256">
        <v>0.56999999999999995</v>
      </c>
    </row>
    <row r="1257" spans="1:20" x14ac:dyDescent="0.3">
      <c r="A1257" t="s">
        <v>2572</v>
      </c>
      <c r="B1257" t="s">
        <v>2573</v>
      </c>
      <c r="C1257" t="s">
        <v>2412</v>
      </c>
      <c r="D1257" t="s">
        <v>2413</v>
      </c>
      <c r="E1257" t="s">
        <v>14161</v>
      </c>
      <c r="F1257" t="s">
        <v>14162</v>
      </c>
      <c r="G1257" t="s">
        <v>1294</v>
      </c>
      <c r="H1257" t="s">
        <v>1295</v>
      </c>
      <c r="I1257" t="s">
        <v>1282</v>
      </c>
      <c r="J1257" t="s">
        <v>1283</v>
      </c>
      <c r="K1257">
        <v>1</v>
      </c>
      <c r="L1257" t="s">
        <v>16</v>
      </c>
      <c r="M1257">
        <v>81.599999999999994</v>
      </c>
      <c r="N1257">
        <v>84.58</v>
      </c>
      <c r="O1257">
        <v>19.98</v>
      </c>
      <c r="P1257">
        <v>22.07</v>
      </c>
      <c r="Q1257">
        <v>0.43</v>
      </c>
      <c r="R1257">
        <v>0.48</v>
      </c>
      <c r="S1257">
        <v>0.62</v>
      </c>
      <c r="T1257">
        <v>0.62</v>
      </c>
    </row>
    <row r="1258" spans="1:20" x14ac:dyDescent="0.3">
      <c r="A1258" t="s">
        <v>2574</v>
      </c>
      <c r="B1258" t="s">
        <v>2575</v>
      </c>
      <c r="C1258" t="s">
        <v>2412</v>
      </c>
      <c r="D1258" t="s">
        <v>2413</v>
      </c>
      <c r="E1258" t="s">
        <v>14161</v>
      </c>
      <c r="F1258" t="s">
        <v>14162</v>
      </c>
      <c r="G1258" t="s">
        <v>1294</v>
      </c>
      <c r="H1258" t="s">
        <v>1295</v>
      </c>
      <c r="I1258" t="s">
        <v>1282</v>
      </c>
      <c r="J1258" t="s">
        <v>1283</v>
      </c>
      <c r="K1258">
        <v>1</v>
      </c>
      <c r="L1258" t="s">
        <v>16</v>
      </c>
      <c r="M1258">
        <v>77.56</v>
      </c>
      <c r="N1258">
        <v>82.51</v>
      </c>
      <c r="O1258">
        <v>18.13</v>
      </c>
      <c r="P1258">
        <v>21.4</v>
      </c>
      <c r="Q1258">
        <v>0.99</v>
      </c>
      <c r="R1258">
        <v>0.95</v>
      </c>
      <c r="S1258">
        <v>1.01</v>
      </c>
      <c r="T1258">
        <v>0.89</v>
      </c>
    </row>
    <row r="1259" spans="1:20" x14ac:dyDescent="0.3">
      <c r="A1259" t="s">
        <v>2576</v>
      </c>
      <c r="B1259" t="s">
        <v>2577</v>
      </c>
      <c r="C1259" t="s">
        <v>2412</v>
      </c>
      <c r="D1259" t="s">
        <v>2413</v>
      </c>
      <c r="E1259" t="s">
        <v>14161</v>
      </c>
      <c r="F1259" t="s">
        <v>14162</v>
      </c>
      <c r="G1259" t="s">
        <v>1294</v>
      </c>
      <c r="H1259" t="s">
        <v>1295</v>
      </c>
      <c r="I1259" t="s">
        <v>1282</v>
      </c>
      <c r="J1259" t="s">
        <v>1283</v>
      </c>
      <c r="K1259">
        <v>1</v>
      </c>
      <c r="L1259" t="s">
        <v>16</v>
      </c>
      <c r="M1259">
        <v>75.959999999999994</v>
      </c>
      <c r="N1259">
        <v>80.86</v>
      </c>
      <c r="O1259">
        <v>17.420000000000002</v>
      </c>
      <c r="P1259">
        <v>20.329999999999998</v>
      </c>
      <c r="Q1259">
        <v>1.3</v>
      </c>
      <c r="R1259">
        <v>1.28</v>
      </c>
      <c r="S1259">
        <v>1.17</v>
      </c>
      <c r="T1259">
        <v>1.1000000000000001</v>
      </c>
    </row>
    <row r="1260" spans="1:20" x14ac:dyDescent="0.3">
      <c r="A1260" t="s">
        <v>2578</v>
      </c>
      <c r="B1260" t="s">
        <v>2579</v>
      </c>
      <c r="C1260" t="s">
        <v>2412</v>
      </c>
      <c r="D1260" t="s">
        <v>2413</v>
      </c>
      <c r="E1260" t="s">
        <v>14161</v>
      </c>
      <c r="F1260" t="s">
        <v>14162</v>
      </c>
      <c r="G1260" t="s">
        <v>1294</v>
      </c>
      <c r="H1260" t="s">
        <v>1295</v>
      </c>
      <c r="I1260" t="s">
        <v>1282</v>
      </c>
      <c r="J1260" t="s">
        <v>1283</v>
      </c>
      <c r="K1260">
        <v>1</v>
      </c>
      <c r="L1260" t="s">
        <v>16</v>
      </c>
      <c r="M1260">
        <v>82.1</v>
      </c>
      <c r="N1260">
        <v>84.89</v>
      </c>
      <c r="O1260">
        <v>20.239999999999998</v>
      </c>
      <c r="P1260">
        <v>22.26</v>
      </c>
      <c r="Q1260">
        <v>0.4</v>
      </c>
      <c r="R1260">
        <v>0.45</v>
      </c>
      <c r="S1260">
        <v>0.57999999999999996</v>
      </c>
      <c r="T1260">
        <v>0.59</v>
      </c>
    </row>
    <row r="1261" spans="1:20" x14ac:dyDescent="0.3">
      <c r="A1261" t="s">
        <v>2580</v>
      </c>
      <c r="B1261" t="s">
        <v>2581</v>
      </c>
      <c r="C1261" t="s">
        <v>2412</v>
      </c>
      <c r="D1261" t="s">
        <v>2413</v>
      </c>
      <c r="E1261" t="s">
        <v>14161</v>
      </c>
      <c r="F1261" t="s">
        <v>14162</v>
      </c>
      <c r="G1261" t="s">
        <v>1294</v>
      </c>
      <c r="H1261" t="s">
        <v>1295</v>
      </c>
      <c r="I1261" t="s">
        <v>1282</v>
      </c>
      <c r="J1261" t="s">
        <v>1283</v>
      </c>
      <c r="K1261">
        <v>1</v>
      </c>
      <c r="L1261" t="s">
        <v>16</v>
      </c>
      <c r="M1261">
        <v>81.81</v>
      </c>
      <c r="N1261">
        <v>84.9</v>
      </c>
      <c r="O1261">
        <v>20.13</v>
      </c>
      <c r="P1261">
        <v>22.34</v>
      </c>
      <c r="Q1261">
        <v>0.43</v>
      </c>
      <c r="R1261">
        <v>0.48</v>
      </c>
      <c r="S1261">
        <v>0.6</v>
      </c>
      <c r="T1261">
        <v>0.6</v>
      </c>
    </row>
    <row r="1262" spans="1:20" x14ac:dyDescent="0.3">
      <c r="A1262" t="s">
        <v>2582</v>
      </c>
      <c r="B1262" t="s">
        <v>2583</v>
      </c>
      <c r="C1262" t="s">
        <v>2412</v>
      </c>
      <c r="D1262" t="s">
        <v>2413</v>
      </c>
      <c r="E1262" t="s">
        <v>14161</v>
      </c>
      <c r="F1262" t="s">
        <v>14162</v>
      </c>
      <c r="G1262" t="s">
        <v>1294</v>
      </c>
      <c r="H1262" t="s">
        <v>1295</v>
      </c>
      <c r="I1262" t="s">
        <v>1282</v>
      </c>
      <c r="J1262" t="s">
        <v>1283</v>
      </c>
      <c r="K1262">
        <v>1</v>
      </c>
      <c r="L1262" t="s">
        <v>16</v>
      </c>
      <c r="M1262">
        <v>82.58</v>
      </c>
      <c r="N1262">
        <v>85.36</v>
      </c>
      <c r="O1262">
        <v>20.53</v>
      </c>
      <c r="P1262">
        <v>22.59</v>
      </c>
      <c r="Q1262">
        <v>0.35</v>
      </c>
      <c r="R1262">
        <v>0.41</v>
      </c>
      <c r="S1262">
        <v>0.53</v>
      </c>
      <c r="T1262">
        <v>0.55000000000000004</v>
      </c>
    </row>
    <row r="1263" spans="1:20" x14ac:dyDescent="0.3">
      <c r="A1263" t="s">
        <v>2584</v>
      </c>
      <c r="B1263" t="s">
        <v>2585</v>
      </c>
      <c r="C1263" t="s">
        <v>2412</v>
      </c>
      <c r="D1263" t="s">
        <v>2413</v>
      </c>
      <c r="E1263" t="s">
        <v>14161</v>
      </c>
      <c r="F1263" t="s">
        <v>14162</v>
      </c>
      <c r="G1263" t="s">
        <v>1294</v>
      </c>
      <c r="H1263" t="s">
        <v>1295</v>
      </c>
      <c r="I1263" t="s">
        <v>1282</v>
      </c>
      <c r="J1263" t="s">
        <v>1283</v>
      </c>
      <c r="K1263">
        <v>1</v>
      </c>
      <c r="L1263" t="s">
        <v>16</v>
      </c>
      <c r="M1263">
        <v>81.99</v>
      </c>
      <c r="N1263">
        <v>84.86</v>
      </c>
      <c r="O1263">
        <v>20.23</v>
      </c>
      <c r="P1263">
        <v>22.26</v>
      </c>
      <c r="Q1263">
        <v>0.42</v>
      </c>
      <c r="R1263">
        <v>0.47</v>
      </c>
      <c r="S1263">
        <v>0.57999999999999996</v>
      </c>
      <c r="T1263">
        <v>0.6</v>
      </c>
    </row>
    <row r="1264" spans="1:20" x14ac:dyDescent="0.3">
      <c r="A1264" t="s">
        <v>2586</v>
      </c>
      <c r="B1264" t="s">
        <v>2587</v>
      </c>
      <c r="C1264" t="s">
        <v>2412</v>
      </c>
      <c r="D1264" t="s">
        <v>2413</v>
      </c>
      <c r="E1264" t="s">
        <v>14161</v>
      </c>
      <c r="F1264" t="s">
        <v>14162</v>
      </c>
      <c r="G1264" t="s">
        <v>1294</v>
      </c>
      <c r="H1264" t="s">
        <v>1295</v>
      </c>
      <c r="I1264" t="s">
        <v>1282</v>
      </c>
      <c r="J1264" t="s">
        <v>1283</v>
      </c>
      <c r="K1264">
        <v>1</v>
      </c>
      <c r="L1264" t="s">
        <v>16</v>
      </c>
      <c r="M1264">
        <v>79.73</v>
      </c>
      <c r="N1264">
        <v>83.44</v>
      </c>
      <c r="O1264">
        <v>18.989999999999998</v>
      </c>
      <c r="P1264">
        <v>21.4</v>
      </c>
      <c r="Q1264">
        <v>0.62</v>
      </c>
      <c r="R1264">
        <v>0.61</v>
      </c>
      <c r="S1264">
        <v>0.78</v>
      </c>
      <c r="T1264">
        <v>0.77</v>
      </c>
    </row>
    <row r="1265" spans="1:20" x14ac:dyDescent="0.3">
      <c r="A1265" t="s">
        <v>2588</v>
      </c>
      <c r="B1265" t="s">
        <v>2589</v>
      </c>
      <c r="C1265" t="s">
        <v>2412</v>
      </c>
      <c r="D1265" t="s">
        <v>2413</v>
      </c>
      <c r="E1265" t="s">
        <v>14161</v>
      </c>
      <c r="F1265" t="s">
        <v>14162</v>
      </c>
      <c r="G1265" t="s">
        <v>1294</v>
      </c>
      <c r="H1265" t="s">
        <v>1295</v>
      </c>
      <c r="I1265" t="s">
        <v>1282</v>
      </c>
      <c r="J1265" t="s">
        <v>1283</v>
      </c>
      <c r="K1265">
        <v>1</v>
      </c>
      <c r="L1265" t="s">
        <v>16</v>
      </c>
      <c r="M1265">
        <v>81.87</v>
      </c>
      <c r="N1265">
        <v>84.64</v>
      </c>
      <c r="O1265">
        <v>20.350000000000001</v>
      </c>
      <c r="P1265">
        <v>22.18</v>
      </c>
      <c r="Q1265">
        <v>0.5</v>
      </c>
      <c r="R1265">
        <v>0.53</v>
      </c>
      <c r="S1265">
        <v>0.57999999999999996</v>
      </c>
      <c r="T1265">
        <v>0.62</v>
      </c>
    </row>
    <row r="1266" spans="1:20" x14ac:dyDescent="0.3">
      <c r="A1266" t="s">
        <v>2590</v>
      </c>
      <c r="B1266" t="s">
        <v>2591</v>
      </c>
      <c r="C1266" t="s">
        <v>2412</v>
      </c>
      <c r="D1266" t="s">
        <v>2413</v>
      </c>
      <c r="E1266" t="s">
        <v>14161</v>
      </c>
      <c r="F1266" t="s">
        <v>14162</v>
      </c>
      <c r="G1266" t="s">
        <v>1294</v>
      </c>
      <c r="H1266" t="s">
        <v>1295</v>
      </c>
      <c r="I1266" t="s">
        <v>1282</v>
      </c>
      <c r="J1266" t="s">
        <v>1283</v>
      </c>
      <c r="K1266">
        <v>1</v>
      </c>
      <c r="L1266" t="s">
        <v>16</v>
      </c>
      <c r="M1266">
        <v>83.14</v>
      </c>
      <c r="N1266">
        <v>85.78</v>
      </c>
      <c r="O1266">
        <v>20.92</v>
      </c>
      <c r="P1266">
        <v>22.86</v>
      </c>
      <c r="Q1266">
        <v>0.34</v>
      </c>
      <c r="R1266">
        <v>0.39</v>
      </c>
      <c r="S1266">
        <v>0.49</v>
      </c>
      <c r="T1266">
        <v>0.5</v>
      </c>
    </row>
    <row r="1267" spans="1:20" x14ac:dyDescent="0.3">
      <c r="A1267" t="s">
        <v>2592</v>
      </c>
      <c r="B1267" t="s">
        <v>2593</v>
      </c>
      <c r="C1267" t="s">
        <v>2412</v>
      </c>
      <c r="D1267" t="s">
        <v>2413</v>
      </c>
      <c r="E1267" t="s">
        <v>14161</v>
      </c>
      <c r="F1267" t="s">
        <v>14162</v>
      </c>
      <c r="G1267" t="s">
        <v>1294</v>
      </c>
      <c r="H1267" t="s">
        <v>1295</v>
      </c>
      <c r="I1267" t="s">
        <v>1282</v>
      </c>
      <c r="J1267" t="s">
        <v>1283</v>
      </c>
      <c r="K1267">
        <v>1</v>
      </c>
      <c r="L1267" t="s">
        <v>16</v>
      </c>
      <c r="M1267">
        <v>82.76</v>
      </c>
      <c r="N1267">
        <v>85.18</v>
      </c>
      <c r="O1267">
        <v>20.79</v>
      </c>
      <c r="P1267">
        <v>22.41</v>
      </c>
      <c r="Q1267">
        <v>0.41</v>
      </c>
      <c r="R1267">
        <v>0.43</v>
      </c>
      <c r="S1267">
        <v>0.51</v>
      </c>
      <c r="T1267">
        <v>0.55000000000000004</v>
      </c>
    </row>
    <row r="1268" spans="1:20" x14ac:dyDescent="0.3">
      <c r="A1268" t="s">
        <v>2594</v>
      </c>
      <c r="B1268" t="s">
        <v>2595</v>
      </c>
      <c r="C1268" t="s">
        <v>2412</v>
      </c>
      <c r="D1268" t="s">
        <v>2413</v>
      </c>
      <c r="E1268" t="s">
        <v>14161</v>
      </c>
      <c r="F1268" t="s">
        <v>14162</v>
      </c>
      <c r="G1268" t="s">
        <v>1294</v>
      </c>
      <c r="H1268" t="s">
        <v>1295</v>
      </c>
      <c r="I1268" t="s">
        <v>1282</v>
      </c>
      <c r="J1268" t="s">
        <v>1283</v>
      </c>
      <c r="K1268">
        <v>1</v>
      </c>
      <c r="L1268" t="s">
        <v>16</v>
      </c>
      <c r="M1268">
        <v>75.58</v>
      </c>
      <c r="N1268">
        <v>80.13</v>
      </c>
      <c r="O1268">
        <v>17.420000000000002</v>
      </c>
      <c r="P1268">
        <v>20.04</v>
      </c>
      <c r="Q1268">
        <v>1.5</v>
      </c>
      <c r="R1268">
        <v>1.51</v>
      </c>
      <c r="S1268">
        <v>1.1499999999999999</v>
      </c>
      <c r="T1268">
        <v>1.1299999999999999</v>
      </c>
    </row>
    <row r="1269" spans="1:20" x14ac:dyDescent="0.3">
      <c r="A1269" t="s">
        <v>2596</v>
      </c>
      <c r="B1269" t="s">
        <v>2597</v>
      </c>
      <c r="C1269" t="s">
        <v>2412</v>
      </c>
      <c r="D1269" t="s">
        <v>2413</v>
      </c>
      <c r="E1269" t="s">
        <v>14161</v>
      </c>
      <c r="F1269" t="s">
        <v>14162</v>
      </c>
      <c r="G1269" t="s">
        <v>1294</v>
      </c>
      <c r="H1269" t="s">
        <v>1295</v>
      </c>
      <c r="I1269" t="s">
        <v>1282</v>
      </c>
      <c r="J1269" t="s">
        <v>1283</v>
      </c>
      <c r="K1269">
        <v>1</v>
      </c>
      <c r="L1269" t="s">
        <v>16</v>
      </c>
      <c r="M1269">
        <v>81.41</v>
      </c>
      <c r="N1269">
        <v>84.35</v>
      </c>
      <c r="O1269">
        <v>20</v>
      </c>
      <c r="P1269">
        <v>21.91</v>
      </c>
      <c r="Q1269">
        <v>0.51</v>
      </c>
      <c r="R1269">
        <v>0.53</v>
      </c>
      <c r="S1269">
        <v>0.62</v>
      </c>
      <c r="T1269">
        <v>0.64</v>
      </c>
    </row>
    <row r="1270" spans="1:20" x14ac:dyDescent="0.3">
      <c r="A1270" t="s">
        <v>2598</v>
      </c>
      <c r="B1270" t="s">
        <v>2599</v>
      </c>
      <c r="C1270" t="s">
        <v>2412</v>
      </c>
      <c r="D1270" t="s">
        <v>2413</v>
      </c>
      <c r="E1270" t="s">
        <v>14161</v>
      </c>
      <c r="F1270" t="s">
        <v>14162</v>
      </c>
      <c r="G1270" t="s">
        <v>1294</v>
      </c>
      <c r="H1270" t="s">
        <v>1295</v>
      </c>
      <c r="I1270" t="s">
        <v>1282</v>
      </c>
      <c r="J1270" t="s">
        <v>1283</v>
      </c>
      <c r="K1270">
        <v>1</v>
      </c>
      <c r="L1270" t="s">
        <v>16</v>
      </c>
      <c r="M1270">
        <v>82.93</v>
      </c>
      <c r="N1270">
        <v>84.55</v>
      </c>
      <c r="O1270">
        <v>20.29</v>
      </c>
      <c r="P1270">
        <v>21.71</v>
      </c>
      <c r="Q1270">
        <v>0.22</v>
      </c>
      <c r="R1270">
        <v>0.36</v>
      </c>
      <c r="S1270">
        <v>0.52</v>
      </c>
      <c r="T1270">
        <v>0.63</v>
      </c>
    </row>
    <row r="1271" spans="1:20" x14ac:dyDescent="0.3">
      <c r="A1271" t="s">
        <v>2600</v>
      </c>
      <c r="B1271" t="s">
        <v>2601</v>
      </c>
      <c r="C1271" t="s">
        <v>2412</v>
      </c>
      <c r="D1271" t="s">
        <v>2413</v>
      </c>
      <c r="E1271" t="s">
        <v>14161</v>
      </c>
      <c r="F1271" t="s">
        <v>14162</v>
      </c>
      <c r="G1271" t="s">
        <v>1294</v>
      </c>
      <c r="H1271" t="s">
        <v>1295</v>
      </c>
      <c r="I1271" t="s">
        <v>1282</v>
      </c>
      <c r="J1271" t="s">
        <v>1283</v>
      </c>
      <c r="K1271">
        <v>1</v>
      </c>
      <c r="L1271" t="s">
        <v>16</v>
      </c>
      <c r="M1271">
        <v>82.55</v>
      </c>
      <c r="N1271">
        <v>85.21</v>
      </c>
      <c r="O1271">
        <v>20.239999999999998</v>
      </c>
      <c r="P1271">
        <v>22.16</v>
      </c>
      <c r="Q1271">
        <v>0.26</v>
      </c>
      <c r="R1271">
        <v>0.38</v>
      </c>
      <c r="S1271">
        <v>0.53</v>
      </c>
      <c r="T1271">
        <v>0.46</v>
      </c>
    </row>
    <row r="1272" spans="1:20" x14ac:dyDescent="0.3">
      <c r="A1272" t="s">
        <v>2602</v>
      </c>
      <c r="B1272" t="s">
        <v>2603</v>
      </c>
      <c r="C1272" t="s">
        <v>2412</v>
      </c>
      <c r="D1272" t="s">
        <v>2413</v>
      </c>
      <c r="E1272" t="s">
        <v>14161</v>
      </c>
      <c r="F1272" t="s">
        <v>14162</v>
      </c>
      <c r="G1272" t="s">
        <v>1294</v>
      </c>
      <c r="H1272" t="s">
        <v>1295</v>
      </c>
      <c r="I1272" t="s">
        <v>1282</v>
      </c>
      <c r="J1272" t="s">
        <v>1283</v>
      </c>
      <c r="K1272">
        <v>1</v>
      </c>
      <c r="L1272" t="s">
        <v>16</v>
      </c>
      <c r="M1272">
        <v>82.15</v>
      </c>
      <c r="N1272">
        <v>84.66</v>
      </c>
      <c r="O1272">
        <v>20</v>
      </c>
      <c r="P1272">
        <v>21.97</v>
      </c>
      <c r="Q1272">
        <v>0.32</v>
      </c>
      <c r="R1272">
        <v>0.39</v>
      </c>
      <c r="S1272">
        <v>0.57999999999999996</v>
      </c>
      <c r="T1272">
        <v>0.62</v>
      </c>
    </row>
    <row r="1273" spans="1:20" x14ac:dyDescent="0.3">
      <c r="A1273" t="s">
        <v>2604</v>
      </c>
      <c r="B1273" t="s">
        <v>2605</v>
      </c>
      <c r="C1273" t="s">
        <v>2412</v>
      </c>
      <c r="D1273" t="s">
        <v>2413</v>
      </c>
      <c r="E1273" t="s">
        <v>14161</v>
      </c>
      <c r="F1273" t="s">
        <v>14162</v>
      </c>
      <c r="G1273" t="s">
        <v>1294</v>
      </c>
      <c r="H1273" t="s">
        <v>1295</v>
      </c>
      <c r="I1273" t="s">
        <v>1282</v>
      </c>
      <c r="J1273" t="s">
        <v>1283</v>
      </c>
      <c r="K1273">
        <v>1</v>
      </c>
      <c r="L1273" t="s">
        <v>16</v>
      </c>
      <c r="M1273">
        <v>82.61</v>
      </c>
      <c r="N1273">
        <v>84.23</v>
      </c>
      <c r="O1273">
        <v>20.02</v>
      </c>
      <c r="P1273">
        <v>21.4</v>
      </c>
      <c r="Q1273">
        <v>0.24</v>
      </c>
      <c r="R1273">
        <v>0.36</v>
      </c>
      <c r="S1273">
        <v>0.54</v>
      </c>
      <c r="T1273">
        <v>0.65</v>
      </c>
    </row>
    <row r="1274" spans="1:20" x14ac:dyDescent="0.3">
      <c r="A1274" t="s">
        <v>2606</v>
      </c>
      <c r="B1274" t="s">
        <v>2607</v>
      </c>
      <c r="C1274" t="s">
        <v>2412</v>
      </c>
      <c r="D1274" t="s">
        <v>2413</v>
      </c>
      <c r="E1274" t="s">
        <v>14161</v>
      </c>
      <c r="F1274" t="s">
        <v>14162</v>
      </c>
      <c r="G1274" t="s">
        <v>1294</v>
      </c>
      <c r="H1274" t="s">
        <v>1295</v>
      </c>
      <c r="I1274" t="s">
        <v>1282</v>
      </c>
      <c r="J1274" t="s">
        <v>1283</v>
      </c>
      <c r="K1274">
        <v>1</v>
      </c>
      <c r="L1274" t="s">
        <v>16</v>
      </c>
      <c r="M1274">
        <v>79.819999999999993</v>
      </c>
      <c r="N1274">
        <v>82.19</v>
      </c>
      <c r="O1274">
        <v>18.899999999999999</v>
      </c>
      <c r="P1274">
        <v>20.440000000000001</v>
      </c>
      <c r="Q1274">
        <v>0.65</v>
      </c>
      <c r="R1274">
        <v>0.73</v>
      </c>
      <c r="S1274">
        <v>0.77</v>
      </c>
      <c r="T1274">
        <v>0.91</v>
      </c>
    </row>
    <row r="1275" spans="1:20" x14ac:dyDescent="0.3">
      <c r="A1275" t="s">
        <v>2608</v>
      </c>
      <c r="B1275" t="s">
        <v>2609</v>
      </c>
      <c r="C1275" t="s">
        <v>2412</v>
      </c>
      <c r="D1275" t="s">
        <v>2413</v>
      </c>
      <c r="E1275" t="s">
        <v>14161</v>
      </c>
      <c r="F1275" t="s">
        <v>14162</v>
      </c>
      <c r="G1275" t="s">
        <v>1294</v>
      </c>
      <c r="H1275" t="s">
        <v>1295</v>
      </c>
      <c r="I1275" t="s">
        <v>1282</v>
      </c>
      <c r="J1275" t="s">
        <v>1283</v>
      </c>
      <c r="K1275">
        <v>1</v>
      </c>
      <c r="L1275" t="s">
        <v>16</v>
      </c>
      <c r="M1275">
        <v>78.489999999999995</v>
      </c>
      <c r="N1275">
        <v>81.39</v>
      </c>
      <c r="O1275">
        <v>18.43</v>
      </c>
      <c r="P1275">
        <v>20.260000000000002</v>
      </c>
      <c r="Q1275">
        <v>0.88</v>
      </c>
      <c r="R1275">
        <v>1</v>
      </c>
      <c r="S1275">
        <v>0.87</v>
      </c>
      <c r="T1275">
        <v>0.99</v>
      </c>
    </row>
    <row r="1276" spans="1:20" x14ac:dyDescent="0.3">
      <c r="A1276" t="s">
        <v>2610</v>
      </c>
      <c r="B1276" t="s">
        <v>2611</v>
      </c>
      <c r="C1276" t="s">
        <v>2412</v>
      </c>
      <c r="D1276" t="s">
        <v>2413</v>
      </c>
      <c r="E1276" t="s">
        <v>14161</v>
      </c>
      <c r="F1276" t="s">
        <v>14162</v>
      </c>
      <c r="G1276" t="s">
        <v>1294</v>
      </c>
      <c r="H1276" t="s">
        <v>1295</v>
      </c>
      <c r="I1276" t="s">
        <v>1282</v>
      </c>
      <c r="J1276" t="s">
        <v>1283</v>
      </c>
      <c r="K1276">
        <v>1</v>
      </c>
      <c r="L1276" t="s">
        <v>16</v>
      </c>
      <c r="M1276">
        <v>79.42</v>
      </c>
      <c r="N1276">
        <v>81.88</v>
      </c>
      <c r="O1276">
        <v>18.32</v>
      </c>
      <c r="P1276">
        <v>20.010000000000002</v>
      </c>
      <c r="Q1276">
        <v>0.53</v>
      </c>
      <c r="R1276">
        <v>0.65</v>
      </c>
      <c r="S1276">
        <v>0.83</v>
      </c>
      <c r="T1276">
        <v>0.96</v>
      </c>
    </row>
    <row r="1277" spans="1:20" x14ac:dyDescent="0.3">
      <c r="A1277" t="s">
        <v>2612</v>
      </c>
      <c r="B1277" t="s">
        <v>2613</v>
      </c>
      <c r="C1277" t="s">
        <v>2412</v>
      </c>
      <c r="D1277" t="s">
        <v>2413</v>
      </c>
      <c r="E1277" t="s">
        <v>14161</v>
      </c>
      <c r="F1277" t="s">
        <v>14162</v>
      </c>
      <c r="G1277" t="s">
        <v>1294</v>
      </c>
      <c r="H1277" t="s">
        <v>1295</v>
      </c>
      <c r="I1277" t="s">
        <v>1282</v>
      </c>
      <c r="J1277" t="s">
        <v>1283</v>
      </c>
      <c r="K1277">
        <v>1</v>
      </c>
      <c r="L1277" t="s">
        <v>16</v>
      </c>
      <c r="M1277">
        <v>78.47</v>
      </c>
      <c r="N1277">
        <v>80.790000000000006</v>
      </c>
      <c r="O1277">
        <v>17.75</v>
      </c>
      <c r="P1277">
        <v>19.11</v>
      </c>
      <c r="Q1277">
        <v>0.67</v>
      </c>
      <c r="R1277">
        <v>0.72</v>
      </c>
      <c r="S1277">
        <v>0.9</v>
      </c>
      <c r="T1277">
        <v>1.0900000000000001</v>
      </c>
    </row>
    <row r="1278" spans="1:20" x14ac:dyDescent="0.3">
      <c r="A1278" t="s">
        <v>2614</v>
      </c>
      <c r="B1278" t="s">
        <v>2615</v>
      </c>
      <c r="C1278" t="s">
        <v>2412</v>
      </c>
      <c r="D1278" t="s">
        <v>2413</v>
      </c>
      <c r="E1278" t="s">
        <v>14161</v>
      </c>
      <c r="F1278" t="s">
        <v>14162</v>
      </c>
      <c r="G1278" t="s">
        <v>1294</v>
      </c>
      <c r="H1278" t="s">
        <v>1295</v>
      </c>
      <c r="I1278" t="s">
        <v>1282</v>
      </c>
      <c r="J1278" t="s">
        <v>1283</v>
      </c>
      <c r="K1278">
        <v>1</v>
      </c>
      <c r="L1278" t="s">
        <v>16</v>
      </c>
      <c r="M1278">
        <v>72.11</v>
      </c>
      <c r="N1278">
        <v>77.569999999999993</v>
      </c>
      <c r="O1278">
        <v>15.18</v>
      </c>
      <c r="P1278">
        <v>18.12</v>
      </c>
      <c r="Q1278">
        <v>1.74</v>
      </c>
      <c r="R1278">
        <v>1.73</v>
      </c>
      <c r="S1278">
        <v>1.7</v>
      </c>
      <c r="T1278">
        <v>1.56</v>
      </c>
    </row>
    <row r="1279" spans="1:20" x14ac:dyDescent="0.3">
      <c r="A1279" t="s">
        <v>2616</v>
      </c>
      <c r="B1279" t="s">
        <v>2617</v>
      </c>
      <c r="C1279" t="s">
        <v>2412</v>
      </c>
      <c r="D1279" t="s">
        <v>2413</v>
      </c>
      <c r="E1279" t="s">
        <v>14161</v>
      </c>
      <c r="F1279" t="s">
        <v>14162</v>
      </c>
      <c r="G1279" t="s">
        <v>1294</v>
      </c>
      <c r="H1279" t="s">
        <v>1295</v>
      </c>
      <c r="I1279" t="s">
        <v>1282</v>
      </c>
      <c r="J1279" t="s">
        <v>1283</v>
      </c>
      <c r="K1279">
        <v>1</v>
      </c>
      <c r="L1279" t="s">
        <v>16</v>
      </c>
      <c r="M1279">
        <v>71.44</v>
      </c>
      <c r="N1279">
        <v>76.319999999999993</v>
      </c>
      <c r="O1279">
        <v>15.47</v>
      </c>
      <c r="P1279">
        <v>17.329999999999998</v>
      </c>
      <c r="Q1279">
        <v>2.46</v>
      </c>
      <c r="R1279">
        <v>2.1</v>
      </c>
      <c r="S1279">
        <v>1.6</v>
      </c>
      <c r="T1279">
        <v>1.76</v>
      </c>
    </row>
    <row r="1280" spans="1:20" x14ac:dyDescent="0.3">
      <c r="A1280" t="s">
        <v>2618</v>
      </c>
      <c r="B1280" t="s">
        <v>2619</v>
      </c>
      <c r="C1280" t="s">
        <v>2412</v>
      </c>
      <c r="D1280" t="s">
        <v>2413</v>
      </c>
      <c r="E1280" t="s">
        <v>14161</v>
      </c>
      <c r="F1280" t="s">
        <v>14162</v>
      </c>
      <c r="G1280" t="s">
        <v>1294</v>
      </c>
      <c r="H1280" t="s">
        <v>1295</v>
      </c>
      <c r="I1280" t="s">
        <v>1282</v>
      </c>
      <c r="J1280" t="s">
        <v>1283</v>
      </c>
      <c r="K1280">
        <v>1</v>
      </c>
      <c r="L1280" t="s">
        <v>16</v>
      </c>
      <c r="M1280">
        <v>75.83</v>
      </c>
      <c r="N1280">
        <v>79.180000000000007</v>
      </c>
      <c r="O1280">
        <v>16.32</v>
      </c>
      <c r="P1280">
        <v>18.27</v>
      </c>
      <c r="Q1280">
        <v>0.92</v>
      </c>
      <c r="R1280">
        <v>0.96</v>
      </c>
      <c r="S1280">
        <v>1.24</v>
      </c>
      <c r="T1280">
        <v>1.34</v>
      </c>
    </row>
    <row r="1281" spans="1:20" x14ac:dyDescent="0.3">
      <c r="A1281" t="s">
        <v>2620</v>
      </c>
      <c r="B1281" t="s">
        <v>2621</v>
      </c>
      <c r="C1281" t="s">
        <v>2412</v>
      </c>
      <c r="D1281" t="s">
        <v>2413</v>
      </c>
      <c r="E1281" t="s">
        <v>14161</v>
      </c>
      <c r="F1281" t="s">
        <v>14162</v>
      </c>
      <c r="G1281" t="s">
        <v>1294</v>
      </c>
      <c r="H1281" t="s">
        <v>1295</v>
      </c>
      <c r="I1281" t="s">
        <v>1282</v>
      </c>
      <c r="J1281" t="s">
        <v>1283</v>
      </c>
      <c r="K1281">
        <v>1</v>
      </c>
      <c r="L1281" t="s">
        <v>16</v>
      </c>
      <c r="M1281">
        <v>69.59</v>
      </c>
      <c r="N1281">
        <v>75.709999999999994</v>
      </c>
      <c r="O1281">
        <v>14.49</v>
      </c>
      <c r="P1281">
        <v>17.239999999999998</v>
      </c>
      <c r="Q1281">
        <v>2.7</v>
      </c>
      <c r="R1281">
        <v>2.39</v>
      </c>
      <c r="S1281">
        <v>1.95</v>
      </c>
      <c r="T1281">
        <v>1.87</v>
      </c>
    </row>
    <row r="1282" spans="1:20" x14ac:dyDescent="0.3">
      <c r="A1282" t="s">
        <v>2622</v>
      </c>
      <c r="B1282" t="s">
        <v>2623</v>
      </c>
      <c r="C1282" t="s">
        <v>2412</v>
      </c>
      <c r="D1282" t="s">
        <v>2413</v>
      </c>
      <c r="E1282" t="s">
        <v>14161</v>
      </c>
      <c r="F1282" t="s">
        <v>14162</v>
      </c>
      <c r="G1282" t="s">
        <v>1294</v>
      </c>
      <c r="H1282" t="s">
        <v>1295</v>
      </c>
      <c r="I1282" t="s">
        <v>1282</v>
      </c>
      <c r="J1282" t="s">
        <v>1283</v>
      </c>
      <c r="K1282">
        <v>1</v>
      </c>
      <c r="L1282" t="s">
        <v>16</v>
      </c>
      <c r="M1282">
        <v>75.62</v>
      </c>
      <c r="N1282">
        <v>79.48</v>
      </c>
      <c r="O1282">
        <v>16.84</v>
      </c>
      <c r="P1282">
        <v>18.920000000000002</v>
      </c>
      <c r="Q1282">
        <v>1.2</v>
      </c>
      <c r="R1282">
        <v>1.1599999999999999</v>
      </c>
      <c r="S1282">
        <v>1.21</v>
      </c>
      <c r="T1282">
        <v>1.28</v>
      </c>
    </row>
    <row r="1283" spans="1:20" x14ac:dyDescent="0.3">
      <c r="A1283" t="s">
        <v>2624</v>
      </c>
      <c r="B1283" t="s">
        <v>2625</v>
      </c>
      <c r="C1283" t="s">
        <v>2412</v>
      </c>
      <c r="D1283" t="s">
        <v>2413</v>
      </c>
      <c r="E1283" t="s">
        <v>14161</v>
      </c>
      <c r="F1283" t="s">
        <v>14162</v>
      </c>
      <c r="G1283" t="s">
        <v>1294</v>
      </c>
      <c r="H1283" t="s">
        <v>1295</v>
      </c>
      <c r="I1283" t="s">
        <v>1282</v>
      </c>
      <c r="J1283" t="s">
        <v>1283</v>
      </c>
      <c r="K1283">
        <v>1</v>
      </c>
      <c r="L1283" t="s">
        <v>16</v>
      </c>
      <c r="M1283">
        <v>75.58</v>
      </c>
      <c r="N1283">
        <v>78.87</v>
      </c>
      <c r="O1283">
        <v>16.87</v>
      </c>
      <c r="P1283">
        <v>18.62</v>
      </c>
      <c r="Q1283">
        <v>1.25</v>
      </c>
      <c r="R1283">
        <v>1.32</v>
      </c>
      <c r="S1283">
        <v>1.19</v>
      </c>
      <c r="T1283">
        <v>1.35</v>
      </c>
    </row>
    <row r="1284" spans="1:20" x14ac:dyDescent="0.3">
      <c r="A1284" t="s">
        <v>2626</v>
      </c>
      <c r="B1284" t="s">
        <v>2627</v>
      </c>
      <c r="C1284" t="s">
        <v>2412</v>
      </c>
      <c r="D1284" t="s">
        <v>2413</v>
      </c>
      <c r="E1284" t="s">
        <v>14161</v>
      </c>
      <c r="F1284" t="s">
        <v>14162</v>
      </c>
      <c r="G1284" t="s">
        <v>1294</v>
      </c>
      <c r="H1284" t="s">
        <v>1295</v>
      </c>
      <c r="I1284" t="s">
        <v>1282</v>
      </c>
      <c r="J1284" t="s">
        <v>1283</v>
      </c>
      <c r="K1284">
        <v>1</v>
      </c>
      <c r="L1284" t="s">
        <v>16</v>
      </c>
      <c r="M1284">
        <v>71.400000000000006</v>
      </c>
      <c r="N1284">
        <v>76.33</v>
      </c>
      <c r="O1284">
        <v>14.54</v>
      </c>
      <c r="P1284">
        <v>16.88</v>
      </c>
      <c r="Q1284">
        <v>1.81</v>
      </c>
      <c r="R1284">
        <v>1.75</v>
      </c>
      <c r="S1284">
        <v>1.84</v>
      </c>
      <c r="T1284">
        <v>1.8</v>
      </c>
    </row>
    <row r="1285" spans="1:20" x14ac:dyDescent="0.3">
      <c r="A1285" t="s">
        <v>2628</v>
      </c>
      <c r="B1285" t="s">
        <v>2629</v>
      </c>
      <c r="C1285" t="s">
        <v>2412</v>
      </c>
      <c r="D1285" t="s">
        <v>2413</v>
      </c>
      <c r="E1285" t="s">
        <v>14161</v>
      </c>
      <c r="F1285" t="s">
        <v>14162</v>
      </c>
      <c r="G1285" t="s">
        <v>1294</v>
      </c>
      <c r="H1285" t="s">
        <v>1295</v>
      </c>
      <c r="I1285" t="s">
        <v>1282</v>
      </c>
      <c r="J1285" t="s">
        <v>1283</v>
      </c>
      <c r="K1285">
        <v>1</v>
      </c>
      <c r="L1285" t="s">
        <v>16</v>
      </c>
      <c r="M1285">
        <v>72.23</v>
      </c>
      <c r="N1285">
        <v>76.849999999999994</v>
      </c>
      <c r="O1285">
        <v>15.27</v>
      </c>
      <c r="P1285">
        <v>17.41</v>
      </c>
      <c r="Q1285">
        <v>1.81</v>
      </c>
      <c r="R1285">
        <v>1.78</v>
      </c>
      <c r="S1285">
        <v>1.66</v>
      </c>
      <c r="T1285">
        <v>1.69</v>
      </c>
    </row>
    <row r="1286" spans="1:20" x14ac:dyDescent="0.3">
      <c r="A1286" t="s">
        <v>2630</v>
      </c>
      <c r="B1286" t="s">
        <v>2631</v>
      </c>
      <c r="C1286" t="s">
        <v>2412</v>
      </c>
      <c r="D1286" t="s">
        <v>2413</v>
      </c>
      <c r="E1286" t="s">
        <v>14161</v>
      </c>
      <c r="F1286" t="s">
        <v>14162</v>
      </c>
      <c r="G1286" t="s">
        <v>1294</v>
      </c>
      <c r="H1286" t="s">
        <v>1295</v>
      </c>
      <c r="I1286" t="s">
        <v>1282</v>
      </c>
      <c r="J1286" t="s">
        <v>1283</v>
      </c>
      <c r="K1286">
        <v>1</v>
      </c>
      <c r="L1286" t="s">
        <v>16</v>
      </c>
      <c r="M1286">
        <v>70.180000000000007</v>
      </c>
      <c r="N1286">
        <v>75.540000000000006</v>
      </c>
      <c r="O1286">
        <v>14.18</v>
      </c>
      <c r="P1286">
        <v>16.55</v>
      </c>
      <c r="Q1286">
        <v>2.17</v>
      </c>
      <c r="R1286">
        <v>1.99</v>
      </c>
      <c r="S1286">
        <v>1.99</v>
      </c>
      <c r="T1286">
        <v>1.97</v>
      </c>
    </row>
    <row r="1287" spans="1:20" x14ac:dyDescent="0.3">
      <c r="A1287" t="s">
        <v>2632</v>
      </c>
      <c r="B1287" t="s">
        <v>2633</v>
      </c>
      <c r="C1287" t="s">
        <v>2412</v>
      </c>
      <c r="D1287" t="s">
        <v>2413</v>
      </c>
      <c r="E1287" t="s">
        <v>14161</v>
      </c>
      <c r="F1287" t="s">
        <v>14162</v>
      </c>
      <c r="G1287" t="s">
        <v>1294</v>
      </c>
      <c r="H1287" t="s">
        <v>1295</v>
      </c>
      <c r="I1287" t="s">
        <v>1282</v>
      </c>
      <c r="J1287" t="s">
        <v>1283</v>
      </c>
      <c r="K1287">
        <v>1</v>
      </c>
      <c r="L1287" t="s">
        <v>16</v>
      </c>
      <c r="M1287">
        <v>79.349999999999994</v>
      </c>
      <c r="N1287">
        <v>82.09</v>
      </c>
      <c r="O1287">
        <v>18.399999999999999</v>
      </c>
      <c r="P1287">
        <v>20.190000000000001</v>
      </c>
      <c r="Q1287">
        <v>0.61</v>
      </c>
      <c r="R1287">
        <v>0.67</v>
      </c>
      <c r="S1287">
        <v>0.81</v>
      </c>
      <c r="T1287">
        <v>0.88</v>
      </c>
    </row>
    <row r="1288" spans="1:20" x14ac:dyDescent="0.3">
      <c r="A1288" t="s">
        <v>2634</v>
      </c>
      <c r="B1288" t="s">
        <v>2635</v>
      </c>
      <c r="C1288" t="s">
        <v>2412</v>
      </c>
      <c r="D1288" t="s">
        <v>2413</v>
      </c>
      <c r="E1288" t="s">
        <v>14161</v>
      </c>
      <c r="F1288" t="s">
        <v>14162</v>
      </c>
      <c r="G1288" t="s">
        <v>1294</v>
      </c>
      <c r="H1288" t="s">
        <v>1295</v>
      </c>
      <c r="I1288" t="s">
        <v>1282</v>
      </c>
      <c r="J1288" t="s">
        <v>1283</v>
      </c>
      <c r="K1288">
        <v>1</v>
      </c>
      <c r="L1288" t="s">
        <v>16</v>
      </c>
      <c r="M1288">
        <v>75.94</v>
      </c>
      <c r="N1288">
        <v>79.42</v>
      </c>
      <c r="O1288">
        <v>17.100000000000001</v>
      </c>
      <c r="P1288">
        <v>18.95</v>
      </c>
      <c r="Q1288">
        <v>1.23</v>
      </c>
      <c r="R1288">
        <v>1.25</v>
      </c>
      <c r="S1288">
        <v>1.1499999999999999</v>
      </c>
      <c r="T1288">
        <v>1.27</v>
      </c>
    </row>
    <row r="1289" spans="1:20" x14ac:dyDescent="0.3">
      <c r="A1289" t="s">
        <v>2636</v>
      </c>
      <c r="B1289" t="s">
        <v>2637</v>
      </c>
      <c r="C1289" t="s">
        <v>2412</v>
      </c>
      <c r="D1289" t="s">
        <v>2413</v>
      </c>
      <c r="E1289" t="s">
        <v>14161</v>
      </c>
      <c r="F1289" t="s">
        <v>14162</v>
      </c>
      <c r="G1289" t="s">
        <v>1294</v>
      </c>
      <c r="H1289" t="s">
        <v>1295</v>
      </c>
      <c r="I1289" t="s">
        <v>1282</v>
      </c>
      <c r="J1289" t="s">
        <v>1283</v>
      </c>
      <c r="K1289">
        <v>1</v>
      </c>
      <c r="L1289" t="s">
        <v>16</v>
      </c>
      <c r="M1289">
        <v>72.61</v>
      </c>
      <c r="N1289">
        <v>77.73</v>
      </c>
      <c r="O1289">
        <v>15.51</v>
      </c>
      <c r="P1289">
        <v>18.170000000000002</v>
      </c>
      <c r="Q1289">
        <v>1.74</v>
      </c>
      <c r="R1289">
        <v>1.68</v>
      </c>
      <c r="S1289">
        <v>1.6</v>
      </c>
      <c r="T1289">
        <v>1.54</v>
      </c>
    </row>
    <row r="1290" spans="1:20" x14ac:dyDescent="0.3">
      <c r="A1290" t="s">
        <v>2638</v>
      </c>
      <c r="B1290" t="s">
        <v>2639</v>
      </c>
      <c r="C1290" t="s">
        <v>2412</v>
      </c>
      <c r="D1290" t="s">
        <v>2413</v>
      </c>
      <c r="E1290" t="s">
        <v>14161</v>
      </c>
      <c r="F1290" t="s">
        <v>14162</v>
      </c>
      <c r="G1290" t="s">
        <v>1294</v>
      </c>
      <c r="H1290" t="s">
        <v>1295</v>
      </c>
      <c r="I1290" t="s">
        <v>1282</v>
      </c>
      <c r="J1290" t="s">
        <v>1283</v>
      </c>
      <c r="K1290">
        <v>1</v>
      </c>
      <c r="L1290" t="s">
        <v>16</v>
      </c>
      <c r="M1290">
        <v>77.17</v>
      </c>
      <c r="N1290">
        <v>80.16</v>
      </c>
      <c r="O1290">
        <v>17.61</v>
      </c>
      <c r="P1290">
        <v>19.399999999999999</v>
      </c>
      <c r="Q1290">
        <v>1</v>
      </c>
      <c r="R1290">
        <v>1.04</v>
      </c>
      <c r="S1290">
        <v>1.01</v>
      </c>
      <c r="T1290">
        <v>1.19</v>
      </c>
    </row>
    <row r="1291" spans="1:20" x14ac:dyDescent="0.3">
      <c r="A1291" t="s">
        <v>2640</v>
      </c>
      <c r="B1291" t="s">
        <v>2641</v>
      </c>
      <c r="C1291" t="s">
        <v>2412</v>
      </c>
      <c r="D1291" t="s">
        <v>2413</v>
      </c>
      <c r="E1291" t="s">
        <v>14161</v>
      </c>
      <c r="F1291" t="s">
        <v>14162</v>
      </c>
      <c r="G1291" t="s">
        <v>1294</v>
      </c>
      <c r="H1291" t="s">
        <v>1295</v>
      </c>
      <c r="I1291" t="s">
        <v>1282</v>
      </c>
      <c r="J1291" t="s">
        <v>1283</v>
      </c>
      <c r="K1291">
        <v>1</v>
      </c>
      <c r="L1291" t="s">
        <v>16</v>
      </c>
      <c r="M1291">
        <v>75.67</v>
      </c>
      <c r="N1291">
        <v>79.17</v>
      </c>
      <c r="O1291">
        <v>16.86</v>
      </c>
      <c r="P1291">
        <v>18.61</v>
      </c>
      <c r="Q1291">
        <v>1.23</v>
      </c>
      <c r="R1291">
        <v>1.1599999999999999</v>
      </c>
      <c r="S1291">
        <v>1.2</v>
      </c>
      <c r="T1291">
        <v>1.33</v>
      </c>
    </row>
    <row r="1292" spans="1:20" x14ac:dyDescent="0.3">
      <c r="A1292" t="s">
        <v>2642</v>
      </c>
      <c r="B1292" t="s">
        <v>2643</v>
      </c>
      <c r="C1292" t="s">
        <v>2412</v>
      </c>
      <c r="D1292" t="s">
        <v>2413</v>
      </c>
      <c r="E1292" t="s">
        <v>14159</v>
      </c>
      <c r="F1292" t="s">
        <v>14160</v>
      </c>
      <c r="G1292" t="s">
        <v>1294</v>
      </c>
      <c r="H1292" t="s">
        <v>1295</v>
      </c>
      <c r="I1292" t="s">
        <v>1282</v>
      </c>
      <c r="J1292" t="s">
        <v>1283</v>
      </c>
      <c r="K1292">
        <v>1</v>
      </c>
      <c r="L1292" t="s">
        <v>16</v>
      </c>
      <c r="M1292">
        <v>76.260000000000005</v>
      </c>
      <c r="N1292">
        <v>79.64</v>
      </c>
      <c r="O1292">
        <v>16.8</v>
      </c>
      <c r="P1292">
        <v>18.88</v>
      </c>
      <c r="Q1292">
        <v>0.96</v>
      </c>
      <c r="R1292">
        <v>1.07</v>
      </c>
      <c r="S1292">
        <v>1.18</v>
      </c>
      <c r="T1292">
        <v>1.27</v>
      </c>
    </row>
    <row r="1293" spans="1:20" x14ac:dyDescent="0.3">
      <c r="A1293" t="s">
        <v>2644</v>
      </c>
      <c r="B1293" t="s">
        <v>2645</v>
      </c>
      <c r="C1293" t="s">
        <v>2412</v>
      </c>
      <c r="D1293" t="s">
        <v>2413</v>
      </c>
      <c r="E1293" t="s">
        <v>14159</v>
      </c>
      <c r="F1293" t="s">
        <v>14160</v>
      </c>
      <c r="G1293" t="s">
        <v>1294</v>
      </c>
      <c r="H1293" t="s">
        <v>1295</v>
      </c>
      <c r="I1293" t="s">
        <v>1282</v>
      </c>
      <c r="J1293" t="s">
        <v>1283</v>
      </c>
      <c r="K1293">
        <v>1</v>
      </c>
      <c r="L1293" t="s">
        <v>16</v>
      </c>
      <c r="M1293">
        <v>70.53</v>
      </c>
      <c r="N1293">
        <v>75.8</v>
      </c>
      <c r="O1293">
        <v>15.01</v>
      </c>
      <c r="P1293">
        <v>17.14</v>
      </c>
      <c r="Q1293">
        <v>2.62</v>
      </c>
      <c r="R1293">
        <v>2.35</v>
      </c>
      <c r="S1293">
        <v>1.76</v>
      </c>
      <c r="T1293">
        <v>1.83</v>
      </c>
    </row>
    <row r="1294" spans="1:20" x14ac:dyDescent="0.3">
      <c r="A1294" t="s">
        <v>2646</v>
      </c>
      <c r="B1294" t="s">
        <v>2647</v>
      </c>
      <c r="C1294" t="s">
        <v>2412</v>
      </c>
      <c r="D1294" t="s">
        <v>2413</v>
      </c>
      <c r="E1294" t="s">
        <v>14159</v>
      </c>
      <c r="F1294" t="s">
        <v>14160</v>
      </c>
      <c r="G1294" t="s">
        <v>1294</v>
      </c>
      <c r="H1294" t="s">
        <v>1295</v>
      </c>
      <c r="I1294" t="s">
        <v>1282</v>
      </c>
      <c r="J1294" t="s">
        <v>1283</v>
      </c>
      <c r="K1294">
        <v>1</v>
      </c>
      <c r="L1294" t="s">
        <v>16</v>
      </c>
      <c r="M1294">
        <v>79.290000000000006</v>
      </c>
      <c r="N1294">
        <v>81.180000000000007</v>
      </c>
      <c r="O1294">
        <v>17.940000000000001</v>
      </c>
      <c r="P1294">
        <v>19.04</v>
      </c>
      <c r="Q1294">
        <v>0.48</v>
      </c>
      <c r="R1294">
        <v>0.54</v>
      </c>
      <c r="S1294">
        <v>0.84</v>
      </c>
      <c r="T1294">
        <v>1.01</v>
      </c>
    </row>
    <row r="1295" spans="1:20" x14ac:dyDescent="0.3">
      <c r="A1295" t="s">
        <v>2648</v>
      </c>
      <c r="B1295" t="s">
        <v>2649</v>
      </c>
      <c r="C1295" t="s">
        <v>2412</v>
      </c>
      <c r="D1295" t="s">
        <v>2413</v>
      </c>
      <c r="E1295" t="s">
        <v>14159</v>
      </c>
      <c r="F1295" t="s">
        <v>14160</v>
      </c>
      <c r="G1295" t="s">
        <v>1294</v>
      </c>
      <c r="H1295" t="s">
        <v>1295</v>
      </c>
      <c r="I1295" t="s">
        <v>1282</v>
      </c>
      <c r="J1295" t="s">
        <v>1283</v>
      </c>
      <c r="K1295">
        <v>1</v>
      </c>
      <c r="L1295" t="s">
        <v>16</v>
      </c>
      <c r="M1295">
        <v>81.040000000000006</v>
      </c>
      <c r="N1295">
        <v>82.78</v>
      </c>
      <c r="O1295">
        <v>19.010000000000002</v>
      </c>
      <c r="P1295">
        <v>20.3</v>
      </c>
      <c r="Q1295">
        <v>0.33</v>
      </c>
      <c r="R1295">
        <v>0.45</v>
      </c>
      <c r="S1295">
        <v>0.68</v>
      </c>
      <c r="T1295">
        <v>0.82</v>
      </c>
    </row>
    <row r="1296" spans="1:20" x14ac:dyDescent="0.3">
      <c r="A1296" t="s">
        <v>2650</v>
      </c>
      <c r="B1296" t="s">
        <v>2651</v>
      </c>
      <c r="C1296" t="s">
        <v>2412</v>
      </c>
      <c r="D1296" t="s">
        <v>2413</v>
      </c>
      <c r="E1296" t="s">
        <v>14161</v>
      </c>
      <c r="F1296" t="s">
        <v>14162</v>
      </c>
      <c r="G1296" t="s">
        <v>2414</v>
      </c>
      <c r="H1296" t="s">
        <v>2415</v>
      </c>
      <c r="I1296" t="s">
        <v>1282</v>
      </c>
      <c r="J1296" t="s">
        <v>1283</v>
      </c>
      <c r="K1296">
        <v>1</v>
      </c>
      <c r="L1296" t="s">
        <v>16</v>
      </c>
      <c r="M1296">
        <v>70.47</v>
      </c>
      <c r="N1296">
        <v>76.25</v>
      </c>
      <c r="O1296">
        <v>14.88</v>
      </c>
      <c r="P1296">
        <v>17.39</v>
      </c>
      <c r="Q1296">
        <v>2.48</v>
      </c>
      <c r="R1296">
        <v>2.17</v>
      </c>
      <c r="S1296">
        <v>1.81</v>
      </c>
      <c r="T1296">
        <v>1.77</v>
      </c>
    </row>
    <row r="1297" spans="1:20" x14ac:dyDescent="0.3">
      <c r="A1297" t="s">
        <v>2652</v>
      </c>
      <c r="B1297" t="s">
        <v>2653</v>
      </c>
      <c r="C1297" t="s">
        <v>2412</v>
      </c>
      <c r="D1297" t="s">
        <v>2413</v>
      </c>
      <c r="E1297" t="s">
        <v>14161</v>
      </c>
      <c r="F1297" t="s">
        <v>14162</v>
      </c>
      <c r="G1297" t="s">
        <v>2414</v>
      </c>
      <c r="H1297" t="s">
        <v>2415</v>
      </c>
      <c r="I1297" t="s">
        <v>1282</v>
      </c>
      <c r="J1297" t="s">
        <v>1283</v>
      </c>
      <c r="K1297">
        <v>1</v>
      </c>
      <c r="L1297" t="s">
        <v>16</v>
      </c>
      <c r="M1297">
        <v>68.88</v>
      </c>
      <c r="N1297">
        <v>74.64</v>
      </c>
      <c r="O1297">
        <v>14.01</v>
      </c>
      <c r="P1297">
        <v>16.489999999999998</v>
      </c>
      <c r="Q1297">
        <v>2.81</v>
      </c>
      <c r="R1297">
        <v>2.66</v>
      </c>
      <c r="S1297">
        <v>2.1</v>
      </c>
      <c r="T1297">
        <v>2.0499999999999998</v>
      </c>
    </row>
    <row r="1298" spans="1:20" x14ac:dyDescent="0.3">
      <c r="A1298" t="s">
        <v>2654</v>
      </c>
      <c r="B1298" t="s">
        <v>2655</v>
      </c>
      <c r="C1298" t="s">
        <v>2412</v>
      </c>
      <c r="D1298" t="s">
        <v>2413</v>
      </c>
      <c r="E1298" t="s">
        <v>14161</v>
      </c>
      <c r="F1298" t="s">
        <v>14162</v>
      </c>
      <c r="G1298" t="s">
        <v>2414</v>
      </c>
      <c r="H1298" t="s">
        <v>2415</v>
      </c>
      <c r="I1298" t="s">
        <v>1282</v>
      </c>
      <c r="J1298" t="s">
        <v>1283</v>
      </c>
      <c r="K1298">
        <v>1</v>
      </c>
      <c r="L1298" t="s">
        <v>16</v>
      </c>
      <c r="M1298">
        <v>79.13</v>
      </c>
      <c r="N1298">
        <v>80.97</v>
      </c>
      <c r="O1298">
        <v>17.82</v>
      </c>
      <c r="P1298">
        <v>18.86</v>
      </c>
      <c r="Q1298">
        <v>0.47</v>
      </c>
      <c r="R1298">
        <v>0.54</v>
      </c>
      <c r="S1298">
        <v>0.87</v>
      </c>
      <c r="T1298">
        <v>1.04</v>
      </c>
    </row>
    <row r="1299" spans="1:20" x14ac:dyDescent="0.3">
      <c r="A1299" t="s">
        <v>2656</v>
      </c>
      <c r="B1299" t="s">
        <v>2657</v>
      </c>
      <c r="C1299" t="s">
        <v>2412</v>
      </c>
      <c r="D1299" t="s">
        <v>2413</v>
      </c>
      <c r="E1299" t="s">
        <v>14161</v>
      </c>
      <c r="F1299" t="s">
        <v>14162</v>
      </c>
      <c r="G1299" t="s">
        <v>2414</v>
      </c>
      <c r="H1299" t="s">
        <v>2415</v>
      </c>
      <c r="I1299" t="s">
        <v>1282</v>
      </c>
      <c r="J1299" t="s">
        <v>1283</v>
      </c>
      <c r="K1299">
        <v>1</v>
      </c>
      <c r="L1299" t="s">
        <v>16</v>
      </c>
      <c r="M1299">
        <v>69.17</v>
      </c>
      <c r="N1299">
        <v>75.37</v>
      </c>
      <c r="O1299">
        <v>14.39</v>
      </c>
      <c r="P1299">
        <v>17.14</v>
      </c>
      <c r="Q1299">
        <v>2.88</v>
      </c>
      <c r="R1299">
        <v>2.57</v>
      </c>
      <c r="S1299">
        <v>1.99</v>
      </c>
      <c r="T1299">
        <v>1.91</v>
      </c>
    </row>
    <row r="1300" spans="1:20" x14ac:dyDescent="0.3">
      <c r="A1300" t="s">
        <v>2658</v>
      </c>
      <c r="B1300" t="s">
        <v>2659</v>
      </c>
      <c r="C1300" t="s">
        <v>2412</v>
      </c>
      <c r="D1300" t="s">
        <v>2413</v>
      </c>
      <c r="E1300" t="s">
        <v>14161</v>
      </c>
      <c r="F1300" t="s">
        <v>14162</v>
      </c>
      <c r="G1300" t="s">
        <v>2414</v>
      </c>
      <c r="H1300" t="s">
        <v>2415</v>
      </c>
      <c r="I1300" t="s">
        <v>1282</v>
      </c>
      <c r="J1300" t="s">
        <v>1283</v>
      </c>
      <c r="K1300">
        <v>1</v>
      </c>
      <c r="L1300" t="s">
        <v>16</v>
      </c>
      <c r="M1300">
        <v>70.98</v>
      </c>
      <c r="N1300">
        <v>76.02</v>
      </c>
      <c r="O1300">
        <v>14.79</v>
      </c>
      <c r="P1300">
        <v>17.14</v>
      </c>
      <c r="Q1300">
        <v>2.16</v>
      </c>
      <c r="R1300">
        <v>2.1800000000000002</v>
      </c>
      <c r="S1300">
        <v>1.82</v>
      </c>
      <c r="T1300">
        <v>1.8</v>
      </c>
    </row>
    <row r="1301" spans="1:20" x14ac:dyDescent="0.3">
      <c r="A1301" t="s">
        <v>2660</v>
      </c>
      <c r="B1301" t="s">
        <v>2661</v>
      </c>
      <c r="C1301" t="s">
        <v>2412</v>
      </c>
      <c r="D1301" t="s">
        <v>2413</v>
      </c>
      <c r="E1301" t="s">
        <v>14161</v>
      </c>
      <c r="F1301" t="s">
        <v>14162</v>
      </c>
      <c r="G1301" t="s">
        <v>2414</v>
      </c>
      <c r="H1301" t="s">
        <v>2415</v>
      </c>
      <c r="I1301" t="s">
        <v>1282</v>
      </c>
      <c r="J1301" t="s">
        <v>1283</v>
      </c>
      <c r="K1301">
        <v>1</v>
      </c>
      <c r="L1301" t="s">
        <v>16</v>
      </c>
      <c r="M1301">
        <v>72.56</v>
      </c>
      <c r="N1301">
        <v>77.430000000000007</v>
      </c>
      <c r="O1301">
        <v>14.98</v>
      </c>
      <c r="P1301">
        <v>17.329999999999998</v>
      </c>
      <c r="Q1301">
        <v>1.51</v>
      </c>
      <c r="R1301">
        <v>1.38</v>
      </c>
      <c r="S1301">
        <v>1.68</v>
      </c>
      <c r="T1301">
        <v>1.63</v>
      </c>
    </row>
    <row r="1302" spans="1:20" x14ac:dyDescent="0.3">
      <c r="A1302" t="s">
        <v>2662</v>
      </c>
      <c r="B1302" t="s">
        <v>2663</v>
      </c>
      <c r="C1302" t="s">
        <v>2412</v>
      </c>
      <c r="D1302" t="s">
        <v>2413</v>
      </c>
      <c r="E1302" t="s">
        <v>14161</v>
      </c>
      <c r="F1302" t="s">
        <v>14162</v>
      </c>
      <c r="G1302" t="s">
        <v>1294</v>
      </c>
      <c r="H1302" t="s">
        <v>1295</v>
      </c>
      <c r="I1302" t="s">
        <v>1282</v>
      </c>
      <c r="J1302" t="s">
        <v>1283</v>
      </c>
      <c r="K1302">
        <v>1</v>
      </c>
      <c r="L1302" t="s">
        <v>16</v>
      </c>
      <c r="M1302">
        <v>75.099999999999994</v>
      </c>
      <c r="N1302">
        <v>78.88</v>
      </c>
      <c r="O1302">
        <v>16.53</v>
      </c>
      <c r="P1302">
        <v>18.59</v>
      </c>
      <c r="Q1302">
        <v>1.26</v>
      </c>
      <c r="R1302">
        <v>1.34</v>
      </c>
      <c r="S1302">
        <v>1.28</v>
      </c>
      <c r="T1302">
        <v>1.35</v>
      </c>
    </row>
    <row r="1303" spans="1:20" x14ac:dyDescent="0.3">
      <c r="A1303" t="s">
        <v>2664</v>
      </c>
      <c r="B1303" t="s">
        <v>2665</v>
      </c>
      <c r="C1303" t="s">
        <v>2412</v>
      </c>
      <c r="D1303" t="s">
        <v>2413</v>
      </c>
      <c r="E1303" t="s">
        <v>14159</v>
      </c>
      <c r="F1303" t="s">
        <v>14160</v>
      </c>
      <c r="G1303" t="s">
        <v>1294</v>
      </c>
      <c r="H1303" t="s">
        <v>1295</v>
      </c>
      <c r="I1303" t="s">
        <v>1282</v>
      </c>
      <c r="J1303" t="s">
        <v>1283</v>
      </c>
      <c r="K1303">
        <v>1</v>
      </c>
      <c r="L1303" t="s">
        <v>16</v>
      </c>
      <c r="M1303">
        <v>78.77</v>
      </c>
      <c r="N1303">
        <v>81.28</v>
      </c>
      <c r="O1303">
        <v>17.98</v>
      </c>
      <c r="P1303">
        <v>19.420000000000002</v>
      </c>
      <c r="Q1303">
        <v>0.59</v>
      </c>
      <c r="R1303">
        <v>0.7</v>
      </c>
      <c r="S1303">
        <v>0.89</v>
      </c>
      <c r="T1303">
        <v>0.98</v>
      </c>
    </row>
    <row r="1304" spans="1:20" x14ac:dyDescent="0.3">
      <c r="A1304" t="s">
        <v>2666</v>
      </c>
      <c r="B1304" t="s">
        <v>2667</v>
      </c>
      <c r="C1304" t="s">
        <v>2412</v>
      </c>
      <c r="D1304" t="s">
        <v>2413</v>
      </c>
      <c r="E1304" t="s">
        <v>14159</v>
      </c>
      <c r="F1304" t="s">
        <v>14160</v>
      </c>
      <c r="G1304" t="s">
        <v>2414</v>
      </c>
      <c r="H1304" t="s">
        <v>2415</v>
      </c>
      <c r="I1304" t="s">
        <v>1282</v>
      </c>
      <c r="J1304" t="s">
        <v>1283</v>
      </c>
      <c r="K1304">
        <v>1</v>
      </c>
      <c r="L1304" t="s">
        <v>16</v>
      </c>
      <c r="M1304">
        <v>74.56</v>
      </c>
      <c r="N1304">
        <v>78.569999999999993</v>
      </c>
      <c r="O1304">
        <v>16.28</v>
      </c>
      <c r="P1304">
        <v>18.32</v>
      </c>
      <c r="Q1304">
        <v>1.36</v>
      </c>
      <c r="R1304">
        <v>1.42</v>
      </c>
      <c r="S1304">
        <v>1.35</v>
      </c>
      <c r="T1304">
        <v>1.38</v>
      </c>
    </row>
    <row r="1305" spans="1:20" x14ac:dyDescent="0.3">
      <c r="A1305" t="s">
        <v>2668</v>
      </c>
      <c r="B1305" t="s">
        <v>2669</v>
      </c>
      <c r="C1305" t="s">
        <v>2412</v>
      </c>
      <c r="D1305" t="s">
        <v>2413</v>
      </c>
      <c r="E1305" t="s">
        <v>14159</v>
      </c>
      <c r="F1305" t="s">
        <v>14160</v>
      </c>
      <c r="G1305" t="s">
        <v>2414</v>
      </c>
      <c r="H1305" t="s">
        <v>2415</v>
      </c>
      <c r="I1305" t="s">
        <v>1282</v>
      </c>
      <c r="J1305" t="s">
        <v>1283</v>
      </c>
      <c r="K1305">
        <v>1</v>
      </c>
      <c r="L1305" t="s">
        <v>16</v>
      </c>
      <c r="M1305">
        <v>81.44</v>
      </c>
      <c r="N1305">
        <v>84.21</v>
      </c>
      <c r="O1305">
        <v>19.87</v>
      </c>
      <c r="P1305">
        <v>21.67</v>
      </c>
      <c r="Q1305">
        <v>0.45</v>
      </c>
      <c r="R1305">
        <v>0.49</v>
      </c>
      <c r="S1305">
        <v>0.63</v>
      </c>
      <c r="T1305">
        <v>0.64</v>
      </c>
    </row>
    <row r="1306" spans="1:20" x14ac:dyDescent="0.3">
      <c r="A1306" t="s">
        <v>2670</v>
      </c>
      <c r="B1306" t="s">
        <v>2671</v>
      </c>
      <c r="C1306" t="s">
        <v>2412</v>
      </c>
      <c r="D1306" t="s">
        <v>2413</v>
      </c>
      <c r="E1306" t="s">
        <v>14159</v>
      </c>
      <c r="F1306" t="s">
        <v>14160</v>
      </c>
      <c r="G1306" t="s">
        <v>2414</v>
      </c>
      <c r="H1306" t="s">
        <v>2415</v>
      </c>
      <c r="I1306" t="s">
        <v>1282</v>
      </c>
      <c r="J1306" t="s">
        <v>1283</v>
      </c>
      <c r="K1306">
        <v>1</v>
      </c>
      <c r="L1306" t="s">
        <v>16</v>
      </c>
      <c r="M1306">
        <v>72.86</v>
      </c>
      <c r="N1306">
        <v>77.42</v>
      </c>
      <c r="O1306">
        <v>15.96</v>
      </c>
      <c r="P1306">
        <v>18</v>
      </c>
      <c r="Q1306">
        <v>1.99</v>
      </c>
      <c r="R1306">
        <v>1.94</v>
      </c>
      <c r="S1306">
        <v>1.47</v>
      </c>
      <c r="T1306">
        <v>1.53</v>
      </c>
    </row>
    <row r="1307" spans="1:20" x14ac:dyDescent="0.3">
      <c r="A1307" t="s">
        <v>2672</v>
      </c>
      <c r="B1307" t="s">
        <v>2673</v>
      </c>
      <c r="C1307" t="s">
        <v>2412</v>
      </c>
      <c r="D1307" t="s">
        <v>2413</v>
      </c>
      <c r="E1307" t="s">
        <v>14159</v>
      </c>
      <c r="F1307" t="s">
        <v>14160</v>
      </c>
      <c r="G1307" t="s">
        <v>2414</v>
      </c>
      <c r="H1307" t="s">
        <v>2415</v>
      </c>
      <c r="I1307" t="s">
        <v>1282</v>
      </c>
      <c r="J1307" t="s">
        <v>1283</v>
      </c>
      <c r="K1307">
        <v>1</v>
      </c>
      <c r="L1307" t="s">
        <v>16</v>
      </c>
      <c r="M1307">
        <v>74.38</v>
      </c>
      <c r="N1307">
        <v>78.040000000000006</v>
      </c>
      <c r="O1307">
        <v>16.2</v>
      </c>
      <c r="P1307">
        <v>17.809999999999999</v>
      </c>
      <c r="Q1307">
        <v>1.42</v>
      </c>
      <c r="R1307">
        <v>1.37</v>
      </c>
      <c r="S1307">
        <v>1.35</v>
      </c>
      <c r="T1307">
        <v>1.48</v>
      </c>
    </row>
    <row r="1308" spans="1:20" x14ac:dyDescent="0.3">
      <c r="A1308" t="s">
        <v>2674</v>
      </c>
      <c r="B1308" t="s">
        <v>2675</v>
      </c>
      <c r="C1308" t="s">
        <v>2412</v>
      </c>
      <c r="D1308" t="s">
        <v>2413</v>
      </c>
      <c r="E1308" t="s">
        <v>14159</v>
      </c>
      <c r="F1308" t="s">
        <v>14160</v>
      </c>
      <c r="G1308" t="s">
        <v>2414</v>
      </c>
      <c r="H1308" t="s">
        <v>2415</v>
      </c>
      <c r="I1308" t="s">
        <v>1282</v>
      </c>
      <c r="J1308" t="s">
        <v>1283</v>
      </c>
      <c r="K1308">
        <v>1</v>
      </c>
      <c r="L1308" t="s">
        <v>16</v>
      </c>
      <c r="M1308">
        <v>69.59</v>
      </c>
      <c r="N1308">
        <v>74.83</v>
      </c>
      <c r="O1308">
        <v>14.38</v>
      </c>
      <c r="P1308">
        <v>16.3</v>
      </c>
      <c r="Q1308">
        <v>2.75</v>
      </c>
      <c r="R1308">
        <v>2.35</v>
      </c>
      <c r="S1308">
        <v>1.94</v>
      </c>
      <c r="T1308">
        <v>2.0699999999999998</v>
      </c>
    </row>
    <row r="1309" spans="1:20" x14ac:dyDescent="0.3">
      <c r="A1309" t="s">
        <v>2676</v>
      </c>
      <c r="B1309" t="s">
        <v>2677</v>
      </c>
      <c r="C1309" t="s">
        <v>2412</v>
      </c>
      <c r="D1309" t="s">
        <v>2413</v>
      </c>
      <c r="E1309" t="s">
        <v>14159</v>
      </c>
      <c r="F1309" t="s">
        <v>14160</v>
      </c>
      <c r="G1309" t="s">
        <v>2414</v>
      </c>
      <c r="H1309" t="s">
        <v>2415</v>
      </c>
      <c r="I1309" t="s">
        <v>1282</v>
      </c>
      <c r="J1309" t="s">
        <v>1283</v>
      </c>
      <c r="K1309">
        <v>1</v>
      </c>
      <c r="L1309" t="s">
        <v>16</v>
      </c>
      <c r="M1309">
        <v>74.34</v>
      </c>
      <c r="N1309">
        <v>78.27</v>
      </c>
      <c r="O1309">
        <v>16.07</v>
      </c>
      <c r="P1309">
        <v>18.09</v>
      </c>
      <c r="Q1309">
        <v>1.34</v>
      </c>
      <c r="R1309">
        <v>1.31</v>
      </c>
      <c r="S1309">
        <v>1.39</v>
      </c>
      <c r="T1309">
        <v>1.47</v>
      </c>
    </row>
    <row r="1310" spans="1:20" x14ac:dyDescent="0.3">
      <c r="A1310" t="s">
        <v>2678</v>
      </c>
      <c r="B1310" t="s">
        <v>2679</v>
      </c>
      <c r="C1310" t="s">
        <v>2412</v>
      </c>
      <c r="D1310" t="s">
        <v>2413</v>
      </c>
      <c r="E1310" t="s">
        <v>14159</v>
      </c>
      <c r="F1310" t="s">
        <v>14160</v>
      </c>
      <c r="G1310" t="s">
        <v>2414</v>
      </c>
      <c r="H1310" t="s">
        <v>2415</v>
      </c>
      <c r="I1310" t="s">
        <v>1282</v>
      </c>
      <c r="J1310" t="s">
        <v>1283</v>
      </c>
      <c r="K1310">
        <v>1</v>
      </c>
      <c r="L1310" t="s">
        <v>16</v>
      </c>
      <c r="M1310">
        <v>75.900000000000006</v>
      </c>
      <c r="N1310">
        <v>79.510000000000005</v>
      </c>
      <c r="O1310">
        <v>17.010000000000002</v>
      </c>
      <c r="P1310">
        <v>19</v>
      </c>
      <c r="Q1310">
        <v>1.19</v>
      </c>
      <c r="R1310">
        <v>1.24</v>
      </c>
      <c r="S1310">
        <v>1.17</v>
      </c>
      <c r="T1310">
        <v>1.26</v>
      </c>
    </row>
    <row r="1311" spans="1:20" x14ac:dyDescent="0.3">
      <c r="A1311" t="s">
        <v>2680</v>
      </c>
      <c r="B1311" t="s">
        <v>2681</v>
      </c>
      <c r="C1311" t="s">
        <v>2412</v>
      </c>
      <c r="D1311" t="s">
        <v>2413</v>
      </c>
      <c r="E1311" t="s">
        <v>14159</v>
      </c>
      <c r="F1311" t="s">
        <v>14160</v>
      </c>
      <c r="G1311" t="s">
        <v>2414</v>
      </c>
      <c r="H1311" t="s">
        <v>2415</v>
      </c>
      <c r="I1311" t="s">
        <v>1282</v>
      </c>
      <c r="J1311" t="s">
        <v>1283</v>
      </c>
      <c r="K1311">
        <v>1</v>
      </c>
      <c r="L1311" t="s">
        <v>16</v>
      </c>
      <c r="M1311">
        <v>80.540000000000006</v>
      </c>
      <c r="N1311">
        <v>83.4</v>
      </c>
      <c r="O1311">
        <v>19.38</v>
      </c>
      <c r="P1311">
        <v>21.21</v>
      </c>
      <c r="Q1311">
        <v>0.56999999999999995</v>
      </c>
      <c r="R1311">
        <v>0.63</v>
      </c>
      <c r="S1311">
        <v>0.7</v>
      </c>
      <c r="T1311">
        <v>0.72</v>
      </c>
    </row>
    <row r="1312" spans="1:20" x14ac:dyDescent="0.3">
      <c r="A1312" t="s">
        <v>2682</v>
      </c>
      <c r="B1312" t="s">
        <v>2683</v>
      </c>
      <c r="C1312" t="s">
        <v>2412</v>
      </c>
      <c r="D1312" t="s">
        <v>2413</v>
      </c>
      <c r="E1312" t="s">
        <v>14159</v>
      </c>
      <c r="F1312" t="s">
        <v>14160</v>
      </c>
      <c r="G1312" t="s">
        <v>2414</v>
      </c>
      <c r="H1312" t="s">
        <v>2415</v>
      </c>
      <c r="I1312" t="s">
        <v>1282</v>
      </c>
      <c r="J1312" t="s">
        <v>1283</v>
      </c>
      <c r="K1312">
        <v>1</v>
      </c>
      <c r="L1312" t="s">
        <v>16</v>
      </c>
      <c r="M1312">
        <v>80.44</v>
      </c>
      <c r="N1312">
        <v>83.33</v>
      </c>
      <c r="O1312">
        <v>19.32</v>
      </c>
      <c r="P1312">
        <v>21.17</v>
      </c>
      <c r="Q1312">
        <v>0.56999999999999995</v>
      </c>
      <c r="R1312">
        <v>0.6</v>
      </c>
      <c r="S1312">
        <v>0.71</v>
      </c>
      <c r="T1312">
        <v>0.74</v>
      </c>
    </row>
    <row r="1313" spans="1:20" x14ac:dyDescent="0.3">
      <c r="A1313" t="s">
        <v>2684</v>
      </c>
      <c r="B1313" t="s">
        <v>2685</v>
      </c>
      <c r="C1313" t="s">
        <v>2412</v>
      </c>
      <c r="D1313" t="s">
        <v>2413</v>
      </c>
      <c r="E1313" t="s">
        <v>14159</v>
      </c>
      <c r="F1313" t="s">
        <v>14160</v>
      </c>
      <c r="G1313" t="s">
        <v>2414</v>
      </c>
      <c r="H1313" t="s">
        <v>2415</v>
      </c>
      <c r="I1313" t="s">
        <v>1282</v>
      </c>
      <c r="J1313" t="s">
        <v>1283</v>
      </c>
      <c r="K1313">
        <v>1</v>
      </c>
      <c r="L1313" t="s">
        <v>16</v>
      </c>
      <c r="M1313">
        <v>77.41</v>
      </c>
      <c r="N1313">
        <v>80.77</v>
      </c>
      <c r="O1313">
        <v>17.989999999999998</v>
      </c>
      <c r="P1313">
        <v>19.850000000000001</v>
      </c>
      <c r="Q1313">
        <v>1.1000000000000001</v>
      </c>
      <c r="R1313">
        <v>1.02</v>
      </c>
      <c r="S1313">
        <v>0.98</v>
      </c>
      <c r="T1313">
        <v>1.0900000000000001</v>
      </c>
    </row>
    <row r="1314" spans="1:20" x14ac:dyDescent="0.3">
      <c r="A1314" t="s">
        <v>2686</v>
      </c>
      <c r="B1314" t="s">
        <v>2687</v>
      </c>
      <c r="C1314" t="s">
        <v>2412</v>
      </c>
      <c r="D1314" t="s">
        <v>2413</v>
      </c>
      <c r="E1314" t="s">
        <v>14159</v>
      </c>
      <c r="F1314" t="s">
        <v>14160</v>
      </c>
      <c r="G1314" t="s">
        <v>2414</v>
      </c>
      <c r="H1314" t="s">
        <v>2415</v>
      </c>
      <c r="I1314" t="s">
        <v>1282</v>
      </c>
      <c r="J1314" t="s">
        <v>1283</v>
      </c>
      <c r="K1314">
        <v>1</v>
      </c>
      <c r="L1314" t="s">
        <v>16</v>
      </c>
      <c r="M1314">
        <v>78.569999999999993</v>
      </c>
      <c r="N1314">
        <v>81.5</v>
      </c>
      <c r="O1314">
        <v>18</v>
      </c>
      <c r="P1314">
        <v>19.899999999999999</v>
      </c>
      <c r="Q1314">
        <v>0.67</v>
      </c>
      <c r="R1314">
        <v>0.78</v>
      </c>
      <c r="S1314">
        <v>0.91</v>
      </c>
      <c r="T1314">
        <v>1</v>
      </c>
    </row>
    <row r="1315" spans="1:20" x14ac:dyDescent="0.3">
      <c r="A1315" t="s">
        <v>2688</v>
      </c>
      <c r="B1315" t="s">
        <v>2689</v>
      </c>
      <c r="C1315" t="s">
        <v>2412</v>
      </c>
      <c r="D1315" t="s">
        <v>2413</v>
      </c>
      <c r="E1315" t="s">
        <v>14159</v>
      </c>
      <c r="F1315" t="s">
        <v>14160</v>
      </c>
      <c r="G1315" t="s">
        <v>2414</v>
      </c>
      <c r="H1315" t="s">
        <v>2415</v>
      </c>
      <c r="I1315" t="s">
        <v>1282</v>
      </c>
      <c r="J1315" t="s">
        <v>1283</v>
      </c>
      <c r="K1315">
        <v>1</v>
      </c>
      <c r="L1315" t="s">
        <v>16</v>
      </c>
      <c r="M1315">
        <v>78.430000000000007</v>
      </c>
      <c r="N1315">
        <v>82.08</v>
      </c>
      <c r="O1315">
        <v>18.329999999999998</v>
      </c>
      <c r="P1315">
        <v>20.54</v>
      </c>
      <c r="Q1315">
        <v>0.85</v>
      </c>
      <c r="R1315">
        <v>0.82</v>
      </c>
      <c r="S1315">
        <v>0.89</v>
      </c>
      <c r="T1315">
        <v>0.91</v>
      </c>
    </row>
    <row r="1316" spans="1:20" x14ac:dyDescent="0.3">
      <c r="A1316" t="s">
        <v>2690</v>
      </c>
      <c r="B1316" t="s">
        <v>2691</v>
      </c>
      <c r="C1316" t="s">
        <v>2412</v>
      </c>
      <c r="D1316" t="s">
        <v>2413</v>
      </c>
      <c r="E1316" t="s">
        <v>14159</v>
      </c>
      <c r="F1316" t="s">
        <v>14160</v>
      </c>
      <c r="G1316" t="s">
        <v>2414</v>
      </c>
      <c r="H1316" t="s">
        <v>2415</v>
      </c>
      <c r="I1316" t="s">
        <v>1282</v>
      </c>
      <c r="J1316" t="s">
        <v>1283</v>
      </c>
      <c r="K1316">
        <v>1</v>
      </c>
      <c r="L1316" t="s">
        <v>16</v>
      </c>
      <c r="M1316">
        <v>75.81</v>
      </c>
      <c r="N1316">
        <v>79.760000000000005</v>
      </c>
      <c r="O1316">
        <v>17.09</v>
      </c>
      <c r="P1316">
        <v>19.43</v>
      </c>
      <c r="Q1316">
        <v>1.25</v>
      </c>
      <c r="R1316">
        <v>1.35</v>
      </c>
      <c r="S1316">
        <v>1.1599999999999999</v>
      </c>
      <c r="T1316">
        <v>1.2</v>
      </c>
    </row>
    <row r="1317" spans="1:20" x14ac:dyDescent="0.3">
      <c r="A1317" t="s">
        <v>2692</v>
      </c>
      <c r="B1317" t="s">
        <v>2693</v>
      </c>
      <c r="C1317" t="s">
        <v>2412</v>
      </c>
      <c r="D1317" t="s">
        <v>2413</v>
      </c>
      <c r="E1317" t="s">
        <v>14159</v>
      </c>
      <c r="F1317" t="s">
        <v>14160</v>
      </c>
      <c r="G1317" t="s">
        <v>2414</v>
      </c>
      <c r="H1317" t="s">
        <v>2415</v>
      </c>
      <c r="I1317" t="s">
        <v>1282</v>
      </c>
      <c r="J1317" t="s">
        <v>1283</v>
      </c>
      <c r="K1317">
        <v>1</v>
      </c>
      <c r="L1317" t="s">
        <v>16</v>
      </c>
      <c r="M1317">
        <v>77.03</v>
      </c>
      <c r="N1317">
        <v>81.13</v>
      </c>
      <c r="O1317">
        <v>17.88</v>
      </c>
      <c r="P1317">
        <v>20.16</v>
      </c>
      <c r="Q1317">
        <v>1.1599999999999999</v>
      </c>
      <c r="R1317">
        <v>1.08</v>
      </c>
      <c r="S1317">
        <v>1.02</v>
      </c>
      <c r="T1317">
        <v>1.03</v>
      </c>
    </row>
    <row r="1318" spans="1:20" x14ac:dyDescent="0.3">
      <c r="A1318" t="s">
        <v>2694</v>
      </c>
      <c r="B1318" t="s">
        <v>2695</v>
      </c>
      <c r="C1318" t="s">
        <v>2412</v>
      </c>
      <c r="D1318" t="s">
        <v>2413</v>
      </c>
      <c r="E1318" t="s">
        <v>14159</v>
      </c>
      <c r="F1318" t="s">
        <v>14160</v>
      </c>
      <c r="G1318" t="s">
        <v>2414</v>
      </c>
      <c r="H1318" t="s">
        <v>2415</v>
      </c>
      <c r="I1318" t="s">
        <v>1282</v>
      </c>
      <c r="J1318" t="s">
        <v>1283</v>
      </c>
      <c r="K1318">
        <v>1</v>
      </c>
      <c r="L1318" t="s">
        <v>16</v>
      </c>
      <c r="M1318">
        <v>79.069999999999993</v>
      </c>
      <c r="N1318">
        <v>82.82</v>
      </c>
      <c r="O1318">
        <v>18.600000000000001</v>
      </c>
      <c r="P1318">
        <v>20.98</v>
      </c>
      <c r="Q1318">
        <v>0.71</v>
      </c>
      <c r="R1318">
        <v>0.69</v>
      </c>
      <c r="S1318">
        <v>0.84</v>
      </c>
      <c r="T1318">
        <v>0.83</v>
      </c>
    </row>
    <row r="1319" spans="1:20" x14ac:dyDescent="0.3">
      <c r="A1319" t="s">
        <v>2696</v>
      </c>
      <c r="B1319" t="s">
        <v>2697</v>
      </c>
      <c r="C1319" t="s">
        <v>2412</v>
      </c>
      <c r="D1319" t="s">
        <v>2413</v>
      </c>
      <c r="E1319" t="s">
        <v>14159</v>
      </c>
      <c r="F1319" t="s">
        <v>14160</v>
      </c>
      <c r="G1319" t="s">
        <v>2414</v>
      </c>
      <c r="H1319" t="s">
        <v>2415</v>
      </c>
      <c r="I1319" t="s">
        <v>1282</v>
      </c>
      <c r="J1319" t="s">
        <v>1283</v>
      </c>
      <c r="K1319">
        <v>1</v>
      </c>
      <c r="L1319" t="s">
        <v>16</v>
      </c>
      <c r="M1319">
        <v>79.86</v>
      </c>
      <c r="N1319">
        <v>83.42</v>
      </c>
      <c r="O1319">
        <v>18.98</v>
      </c>
      <c r="P1319">
        <v>21.33</v>
      </c>
      <c r="Q1319">
        <v>0.59</v>
      </c>
      <c r="R1319">
        <v>0.61</v>
      </c>
      <c r="S1319">
        <v>0.77</v>
      </c>
      <c r="T1319">
        <v>0.75</v>
      </c>
    </row>
    <row r="1320" spans="1:20" x14ac:dyDescent="0.3">
      <c r="A1320" t="s">
        <v>2698</v>
      </c>
      <c r="B1320" t="s">
        <v>2699</v>
      </c>
      <c r="C1320" t="s">
        <v>2412</v>
      </c>
      <c r="D1320" t="s">
        <v>2413</v>
      </c>
      <c r="E1320" t="s">
        <v>14161</v>
      </c>
      <c r="F1320" t="s">
        <v>14162</v>
      </c>
      <c r="G1320" t="s">
        <v>2414</v>
      </c>
      <c r="H1320" t="s">
        <v>2415</v>
      </c>
      <c r="I1320" t="s">
        <v>1282</v>
      </c>
      <c r="J1320" t="s">
        <v>1283</v>
      </c>
      <c r="K1320">
        <v>1</v>
      </c>
      <c r="L1320" t="s">
        <v>16</v>
      </c>
      <c r="M1320">
        <v>78.7</v>
      </c>
      <c r="N1320">
        <v>82.41</v>
      </c>
      <c r="O1320">
        <v>18.59</v>
      </c>
      <c r="P1320">
        <v>20.77</v>
      </c>
      <c r="Q1320">
        <v>0.84</v>
      </c>
      <c r="R1320">
        <v>0.77</v>
      </c>
      <c r="S1320">
        <v>0.86</v>
      </c>
      <c r="T1320">
        <v>0.88</v>
      </c>
    </row>
    <row r="1321" spans="1:20" x14ac:dyDescent="0.3">
      <c r="A1321" t="s">
        <v>2700</v>
      </c>
      <c r="B1321" t="s">
        <v>2701</v>
      </c>
      <c r="C1321" t="s">
        <v>2412</v>
      </c>
      <c r="D1321" t="s">
        <v>2413</v>
      </c>
      <c r="E1321" t="s">
        <v>14159</v>
      </c>
      <c r="F1321" t="s">
        <v>14160</v>
      </c>
      <c r="G1321" t="s">
        <v>2414</v>
      </c>
      <c r="H1321" t="s">
        <v>2415</v>
      </c>
      <c r="I1321" t="s">
        <v>1282</v>
      </c>
      <c r="J1321" t="s">
        <v>1283</v>
      </c>
      <c r="K1321">
        <v>1</v>
      </c>
      <c r="L1321" t="s">
        <v>16</v>
      </c>
      <c r="M1321">
        <v>79.16</v>
      </c>
      <c r="N1321">
        <v>82.69</v>
      </c>
      <c r="O1321">
        <v>18.8</v>
      </c>
      <c r="P1321">
        <v>20.89</v>
      </c>
      <c r="Q1321">
        <v>0.76</v>
      </c>
      <c r="R1321">
        <v>0.72</v>
      </c>
      <c r="S1321">
        <v>0.82</v>
      </c>
      <c r="T1321">
        <v>0.84</v>
      </c>
    </row>
    <row r="1322" spans="1:20" x14ac:dyDescent="0.3">
      <c r="A1322" t="s">
        <v>2702</v>
      </c>
      <c r="B1322" t="s">
        <v>2703</v>
      </c>
      <c r="C1322" t="s">
        <v>2412</v>
      </c>
      <c r="D1322" t="s">
        <v>2413</v>
      </c>
      <c r="E1322" t="s">
        <v>14159</v>
      </c>
      <c r="F1322" t="s">
        <v>14160</v>
      </c>
      <c r="G1322" t="s">
        <v>2414</v>
      </c>
      <c r="H1322" t="s">
        <v>2415</v>
      </c>
      <c r="I1322" t="s">
        <v>1282</v>
      </c>
      <c r="J1322" t="s">
        <v>1283</v>
      </c>
      <c r="K1322">
        <v>1</v>
      </c>
      <c r="L1322" t="s">
        <v>16</v>
      </c>
      <c r="M1322">
        <v>71.849999999999994</v>
      </c>
      <c r="N1322">
        <v>77.41</v>
      </c>
      <c r="O1322">
        <v>15.2</v>
      </c>
      <c r="P1322">
        <v>17.82</v>
      </c>
      <c r="Q1322">
        <v>2.0499999999999998</v>
      </c>
      <c r="R1322">
        <v>1.93</v>
      </c>
      <c r="S1322">
        <v>1.63</v>
      </c>
      <c r="T1322">
        <v>1.53</v>
      </c>
    </row>
    <row r="1323" spans="1:20" x14ac:dyDescent="0.3">
      <c r="A1323" t="s">
        <v>2704</v>
      </c>
      <c r="B1323" t="s">
        <v>2705</v>
      </c>
      <c r="C1323" t="s">
        <v>2412</v>
      </c>
      <c r="D1323" t="s">
        <v>2413</v>
      </c>
      <c r="E1323" t="s">
        <v>14159</v>
      </c>
      <c r="F1323" t="s">
        <v>14160</v>
      </c>
      <c r="G1323" t="s">
        <v>2414</v>
      </c>
      <c r="H1323" t="s">
        <v>2415</v>
      </c>
      <c r="I1323" t="s">
        <v>1282</v>
      </c>
      <c r="J1323" t="s">
        <v>1283</v>
      </c>
      <c r="K1323">
        <v>1</v>
      </c>
      <c r="L1323" t="s">
        <v>16</v>
      </c>
      <c r="M1323">
        <v>76.400000000000006</v>
      </c>
      <c r="N1323">
        <v>79.58</v>
      </c>
      <c r="O1323">
        <v>16.920000000000002</v>
      </c>
      <c r="P1323">
        <v>18.52</v>
      </c>
      <c r="Q1323">
        <v>0.92</v>
      </c>
      <c r="R1323">
        <v>0.91</v>
      </c>
      <c r="S1323">
        <v>1.1599999999999999</v>
      </c>
      <c r="T1323">
        <v>1.28</v>
      </c>
    </row>
    <row r="1324" spans="1:20" x14ac:dyDescent="0.3">
      <c r="A1324" t="s">
        <v>2706</v>
      </c>
      <c r="B1324" t="s">
        <v>2707</v>
      </c>
      <c r="C1324" t="s">
        <v>2412</v>
      </c>
      <c r="D1324" t="s">
        <v>2413</v>
      </c>
      <c r="E1324" t="s">
        <v>14159</v>
      </c>
      <c r="F1324" t="s">
        <v>14160</v>
      </c>
      <c r="G1324" t="s">
        <v>2414</v>
      </c>
      <c r="H1324" t="s">
        <v>2415</v>
      </c>
      <c r="I1324" t="s">
        <v>1282</v>
      </c>
      <c r="J1324" t="s">
        <v>1283</v>
      </c>
      <c r="K1324">
        <v>1</v>
      </c>
      <c r="L1324" t="s">
        <v>16</v>
      </c>
      <c r="M1324">
        <v>73.260000000000005</v>
      </c>
      <c r="N1324">
        <v>79.11</v>
      </c>
      <c r="O1324">
        <v>16.690000000000001</v>
      </c>
      <c r="P1324">
        <v>19.55</v>
      </c>
      <c r="Q1324">
        <v>1.83</v>
      </c>
      <c r="R1324">
        <v>1.42</v>
      </c>
      <c r="S1324">
        <v>1.44</v>
      </c>
      <c r="T1324">
        <v>1.38</v>
      </c>
    </row>
    <row r="1325" spans="1:20" x14ac:dyDescent="0.3">
      <c r="A1325" t="s">
        <v>2708</v>
      </c>
      <c r="B1325" t="s">
        <v>2709</v>
      </c>
      <c r="C1325" t="s">
        <v>2412</v>
      </c>
      <c r="D1325" t="s">
        <v>2413</v>
      </c>
      <c r="E1325" t="s">
        <v>14159</v>
      </c>
      <c r="F1325" t="s">
        <v>14160</v>
      </c>
      <c r="G1325" t="s">
        <v>2414</v>
      </c>
      <c r="H1325" t="s">
        <v>2415</v>
      </c>
      <c r="I1325" t="s">
        <v>1282</v>
      </c>
      <c r="J1325" t="s">
        <v>1283</v>
      </c>
      <c r="K1325">
        <v>1</v>
      </c>
      <c r="L1325" t="s">
        <v>16</v>
      </c>
      <c r="M1325">
        <v>74.53</v>
      </c>
      <c r="N1325">
        <v>79.709999999999994</v>
      </c>
      <c r="O1325">
        <v>16.809999999999999</v>
      </c>
      <c r="P1325">
        <v>19.62</v>
      </c>
      <c r="Q1325">
        <v>1.57</v>
      </c>
      <c r="R1325">
        <v>1.43</v>
      </c>
      <c r="S1325">
        <v>1.32</v>
      </c>
      <c r="T1325">
        <v>1.25</v>
      </c>
    </row>
    <row r="1326" spans="1:20" x14ac:dyDescent="0.3">
      <c r="A1326" t="s">
        <v>2710</v>
      </c>
      <c r="B1326" t="s">
        <v>2711</v>
      </c>
      <c r="C1326" t="s">
        <v>2412</v>
      </c>
      <c r="D1326" t="s">
        <v>2413</v>
      </c>
      <c r="E1326" t="s">
        <v>14159</v>
      </c>
      <c r="F1326" t="s">
        <v>14160</v>
      </c>
      <c r="G1326" t="s">
        <v>2414</v>
      </c>
      <c r="H1326" t="s">
        <v>2415</v>
      </c>
      <c r="I1326" t="s">
        <v>1282</v>
      </c>
      <c r="J1326" t="s">
        <v>1283</v>
      </c>
      <c r="K1326">
        <v>1</v>
      </c>
      <c r="L1326" t="s">
        <v>16</v>
      </c>
      <c r="M1326">
        <v>72.75</v>
      </c>
      <c r="N1326">
        <v>78.25</v>
      </c>
      <c r="O1326">
        <v>15.91</v>
      </c>
      <c r="P1326">
        <v>18.89</v>
      </c>
      <c r="Q1326">
        <v>1.82</v>
      </c>
      <c r="R1326">
        <v>1.8</v>
      </c>
      <c r="S1326">
        <v>1.56</v>
      </c>
      <c r="T1326">
        <v>1.44</v>
      </c>
    </row>
    <row r="1327" spans="1:20" x14ac:dyDescent="0.3">
      <c r="A1327" t="s">
        <v>2712</v>
      </c>
      <c r="B1327" t="s">
        <v>2713</v>
      </c>
      <c r="C1327" t="s">
        <v>2412</v>
      </c>
      <c r="D1327" t="s">
        <v>2413</v>
      </c>
      <c r="E1327" t="s">
        <v>14159</v>
      </c>
      <c r="F1327" t="s">
        <v>14160</v>
      </c>
      <c r="G1327" t="s">
        <v>2414</v>
      </c>
      <c r="H1327" t="s">
        <v>2415</v>
      </c>
      <c r="I1327" t="s">
        <v>1282</v>
      </c>
      <c r="J1327" t="s">
        <v>1283</v>
      </c>
      <c r="K1327">
        <v>1</v>
      </c>
      <c r="L1327" t="s">
        <v>16</v>
      </c>
      <c r="M1327">
        <v>72.73</v>
      </c>
      <c r="N1327">
        <v>78.150000000000006</v>
      </c>
      <c r="O1327">
        <v>15.9</v>
      </c>
      <c r="P1327">
        <v>18.68</v>
      </c>
      <c r="Q1327">
        <v>1.88</v>
      </c>
      <c r="R1327">
        <v>1.81</v>
      </c>
      <c r="S1327">
        <v>1.54</v>
      </c>
      <c r="T1327">
        <v>1.45</v>
      </c>
    </row>
    <row r="1328" spans="1:20" x14ac:dyDescent="0.3">
      <c r="A1328" t="s">
        <v>2714</v>
      </c>
      <c r="B1328" t="s">
        <v>2715</v>
      </c>
      <c r="C1328" t="s">
        <v>2412</v>
      </c>
      <c r="D1328" t="s">
        <v>2413</v>
      </c>
      <c r="E1328" t="s">
        <v>14159</v>
      </c>
      <c r="F1328" t="s">
        <v>14160</v>
      </c>
      <c r="G1328" t="s">
        <v>2414</v>
      </c>
      <c r="H1328" t="s">
        <v>2415</v>
      </c>
      <c r="I1328" t="s">
        <v>1282</v>
      </c>
      <c r="J1328" t="s">
        <v>1283</v>
      </c>
      <c r="K1328">
        <v>1</v>
      </c>
      <c r="L1328" t="s">
        <v>16</v>
      </c>
      <c r="M1328">
        <v>72.430000000000007</v>
      </c>
      <c r="N1328">
        <v>78.290000000000006</v>
      </c>
      <c r="O1328">
        <v>15.7</v>
      </c>
      <c r="P1328">
        <v>18.91</v>
      </c>
      <c r="Q1328">
        <v>1.86</v>
      </c>
      <c r="R1328">
        <v>1.8</v>
      </c>
      <c r="S1328">
        <v>1.61</v>
      </c>
      <c r="T1328">
        <v>1.43</v>
      </c>
    </row>
    <row r="1329" spans="1:20" x14ac:dyDescent="0.3">
      <c r="A1329" t="s">
        <v>2716</v>
      </c>
      <c r="B1329" t="s">
        <v>2717</v>
      </c>
      <c r="C1329" t="s">
        <v>2412</v>
      </c>
      <c r="D1329" t="s">
        <v>2413</v>
      </c>
      <c r="E1329" t="s">
        <v>14159</v>
      </c>
      <c r="F1329" t="s">
        <v>14160</v>
      </c>
      <c r="G1329" t="s">
        <v>2414</v>
      </c>
      <c r="H1329" t="s">
        <v>2415</v>
      </c>
      <c r="I1329" t="s">
        <v>1282</v>
      </c>
      <c r="J1329" t="s">
        <v>1283</v>
      </c>
      <c r="K1329">
        <v>1</v>
      </c>
      <c r="L1329" t="s">
        <v>16</v>
      </c>
      <c r="M1329">
        <v>74.92</v>
      </c>
      <c r="N1329">
        <v>80.25</v>
      </c>
      <c r="O1329">
        <v>17.350000000000001</v>
      </c>
      <c r="P1329">
        <v>20.14</v>
      </c>
      <c r="Q1329">
        <v>1.62</v>
      </c>
      <c r="R1329">
        <v>1.52</v>
      </c>
      <c r="S1329">
        <v>1.28</v>
      </c>
      <c r="T1329">
        <v>1.1599999999999999</v>
      </c>
    </row>
    <row r="1330" spans="1:20" x14ac:dyDescent="0.3">
      <c r="A1330" t="s">
        <v>2718</v>
      </c>
      <c r="B1330" t="s">
        <v>2719</v>
      </c>
      <c r="C1330" t="s">
        <v>2412</v>
      </c>
      <c r="D1330" t="s">
        <v>2413</v>
      </c>
      <c r="E1330" t="s">
        <v>14159</v>
      </c>
      <c r="F1330" t="s">
        <v>14160</v>
      </c>
      <c r="G1330" t="s">
        <v>2414</v>
      </c>
      <c r="H1330" t="s">
        <v>2415</v>
      </c>
      <c r="I1330" t="s">
        <v>1282</v>
      </c>
      <c r="J1330" t="s">
        <v>1283</v>
      </c>
      <c r="K1330">
        <v>1</v>
      </c>
      <c r="L1330" t="s">
        <v>16</v>
      </c>
      <c r="M1330">
        <v>73.08</v>
      </c>
      <c r="N1330">
        <v>78.099999999999994</v>
      </c>
      <c r="O1330">
        <v>15.62</v>
      </c>
      <c r="P1330">
        <v>18.64</v>
      </c>
      <c r="Q1330">
        <v>1.58</v>
      </c>
      <c r="R1330">
        <v>1.78</v>
      </c>
      <c r="S1330">
        <v>1.55</v>
      </c>
      <c r="T1330">
        <v>1.44</v>
      </c>
    </row>
    <row r="1331" spans="1:20" x14ac:dyDescent="0.3">
      <c r="A1331" t="s">
        <v>2720</v>
      </c>
      <c r="B1331" t="s">
        <v>2721</v>
      </c>
      <c r="C1331" t="s">
        <v>2412</v>
      </c>
      <c r="D1331" t="s">
        <v>2413</v>
      </c>
      <c r="E1331" t="s">
        <v>14159</v>
      </c>
      <c r="F1331" t="s">
        <v>14160</v>
      </c>
      <c r="G1331" t="s">
        <v>2414</v>
      </c>
      <c r="H1331" t="s">
        <v>2415</v>
      </c>
      <c r="I1331" t="s">
        <v>1282</v>
      </c>
      <c r="J1331" t="s">
        <v>1283</v>
      </c>
      <c r="K1331">
        <v>1</v>
      </c>
      <c r="L1331" t="s">
        <v>16</v>
      </c>
      <c r="M1331">
        <v>77.36</v>
      </c>
      <c r="N1331">
        <v>81.69</v>
      </c>
      <c r="O1331">
        <v>18</v>
      </c>
      <c r="P1331">
        <v>20.45</v>
      </c>
      <c r="Q1331">
        <v>1.07</v>
      </c>
      <c r="R1331">
        <v>0.93</v>
      </c>
      <c r="S1331">
        <v>0.99</v>
      </c>
      <c r="T1331">
        <v>0.97</v>
      </c>
    </row>
    <row r="1332" spans="1:20" x14ac:dyDescent="0.3">
      <c r="A1332" t="s">
        <v>2722</v>
      </c>
      <c r="B1332" t="s">
        <v>2723</v>
      </c>
      <c r="C1332" t="s">
        <v>2412</v>
      </c>
      <c r="D1332" t="s">
        <v>2413</v>
      </c>
      <c r="E1332" t="s">
        <v>14159</v>
      </c>
      <c r="F1332" t="s">
        <v>14160</v>
      </c>
      <c r="G1332" t="s">
        <v>2414</v>
      </c>
      <c r="H1332" t="s">
        <v>2415</v>
      </c>
      <c r="I1332" t="s">
        <v>1282</v>
      </c>
      <c r="J1332" t="s">
        <v>1283</v>
      </c>
      <c r="K1332">
        <v>1</v>
      </c>
      <c r="L1332" t="s">
        <v>16</v>
      </c>
      <c r="M1332">
        <v>76.78</v>
      </c>
      <c r="N1332">
        <v>81.260000000000005</v>
      </c>
      <c r="O1332">
        <v>17.739999999999998</v>
      </c>
      <c r="P1332">
        <v>20.32</v>
      </c>
      <c r="Q1332">
        <v>1.1599999999999999</v>
      </c>
      <c r="R1332">
        <v>1.07</v>
      </c>
      <c r="S1332">
        <v>1.05</v>
      </c>
      <c r="T1332">
        <v>1.02</v>
      </c>
    </row>
    <row r="1333" spans="1:20" x14ac:dyDescent="0.3">
      <c r="A1333" t="s">
        <v>2724</v>
      </c>
      <c r="B1333" t="s">
        <v>2725</v>
      </c>
      <c r="C1333" t="s">
        <v>2412</v>
      </c>
      <c r="D1333" t="s">
        <v>2413</v>
      </c>
      <c r="E1333" t="s">
        <v>14159</v>
      </c>
      <c r="F1333" t="s">
        <v>14160</v>
      </c>
      <c r="G1333" t="s">
        <v>2414</v>
      </c>
      <c r="H1333" t="s">
        <v>2415</v>
      </c>
      <c r="I1333" t="s">
        <v>1282</v>
      </c>
      <c r="J1333" t="s">
        <v>1283</v>
      </c>
      <c r="K1333">
        <v>1</v>
      </c>
      <c r="L1333" t="s">
        <v>16</v>
      </c>
      <c r="M1333">
        <v>80.45</v>
      </c>
      <c r="N1333">
        <v>83.64</v>
      </c>
      <c r="O1333">
        <v>19.43</v>
      </c>
      <c r="P1333">
        <v>21.42</v>
      </c>
      <c r="Q1333">
        <v>0.56999999999999995</v>
      </c>
      <c r="R1333">
        <v>0.57999999999999996</v>
      </c>
      <c r="S1333">
        <v>0.71</v>
      </c>
      <c r="T1333">
        <v>0.73</v>
      </c>
    </row>
    <row r="1334" spans="1:20" x14ac:dyDescent="0.3">
      <c r="A1334" t="s">
        <v>2726</v>
      </c>
      <c r="B1334" t="s">
        <v>2727</v>
      </c>
      <c r="C1334" t="s">
        <v>2412</v>
      </c>
      <c r="D1334" t="s">
        <v>2413</v>
      </c>
      <c r="E1334" t="s">
        <v>14159</v>
      </c>
      <c r="F1334" t="s">
        <v>14160</v>
      </c>
      <c r="G1334" t="s">
        <v>2414</v>
      </c>
      <c r="H1334" t="s">
        <v>2415</v>
      </c>
      <c r="I1334" t="s">
        <v>1282</v>
      </c>
      <c r="J1334" t="s">
        <v>1283</v>
      </c>
      <c r="K1334">
        <v>1</v>
      </c>
      <c r="L1334" t="s">
        <v>16</v>
      </c>
      <c r="M1334">
        <v>81.11</v>
      </c>
      <c r="N1334">
        <v>84.15</v>
      </c>
      <c r="O1334">
        <v>19.670000000000002</v>
      </c>
      <c r="P1334">
        <v>21.7</v>
      </c>
      <c r="Q1334">
        <v>0.49</v>
      </c>
      <c r="R1334">
        <v>0.5</v>
      </c>
      <c r="S1334">
        <v>0.65</v>
      </c>
      <c r="T1334">
        <v>0.65</v>
      </c>
    </row>
    <row r="1335" spans="1:20" x14ac:dyDescent="0.3">
      <c r="A1335" t="s">
        <v>2728</v>
      </c>
      <c r="B1335" t="s">
        <v>2729</v>
      </c>
      <c r="C1335" t="s">
        <v>2412</v>
      </c>
      <c r="D1335" t="s">
        <v>2413</v>
      </c>
      <c r="E1335" t="s">
        <v>14159</v>
      </c>
      <c r="F1335" t="s">
        <v>14160</v>
      </c>
      <c r="G1335" t="s">
        <v>2414</v>
      </c>
      <c r="H1335" t="s">
        <v>2415</v>
      </c>
      <c r="I1335" t="s">
        <v>1282</v>
      </c>
      <c r="J1335" t="s">
        <v>1283</v>
      </c>
      <c r="K1335">
        <v>1</v>
      </c>
      <c r="L1335" t="s">
        <v>16</v>
      </c>
      <c r="M1335">
        <v>74.11</v>
      </c>
      <c r="N1335">
        <v>80.86</v>
      </c>
      <c r="O1335">
        <v>16.91</v>
      </c>
      <c r="P1335">
        <v>20.52</v>
      </c>
      <c r="Q1335">
        <v>1.7</v>
      </c>
      <c r="R1335">
        <v>1.38</v>
      </c>
      <c r="S1335">
        <v>1.37</v>
      </c>
      <c r="T1335">
        <v>1.06</v>
      </c>
    </row>
    <row r="1336" spans="1:20" x14ac:dyDescent="0.3">
      <c r="A1336" t="s">
        <v>2730</v>
      </c>
      <c r="B1336" t="s">
        <v>2731</v>
      </c>
      <c r="C1336" t="s">
        <v>2412</v>
      </c>
      <c r="D1336" t="s">
        <v>2413</v>
      </c>
      <c r="E1336" t="s">
        <v>14159</v>
      </c>
      <c r="F1336" t="s">
        <v>14160</v>
      </c>
      <c r="G1336" t="s">
        <v>2414</v>
      </c>
      <c r="H1336" t="s">
        <v>2415</v>
      </c>
      <c r="I1336" t="s">
        <v>1282</v>
      </c>
      <c r="J1336" t="s">
        <v>1283</v>
      </c>
      <c r="K1336">
        <v>1</v>
      </c>
      <c r="L1336" t="s">
        <v>16</v>
      </c>
      <c r="M1336">
        <v>73.790000000000006</v>
      </c>
      <c r="N1336">
        <v>78.95</v>
      </c>
      <c r="O1336">
        <v>16.079999999999998</v>
      </c>
      <c r="P1336">
        <v>19.100000000000001</v>
      </c>
      <c r="Q1336">
        <v>1.48</v>
      </c>
      <c r="R1336">
        <v>1.56</v>
      </c>
      <c r="S1336">
        <v>1.45</v>
      </c>
      <c r="T1336">
        <v>1.33</v>
      </c>
    </row>
    <row r="1337" spans="1:20" x14ac:dyDescent="0.3">
      <c r="A1337" t="s">
        <v>2732</v>
      </c>
      <c r="B1337" t="s">
        <v>2733</v>
      </c>
      <c r="C1337" t="s">
        <v>2412</v>
      </c>
      <c r="D1337" t="s">
        <v>2413</v>
      </c>
      <c r="E1337" t="s">
        <v>14159</v>
      </c>
      <c r="F1337" t="s">
        <v>14160</v>
      </c>
      <c r="G1337" t="s">
        <v>2414</v>
      </c>
      <c r="H1337" t="s">
        <v>2415</v>
      </c>
      <c r="I1337" t="s">
        <v>1282</v>
      </c>
      <c r="J1337" t="s">
        <v>1283</v>
      </c>
      <c r="K1337">
        <v>1</v>
      </c>
      <c r="L1337" t="s">
        <v>16</v>
      </c>
      <c r="M1337">
        <v>73.92</v>
      </c>
      <c r="N1337">
        <v>78.77</v>
      </c>
      <c r="O1337">
        <v>16.190000000000001</v>
      </c>
      <c r="P1337">
        <v>18.829999999999998</v>
      </c>
      <c r="Q1337">
        <v>1.51</v>
      </c>
      <c r="R1337">
        <v>1.51</v>
      </c>
      <c r="S1337">
        <v>1.42</v>
      </c>
      <c r="T1337">
        <v>1.36</v>
      </c>
    </row>
    <row r="1338" spans="1:20" x14ac:dyDescent="0.3">
      <c r="A1338" t="s">
        <v>2734</v>
      </c>
      <c r="B1338" t="s">
        <v>2735</v>
      </c>
      <c r="C1338" t="s">
        <v>2412</v>
      </c>
      <c r="D1338" t="s">
        <v>2413</v>
      </c>
      <c r="E1338" t="s">
        <v>14159</v>
      </c>
      <c r="F1338" t="s">
        <v>14160</v>
      </c>
      <c r="G1338" t="s">
        <v>2414</v>
      </c>
      <c r="H1338" t="s">
        <v>2415</v>
      </c>
      <c r="I1338" t="s">
        <v>1282</v>
      </c>
      <c r="J1338" t="s">
        <v>1283</v>
      </c>
      <c r="K1338">
        <v>1</v>
      </c>
      <c r="L1338" t="s">
        <v>16</v>
      </c>
      <c r="M1338">
        <v>70.72</v>
      </c>
      <c r="N1338">
        <v>76.66</v>
      </c>
      <c r="O1338">
        <v>15.19</v>
      </c>
      <c r="P1338">
        <v>18.02</v>
      </c>
      <c r="Q1338">
        <v>2.54</v>
      </c>
      <c r="R1338">
        <v>2.4</v>
      </c>
      <c r="S1338">
        <v>1.76</v>
      </c>
      <c r="T1338">
        <v>1.66</v>
      </c>
    </row>
    <row r="1339" spans="1:20" x14ac:dyDescent="0.3">
      <c r="A1339" t="s">
        <v>2736</v>
      </c>
      <c r="B1339" t="s">
        <v>2737</v>
      </c>
      <c r="C1339" t="s">
        <v>2412</v>
      </c>
      <c r="D1339" t="s">
        <v>2413</v>
      </c>
      <c r="E1339" t="s">
        <v>14159</v>
      </c>
      <c r="F1339" t="s">
        <v>14160</v>
      </c>
      <c r="G1339" t="s">
        <v>2414</v>
      </c>
      <c r="H1339" t="s">
        <v>2415</v>
      </c>
      <c r="I1339" t="s">
        <v>1282</v>
      </c>
      <c r="J1339" t="s">
        <v>1283</v>
      </c>
      <c r="K1339">
        <v>1</v>
      </c>
      <c r="L1339" t="s">
        <v>16</v>
      </c>
      <c r="M1339">
        <v>73.72</v>
      </c>
      <c r="N1339">
        <v>78.540000000000006</v>
      </c>
      <c r="O1339">
        <v>15.9</v>
      </c>
      <c r="P1339">
        <v>18.649999999999999</v>
      </c>
      <c r="Q1339">
        <v>1.45</v>
      </c>
      <c r="R1339">
        <v>1.53</v>
      </c>
      <c r="S1339">
        <v>1.47</v>
      </c>
      <c r="T1339">
        <v>1.4</v>
      </c>
    </row>
    <row r="1340" spans="1:20" x14ac:dyDescent="0.3">
      <c r="A1340" t="s">
        <v>2738</v>
      </c>
      <c r="B1340" t="s">
        <v>2739</v>
      </c>
      <c r="C1340" t="s">
        <v>2412</v>
      </c>
      <c r="D1340" t="s">
        <v>2413</v>
      </c>
      <c r="E1340" t="s">
        <v>14159</v>
      </c>
      <c r="F1340" t="s">
        <v>14160</v>
      </c>
      <c r="G1340" t="s">
        <v>2414</v>
      </c>
      <c r="H1340" t="s">
        <v>2415</v>
      </c>
      <c r="I1340" t="s">
        <v>1282</v>
      </c>
      <c r="J1340" t="s">
        <v>1283</v>
      </c>
      <c r="K1340">
        <v>1</v>
      </c>
      <c r="L1340" t="s">
        <v>16</v>
      </c>
      <c r="M1340">
        <v>70.47</v>
      </c>
      <c r="N1340">
        <v>76.83</v>
      </c>
      <c r="O1340">
        <v>15.01</v>
      </c>
      <c r="P1340">
        <v>18.34</v>
      </c>
      <c r="Q1340">
        <v>2.4300000000000002</v>
      </c>
      <c r="R1340">
        <v>2.38</v>
      </c>
      <c r="S1340">
        <v>1.85</v>
      </c>
      <c r="T1340">
        <v>1.63</v>
      </c>
    </row>
    <row r="1341" spans="1:20" x14ac:dyDescent="0.3">
      <c r="A1341" t="s">
        <v>2740</v>
      </c>
      <c r="B1341" t="s">
        <v>2741</v>
      </c>
      <c r="C1341" t="s">
        <v>2412</v>
      </c>
      <c r="D1341" t="s">
        <v>2413</v>
      </c>
      <c r="E1341" t="s">
        <v>14159</v>
      </c>
      <c r="F1341" t="s">
        <v>14160</v>
      </c>
      <c r="G1341" t="s">
        <v>2414</v>
      </c>
      <c r="H1341" t="s">
        <v>2415</v>
      </c>
      <c r="I1341" t="s">
        <v>1282</v>
      </c>
      <c r="J1341" t="s">
        <v>1283</v>
      </c>
      <c r="K1341">
        <v>1</v>
      </c>
      <c r="L1341" t="s">
        <v>16</v>
      </c>
      <c r="M1341">
        <v>71.3</v>
      </c>
      <c r="N1341">
        <v>76.58</v>
      </c>
      <c r="O1341">
        <v>14.94</v>
      </c>
      <c r="P1341">
        <v>17.55</v>
      </c>
      <c r="Q1341">
        <v>2.04</v>
      </c>
      <c r="R1341">
        <v>2.04</v>
      </c>
      <c r="S1341">
        <v>1.78</v>
      </c>
      <c r="T1341">
        <v>1.71</v>
      </c>
    </row>
    <row r="1342" spans="1:20" x14ac:dyDescent="0.3">
      <c r="A1342" t="s">
        <v>2742</v>
      </c>
      <c r="B1342" t="s">
        <v>2743</v>
      </c>
      <c r="C1342" t="s">
        <v>2412</v>
      </c>
      <c r="D1342" t="s">
        <v>2413</v>
      </c>
      <c r="E1342" t="s">
        <v>14159</v>
      </c>
      <c r="F1342" t="s">
        <v>14160</v>
      </c>
      <c r="G1342" t="s">
        <v>2414</v>
      </c>
      <c r="H1342" t="s">
        <v>2415</v>
      </c>
      <c r="I1342" t="s">
        <v>1282</v>
      </c>
      <c r="J1342" t="s">
        <v>1283</v>
      </c>
      <c r="K1342">
        <v>1</v>
      </c>
      <c r="L1342" t="s">
        <v>16</v>
      </c>
      <c r="M1342">
        <v>74.81</v>
      </c>
      <c r="N1342">
        <v>79.45</v>
      </c>
      <c r="O1342">
        <v>16.420000000000002</v>
      </c>
      <c r="P1342">
        <v>19.05</v>
      </c>
      <c r="Q1342">
        <v>1.31</v>
      </c>
      <c r="R1342">
        <v>1.34</v>
      </c>
      <c r="S1342">
        <v>1.32</v>
      </c>
      <c r="T1342">
        <v>1.27</v>
      </c>
    </row>
    <row r="1343" spans="1:20" x14ac:dyDescent="0.3">
      <c r="A1343" t="s">
        <v>2744</v>
      </c>
      <c r="B1343" t="s">
        <v>2745</v>
      </c>
      <c r="C1343" t="s">
        <v>2412</v>
      </c>
      <c r="D1343" t="s">
        <v>2413</v>
      </c>
      <c r="E1343" t="s">
        <v>14159</v>
      </c>
      <c r="F1343" t="s">
        <v>14160</v>
      </c>
      <c r="G1343" t="s">
        <v>2414</v>
      </c>
      <c r="H1343" t="s">
        <v>2415</v>
      </c>
      <c r="I1343" t="s">
        <v>1282</v>
      </c>
      <c r="J1343" t="s">
        <v>1283</v>
      </c>
      <c r="K1343">
        <v>1</v>
      </c>
      <c r="L1343" t="s">
        <v>16</v>
      </c>
      <c r="M1343">
        <v>72.680000000000007</v>
      </c>
      <c r="N1343">
        <v>77.64</v>
      </c>
      <c r="O1343">
        <v>15.92</v>
      </c>
      <c r="P1343">
        <v>18.46</v>
      </c>
      <c r="Q1343">
        <v>1.94</v>
      </c>
      <c r="R1343">
        <v>2.02</v>
      </c>
      <c r="S1343">
        <v>1.53</v>
      </c>
      <c r="T1343">
        <v>1.49</v>
      </c>
    </row>
    <row r="1344" spans="1:20" x14ac:dyDescent="0.3">
      <c r="A1344" t="s">
        <v>2746</v>
      </c>
      <c r="B1344" t="s">
        <v>2747</v>
      </c>
      <c r="C1344" t="s">
        <v>2412</v>
      </c>
      <c r="D1344" t="s">
        <v>2413</v>
      </c>
      <c r="E1344" t="s">
        <v>14159</v>
      </c>
      <c r="F1344" t="s">
        <v>14160</v>
      </c>
      <c r="G1344" t="s">
        <v>2414</v>
      </c>
      <c r="H1344" t="s">
        <v>2415</v>
      </c>
      <c r="I1344" t="s">
        <v>1282</v>
      </c>
      <c r="J1344" t="s">
        <v>1283</v>
      </c>
      <c r="K1344">
        <v>1</v>
      </c>
      <c r="L1344" t="s">
        <v>16</v>
      </c>
      <c r="M1344">
        <v>69.87</v>
      </c>
      <c r="N1344">
        <v>76</v>
      </c>
      <c r="O1344">
        <v>14.59</v>
      </c>
      <c r="P1344">
        <v>17.440000000000001</v>
      </c>
      <c r="Q1344">
        <v>2.57</v>
      </c>
      <c r="R1344">
        <v>2.33</v>
      </c>
      <c r="S1344">
        <v>1.92</v>
      </c>
      <c r="T1344">
        <v>1.82</v>
      </c>
    </row>
    <row r="1345" spans="1:20" x14ac:dyDescent="0.3">
      <c r="A1345" t="s">
        <v>2748</v>
      </c>
      <c r="B1345" t="s">
        <v>2749</v>
      </c>
      <c r="C1345" t="s">
        <v>2412</v>
      </c>
      <c r="D1345" t="s">
        <v>2413</v>
      </c>
      <c r="E1345" t="s">
        <v>14159</v>
      </c>
      <c r="F1345" t="s">
        <v>14160</v>
      </c>
      <c r="G1345" t="s">
        <v>2414</v>
      </c>
      <c r="H1345" t="s">
        <v>2415</v>
      </c>
      <c r="I1345" t="s">
        <v>1282</v>
      </c>
      <c r="J1345" t="s">
        <v>1283</v>
      </c>
      <c r="K1345">
        <v>1</v>
      </c>
      <c r="L1345" t="s">
        <v>16</v>
      </c>
      <c r="M1345">
        <v>73.489999999999995</v>
      </c>
      <c r="N1345">
        <v>77.94</v>
      </c>
      <c r="O1345">
        <v>15.72</v>
      </c>
      <c r="P1345">
        <v>18.12</v>
      </c>
      <c r="Q1345">
        <v>1.47</v>
      </c>
      <c r="R1345">
        <v>1.57</v>
      </c>
      <c r="S1345">
        <v>1.51</v>
      </c>
      <c r="T1345">
        <v>1.49</v>
      </c>
    </row>
    <row r="1346" spans="1:20" x14ac:dyDescent="0.3">
      <c r="A1346" t="s">
        <v>2750</v>
      </c>
      <c r="B1346" t="s">
        <v>2751</v>
      </c>
      <c r="C1346" t="s">
        <v>2412</v>
      </c>
      <c r="D1346" t="s">
        <v>2413</v>
      </c>
      <c r="E1346" t="s">
        <v>14159</v>
      </c>
      <c r="F1346" t="s">
        <v>14160</v>
      </c>
      <c r="G1346" t="s">
        <v>2414</v>
      </c>
      <c r="H1346" t="s">
        <v>2415</v>
      </c>
      <c r="I1346" t="s">
        <v>1282</v>
      </c>
      <c r="J1346" t="s">
        <v>1283</v>
      </c>
      <c r="K1346">
        <v>1</v>
      </c>
      <c r="L1346" t="s">
        <v>16</v>
      </c>
      <c r="M1346">
        <v>73.400000000000006</v>
      </c>
      <c r="N1346">
        <v>77.81</v>
      </c>
      <c r="O1346">
        <v>15.97</v>
      </c>
      <c r="P1346">
        <v>18.25</v>
      </c>
      <c r="Q1346">
        <v>1.66</v>
      </c>
      <c r="R1346">
        <v>1.75</v>
      </c>
      <c r="S1346">
        <v>1.47</v>
      </c>
      <c r="T1346">
        <v>1.49</v>
      </c>
    </row>
    <row r="1347" spans="1:20" x14ac:dyDescent="0.3">
      <c r="A1347" t="s">
        <v>2752</v>
      </c>
      <c r="B1347" t="s">
        <v>2753</v>
      </c>
      <c r="C1347" t="s">
        <v>2412</v>
      </c>
      <c r="D1347" t="s">
        <v>2413</v>
      </c>
      <c r="E1347" t="s">
        <v>14159</v>
      </c>
      <c r="F1347" t="s">
        <v>14160</v>
      </c>
      <c r="G1347" t="s">
        <v>2414</v>
      </c>
      <c r="H1347" t="s">
        <v>2415</v>
      </c>
      <c r="I1347" t="s">
        <v>1282</v>
      </c>
      <c r="J1347" t="s">
        <v>1283</v>
      </c>
      <c r="K1347">
        <v>1</v>
      </c>
      <c r="L1347" t="s">
        <v>16</v>
      </c>
      <c r="M1347">
        <v>76.67</v>
      </c>
      <c r="N1347">
        <v>80.89</v>
      </c>
      <c r="O1347">
        <v>17.54</v>
      </c>
      <c r="P1347">
        <v>19.93</v>
      </c>
      <c r="Q1347">
        <v>1.1100000000000001</v>
      </c>
      <c r="R1347">
        <v>1.02</v>
      </c>
      <c r="S1347">
        <v>1.0900000000000001</v>
      </c>
      <c r="T1347">
        <v>1.08</v>
      </c>
    </row>
    <row r="1348" spans="1:20" x14ac:dyDescent="0.3">
      <c r="A1348" t="s">
        <v>2754</v>
      </c>
      <c r="B1348" t="s">
        <v>2755</v>
      </c>
      <c r="C1348" t="s">
        <v>2412</v>
      </c>
      <c r="D1348" t="s">
        <v>2413</v>
      </c>
      <c r="E1348" t="s">
        <v>14159</v>
      </c>
      <c r="F1348" t="s">
        <v>14160</v>
      </c>
      <c r="G1348" t="s">
        <v>2414</v>
      </c>
      <c r="H1348" t="s">
        <v>2415</v>
      </c>
      <c r="I1348" t="s">
        <v>1282</v>
      </c>
      <c r="J1348" t="s">
        <v>1283</v>
      </c>
      <c r="K1348">
        <v>1</v>
      </c>
      <c r="L1348" t="s">
        <v>16</v>
      </c>
      <c r="M1348">
        <v>71.02</v>
      </c>
      <c r="N1348">
        <v>76.58</v>
      </c>
      <c r="O1348">
        <v>15.12</v>
      </c>
      <c r="P1348">
        <v>17.79</v>
      </c>
      <c r="Q1348">
        <v>2.3199999999999998</v>
      </c>
      <c r="R1348">
        <v>2.27</v>
      </c>
      <c r="S1348">
        <v>1.75</v>
      </c>
      <c r="T1348">
        <v>1.68</v>
      </c>
    </row>
    <row r="1349" spans="1:20" x14ac:dyDescent="0.3">
      <c r="A1349" t="s">
        <v>2756</v>
      </c>
      <c r="B1349" t="s">
        <v>2757</v>
      </c>
      <c r="C1349" t="s">
        <v>2412</v>
      </c>
      <c r="D1349" t="s">
        <v>2413</v>
      </c>
      <c r="E1349" t="s">
        <v>14159</v>
      </c>
      <c r="F1349" t="s">
        <v>14160</v>
      </c>
      <c r="G1349" t="s">
        <v>2414</v>
      </c>
      <c r="H1349" t="s">
        <v>2415</v>
      </c>
      <c r="I1349" t="s">
        <v>1282</v>
      </c>
      <c r="J1349" t="s">
        <v>1283</v>
      </c>
      <c r="K1349">
        <v>1</v>
      </c>
      <c r="L1349" t="s">
        <v>16</v>
      </c>
      <c r="M1349">
        <v>67.97</v>
      </c>
      <c r="N1349">
        <v>75.05</v>
      </c>
      <c r="O1349">
        <v>14.51</v>
      </c>
      <c r="P1349">
        <v>17.649999999999999</v>
      </c>
      <c r="Q1349">
        <v>3.75</v>
      </c>
      <c r="R1349">
        <v>3.38</v>
      </c>
      <c r="S1349">
        <v>2.0499999999999998</v>
      </c>
      <c r="T1349">
        <v>1.83</v>
      </c>
    </row>
    <row r="1350" spans="1:20" x14ac:dyDescent="0.3">
      <c r="A1350" t="s">
        <v>2758</v>
      </c>
      <c r="B1350" t="s">
        <v>2759</v>
      </c>
      <c r="C1350" t="s">
        <v>2412</v>
      </c>
      <c r="D1350" t="s">
        <v>2413</v>
      </c>
      <c r="E1350" t="s">
        <v>14159</v>
      </c>
      <c r="F1350" t="s">
        <v>14160</v>
      </c>
      <c r="G1350" t="s">
        <v>2414</v>
      </c>
      <c r="H1350" t="s">
        <v>2415</v>
      </c>
      <c r="I1350" t="s">
        <v>1282</v>
      </c>
      <c r="J1350" t="s">
        <v>1283</v>
      </c>
      <c r="K1350">
        <v>1</v>
      </c>
      <c r="L1350" t="s">
        <v>16</v>
      </c>
      <c r="M1350">
        <v>70.98</v>
      </c>
      <c r="N1350">
        <v>76.48</v>
      </c>
      <c r="O1350">
        <v>15.33</v>
      </c>
      <c r="P1350">
        <v>17.7</v>
      </c>
      <c r="Q1350">
        <v>2.59</v>
      </c>
      <c r="R1350">
        <v>2.33</v>
      </c>
      <c r="S1350">
        <v>1.68</v>
      </c>
      <c r="T1350">
        <v>1.69</v>
      </c>
    </row>
    <row r="1351" spans="1:20" x14ac:dyDescent="0.3">
      <c r="A1351" t="s">
        <v>2760</v>
      </c>
      <c r="B1351" t="s">
        <v>2761</v>
      </c>
      <c r="C1351" t="s">
        <v>2412</v>
      </c>
      <c r="D1351" t="s">
        <v>2413</v>
      </c>
      <c r="E1351" t="s">
        <v>14159</v>
      </c>
      <c r="F1351" t="s">
        <v>14160</v>
      </c>
      <c r="G1351" t="s">
        <v>2414</v>
      </c>
      <c r="H1351" t="s">
        <v>2415</v>
      </c>
      <c r="I1351" t="s">
        <v>1282</v>
      </c>
      <c r="J1351" t="s">
        <v>1283</v>
      </c>
      <c r="K1351">
        <v>1</v>
      </c>
      <c r="L1351" t="s">
        <v>16</v>
      </c>
      <c r="M1351">
        <v>70.099999999999994</v>
      </c>
      <c r="N1351">
        <v>76.55</v>
      </c>
      <c r="O1351">
        <v>15.07</v>
      </c>
      <c r="P1351">
        <v>18.12</v>
      </c>
      <c r="Q1351">
        <v>2.82</v>
      </c>
      <c r="R1351">
        <v>2.54</v>
      </c>
      <c r="S1351">
        <v>1.82</v>
      </c>
      <c r="T1351">
        <v>1.66</v>
      </c>
    </row>
    <row r="1352" spans="1:20" x14ac:dyDescent="0.3">
      <c r="A1352" t="s">
        <v>2762</v>
      </c>
      <c r="B1352" t="s">
        <v>2763</v>
      </c>
      <c r="C1352" t="s">
        <v>2412</v>
      </c>
      <c r="D1352" t="s">
        <v>2413</v>
      </c>
      <c r="E1352" t="s">
        <v>14159</v>
      </c>
      <c r="F1352" t="s">
        <v>14160</v>
      </c>
      <c r="G1352" t="s">
        <v>2414</v>
      </c>
      <c r="H1352" t="s">
        <v>2415</v>
      </c>
      <c r="I1352" t="s">
        <v>1282</v>
      </c>
      <c r="J1352" t="s">
        <v>1283</v>
      </c>
      <c r="K1352">
        <v>1</v>
      </c>
      <c r="L1352" t="s">
        <v>16</v>
      </c>
      <c r="M1352">
        <v>76.900000000000006</v>
      </c>
      <c r="N1352">
        <v>80.180000000000007</v>
      </c>
      <c r="O1352">
        <v>17.53</v>
      </c>
      <c r="P1352">
        <v>19.41</v>
      </c>
      <c r="Q1352">
        <v>1.08</v>
      </c>
      <c r="R1352">
        <v>1.17</v>
      </c>
      <c r="S1352">
        <v>1.05</v>
      </c>
      <c r="T1352">
        <v>1.1499999999999999</v>
      </c>
    </row>
    <row r="1353" spans="1:20" x14ac:dyDescent="0.3">
      <c r="A1353" t="s">
        <v>2764</v>
      </c>
      <c r="B1353" t="s">
        <v>2765</v>
      </c>
      <c r="C1353" t="s">
        <v>2412</v>
      </c>
      <c r="D1353" t="s">
        <v>2413</v>
      </c>
      <c r="E1353" t="s">
        <v>14159</v>
      </c>
      <c r="F1353" t="s">
        <v>14160</v>
      </c>
      <c r="G1353" t="s">
        <v>2414</v>
      </c>
      <c r="H1353" t="s">
        <v>2415</v>
      </c>
      <c r="I1353" t="s">
        <v>1282</v>
      </c>
      <c r="J1353" t="s">
        <v>1283</v>
      </c>
      <c r="K1353">
        <v>1</v>
      </c>
      <c r="L1353" t="s">
        <v>16</v>
      </c>
      <c r="M1353">
        <v>72.17</v>
      </c>
      <c r="N1353">
        <v>77.28</v>
      </c>
      <c r="O1353">
        <v>15.3</v>
      </c>
      <c r="P1353">
        <v>17.97</v>
      </c>
      <c r="Q1353">
        <v>1.8</v>
      </c>
      <c r="R1353">
        <v>1.85</v>
      </c>
      <c r="S1353">
        <v>1.67</v>
      </c>
      <c r="T1353">
        <v>1.59</v>
      </c>
    </row>
    <row r="1354" spans="1:20" x14ac:dyDescent="0.3">
      <c r="A1354" t="s">
        <v>2766</v>
      </c>
      <c r="B1354" t="s">
        <v>2767</v>
      </c>
      <c r="C1354" t="s">
        <v>2412</v>
      </c>
      <c r="D1354" t="s">
        <v>2413</v>
      </c>
      <c r="E1354" t="s">
        <v>14159</v>
      </c>
      <c r="F1354" t="s">
        <v>14160</v>
      </c>
      <c r="G1354" t="s">
        <v>2414</v>
      </c>
      <c r="H1354" t="s">
        <v>2415</v>
      </c>
      <c r="I1354" t="s">
        <v>1282</v>
      </c>
      <c r="J1354" t="s">
        <v>1283</v>
      </c>
      <c r="K1354">
        <v>1</v>
      </c>
      <c r="L1354" t="s">
        <v>16</v>
      </c>
      <c r="M1354">
        <v>73.569999999999993</v>
      </c>
      <c r="N1354">
        <v>78.489999999999995</v>
      </c>
      <c r="O1354">
        <v>16.440000000000001</v>
      </c>
      <c r="P1354">
        <v>18.95</v>
      </c>
      <c r="Q1354">
        <v>1.87</v>
      </c>
      <c r="R1354">
        <v>1.8</v>
      </c>
      <c r="S1354">
        <v>1.4</v>
      </c>
      <c r="T1354">
        <v>1.38</v>
      </c>
    </row>
    <row r="1355" spans="1:20" x14ac:dyDescent="0.3">
      <c r="A1355" t="s">
        <v>2768</v>
      </c>
      <c r="B1355" t="s">
        <v>2769</v>
      </c>
      <c r="C1355" t="s">
        <v>2412</v>
      </c>
      <c r="D1355" t="s">
        <v>2413</v>
      </c>
      <c r="E1355" t="s">
        <v>14159</v>
      </c>
      <c r="F1355" t="s">
        <v>14160</v>
      </c>
      <c r="G1355" t="s">
        <v>2414</v>
      </c>
      <c r="H1355" t="s">
        <v>2415</v>
      </c>
      <c r="I1355" t="s">
        <v>1282</v>
      </c>
      <c r="J1355" t="s">
        <v>1283</v>
      </c>
      <c r="K1355">
        <v>1</v>
      </c>
      <c r="L1355" t="s">
        <v>16</v>
      </c>
      <c r="M1355">
        <v>71.900000000000006</v>
      </c>
      <c r="N1355">
        <v>77.11</v>
      </c>
      <c r="O1355">
        <v>15.22</v>
      </c>
      <c r="P1355">
        <v>17.88</v>
      </c>
      <c r="Q1355">
        <v>1.93</v>
      </c>
      <c r="R1355">
        <v>1.96</v>
      </c>
      <c r="S1355">
        <v>1.68</v>
      </c>
      <c r="T1355">
        <v>1.61</v>
      </c>
    </row>
    <row r="1356" spans="1:20" x14ac:dyDescent="0.3">
      <c r="A1356" t="s">
        <v>2770</v>
      </c>
      <c r="B1356" t="s">
        <v>2771</v>
      </c>
      <c r="C1356" t="s">
        <v>2412</v>
      </c>
      <c r="D1356" t="s">
        <v>2413</v>
      </c>
      <c r="E1356" t="s">
        <v>14159</v>
      </c>
      <c r="F1356" t="s">
        <v>14160</v>
      </c>
      <c r="G1356" t="s">
        <v>2414</v>
      </c>
      <c r="H1356" t="s">
        <v>2415</v>
      </c>
      <c r="I1356" t="s">
        <v>1282</v>
      </c>
      <c r="J1356" t="s">
        <v>1283</v>
      </c>
      <c r="K1356">
        <v>1</v>
      </c>
      <c r="L1356" t="s">
        <v>16</v>
      </c>
      <c r="M1356">
        <v>75.52</v>
      </c>
      <c r="N1356">
        <v>78.86</v>
      </c>
      <c r="O1356">
        <v>16.190000000000001</v>
      </c>
      <c r="P1356">
        <v>18.170000000000002</v>
      </c>
      <c r="Q1356">
        <v>0.95</v>
      </c>
      <c r="R1356">
        <v>1.0900000000000001</v>
      </c>
      <c r="S1356">
        <v>1.29</v>
      </c>
      <c r="T1356">
        <v>1.38</v>
      </c>
    </row>
    <row r="1357" spans="1:20" x14ac:dyDescent="0.3">
      <c r="A1357" t="s">
        <v>2772</v>
      </c>
      <c r="B1357" t="s">
        <v>2773</v>
      </c>
      <c r="C1357" t="s">
        <v>2412</v>
      </c>
      <c r="D1357" t="s">
        <v>2413</v>
      </c>
      <c r="E1357" t="s">
        <v>14159</v>
      </c>
      <c r="F1357" t="s">
        <v>14160</v>
      </c>
      <c r="G1357" t="s">
        <v>2414</v>
      </c>
      <c r="H1357" t="s">
        <v>2415</v>
      </c>
      <c r="I1357" t="s">
        <v>1282</v>
      </c>
      <c r="J1357" t="s">
        <v>1283</v>
      </c>
      <c r="K1357">
        <v>1</v>
      </c>
      <c r="L1357" t="s">
        <v>16</v>
      </c>
      <c r="M1357">
        <v>75.12</v>
      </c>
      <c r="N1357">
        <v>78.680000000000007</v>
      </c>
      <c r="O1357">
        <v>16.68</v>
      </c>
      <c r="P1357">
        <v>18.489999999999998</v>
      </c>
      <c r="Q1357">
        <v>1.34</v>
      </c>
      <c r="R1357">
        <v>1.38</v>
      </c>
      <c r="S1357">
        <v>1.25</v>
      </c>
      <c r="T1357">
        <v>1.37</v>
      </c>
    </row>
    <row r="1358" spans="1:20" x14ac:dyDescent="0.3">
      <c r="A1358" t="s">
        <v>2774</v>
      </c>
      <c r="B1358" t="s">
        <v>2775</v>
      </c>
      <c r="C1358" t="s">
        <v>2412</v>
      </c>
      <c r="D1358" t="s">
        <v>2413</v>
      </c>
      <c r="E1358" t="s">
        <v>14159</v>
      </c>
      <c r="F1358" t="s">
        <v>14160</v>
      </c>
      <c r="G1358" t="s">
        <v>2414</v>
      </c>
      <c r="H1358" t="s">
        <v>2415</v>
      </c>
      <c r="I1358" t="s">
        <v>1282</v>
      </c>
      <c r="J1358" t="s">
        <v>1283</v>
      </c>
      <c r="K1358">
        <v>1</v>
      </c>
      <c r="L1358" t="s">
        <v>16</v>
      </c>
      <c r="M1358">
        <v>75.099999999999994</v>
      </c>
      <c r="N1358">
        <v>78.650000000000006</v>
      </c>
      <c r="O1358">
        <v>16.79</v>
      </c>
      <c r="P1358">
        <v>18.690000000000001</v>
      </c>
      <c r="Q1358">
        <v>1.39</v>
      </c>
      <c r="R1358">
        <v>1.52</v>
      </c>
      <c r="S1358">
        <v>1.24</v>
      </c>
      <c r="T1358">
        <v>1.35</v>
      </c>
    </row>
    <row r="1359" spans="1:20" x14ac:dyDescent="0.3">
      <c r="A1359" t="s">
        <v>2776</v>
      </c>
      <c r="B1359" t="s">
        <v>2777</v>
      </c>
      <c r="C1359" t="s">
        <v>2412</v>
      </c>
      <c r="D1359" t="s">
        <v>2413</v>
      </c>
      <c r="E1359" t="s">
        <v>14159</v>
      </c>
      <c r="F1359" t="s">
        <v>14160</v>
      </c>
      <c r="G1359" t="s">
        <v>2414</v>
      </c>
      <c r="H1359" t="s">
        <v>2415</v>
      </c>
      <c r="I1359" t="s">
        <v>1282</v>
      </c>
      <c r="J1359" t="s">
        <v>1283</v>
      </c>
      <c r="K1359">
        <v>1</v>
      </c>
      <c r="L1359" t="s">
        <v>16</v>
      </c>
      <c r="M1359">
        <v>70.790000000000006</v>
      </c>
      <c r="N1359">
        <v>76.06</v>
      </c>
      <c r="O1359">
        <v>14.83</v>
      </c>
      <c r="P1359">
        <v>17.149999999999999</v>
      </c>
      <c r="Q1359">
        <v>2.2999999999999998</v>
      </c>
      <c r="R1359">
        <v>2.13</v>
      </c>
      <c r="S1359">
        <v>1.8</v>
      </c>
      <c r="T1359">
        <v>1.82</v>
      </c>
    </row>
    <row r="1360" spans="1:20" x14ac:dyDescent="0.3">
      <c r="A1360" t="s">
        <v>2778</v>
      </c>
      <c r="B1360" t="s">
        <v>2779</v>
      </c>
      <c r="C1360" t="s">
        <v>2412</v>
      </c>
      <c r="D1360" t="s">
        <v>2413</v>
      </c>
      <c r="E1360" t="s">
        <v>14159</v>
      </c>
      <c r="F1360" t="s">
        <v>14160</v>
      </c>
      <c r="G1360" t="s">
        <v>2414</v>
      </c>
      <c r="H1360" t="s">
        <v>2415</v>
      </c>
      <c r="I1360" t="s">
        <v>1282</v>
      </c>
      <c r="J1360" t="s">
        <v>1283</v>
      </c>
      <c r="K1360">
        <v>1</v>
      </c>
      <c r="L1360" t="s">
        <v>16</v>
      </c>
      <c r="M1360">
        <v>73.94</v>
      </c>
      <c r="N1360">
        <v>78.319999999999993</v>
      </c>
      <c r="O1360">
        <v>16.21</v>
      </c>
      <c r="P1360">
        <v>18.600000000000001</v>
      </c>
      <c r="Q1360">
        <v>1.55</v>
      </c>
      <c r="R1360">
        <v>1.66</v>
      </c>
      <c r="S1360">
        <v>1.4</v>
      </c>
      <c r="T1360">
        <v>1.41</v>
      </c>
    </row>
    <row r="1361" spans="1:20" x14ac:dyDescent="0.3">
      <c r="A1361" t="s">
        <v>2780</v>
      </c>
      <c r="B1361" t="s">
        <v>2781</v>
      </c>
      <c r="C1361" t="s">
        <v>2412</v>
      </c>
      <c r="D1361" t="s">
        <v>2413</v>
      </c>
      <c r="E1361" t="s">
        <v>14159</v>
      </c>
      <c r="F1361" t="s">
        <v>14160</v>
      </c>
      <c r="G1361" t="s">
        <v>2414</v>
      </c>
      <c r="H1361" t="s">
        <v>2415</v>
      </c>
      <c r="I1361" t="s">
        <v>1282</v>
      </c>
      <c r="J1361" t="s">
        <v>1283</v>
      </c>
      <c r="K1361">
        <v>1</v>
      </c>
      <c r="L1361" t="s">
        <v>16</v>
      </c>
      <c r="M1361">
        <v>80.75</v>
      </c>
      <c r="N1361">
        <v>82.7</v>
      </c>
      <c r="O1361">
        <v>18.66</v>
      </c>
      <c r="P1361">
        <v>20.02</v>
      </c>
      <c r="Q1361">
        <v>0.27</v>
      </c>
      <c r="R1361">
        <v>0.45</v>
      </c>
      <c r="S1361">
        <v>0.72</v>
      </c>
      <c r="T1361">
        <v>0.74</v>
      </c>
    </row>
    <row r="1362" spans="1:20" x14ac:dyDescent="0.3">
      <c r="A1362" t="s">
        <v>2782</v>
      </c>
      <c r="B1362" t="s">
        <v>2783</v>
      </c>
      <c r="C1362" t="s">
        <v>2412</v>
      </c>
      <c r="D1362" t="s">
        <v>2413</v>
      </c>
      <c r="E1362" t="s">
        <v>14159</v>
      </c>
      <c r="F1362" t="s">
        <v>14160</v>
      </c>
      <c r="G1362" t="s">
        <v>2414</v>
      </c>
      <c r="H1362" t="s">
        <v>2415</v>
      </c>
      <c r="I1362" t="s">
        <v>1282</v>
      </c>
      <c r="J1362" t="s">
        <v>1283</v>
      </c>
      <c r="K1362">
        <v>1</v>
      </c>
      <c r="L1362" t="s">
        <v>16</v>
      </c>
      <c r="M1362">
        <v>81.47</v>
      </c>
      <c r="N1362">
        <v>83.36</v>
      </c>
      <c r="O1362">
        <v>19.350000000000001</v>
      </c>
      <c r="P1362">
        <v>20.78</v>
      </c>
      <c r="Q1362">
        <v>0.32</v>
      </c>
      <c r="R1362">
        <v>0.42</v>
      </c>
      <c r="S1362">
        <v>0.64</v>
      </c>
      <c r="T1362">
        <v>0.75</v>
      </c>
    </row>
    <row r="1363" spans="1:20" x14ac:dyDescent="0.3">
      <c r="A1363" t="s">
        <v>2784</v>
      </c>
      <c r="B1363" t="s">
        <v>2785</v>
      </c>
      <c r="C1363" t="s">
        <v>2412</v>
      </c>
      <c r="D1363" t="s">
        <v>2413</v>
      </c>
      <c r="E1363" t="s">
        <v>14159</v>
      </c>
      <c r="F1363" t="s">
        <v>14160</v>
      </c>
      <c r="G1363" t="s">
        <v>2414</v>
      </c>
      <c r="H1363" t="s">
        <v>2415</v>
      </c>
      <c r="I1363" t="s">
        <v>1282</v>
      </c>
      <c r="J1363" t="s">
        <v>1283</v>
      </c>
      <c r="K1363">
        <v>5</v>
      </c>
      <c r="L1363" t="s">
        <v>29</v>
      </c>
      <c r="M1363">
        <v>80.5</v>
      </c>
      <c r="N1363">
        <v>82.23</v>
      </c>
      <c r="O1363">
        <v>19.100000000000001</v>
      </c>
      <c r="P1363">
        <v>19.93</v>
      </c>
      <c r="Q1363">
        <v>0.47</v>
      </c>
      <c r="R1363">
        <v>0.55000000000000004</v>
      </c>
      <c r="S1363">
        <v>0.72</v>
      </c>
      <c r="T1363">
        <v>0.84</v>
      </c>
    </row>
    <row r="1364" spans="1:20" x14ac:dyDescent="0.3">
      <c r="A1364" t="s">
        <v>2786</v>
      </c>
      <c r="B1364" t="s">
        <v>2787</v>
      </c>
      <c r="C1364" t="s">
        <v>2412</v>
      </c>
      <c r="D1364" t="s">
        <v>2413</v>
      </c>
      <c r="E1364" t="s">
        <v>14159</v>
      </c>
      <c r="F1364" t="s">
        <v>14160</v>
      </c>
      <c r="G1364" t="s">
        <v>2414</v>
      </c>
      <c r="H1364" t="s">
        <v>2415</v>
      </c>
      <c r="I1364" t="s">
        <v>1282</v>
      </c>
      <c r="J1364" t="s">
        <v>1283</v>
      </c>
      <c r="K1364">
        <v>1</v>
      </c>
      <c r="L1364" t="s">
        <v>16</v>
      </c>
      <c r="M1364">
        <v>82.13</v>
      </c>
      <c r="N1364">
        <v>84.56</v>
      </c>
      <c r="O1364">
        <v>20.2</v>
      </c>
      <c r="P1364">
        <v>21.81</v>
      </c>
      <c r="Q1364">
        <v>0.4</v>
      </c>
      <c r="R1364">
        <v>0.4</v>
      </c>
      <c r="S1364">
        <v>0.56000000000000005</v>
      </c>
      <c r="T1364">
        <v>0.6</v>
      </c>
    </row>
    <row r="1365" spans="1:20" x14ac:dyDescent="0.3">
      <c r="A1365" t="s">
        <v>2788</v>
      </c>
      <c r="B1365" t="s">
        <v>2789</v>
      </c>
      <c r="C1365" t="s">
        <v>2412</v>
      </c>
      <c r="D1365" t="s">
        <v>2413</v>
      </c>
      <c r="E1365" t="s">
        <v>14159</v>
      </c>
      <c r="F1365" t="s">
        <v>14160</v>
      </c>
      <c r="G1365" t="s">
        <v>2414</v>
      </c>
      <c r="H1365" t="s">
        <v>2415</v>
      </c>
      <c r="I1365" t="s">
        <v>1282</v>
      </c>
      <c r="J1365" t="s">
        <v>1283</v>
      </c>
      <c r="K1365">
        <v>1</v>
      </c>
      <c r="L1365" t="s">
        <v>16</v>
      </c>
      <c r="M1365">
        <v>82.35</v>
      </c>
      <c r="N1365">
        <v>84.78</v>
      </c>
      <c r="O1365">
        <v>20.350000000000001</v>
      </c>
      <c r="P1365">
        <v>22.08</v>
      </c>
      <c r="Q1365">
        <v>0.34</v>
      </c>
      <c r="R1365">
        <v>0.47</v>
      </c>
      <c r="S1365">
        <v>0.56999999999999995</v>
      </c>
      <c r="T1365">
        <v>0.54</v>
      </c>
    </row>
    <row r="1366" spans="1:20" x14ac:dyDescent="0.3">
      <c r="A1366" t="s">
        <v>2790</v>
      </c>
      <c r="B1366" t="s">
        <v>2791</v>
      </c>
      <c r="C1366" t="s">
        <v>2792</v>
      </c>
      <c r="D1366" t="s">
        <v>2793</v>
      </c>
      <c r="E1366" t="s">
        <v>14163</v>
      </c>
      <c r="F1366" t="s">
        <v>14164</v>
      </c>
      <c r="G1366" t="s">
        <v>2794</v>
      </c>
      <c r="H1366" t="s">
        <v>2795</v>
      </c>
      <c r="I1366" t="s">
        <v>2796</v>
      </c>
      <c r="J1366" t="s">
        <v>2797</v>
      </c>
      <c r="K1366">
        <v>5</v>
      </c>
      <c r="L1366" t="s">
        <v>29</v>
      </c>
      <c r="M1366">
        <v>77.209999999999994</v>
      </c>
      <c r="N1366">
        <v>80.36</v>
      </c>
      <c r="O1366">
        <v>17.690000000000001</v>
      </c>
      <c r="P1366">
        <v>19.329999999999998</v>
      </c>
      <c r="Q1366">
        <v>1.02</v>
      </c>
      <c r="R1366">
        <v>1.08</v>
      </c>
      <c r="S1366">
        <v>1.02</v>
      </c>
      <c r="T1366">
        <v>1.1200000000000001</v>
      </c>
    </row>
    <row r="1367" spans="1:20" x14ac:dyDescent="0.3">
      <c r="A1367" t="s">
        <v>2798</v>
      </c>
      <c r="B1367" t="s">
        <v>2799</v>
      </c>
      <c r="C1367" t="s">
        <v>2792</v>
      </c>
      <c r="D1367" t="s">
        <v>2793</v>
      </c>
      <c r="E1367" t="s">
        <v>14163</v>
      </c>
      <c r="F1367" t="s">
        <v>14164</v>
      </c>
      <c r="G1367" t="s">
        <v>2794</v>
      </c>
      <c r="H1367" t="s">
        <v>2795</v>
      </c>
      <c r="I1367" t="s">
        <v>2796</v>
      </c>
      <c r="J1367" t="s">
        <v>2797</v>
      </c>
      <c r="K1367">
        <v>5</v>
      </c>
      <c r="L1367" t="s">
        <v>29</v>
      </c>
      <c r="M1367">
        <v>70.95</v>
      </c>
      <c r="N1367">
        <v>75.819999999999993</v>
      </c>
      <c r="O1367">
        <v>14.94</v>
      </c>
      <c r="P1367">
        <v>16.84</v>
      </c>
      <c r="Q1367">
        <v>2.36</v>
      </c>
      <c r="R1367">
        <v>2.09</v>
      </c>
      <c r="S1367">
        <v>1.73</v>
      </c>
      <c r="T1367">
        <v>1.87</v>
      </c>
    </row>
    <row r="1368" spans="1:20" x14ac:dyDescent="0.3">
      <c r="A1368" t="s">
        <v>2800</v>
      </c>
      <c r="B1368" t="s">
        <v>2801</v>
      </c>
      <c r="C1368" t="s">
        <v>2792</v>
      </c>
      <c r="D1368" t="s">
        <v>2793</v>
      </c>
      <c r="E1368" t="s">
        <v>14163</v>
      </c>
      <c r="F1368" t="s">
        <v>14164</v>
      </c>
      <c r="G1368" t="s">
        <v>2794</v>
      </c>
      <c r="H1368" t="s">
        <v>2795</v>
      </c>
      <c r="I1368" t="s">
        <v>2796</v>
      </c>
      <c r="J1368" t="s">
        <v>2797</v>
      </c>
      <c r="K1368">
        <v>5</v>
      </c>
      <c r="L1368" t="s">
        <v>29</v>
      </c>
      <c r="M1368">
        <v>69.540000000000006</v>
      </c>
      <c r="N1368">
        <v>75.27</v>
      </c>
      <c r="O1368">
        <v>14.59</v>
      </c>
      <c r="P1368">
        <v>16.940000000000001</v>
      </c>
      <c r="Q1368">
        <v>2.88</v>
      </c>
      <c r="R1368">
        <v>2.6</v>
      </c>
      <c r="S1368">
        <v>1.92</v>
      </c>
      <c r="T1368">
        <v>1.91</v>
      </c>
    </row>
    <row r="1369" spans="1:20" x14ac:dyDescent="0.3">
      <c r="A1369" t="s">
        <v>2802</v>
      </c>
      <c r="B1369" t="s">
        <v>2803</v>
      </c>
      <c r="C1369" t="s">
        <v>2792</v>
      </c>
      <c r="D1369" t="s">
        <v>2793</v>
      </c>
      <c r="E1369" t="s">
        <v>14163</v>
      </c>
      <c r="F1369" t="s">
        <v>14164</v>
      </c>
      <c r="G1369" t="s">
        <v>2794</v>
      </c>
      <c r="H1369" t="s">
        <v>2795</v>
      </c>
      <c r="I1369" t="s">
        <v>2796</v>
      </c>
      <c r="J1369" t="s">
        <v>2797</v>
      </c>
      <c r="K1369">
        <v>5</v>
      </c>
      <c r="L1369" t="s">
        <v>29</v>
      </c>
      <c r="M1369">
        <v>75.31</v>
      </c>
      <c r="N1369">
        <v>79.63</v>
      </c>
      <c r="O1369">
        <v>16.61</v>
      </c>
      <c r="P1369">
        <v>19.03</v>
      </c>
      <c r="Q1369">
        <v>1.26</v>
      </c>
      <c r="R1369">
        <v>1.36</v>
      </c>
      <c r="S1369">
        <v>1.24</v>
      </c>
      <c r="T1369">
        <v>1.18</v>
      </c>
    </row>
    <row r="1370" spans="1:20" x14ac:dyDescent="0.3">
      <c r="A1370" t="s">
        <v>2804</v>
      </c>
      <c r="B1370" t="s">
        <v>2805</v>
      </c>
      <c r="C1370" t="s">
        <v>2792</v>
      </c>
      <c r="D1370" t="s">
        <v>2793</v>
      </c>
      <c r="E1370" t="s">
        <v>14163</v>
      </c>
      <c r="F1370" t="s">
        <v>14164</v>
      </c>
      <c r="G1370" t="s">
        <v>2794</v>
      </c>
      <c r="H1370" t="s">
        <v>2795</v>
      </c>
      <c r="I1370" t="s">
        <v>2796</v>
      </c>
      <c r="J1370" t="s">
        <v>2797</v>
      </c>
      <c r="K1370">
        <v>5</v>
      </c>
      <c r="L1370" t="s">
        <v>29</v>
      </c>
      <c r="M1370">
        <v>74.45</v>
      </c>
      <c r="N1370">
        <v>78.59</v>
      </c>
      <c r="O1370">
        <v>16.71</v>
      </c>
      <c r="P1370">
        <v>18.760000000000002</v>
      </c>
      <c r="Q1370">
        <v>1.64</v>
      </c>
      <c r="R1370">
        <v>1.63</v>
      </c>
      <c r="S1370">
        <v>1.3</v>
      </c>
      <c r="T1370">
        <v>1.37</v>
      </c>
    </row>
    <row r="1371" spans="1:20" x14ac:dyDescent="0.3">
      <c r="A1371" t="s">
        <v>2806</v>
      </c>
      <c r="B1371" t="s">
        <v>2807</v>
      </c>
      <c r="C1371" t="s">
        <v>2792</v>
      </c>
      <c r="D1371" t="s">
        <v>2793</v>
      </c>
      <c r="E1371" t="s">
        <v>14163</v>
      </c>
      <c r="F1371" t="s">
        <v>14164</v>
      </c>
      <c r="G1371" t="s">
        <v>2794</v>
      </c>
      <c r="H1371" t="s">
        <v>2795</v>
      </c>
      <c r="I1371" t="s">
        <v>2796</v>
      </c>
      <c r="J1371" t="s">
        <v>2797</v>
      </c>
      <c r="K1371">
        <v>5</v>
      </c>
      <c r="L1371" t="s">
        <v>29</v>
      </c>
      <c r="M1371">
        <v>77.319999999999993</v>
      </c>
      <c r="N1371">
        <v>80.45</v>
      </c>
      <c r="O1371">
        <v>17.829999999999998</v>
      </c>
      <c r="P1371">
        <v>19.850000000000001</v>
      </c>
      <c r="Q1371">
        <v>1.0900000000000001</v>
      </c>
      <c r="R1371">
        <v>1.1499999999999999</v>
      </c>
      <c r="S1371">
        <v>0.97</v>
      </c>
      <c r="T1371">
        <v>1.1399999999999999</v>
      </c>
    </row>
    <row r="1372" spans="1:20" x14ac:dyDescent="0.3">
      <c r="A1372" t="s">
        <v>2808</v>
      </c>
      <c r="B1372" t="s">
        <v>2809</v>
      </c>
      <c r="C1372" t="s">
        <v>2792</v>
      </c>
      <c r="D1372" t="s">
        <v>2793</v>
      </c>
      <c r="E1372" t="s">
        <v>14163</v>
      </c>
      <c r="F1372" t="s">
        <v>14164</v>
      </c>
      <c r="G1372" t="s">
        <v>2794</v>
      </c>
      <c r="H1372" t="s">
        <v>2795</v>
      </c>
      <c r="I1372" t="s">
        <v>2796</v>
      </c>
      <c r="J1372" t="s">
        <v>2797</v>
      </c>
      <c r="K1372">
        <v>5</v>
      </c>
      <c r="L1372" t="s">
        <v>29</v>
      </c>
      <c r="M1372">
        <v>77.59</v>
      </c>
      <c r="N1372">
        <v>80.8</v>
      </c>
      <c r="O1372">
        <v>17.600000000000001</v>
      </c>
      <c r="P1372">
        <v>19.7</v>
      </c>
      <c r="Q1372">
        <v>0.84</v>
      </c>
      <c r="R1372">
        <v>1</v>
      </c>
      <c r="S1372">
        <v>1</v>
      </c>
      <c r="T1372">
        <v>1.0900000000000001</v>
      </c>
    </row>
    <row r="1373" spans="1:20" x14ac:dyDescent="0.3">
      <c r="A1373" t="s">
        <v>2810</v>
      </c>
      <c r="B1373" t="s">
        <v>2811</v>
      </c>
      <c r="C1373" t="s">
        <v>2792</v>
      </c>
      <c r="D1373" t="s">
        <v>2793</v>
      </c>
      <c r="E1373" t="s">
        <v>14163</v>
      </c>
      <c r="F1373" t="s">
        <v>14164</v>
      </c>
      <c r="G1373" t="s">
        <v>2794</v>
      </c>
      <c r="H1373" t="s">
        <v>2795</v>
      </c>
      <c r="I1373" t="s">
        <v>2796</v>
      </c>
      <c r="J1373" t="s">
        <v>2797</v>
      </c>
      <c r="K1373">
        <v>5</v>
      </c>
      <c r="L1373" t="s">
        <v>29</v>
      </c>
      <c r="M1373">
        <v>75.23</v>
      </c>
      <c r="N1373">
        <v>79.02</v>
      </c>
      <c r="O1373">
        <v>16.899999999999999</v>
      </c>
      <c r="P1373">
        <v>19</v>
      </c>
      <c r="Q1373">
        <v>1.39</v>
      </c>
      <c r="R1373">
        <v>1.51</v>
      </c>
      <c r="S1373">
        <v>1.22</v>
      </c>
      <c r="T1373">
        <v>1.29</v>
      </c>
    </row>
    <row r="1374" spans="1:20" x14ac:dyDescent="0.3">
      <c r="A1374" t="s">
        <v>2812</v>
      </c>
      <c r="B1374" t="s">
        <v>2813</v>
      </c>
      <c r="C1374" t="s">
        <v>2792</v>
      </c>
      <c r="D1374" t="s">
        <v>2793</v>
      </c>
      <c r="E1374" t="s">
        <v>14163</v>
      </c>
      <c r="F1374" t="s">
        <v>14164</v>
      </c>
      <c r="G1374" t="s">
        <v>2794</v>
      </c>
      <c r="H1374" t="s">
        <v>2795</v>
      </c>
      <c r="I1374" t="s">
        <v>2796</v>
      </c>
      <c r="J1374" t="s">
        <v>2797</v>
      </c>
      <c r="K1374">
        <v>5</v>
      </c>
      <c r="L1374" t="s">
        <v>29</v>
      </c>
      <c r="M1374">
        <v>73.25</v>
      </c>
      <c r="N1374">
        <v>78.3</v>
      </c>
      <c r="O1374">
        <v>16.37</v>
      </c>
      <c r="P1374">
        <v>18.61</v>
      </c>
      <c r="Q1374">
        <v>1.78</v>
      </c>
      <c r="R1374">
        <v>1.59</v>
      </c>
      <c r="S1374">
        <v>1.47</v>
      </c>
      <c r="T1374">
        <v>1.44</v>
      </c>
    </row>
    <row r="1375" spans="1:20" x14ac:dyDescent="0.3">
      <c r="A1375" t="s">
        <v>2814</v>
      </c>
      <c r="B1375" t="s">
        <v>2815</v>
      </c>
      <c r="C1375" t="s">
        <v>2792</v>
      </c>
      <c r="D1375" t="s">
        <v>2793</v>
      </c>
      <c r="E1375" t="s">
        <v>14163</v>
      </c>
      <c r="F1375" t="s">
        <v>14164</v>
      </c>
      <c r="G1375" t="s">
        <v>2794</v>
      </c>
      <c r="H1375" t="s">
        <v>2795</v>
      </c>
      <c r="I1375" t="s">
        <v>2796</v>
      </c>
      <c r="J1375" t="s">
        <v>2797</v>
      </c>
      <c r="K1375">
        <v>5</v>
      </c>
      <c r="L1375" t="s">
        <v>29</v>
      </c>
      <c r="M1375">
        <v>73.739999999999995</v>
      </c>
      <c r="N1375">
        <v>77.599999999999994</v>
      </c>
      <c r="O1375">
        <v>16.2</v>
      </c>
      <c r="P1375">
        <v>17.899999999999999</v>
      </c>
      <c r="Q1375">
        <v>1.68</v>
      </c>
      <c r="R1375">
        <v>1.68</v>
      </c>
      <c r="S1375">
        <v>1.4</v>
      </c>
      <c r="T1375">
        <v>1.52</v>
      </c>
    </row>
    <row r="1376" spans="1:20" x14ac:dyDescent="0.3">
      <c r="A1376" t="s">
        <v>2816</v>
      </c>
      <c r="B1376" t="s">
        <v>2817</v>
      </c>
      <c r="C1376" t="s">
        <v>2792</v>
      </c>
      <c r="D1376" t="s">
        <v>2793</v>
      </c>
      <c r="E1376" t="s">
        <v>14163</v>
      </c>
      <c r="F1376" t="s">
        <v>14164</v>
      </c>
      <c r="G1376" t="s">
        <v>2794</v>
      </c>
      <c r="H1376" t="s">
        <v>2795</v>
      </c>
      <c r="I1376" t="s">
        <v>2796</v>
      </c>
      <c r="J1376" t="s">
        <v>2797</v>
      </c>
      <c r="K1376">
        <v>5</v>
      </c>
      <c r="L1376" t="s">
        <v>29</v>
      </c>
      <c r="M1376">
        <v>79.03</v>
      </c>
      <c r="N1376">
        <v>81.97</v>
      </c>
      <c r="O1376">
        <v>18.55</v>
      </c>
      <c r="P1376">
        <v>20.48</v>
      </c>
      <c r="Q1376">
        <v>0.73</v>
      </c>
      <c r="R1376">
        <v>0.83</v>
      </c>
      <c r="S1376">
        <v>0.84</v>
      </c>
      <c r="T1376">
        <v>0.93</v>
      </c>
    </row>
    <row r="1377" spans="1:20" x14ac:dyDescent="0.3">
      <c r="A1377" t="s">
        <v>2818</v>
      </c>
      <c r="B1377" t="s">
        <v>2819</v>
      </c>
      <c r="C1377" t="s">
        <v>2792</v>
      </c>
      <c r="D1377" t="s">
        <v>2793</v>
      </c>
      <c r="E1377" t="s">
        <v>14163</v>
      </c>
      <c r="F1377" t="s">
        <v>14164</v>
      </c>
      <c r="G1377" t="s">
        <v>2794</v>
      </c>
      <c r="H1377" t="s">
        <v>2795</v>
      </c>
      <c r="I1377" t="s">
        <v>2796</v>
      </c>
      <c r="J1377" t="s">
        <v>2797</v>
      </c>
      <c r="K1377">
        <v>5</v>
      </c>
      <c r="L1377" t="s">
        <v>29</v>
      </c>
      <c r="M1377">
        <v>75.930000000000007</v>
      </c>
      <c r="N1377">
        <v>79.2</v>
      </c>
      <c r="O1377">
        <v>17.18</v>
      </c>
      <c r="P1377">
        <v>19.04</v>
      </c>
      <c r="Q1377">
        <v>1.27</v>
      </c>
      <c r="R1377">
        <v>1.41</v>
      </c>
      <c r="S1377">
        <v>1.1299999999999999</v>
      </c>
      <c r="T1377">
        <v>1.28</v>
      </c>
    </row>
    <row r="1378" spans="1:20" x14ac:dyDescent="0.3">
      <c r="A1378" t="s">
        <v>2820</v>
      </c>
      <c r="B1378" t="s">
        <v>2821</v>
      </c>
      <c r="C1378" t="s">
        <v>2792</v>
      </c>
      <c r="D1378" t="s">
        <v>2793</v>
      </c>
      <c r="E1378" t="s">
        <v>14163</v>
      </c>
      <c r="F1378" t="s">
        <v>14164</v>
      </c>
      <c r="G1378" t="s">
        <v>2794</v>
      </c>
      <c r="H1378" t="s">
        <v>2795</v>
      </c>
      <c r="I1378" t="s">
        <v>2796</v>
      </c>
      <c r="J1378" t="s">
        <v>2797</v>
      </c>
      <c r="K1378">
        <v>5</v>
      </c>
      <c r="L1378" t="s">
        <v>29</v>
      </c>
      <c r="M1378">
        <v>79.42</v>
      </c>
      <c r="N1378">
        <v>81.739999999999995</v>
      </c>
      <c r="O1378">
        <v>18.36</v>
      </c>
      <c r="P1378">
        <v>19.760000000000002</v>
      </c>
      <c r="Q1378">
        <v>0.54</v>
      </c>
      <c r="R1378">
        <v>0.73</v>
      </c>
      <c r="S1378">
        <v>0.82</v>
      </c>
      <c r="T1378">
        <v>0.85</v>
      </c>
    </row>
    <row r="1379" spans="1:20" x14ac:dyDescent="0.3">
      <c r="A1379" t="s">
        <v>2822</v>
      </c>
      <c r="B1379" t="s">
        <v>2823</v>
      </c>
      <c r="C1379" t="s">
        <v>2792</v>
      </c>
      <c r="D1379" t="s">
        <v>2793</v>
      </c>
      <c r="E1379" t="s">
        <v>14163</v>
      </c>
      <c r="F1379" t="s">
        <v>14164</v>
      </c>
      <c r="G1379" t="s">
        <v>2794</v>
      </c>
      <c r="H1379" t="s">
        <v>2795</v>
      </c>
      <c r="I1379" t="s">
        <v>2796</v>
      </c>
      <c r="J1379" t="s">
        <v>2797</v>
      </c>
      <c r="K1379">
        <v>5</v>
      </c>
      <c r="L1379" t="s">
        <v>29</v>
      </c>
      <c r="M1379">
        <v>78.319999999999993</v>
      </c>
      <c r="N1379">
        <v>81.48</v>
      </c>
      <c r="O1379">
        <v>18.09</v>
      </c>
      <c r="P1379">
        <v>20.149999999999999</v>
      </c>
      <c r="Q1379">
        <v>0.8</v>
      </c>
      <c r="R1379">
        <v>0.9</v>
      </c>
      <c r="S1379">
        <v>0.91</v>
      </c>
      <c r="T1379">
        <v>1</v>
      </c>
    </row>
    <row r="1380" spans="1:20" x14ac:dyDescent="0.3">
      <c r="A1380" t="s">
        <v>2824</v>
      </c>
      <c r="B1380" t="s">
        <v>2825</v>
      </c>
      <c r="C1380" t="s">
        <v>2792</v>
      </c>
      <c r="D1380" t="s">
        <v>2793</v>
      </c>
      <c r="E1380" t="s">
        <v>14163</v>
      </c>
      <c r="F1380" t="s">
        <v>14164</v>
      </c>
      <c r="G1380" t="s">
        <v>2826</v>
      </c>
      <c r="H1380" t="s">
        <v>2827</v>
      </c>
      <c r="I1380" t="s">
        <v>2796</v>
      </c>
      <c r="J1380" t="s">
        <v>2797</v>
      </c>
      <c r="K1380">
        <v>5</v>
      </c>
      <c r="L1380" t="s">
        <v>29</v>
      </c>
      <c r="M1380">
        <v>77.040000000000006</v>
      </c>
      <c r="N1380">
        <v>80.13</v>
      </c>
      <c r="O1380">
        <v>17.36</v>
      </c>
      <c r="P1380">
        <v>19.239999999999998</v>
      </c>
      <c r="Q1380">
        <v>0.96</v>
      </c>
      <c r="R1380">
        <v>1.02</v>
      </c>
      <c r="S1380">
        <v>1.05</v>
      </c>
      <c r="T1380">
        <v>1.19</v>
      </c>
    </row>
    <row r="1381" spans="1:20" x14ac:dyDescent="0.3">
      <c r="A1381" t="s">
        <v>2828</v>
      </c>
      <c r="B1381" t="s">
        <v>2829</v>
      </c>
      <c r="C1381" t="s">
        <v>2792</v>
      </c>
      <c r="D1381" t="s">
        <v>2793</v>
      </c>
      <c r="E1381" t="s">
        <v>14163</v>
      </c>
      <c r="F1381" t="s">
        <v>14164</v>
      </c>
      <c r="G1381" t="s">
        <v>2826</v>
      </c>
      <c r="H1381" t="s">
        <v>2827</v>
      </c>
      <c r="I1381" t="s">
        <v>2796</v>
      </c>
      <c r="J1381" t="s">
        <v>2797</v>
      </c>
      <c r="K1381">
        <v>5</v>
      </c>
      <c r="L1381" t="s">
        <v>29</v>
      </c>
      <c r="M1381">
        <v>71.510000000000005</v>
      </c>
      <c r="N1381">
        <v>76.42</v>
      </c>
      <c r="O1381">
        <v>15.22</v>
      </c>
      <c r="P1381">
        <v>17.48</v>
      </c>
      <c r="Q1381">
        <v>2.19</v>
      </c>
      <c r="R1381">
        <v>2.19</v>
      </c>
      <c r="S1381">
        <v>1.68</v>
      </c>
      <c r="T1381">
        <v>1.7</v>
      </c>
    </row>
    <row r="1382" spans="1:20" x14ac:dyDescent="0.3">
      <c r="A1382" t="s">
        <v>2830</v>
      </c>
      <c r="B1382" t="s">
        <v>2831</v>
      </c>
      <c r="C1382" t="s">
        <v>2792</v>
      </c>
      <c r="D1382" t="s">
        <v>2793</v>
      </c>
      <c r="E1382" t="s">
        <v>14163</v>
      </c>
      <c r="F1382" t="s">
        <v>14164</v>
      </c>
      <c r="G1382" t="s">
        <v>2826</v>
      </c>
      <c r="H1382" t="s">
        <v>2827</v>
      </c>
      <c r="I1382" t="s">
        <v>2796</v>
      </c>
      <c r="J1382" t="s">
        <v>2797</v>
      </c>
      <c r="K1382">
        <v>5</v>
      </c>
      <c r="L1382" t="s">
        <v>29</v>
      </c>
      <c r="M1382">
        <v>75.52</v>
      </c>
      <c r="N1382">
        <v>79.349999999999994</v>
      </c>
      <c r="O1382">
        <v>17.16</v>
      </c>
      <c r="P1382">
        <v>19.239999999999998</v>
      </c>
      <c r="Q1382">
        <v>1.4</v>
      </c>
      <c r="R1382">
        <v>1.51</v>
      </c>
      <c r="S1382">
        <v>1.18</v>
      </c>
      <c r="T1382">
        <v>1.25</v>
      </c>
    </row>
    <row r="1383" spans="1:20" x14ac:dyDescent="0.3">
      <c r="A1383" t="s">
        <v>2832</v>
      </c>
      <c r="B1383" t="s">
        <v>2833</v>
      </c>
      <c r="C1383" t="s">
        <v>2792</v>
      </c>
      <c r="D1383" t="s">
        <v>2793</v>
      </c>
      <c r="E1383" t="s">
        <v>14163</v>
      </c>
      <c r="F1383" t="s">
        <v>14164</v>
      </c>
      <c r="G1383" t="s">
        <v>2826</v>
      </c>
      <c r="H1383" t="s">
        <v>2827</v>
      </c>
      <c r="I1383" t="s">
        <v>2796</v>
      </c>
      <c r="J1383" t="s">
        <v>2797</v>
      </c>
      <c r="K1383">
        <v>5</v>
      </c>
      <c r="L1383" t="s">
        <v>29</v>
      </c>
      <c r="M1383">
        <v>80.52</v>
      </c>
      <c r="N1383">
        <v>83.65</v>
      </c>
      <c r="O1383">
        <v>19.34</v>
      </c>
      <c r="P1383">
        <v>21.44</v>
      </c>
      <c r="Q1383">
        <v>0.55000000000000004</v>
      </c>
      <c r="R1383">
        <v>0.56999999999999995</v>
      </c>
      <c r="S1383">
        <v>0.71</v>
      </c>
      <c r="T1383">
        <v>0.72</v>
      </c>
    </row>
    <row r="1384" spans="1:20" x14ac:dyDescent="0.3">
      <c r="A1384" t="s">
        <v>2834</v>
      </c>
      <c r="B1384" t="s">
        <v>2835</v>
      </c>
      <c r="C1384" t="s">
        <v>2792</v>
      </c>
      <c r="D1384" t="s">
        <v>2793</v>
      </c>
      <c r="E1384" t="s">
        <v>14163</v>
      </c>
      <c r="F1384" t="s">
        <v>14164</v>
      </c>
      <c r="G1384" t="s">
        <v>2794</v>
      </c>
      <c r="H1384" t="s">
        <v>2795</v>
      </c>
      <c r="I1384" t="s">
        <v>2796</v>
      </c>
      <c r="J1384" t="s">
        <v>2797</v>
      </c>
      <c r="K1384">
        <v>3</v>
      </c>
      <c r="L1384" t="s">
        <v>472</v>
      </c>
      <c r="M1384">
        <v>73.5</v>
      </c>
      <c r="N1384">
        <v>77.52</v>
      </c>
      <c r="O1384">
        <v>15.69</v>
      </c>
      <c r="P1384">
        <v>17.5</v>
      </c>
      <c r="Q1384">
        <v>1.52</v>
      </c>
      <c r="R1384">
        <v>1.4</v>
      </c>
      <c r="S1384">
        <v>1.49</v>
      </c>
      <c r="T1384">
        <v>1.6</v>
      </c>
    </row>
    <row r="1385" spans="1:20" x14ac:dyDescent="0.3">
      <c r="A1385" t="s">
        <v>2836</v>
      </c>
      <c r="B1385" t="s">
        <v>2837</v>
      </c>
      <c r="C1385" t="s">
        <v>2792</v>
      </c>
      <c r="D1385" t="s">
        <v>2793</v>
      </c>
      <c r="E1385" t="s">
        <v>14163</v>
      </c>
      <c r="F1385" t="s">
        <v>14164</v>
      </c>
      <c r="G1385" t="s">
        <v>2794</v>
      </c>
      <c r="H1385" t="s">
        <v>2795</v>
      </c>
      <c r="I1385" t="s">
        <v>2796</v>
      </c>
      <c r="J1385" t="s">
        <v>2797</v>
      </c>
      <c r="K1385">
        <v>3</v>
      </c>
      <c r="L1385" t="s">
        <v>472</v>
      </c>
      <c r="M1385">
        <v>75.02</v>
      </c>
      <c r="N1385">
        <v>79.03</v>
      </c>
      <c r="O1385">
        <v>16.75</v>
      </c>
      <c r="P1385">
        <v>18.829999999999998</v>
      </c>
      <c r="Q1385">
        <v>1.43</v>
      </c>
      <c r="R1385">
        <v>1.39</v>
      </c>
      <c r="S1385">
        <v>1.25</v>
      </c>
      <c r="T1385">
        <v>1.32</v>
      </c>
    </row>
    <row r="1386" spans="1:20" x14ac:dyDescent="0.3">
      <c r="A1386" t="s">
        <v>2838</v>
      </c>
      <c r="B1386" t="s">
        <v>2839</v>
      </c>
      <c r="C1386" t="s">
        <v>2792</v>
      </c>
      <c r="D1386" t="s">
        <v>2793</v>
      </c>
      <c r="E1386" t="s">
        <v>14163</v>
      </c>
      <c r="F1386" t="s">
        <v>14164</v>
      </c>
      <c r="G1386" t="s">
        <v>2794</v>
      </c>
      <c r="H1386" t="s">
        <v>2795</v>
      </c>
      <c r="I1386" t="s">
        <v>2796</v>
      </c>
      <c r="J1386" t="s">
        <v>2797</v>
      </c>
      <c r="K1386">
        <v>3</v>
      </c>
      <c r="L1386" t="s">
        <v>472</v>
      </c>
      <c r="M1386">
        <v>76.819999999999993</v>
      </c>
      <c r="N1386">
        <v>80.28</v>
      </c>
      <c r="O1386">
        <v>17.22</v>
      </c>
      <c r="P1386">
        <v>19.43</v>
      </c>
      <c r="Q1386">
        <v>0.96</v>
      </c>
      <c r="R1386">
        <v>1.06</v>
      </c>
      <c r="S1386">
        <v>1.08</v>
      </c>
      <c r="T1386">
        <v>1.1599999999999999</v>
      </c>
    </row>
    <row r="1387" spans="1:20" x14ac:dyDescent="0.3">
      <c r="A1387" t="s">
        <v>2840</v>
      </c>
      <c r="B1387" t="s">
        <v>2841</v>
      </c>
      <c r="C1387" t="s">
        <v>2792</v>
      </c>
      <c r="D1387" t="s">
        <v>2793</v>
      </c>
      <c r="E1387" t="s">
        <v>14163</v>
      </c>
      <c r="F1387" t="s">
        <v>14164</v>
      </c>
      <c r="G1387" t="s">
        <v>2794</v>
      </c>
      <c r="H1387" t="s">
        <v>2795</v>
      </c>
      <c r="I1387" t="s">
        <v>2796</v>
      </c>
      <c r="J1387" t="s">
        <v>2797</v>
      </c>
      <c r="K1387">
        <v>3</v>
      </c>
      <c r="L1387" t="s">
        <v>472</v>
      </c>
      <c r="M1387">
        <v>77.489999999999995</v>
      </c>
      <c r="N1387">
        <v>80.8</v>
      </c>
      <c r="O1387">
        <v>17.7</v>
      </c>
      <c r="P1387">
        <v>19.77</v>
      </c>
      <c r="Q1387">
        <v>0.91</v>
      </c>
      <c r="R1387">
        <v>0.94</v>
      </c>
      <c r="S1387">
        <v>0.99</v>
      </c>
      <c r="T1387">
        <v>1.1000000000000001</v>
      </c>
    </row>
    <row r="1388" spans="1:20" x14ac:dyDescent="0.3">
      <c r="A1388" t="s">
        <v>2842</v>
      </c>
      <c r="B1388" t="s">
        <v>2843</v>
      </c>
      <c r="C1388" t="s">
        <v>2792</v>
      </c>
      <c r="D1388" t="s">
        <v>2793</v>
      </c>
      <c r="E1388" t="s">
        <v>14163</v>
      </c>
      <c r="F1388" t="s">
        <v>14164</v>
      </c>
      <c r="G1388" t="s">
        <v>2826</v>
      </c>
      <c r="H1388" t="s">
        <v>2827</v>
      </c>
      <c r="I1388" t="s">
        <v>2796</v>
      </c>
      <c r="J1388" t="s">
        <v>2797</v>
      </c>
      <c r="K1388">
        <v>3</v>
      </c>
      <c r="L1388" t="s">
        <v>472</v>
      </c>
      <c r="M1388">
        <v>79.260000000000005</v>
      </c>
      <c r="N1388">
        <v>82.92</v>
      </c>
      <c r="O1388">
        <v>18.79</v>
      </c>
      <c r="P1388">
        <v>21.05</v>
      </c>
      <c r="Q1388">
        <v>0.73</v>
      </c>
      <c r="R1388">
        <v>0.69</v>
      </c>
      <c r="S1388">
        <v>0.81</v>
      </c>
      <c r="T1388">
        <v>0.81</v>
      </c>
    </row>
    <row r="1389" spans="1:20" x14ac:dyDescent="0.3">
      <c r="A1389" t="s">
        <v>2844</v>
      </c>
      <c r="B1389" t="s">
        <v>2845</v>
      </c>
      <c r="C1389" t="s">
        <v>2792</v>
      </c>
      <c r="D1389" t="s">
        <v>2793</v>
      </c>
      <c r="E1389" t="s">
        <v>14163</v>
      </c>
      <c r="F1389" t="s">
        <v>14164</v>
      </c>
      <c r="G1389" t="s">
        <v>2826</v>
      </c>
      <c r="H1389" t="s">
        <v>2827</v>
      </c>
      <c r="I1389" t="s">
        <v>2796</v>
      </c>
      <c r="J1389" t="s">
        <v>2797</v>
      </c>
      <c r="K1389">
        <v>3</v>
      </c>
      <c r="L1389" t="s">
        <v>472</v>
      </c>
      <c r="M1389">
        <v>80.61</v>
      </c>
      <c r="N1389">
        <v>83.82</v>
      </c>
      <c r="O1389">
        <v>19.329999999999998</v>
      </c>
      <c r="P1389">
        <v>21.46</v>
      </c>
      <c r="Q1389">
        <v>0.51</v>
      </c>
      <c r="R1389">
        <v>0.52</v>
      </c>
      <c r="S1389">
        <v>0.7</v>
      </c>
      <c r="T1389">
        <v>0.69</v>
      </c>
    </row>
    <row r="1390" spans="1:20" x14ac:dyDescent="0.3">
      <c r="A1390" t="s">
        <v>2846</v>
      </c>
      <c r="B1390" t="s">
        <v>2847</v>
      </c>
      <c r="C1390" t="s">
        <v>2792</v>
      </c>
      <c r="D1390" t="s">
        <v>2793</v>
      </c>
      <c r="E1390" t="s">
        <v>14163</v>
      </c>
      <c r="F1390" t="s">
        <v>14164</v>
      </c>
      <c r="G1390" t="s">
        <v>2826</v>
      </c>
      <c r="H1390" t="s">
        <v>2827</v>
      </c>
      <c r="I1390" t="s">
        <v>2796</v>
      </c>
      <c r="J1390" t="s">
        <v>2797</v>
      </c>
      <c r="K1390">
        <v>3</v>
      </c>
      <c r="L1390" t="s">
        <v>472</v>
      </c>
      <c r="M1390">
        <v>77.3</v>
      </c>
      <c r="N1390">
        <v>80.34</v>
      </c>
      <c r="O1390">
        <v>17.53</v>
      </c>
      <c r="P1390">
        <v>19.440000000000001</v>
      </c>
      <c r="Q1390">
        <v>0.95</v>
      </c>
      <c r="R1390">
        <v>0.97</v>
      </c>
      <c r="S1390">
        <v>1</v>
      </c>
      <c r="T1390">
        <v>1.17</v>
      </c>
    </row>
    <row r="1391" spans="1:20" x14ac:dyDescent="0.3">
      <c r="A1391" t="s">
        <v>2848</v>
      </c>
      <c r="B1391" t="s">
        <v>2849</v>
      </c>
      <c r="C1391" t="s">
        <v>2792</v>
      </c>
      <c r="D1391" t="s">
        <v>2793</v>
      </c>
      <c r="E1391" t="s">
        <v>14163</v>
      </c>
      <c r="F1391" t="s">
        <v>14164</v>
      </c>
      <c r="G1391" t="s">
        <v>2826</v>
      </c>
      <c r="H1391" t="s">
        <v>2827</v>
      </c>
      <c r="I1391" t="s">
        <v>2796</v>
      </c>
      <c r="J1391" t="s">
        <v>2797</v>
      </c>
      <c r="K1391">
        <v>3</v>
      </c>
      <c r="L1391" t="s">
        <v>472</v>
      </c>
      <c r="M1391">
        <v>79.42</v>
      </c>
      <c r="N1391">
        <v>82.87</v>
      </c>
      <c r="O1391">
        <v>18.82</v>
      </c>
      <c r="P1391">
        <v>20.95</v>
      </c>
      <c r="Q1391">
        <v>0.7</v>
      </c>
      <c r="R1391">
        <v>0.7</v>
      </c>
      <c r="S1391">
        <v>0.8</v>
      </c>
      <c r="T1391">
        <v>0.8</v>
      </c>
    </row>
    <row r="1392" spans="1:20" x14ac:dyDescent="0.3">
      <c r="A1392" t="s">
        <v>2850</v>
      </c>
      <c r="B1392" t="s">
        <v>2851</v>
      </c>
      <c r="C1392" t="s">
        <v>2792</v>
      </c>
      <c r="D1392" t="s">
        <v>2793</v>
      </c>
      <c r="E1392" t="s">
        <v>14163</v>
      </c>
      <c r="F1392" t="s">
        <v>14164</v>
      </c>
      <c r="G1392" t="s">
        <v>2826</v>
      </c>
      <c r="H1392" t="s">
        <v>2827</v>
      </c>
      <c r="I1392" t="s">
        <v>2796</v>
      </c>
      <c r="J1392" t="s">
        <v>2797</v>
      </c>
      <c r="K1392">
        <v>3</v>
      </c>
      <c r="L1392" t="s">
        <v>472</v>
      </c>
      <c r="M1392">
        <v>73.540000000000006</v>
      </c>
      <c r="N1392">
        <v>78.06</v>
      </c>
      <c r="O1392">
        <v>15.86</v>
      </c>
      <c r="P1392">
        <v>18.27</v>
      </c>
      <c r="Q1392">
        <v>1.53</v>
      </c>
      <c r="R1392">
        <v>1.57</v>
      </c>
      <c r="S1392">
        <v>1.48</v>
      </c>
      <c r="T1392">
        <v>1.48</v>
      </c>
    </row>
    <row r="1393" spans="1:20" x14ac:dyDescent="0.3">
      <c r="A1393" t="s">
        <v>2852</v>
      </c>
      <c r="B1393" t="s">
        <v>2853</v>
      </c>
      <c r="C1393" t="s">
        <v>2792</v>
      </c>
      <c r="D1393" t="s">
        <v>2793</v>
      </c>
      <c r="E1393" t="s">
        <v>14163</v>
      </c>
      <c r="F1393" t="s">
        <v>14164</v>
      </c>
      <c r="G1393" t="s">
        <v>2794</v>
      </c>
      <c r="H1393" t="s">
        <v>2795</v>
      </c>
      <c r="I1393" t="s">
        <v>2796</v>
      </c>
      <c r="J1393" t="s">
        <v>2797</v>
      </c>
      <c r="K1393">
        <v>5</v>
      </c>
      <c r="L1393" t="s">
        <v>29</v>
      </c>
      <c r="M1393">
        <v>79.819999999999993</v>
      </c>
      <c r="N1393">
        <v>82.59</v>
      </c>
      <c r="O1393">
        <v>19.03</v>
      </c>
      <c r="P1393">
        <v>20.82</v>
      </c>
      <c r="Q1393">
        <v>0.64</v>
      </c>
      <c r="R1393">
        <v>0.81</v>
      </c>
      <c r="S1393">
        <v>0.77</v>
      </c>
      <c r="T1393">
        <v>0.81</v>
      </c>
    </row>
    <row r="1394" spans="1:20" x14ac:dyDescent="0.3">
      <c r="A1394" t="s">
        <v>2854</v>
      </c>
      <c r="B1394" t="s">
        <v>2855</v>
      </c>
      <c r="C1394" t="s">
        <v>2792</v>
      </c>
      <c r="D1394" t="s">
        <v>2793</v>
      </c>
      <c r="E1394" t="s">
        <v>14163</v>
      </c>
      <c r="F1394" t="s">
        <v>14164</v>
      </c>
      <c r="G1394" t="s">
        <v>2794</v>
      </c>
      <c r="H1394" t="s">
        <v>2795</v>
      </c>
      <c r="I1394" t="s">
        <v>2796</v>
      </c>
      <c r="J1394" t="s">
        <v>2797</v>
      </c>
      <c r="K1394">
        <v>6</v>
      </c>
      <c r="L1394" t="s">
        <v>591</v>
      </c>
      <c r="M1394">
        <v>79.959999999999994</v>
      </c>
      <c r="N1394">
        <v>82.69</v>
      </c>
      <c r="O1394">
        <v>18.940000000000001</v>
      </c>
      <c r="P1394">
        <v>20.67</v>
      </c>
      <c r="Q1394">
        <v>0.59</v>
      </c>
      <c r="R1394">
        <v>0.64</v>
      </c>
      <c r="S1394">
        <v>0.75</v>
      </c>
      <c r="T1394">
        <v>0.82</v>
      </c>
    </row>
    <row r="1395" spans="1:20" x14ac:dyDescent="0.3">
      <c r="A1395" t="s">
        <v>2856</v>
      </c>
      <c r="B1395" t="s">
        <v>2857</v>
      </c>
      <c r="C1395" t="s">
        <v>2792</v>
      </c>
      <c r="D1395" t="s">
        <v>2793</v>
      </c>
      <c r="E1395" t="s">
        <v>14163</v>
      </c>
      <c r="F1395" t="s">
        <v>14164</v>
      </c>
      <c r="G1395" t="s">
        <v>2826</v>
      </c>
      <c r="H1395" t="s">
        <v>2827</v>
      </c>
      <c r="I1395" t="s">
        <v>2796</v>
      </c>
      <c r="J1395" t="s">
        <v>2797</v>
      </c>
      <c r="K1395">
        <v>6</v>
      </c>
      <c r="L1395" t="s">
        <v>591</v>
      </c>
      <c r="M1395">
        <v>78.760000000000005</v>
      </c>
      <c r="N1395">
        <v>81.62</v>
      </c>
      <c r="O1395">
        <v>18.399999999999999</v>
      </c>
      <c r="P1395">
        <v>20.22</v>
      </c>
      <c r="Q1395">
        <v>0.77</v>
      </c>
      <c r="R1395">
        <v>0.83</v>
      </c>
      <c r="S1395">
        <v>0.86</v>
      </c>
      <c r="T1395">
        <v>0.98</v>
      </c>
    </row>
    <row r="1396" spans="1:20" x14ac:dyDescent="0.3">
      <c r="A1396" t="s">
        <v>2858</v>
      </c>
      <c r="B1396" t="s">
        <v>2859</v>
      </c>
      <c r="C1396" t="s">
        <v>2792</v>
      </c>
      <c r="D1396" t="s">
        <v>2793</v>
      </c>
      <c r="E1396" t="s">
        <v>14163</v>
      </c>
      <c r="F1396" t="s">
        <v>14164</v>
      </c>
      <c r="G1396" t="s">
        <v>2826</v>
      </c>
      <c r="H1396" t="s">
        <v>2827</v>
      </c>
      <c r="I1396" t="s">
        <v>2796</v>
      </c>
      <c r="J1396" t="s">
        <v>2797</v>
      </c>
      <c r="K1396">
        <v>6</v>
      </c>
      <c r="L1396" t="s">
        <v>591</v>
      </c>
      <c r="M1396">
        <v>74.8</v>
      </c>
      <c r="N1396">
        <v>78.48</v>
      </c>
      <c r="O1396">
        <v>16.510000000000002</v>
      </c>
      <c r="P1396">
        <v>18.34</v>
      </c>
      <c r="Q1396">
        <v>1.4</v>
      </c>
      <c r="R1396">
        <v>1.36</v>
      </c>
      <c r="S1396">
        <v>1.28</v>
      </c>
      <c r="T1396">
        <v>1.41</v>
      </c>
    </row>
    <row r="1397" spans="1:20" x14ac:dyDescent="0.3">
      <c r="A1397" t="s">
        <v>2860</v>
      </c>
      <c r="B1397" t="s">
        <v>2861</v>
      </c>
      <c r="C1397" t="s">
        <v>2792</v>
      </c>
      <c r="D1397" t="s">
        <v>2793</v>
      </c>
      <c r="E1397" t="s">
        <v>14163</v>
      </c>
      <c r="F1397" t="s">
        <v>14164</v>
      </c>
      <c r="G1397" t="s">
        <v>2826</v>
      </c>
      <c r="H1397" t="s">
        <v>2827</v>
      </c>
      <c r="I1397" t="s">
        <v>2796</v>
      </c>
      <c r="J1397" t="s">
        <v>2797</v>
      </c>
      <c r="K1397">
        <v>6</v>
      </c>
      <c r="L1397" t="s">
        <v>591</v>
      </c>
      <c r="M1397">
        <v>74.8</v>
      </c>
      <c r="N1397">
        <v>78.599999999999994</v>
      </c>
      <c r="O1397">
        <v>16.57</v>
      </c>
      <c r="P1397">
        <v>18.64</v>
      </c>
      <c r="Q1397">
        <v>1.4</v>
      </c>
      <c r="R1397">
        <v>1.53</v>
      </c>
      <c r="S1397">
        <v>1.29</v>
      </c>
      <c r="T1397">
        <v>1.36</v>
      </c>
    </row>
    <row r="1398" spans="1:20" x14ac:dyDescent="0.3">
      <c r="A1398" t="s">
        <v>2862</v>
      </c>
      <c r="B1398" t="s">
        <v>2863</v>
      </c>
      <c r="C1398" t="s">
        <v>2792</v>
      </c>
      <c r="D1398" t="s">
        <v>2793</v>
      </c>
      <c r="E1398" t="s">
        <v>14163</v>
      </c>
      <c r="F1398" t="s">
        <v>14164</v>
      </c>
      <c r="G1398" t="s">
        <v>2826</v>
      </c>
      <c r="H1398" t="s">
        <v>2827</v>
      </c>
      <c r="I1398" t="s">
        <v>2796</v>
      </c>
      <c r="J1398" t="s">
        <v>2797</v>
      </c>
      <c r="K1398">
        <v>6</v>
      </c>
      <c r="L1398" t="s">
        <v>591</v>
      </c>
      <c r="M1398">
        <v>73.069999999999993</v>
      </c>
      <c r="N1398">
        <v>77.02</v>
      </c>
      <c r="O1398">
        <v>15.95</v>
      </c>
      <c r="P1398">
        <v>17.64</v>
      </c>
      <c r="Q1398">
        <v>1.84</v>
      </c>
      <c r="R1398">
        <v>1.9</v>
      </c>
      <c r="S1398">
        <v>1.47</v>
      </c>
      <c r="T1398">
        <v>1.59</v>
      </c>
    </row>
    <row r="1399" spans="1:20" x14ac:dyDescent="0.3">
      <c r="A1399" t="s">
        <v>2864</v>
      </c>
      <c r="B1399" t="s">
        <v>2865</v>
      </c>
      <c r="C1399" t="s">
        <v>2792</v>
      </c>
      <c r="D1399" t="s">
        <v>2793</v>
      </c>
      <c r="E1399" t="s">
        <v>14163</v>
      </c>
      <c r="F1399" t="s">
        <v>14164</v>
      </c>
      <c r="G1399" t="s">
        <v>2826</v>
      </c>
      <c r="H1399" t="s">
        <v>2827</v>
      </c>
      <c r="I1399" t="s">
        <v>2796</v>
      </c>
      <c r="J1399" t="s">
        <v>2797</v>
      </c>
      <c r="K1399">
        <v>6</v>
      </c>
      <c r="L1399" t="s">
        <v>591</v>
      </c>
      <c r="M1399">
        <v>74.680000000000007</v>
      </c>
      <c r="N1399">
        <v>78.72</v>
      </c>
      <c r="O1399">
        <v>17</v>
      </c>
      <c r="P1399">
        <v>19.12</v>
      </c>
      <c r="Q1399">
        <v>1.73</v>
      </c>
      <c r="R1399">
        <v>1.78</v>
      </c>
      <c r="S1399">
        <v>1.24</v>
      </c>
      <c r="T1399">
        <v>1.3</v>
      </c>
    </row>
    <row r="1400" spans="1:20" x14ac:dyDescent="0.3">
      <c r="A1400" t="s">
        <v>2866</v>
      </c>
      <c r="B1400" t="s">
        <v>2867</v>
      </c>
      <c r="C1400" t="s">
        <v>2792</v>
      </c>
      <c r="D1400" t="s">
        <v>2793</v>
      </c>
      <c r="E1400" t="s">
        <v>14163</v>
      </c>
      <c r="F1400" t="s">
        <v>14164</v>
      </c>
      <c r="G1400" t="s">
        <v>2826</v>
      </c>
      <c r="H1400" t="s">
        <v>2827</v>
      </c>
      <c r="I1400" t="s">
        <v>2796</v>
      </c>
      <c r="J1400" t="s">
        <v>2797</v>
      </c>
      <c r="K1400">
        <v>5</v>
      </c>
      <c r="L1400" t="s">
        <v>29</v>
      </c>
      <c r="M1400">
        <v>79.47</v>
      </c>
      <c r="N1400">
        <v>82.59</v>
      </c>
      <c r="O1400">
        <v>18.79</v>
      </c>
      <c r="P1400">
        <v>20.81</v>
      </c>
      <c r="Q1400">
        <v>0.68</v>
      </c>
      <c r="R1400">
        <v>0.73</v>
      </c>
      <c r="S1400">
        <v>0.79</v>
      </c>
      <c r="T1400">
        <v>0.84</v>
      </c>
    </row>
    <row r="1401" spans="1:20" x14ac:dyDescent="0.3">
      <c r="A1401" t="s">
        <v>2868</v>
      </c>
      <c r="B1401" t="s">
        <v>2869</v>
      </c>
      <c r="C1401" t="s">
        <v>2792</v>
      </c>
      <c r="D1401" t="s">
        <v>2793</v>
      </c>
      <c r="E1401" t="s">
        <v>14163</v>
      </c>
      <c r="F1401" t="s">
        <v>14164</v>
      </c>
      <c r="G1401" t="s">
        <v>2794</v>
      </c>
      <c r="H1401" t="s">
        <v>2795</v>
      </c>
      <c r="I1401" t="s">
        <v>2796</v>
      </c>
      <c r="J1401" t="s">
        <v>2797</v>
      </c>
      <c r="K1401">
        <v>6</v>
      </c>
      <c r="L1401" t="s">
        <v>591</v>
      </c>
      <c r="M1401">
        <v>71.930000000000007</v>
      </c>
      <c r="N1401">
        <v>76.62</v>
      </c>
      <c r="O1401">
        <v>15.06</v>
      </c>
      <c r="P1401">
        <v>17.079999999999998</v>
      </c>
      <c r="Q1401">
        <v>1.89</v>
      </c>
      <c r="R1401">
        <v>1.71</v>
      </c>
      <c r="S1401">
        <v>1.68</v>
      </c>
      <c r="T1401">
        <v>1.76</v>
      </c>
    </row>
    <row r="1402" spans="1:20" x14ac:dyDescent="0.3">
      <c r="A1402" t="s">
        <v>2870</v>
      </c>
      <c r="B1402" t="s">
        <v>2871</v>
      </c>
      <c r="C1402" t="s">
        <v>2792</v>
      </c>
      <c r="D1402" t="s">
        <v>2793</v>
      </c>
      <c r="E1402" t="s">
        <v>14163</v>
      </c>
      <c r="F1402" t="s">
        <v>14164</v>
      </c>
      <c r="G1402" t="s">
        <v>2794</v>
      </c>
      <c r="H1402" t="s">
        <v>2795</v>
      </c>
      <c r="I1402" t="s">
        <v>2796</v>
      </c>
      <c r="J1402" t="s">
        <v>2797</v>
      </c>
      <c r="K1402">
        <v>6</v>
      </c>
      <c r="L1402" t="s">
        <v>591</v>
      </c>
      <c r="M1402">
        <v>73.3</v>
      </c>
      <c r="N1402">
        <v>77.760000000000005</v>
      </c>
      <c r="O1402">
        <v>16.3</v>
      </c>
      <c r="P1402">
        <v>18.27</v>
      </c>
      <c r="Q1402">
        <v>1.99</v>
      </c>
      <c r="R1402">
        <v>1.82</v>
      </c>
      <c r="S1402">
        <v>1.4</v>
      </c>
      <c r="T1402">
        <v>1.5</v>
      </c>
    </row>
    <row r="1403" spans="1:20" x14ac:dyDescent="0.3">
      <c r="A1403" t="s">
        <v>2872</v>
      </c>
      <c r="B1403" t="s">
        <v>2873</v>
      </c>
      <c r="C1403" t="s">
        <v>2792</v>
      </c>
      <c r="D1403" t="s">
        <v>2793</v>
      </c>
      <c r="E1403" t="s">
        <v>14163</v>
      </c>
      <c r="F1403" t="s">
        <v>14164</v>
      </c>
      <c r="G1403" t="s">
        <v>2794</v>
      </c>
      <c r="H1403" t="s">
        <v>2795</v>
      </c>
      <c r="I1403" t="s">
        <v>2796</v>
      </c>
      <c r="J1403" t="s">
        <v>2797</v>
      </c>
      <c r="K1403">
        <v>6</v>
      </c>
      <c r="L1403" t="s">
        <v>591</v>
      </c>
      <c r="M1403">
        <v>76.27</v>
      </c>
      <c r="N1403">
        <v>79.739999999999995</v>
      </c>
      <c r="O1403">
        <v>17.28</v>
      </c>
      <c r="P1403">
        <v>19.149999999999999</v>
      </c>
      <c r="Q1403">
        <v>1.19</v>
      </c>
      <c r="R1403">
        <v>1.1299999999999999</v>
      </c>
      <c r="S1403">
        <v>1.1000000000000001</v>
      </c>
      <c r="T1403">
        <v>1.23</v>
      </c>
    </row>
    <row r="1404" spans="1:20" x14ac:dyDescent="0.3">
      <c r="A1404" t="s">
        <v>2874</v>
      </c>
      <c r="B1404" t="s">
        <v>2875</v>
      </c>
      <c r="C1404" t="s">
        <v>2792</v>
      </c>
      <c r="D1404" t="s">
        <v>2793</v>
      </c>
      <c r="E1404" t="s">
        <v>14163</v>
      </c>
      <c r="F1404" t="s">
        <v>14164</v>
      </c>
      <c r="G1404" t="s">
        <v>2794</v>
      </c>
      <c r="H1404" t="s">
        <v>2795</v>
      </c>
      <c r="I1404" t="s">
        <v>2796</v>
      </c>
      <c r="J1404" t="s">
        <v>2797</v>
      </c>
      <c r="K1404">
        <v>6</v>
      </c>
      <c r="L1404" t="s">
        <v>591</v>
      </c>
      <c r="M1404">
        <v>77.63</v>
      </c>
      <c r="N1404">
        <v>81.05</v>
      </c>
      <c r="O1404">
        <v>18.010000000000002</v>
      </c>
      <c r="P1404">
        <v>19.989999999999998</v>
      </c>
      <c r="Q1404">
        <v>1</v>
      </c>
      <c r="R1404">
        <v>0.95</v>
      </c>
      <c r="S1404">
        <v>0.96</v>
      </c>
      <c r="T1404">
        <v>1.06</v>
      </c>
    </row>
    <row r="1405" spans="1:20" x14ac:dyDescent="0.3">
      <c r="A1405" t="s">
        <v>2876</v>
      </c>
      <c r="B1405" t="s">
        <v>2877</v>
      </c>
      <c r="C1405" t="s">
        <v>2792</v>
      </c>
      <c r="D1405" t="s">
        <v>2793</v>
      </c>
      <c r="E1405" t="s">
        <v>14163</v>
      </c>
      <c r="F1405" t="s">
        <v>14164</v>
      </c>
      <c r="G1405" t="s">
        <v>2794</v>
      </c>
      <c r="H1405" t="s">
        <v>2795</v>
      </c>
      <c r="I1405" t="s">
        <v>2796</v>
      </c>
      <c r="J1405" t="s">
        <v>2797</v>
      </c>
      <c r="K1405">
        <v>3</v>
      </c>
      <c r="L1405" t="s">
        <v>472</v>
      </c>
      <c r="M1405">
        <v>75.319999999999993</v>
      </c>
      <c r="N1405">
        <v>79.23</v>
      </c>
      <c r="O1405">
        <v>16.34</v>
      </c>
      <c r="P1405">
        <v>18.73</v>
      </c>
      <c r="Q1405">
        <v>1.06</v>
      </c>
      <c r="R1405">
        <v>1.19</v>
      </c>
      <c r="S1405">
        <v>1.31</v>
      </c>
      <c r="T1405">
        <v>1.32</v>
      </c>
    </row>
    <row r="1406" spans="1:20" x14ac:dyDescent="0.3">
      <c r="A1406" t="s">
        <v>2878</v>
      </c>
      <c r="B1406" t="s">
        <v>2879</v>
      </c>
      <c r="C1406" t="s">
        <v>2792</v>
      </c>
      <c r="D1406" t="s">
        <v>2793</v>
      </c>
      <c r="E1406" t="s">
        <v>14163</v>
      </c>
      <c r="F1406" t="s">
        <v>14164</v>
      </c>
      <c r="G1406" t="s">
        <v>2794</v>
      </c>
      <c r="H1406" t="s">
        <v>2795</v>
      </c>
      <c r="I1406" t="s">
        <v>2796</v>
      </c>
      <c r="J1406" t="s">
        <v>2797</v>
      </c>
      <c r="K1406">
        <v>3</v>
      </c>
      <c r="L1406" t="s">
        <v>472</v>
      </c>
      <c r="M1406">
        <v>74.09</v>
      </c>
      <c r="N1406">
        <v>78.040000000000006</v>
      </c>
      <c r="O1406">
        <v>16.05</v>
      </c>
      <c r="P1406">
        <v>18.190000000000001</v>
      </c>
      <c r="Q1406">
        <v>1.42</v>
      </c>
      <c r="R1406">
        <v>1.57</v>
      </c>
      <c r="S1406">
        <v>1.41</v>
      </c>
      <c r="T1406">
        <v>1.45</v>
      </c>
    </row>
    <row r="1407" spans="1:20" x14ac:dyDescent="0.3">
      <c r="A1407" t="s">
        <v>2880</v>
      </c>
      <c r="B1407" t="s">
        <v>2881</v>
      </c>
      <c r="C1407" t="s">
        <v>2792</v>
      </c>
      <c r="D1407" t="s">
        <v>2793</v>
      </c>
      <c r="E1407" t="s">
        <v>14163</v>
      </c>
      <c r="F1407" t="s">
        <v>14164</v>
      </c>
      <c r="G1407" t="s">
        <v>2794</v>
      </c>
      <c r="H1407" t="s">
        <v>2795</v>
      </c>
      <c r="I1407" t="s">
        <v>2796</v>
      </c>
      <c r="J1407" t="s">
        <v>2797</v>
      </c>
      <c r="K1407">
        <v>3</v>
      </c>
      <c r="L1407" t="s">
        <v>472</v>
      </c>
      <c r="M1407">
        <v>76.67</v>
      </c>
      <c r="N1407">
        <v>79.94</v>
      </c>
      <c r="O1407">
        <v>17.43</v>
      </c>
      <c r="P1407">
        <v>19.420000000000002</v>
      </c>
      <c r="Q1407">
        <v>1.1000000000000001</v>
      </c>
      <c r="R1407">
        <v>1.21</v>
      </c>
      <c r="S1407">
        <v>1.07</v>
      </c>
      <c r="T1407">
        <v>1.19</v>
      </c>
    </row>
    <row r="1408" spans="1:20" x14ac:dyDescent="0.3">
      <c r="A1408" t="s">
        <v>2882</v>
      </c>
      <c r="B1408" t="s">
        <v>2883</v>
      </c>
      <c r="C1408" t="s">
        <v>2792</v>
      </c>
      <c r="D1408" t="s">
        <v>2793</v>
      </c>
      <c r="E1408" t="s">
        <v>14163</v>
      </c>
      <c r="F1408" t="s">
        <v>14164</v>
      </c>
      <c r="G1408" t="s">
        <v>2794</v>
      </c>
      <c r="H1408" t="s">
        <v>2795</v>
      </c>
      <c r="I1408" t="s">
        <v>2796</v>
      </c>
      <c r="J1408" t="s">
        <v>2797</v>
      </c>
      <c r="K1408">
        <v>3</v>
      </c>
      <c r="L1408" t="s">
        <v>472</v>
      </c>
      <c r="M1408">
        <v>76.27</v>
      </c>
      <c r="N1408">
        <v>79.459999999999994</v>
      </c>
      <c r="O1408">
        <v>17.420000000000002</v>
      </c>
      <c r="P1408">
        <v>19.239999999999998</v>
      </c>
      <c r="Q1408">
        <v>1.25</v>
      </c>
      <c r="R1408">
        <v>1.34</v>
      </c>
      <c r="S1408">
        <v>1.08</v>
      </c>
      <c r="T1408">
        <v>1.24</v>
      </c>
    </row>
    <row r="1409" spans="1:20" x14ac:dyDescent="0.3">
      <c r="A1409" t="s">
        <v>2884</v>
      </c>
      <c r="B1409" t="s">
        <v>2885</v>
      </c>
      <c r="C1409" t="s">
        <v>2792</v>
      </c>
      <c r="D1409" t="s">
        <v>2793</v>
      </c>
      <c r="E1409" t="s">
        <v>14163</v>
      </c>
      <c r="F1409" t="s">
        <v>14164</v>
      </c>
      <c r="G1409" t="s">
        <v>2794</v>
      </c>
      <c r="H1409" t="s">
        <v>2795</v>
      </c>
      <c r="I1409" t="s">
        <v>2796</v>
      </c>
      <c r="J1409" t="s">
        <v>2797</v>
      </c>
      <c r="K1409">
        <v>3</v>
      </c>
      <c r="L1409" t="s">
        <v>472</v>
      </c>
      <c r="M1409">
        <v>72.77</v>
      </c>
      <c r="N1409">
        <v>77.63</v>
      </c>
      <c r="O1409">
        <v>15.63</v>
      </c>
      <c r="P1409">
        <v>18.13</v>
      </c>
      <c r="Q1409">
        <v>1.77</v>
      </c>
      <c r="R1409">
        <v>1.78</v>
      </c>
      <c r="S1409">
        <v>1.55</v>
      </c>
      <c r="T1409">
        <v>1.53</v>
      </c>
    </row>
    <row r="1410" spans="1:20" x14ac:dyDescent="0.3">
      <c r="A1410" t="s">
        <v>2886</v>
      </c>
      <c r="B1410" t="s">
        <v>2887</v>
      </c>
      <c r="C1410" t="s">
        <v>2792</v>
      </c>
      <c r="D1410" t="s">
        <v>2793</v>
      </c>
      <c r="E1410" t="s">
        <v>14163</v>
      </c>
      <c r="F1410" t="s">
        <v>14164</v>
      </c>
      <c r="G1410" t="s">
        <v>2794</v>
      </c>
      <c r="H1410" t="s">
        <v>2795</v>
      </c>
      <c r="I1410" t="s">
        <v>2796</v>
      </c>
      <c r="J1410" t="s">
        <v>2797</v>
      </c>
      <c r="K1410">
        <v>3</v>
      </c>
      <c r="L1410" t="s">
        <v>472</v>
      </c>
      <c r="M1410">
        <v>73.67</v>
      </c>
      <c r="N1410">
        <v>78.3</v>
      </c>
      <c r="O1410">
        <v>16.18</v>
      </c>
      <c r="P1410">
        <v>18.57</v>
      </c>
      <c r="Q1410">
        <v>1.66</v>
      </c>
      <c r="R1410">
        <v>1.7</v>
      </c>
      <c r="S1410">
        <v>1.42</v>
      </c>
      <c r="T1410">
        <v>1.41</v>
      </c>
    </row>
    <row r="1411" spans="1:20" x14ac:dyDescent="0.3">
      <c r="A1411" t="s">
        <v>2888</v>
      </c>
      <c r="B1411" t="s">
        <v>2889</v>
      </c>
      <c r="C1411" t="s">
        <v>2792</v>
      </c>
      <c r="D1411" t="s">
        <v>2793</v>
      </c>
      <c r="E1411" t="s">
        <v>14163</v>
      </c>
      <c r="F1411" t="s">
        <v>14164</v>
      </c>
      <c r="G1411" t="s">
        <v>2794</v>
      </c>
      <c r="H1411" t="s">
        <v>2795</v>
      </c>
      <c r="I1411" t="s">
        <v>2796</v>
      </c>
      <c r="J1411" t="s">
        <v>2797</v>
      </c>
      <c r="K1411">
        <v>3</v>
      </c>
      <c r="L1411" t="s">
        <v>472</v>
      </c>
      <c r="M1411">
        <v>75.23</v>
      </c>
      <c r="N1411">
        <v>79.11</v>
      </c>
      <c r="O1411">
        <v>16.75</v>
      </c>
      <c r="P1411">
        <v>19.05</v>
      </c>
      <c r="Q1411">
        <v>1.31</v>
      </c>
      <c r="R1411">
        <v>1.49</v>
      </c>
      <c r="S1411">
        <v>1.24</v>
      </c>
      <c r="T1411">
        <v>1.28</v>
      </c>
    </row>
    <row r="1412" spans="1:20" x14ac:dyDescent="0.3">
      <c r="A1412" t="s">
        <v>2890</v>
      </c>
      <c r="B1412" t="s">
        <v>2891</v>
      </c>
      <c r="C1412" t="s">
        <v>2792</v>
      </c>
      <c r="D1412" t="s">
        <v>2793</v>
      </c>
      <c r="E1412" t="s">
        <v>14163</v>
      </c>
      <c r="F1412" t="s">
        <v>14164</v>
      </c>
      <c r="G1412" t="s">
        <v>2794</v>
      </c>
      <c r="H1412" t="s">
        <v>2795</v>
      </c>
      <c r="I1412" t="s">
        <v>2796</v>
      </c>
      <c r="J1412" t="s">
        <v>2797</v>
      </c>
      <c r="K1412">
        <v>3</v>
      </c>
      <c r="L1412" t="s">
        <v>472</v>
      </c>
      <c r="M1412">
        <v>75.739999999999995</v>
      </c>
      <c r="N1412">
        <v>79.92</v>
      </c>
      <c r="O1412">
        <v>17.3</v>
      </c>
      <c r="P1412">
        <v>19.64</v>
      </c>
      <c r="Q1412">
        <v>1.4</v>
      </c>
      <c r="R1412">
        <v>1.38</v>
      </c>
      <c r="S1412">
        <v>1.1399999999999999</v>
      </c>
      <c r="T1412">
        <v>1.18</v>
      </c>
    </row>
    <row r="1413" spans="1:20" x14ac:dyDescent="0.3">
      <c r="A1413" t="s">
        <v>2892</v>
      </c>
      <c r="B1413" t="s">
        <v>2893</v>
      </c>
      <c r="C1413" t="s">
        <v>2792</v>
      </c>
      <c r="D1413" t="s">
        <v>2793</v>
      </c>
      <c r="E1413" t="s">
        <v>14163</v>
      </c>
      <c r="F1413" t="s">
        <v>14164</v>
      </c>
      <c r="G1413" t="s">
        <v>2794</v>
      </c>
      <c r="H1413" t="s">
        <v>2795</v>
      </c>
      <c r="I1413" t="s">
        <v>2796</v>
      </c>
      <c r="J1413" t="s">
        <v>2797</v>
      </c>
      <c r="K1413">
        <v>3</v>
      </c>
      <c r="L1413" t="s">
        <v>472</v>
      </c>
      <c r="M1413">
        <v>74.66</v>
      </c>
      <c r="N1413">
        <v>78.77</v>
      </c>
      <c r="O1413">
        <v>16.48</v>
      </c>
      <c r="P1413">
        <v>18.690000000000001</v>
      </c>
      <c r="Q1413">
        <v>1.46</v>
      </c>
      <c r="R1413">
        <v>1.5</v>
      </c>
      <c r="S1413">
        <v>1.3</v>
      </c>
      <c r="T1413">
        <v>1.36</v>
      </c>
    </row>
    <row r="1414" spans="1:20" x14ac:dyDescent="0.3">
      <c r="A1414" t="s">
        <v>2894</v>
      </c>
      <c r="B1414" t="s">
        <v>2895</v>
      </c>
      <c r="C1414" t="s">
        <v>2792</v>
      </c>
      <c r="D1414" t="s">
        <v>2793</v>
      </c>
      <c r="E1414" t="s">
        <v>14163</v>
      </c>
      <c r="F1414" t="s">
        <v>14164</v>
      </c>
      <c r="G1414" t="s">
        <v>2794</v>
      </c>
      <c r="H1414" t="s">
        <v>2795</v>
      </c>
      <c r="I1414" t="s">
        <v>2796</v>
      </c>
      <c r="J1414" t="s">
        <v>2797</v>
      </c>
      <c r="K1414">
        <v>3</v>
      </c>
      <c r="L1414" t="s">
        <v>472</v>
      </c>
      <c r="M1414">
        <v>74.12</v>
      </c>
      <c r="N1414">
        <v>79.73</v>
      </c>
      <c r="O1414">
        <v>16.48</v>
      </c>
      <c r="P1414">
        <v>19.45</v>
      </c>
      <c r="Q1414">
        <v>1.74</v>
      </c>
      <c r="R1414">
        <v>1.53</v>
      </c>
      <c r="S1414">
        <v>1.32</v>
      </c>
      <c r="T1414">
        <v>1.18</v>
      </c>
    </row>
    <row r="1415" spans="1:20" x14ac:dyDescent="0.3">
      <c r="A1415" t="s">
        <v>2896</v>
      </c>
      <c r="B1415" t="s">
        <v>2897</v>
      </c>
      <c r="C1415" t="s">
        <v>2792</v>
      </c>
      <c r="D1415" t="s">
        <v>2793</v>
      </c>
      <c r="E1415" t="s">
        <v>14163</v>
      </c>
      <c r="F1415" t="s">
        <v>14164</v>
      </c>
      <c r="G1415" t="s">
        <v>2794</v>
      </c>
      <c r="H1415" t="s">
        <v>2795</v>
      </c>
      <c r="I1415" t="s">
        <v>2796</v>
      </c>
      <c r="J1415" t="s">
        <v>2797</v>
      </c>
      <c r="K1415">
        <v>3</v>
      </c>
      <c r="L1415" t="s">
        <v>472</v>
      </c>
      <c r="M1415">
        <v>81.45</v>
      </c>
      <c r="N1415">
        <v>84.21</v>
      </c>
      <c r="O1415">
        <v>19.79</v>
      </c>
      <c r="P1415">
        <v>21.61</v>
      </c>
      <c r="Q1415">
        <v>0.45</v>
      </c>
      <c r="R1415">
        <v>0.44</v>
      </c>
      <c r="S1415">
        <v>0.62</v>
      </c>
      <c r="T1415">
        <v>0.64</v>
      </c>
    </row>
    <row r="1416" spans="1:20" x14ac:dyDescent="0.3">
      <c r="A1416" t="s">
        <v>2898</v>
      </c>
      <c r="B1416" t="s">
        <v>2899</v>
      </c>
      <c r="C1416" t="s">
        <v>2792</v>
      </c>
      <c r="D1416" t="s">
        <v>2793</v>
      </c>
      <c r="E1416" t="s">
        <v>14163</v>
      </c>
      <c r="F1416" t="s">
        <v>14164</v>
      </c>
      <c r="G1416" t="s">
        <v>2794</v>
      </c>
      <c r="H1416" t="s">
        <v>2795</v>
      </c>
      <c r="I1416" t="s">
        <v>2796</v>
      </c>
      <c r="J1416" t="s">
        <v>2797</v>
      </c>
      <c r="K1416">
        <v>3</v>
      </c>
      <c r="L1416" t="s">
        <v>472</v>
      </c>
      <c r="M1416">
        <v>80.52</v>
      </c>
      <c r="N1416">
        <v>83.59</v>
      </c>
      <c r="O1416">
        <v>19.27</v>
      </c>
      <c r="P1416">
        <v>21.24</v>
      </c>
      <c r="Q1416">
        <v>0.55000000000000004</v>
      </c>
      <c r="R1416">
        <v>0.5</v>
      </c>
      <c r="S1416">
        <v>0.7</v>
      </c>
      <c r="T1416">
        <v>0.72</v>
      </c>
    </row>
    <row r="1417" spans="1:20" x14ac:dyDescent="0.3">
      <c r="A1417" t="s">
        <v>2900</v>
      </c>
      <c r="B1417" t="s">
        <v>2901</v>
      </c>
      <c r="C1417" t="s">
        <v>2792</v>
      </c>
      <c r="D1417" t="s">
        <v>2793</v>
      </c>
      <c r="E1417" t="s">
        <v>14163</v>
      </c>
      <c r="F1417" t="s">
        <v>14164</v>
      </c>
      <c r="G1417" t="s">
        <v>2826</v>
      </c>
      <c r="H1417" t="s">
        <v>2827</v>
      </c>
      <c r="I1417" t="s">
        <v>2796</v>
      </c>
      <c r="J1417" t="s">
        <v>2797</v>
      </c>
      <c r="K1417">
        <v>3</v>
      </c>
      <c r="L1417" t="s">
        <v>472</v>
      </c>
      <c r="M1417">
        <v>72.58</v>
      </c>
      <c r="N1417">
        <v>77.37</v>
      </c>
      <c r="O1417">
        <v>15.69</v>
      </c>
      <c r="P1417">
        <v>17.95</v>
      </c>
      <c r="Q1417">
        <v>1.95</v>
      </c>
      <c r="R1417">
        <v>1.88</v>
      </c>
      <c r="S1417">
        <v>1.53</v>
      </c>
      <c r="T1417">
        <v>1.56</v>
      </c>
    </row>
    <row r="1418" spans="1:20" x14ac:dyDescent="0.3">
      <c r="A1418" t="s">
        <v>2902</v>
      </c>
      <c r="B1418" t="s">
        <v>2903</v>
      </c>
      <c r="C1418" t="s">
        <v>2792</v>
      </c>
      <c r="D1418" t="s">
        <v>2793</v>
      </c>
      <c r="E1418" t="s">
        <v>14163</v>
      </c>
      <c r="F1418" t="s">
        <v>14164</v>
      </c>
      <c r="G1418" t="s">
        <v>2826</v>
      </c>
      <c r="H1418" t="s">
        <v>2827</v>
      </c>
      <c r="I1418" t="s">
        <v>2796</v>
      </c>
      <c r="J1418" t="s">
        <v>2797</v>
      </c>
      <c r="K1418">
        <v>3</v>
      </c>
      <c r="L1418" t="s">
        <v>472</v>
      </c>
      <c r="M1418">
        <v>71.849999999999994</v>
      </c>
      <c r="N1418">
        <v>76.55</v>
      </c>
      <c r="O1418">
        <v>15.37</v>
      </c>
      <c r="P1418">
        <v>17.350000000000001</v>
      </c>
      <c r="Q1418">
        <v>2.16</v>
      </c>
      <c r="R1418">
        <v>2</v>
      </c>
      <c r="S1418">
        <v>1.61</v>
      </c>
      <c r="T1418">
        <v>1.72</v>
      </c>
    </row>
    <row r="1419" spans="1:20" x14ac:dyDescent="0.3">
      <c r="A1419" t="s">
        <v>2904</v>
      </c>
      <c r="B1419" t="s">
        <v>2905</v>
      </c>
      <c r="C1419" t="s">
        <v>2792</v>
      </c>
      <c r="D1419" t="s">
        <v>2793</v>
      </c>
      <c r="E1419" t="s">
        <v>14163</v>
      </c>
      <c r="F1419" t="s">
        <v>14164</v>
      </c>
      <c r="G1419" t="s">
        <v>2826</v>
      </c>
      <c r="H1419" t="s">
        <v>2827</v>
      </c>
      <c r="I1419" t="s">
        <v>2796</v>
      </c>
      <c r="J1419" t="s">
        <v>2797</v>
      </c>
      <c r="K1419">
        <v>3</v>
      </c>
      <c r="L1419" t="s">
        <v>472</v>
      </c>
      <c r="M1419">
        <v>78.25</v>
      </c>
      <c r="N1419">
        <v>81.14</v>
      </c>
      <c r="O1419">
        <v>18.25</v>
      </c>
      <c r="P1419">
        <v>19.989999999999998</v>
      </c>
      <c r="Q1419">
        <v>0.88</v>
      </c>
      <c r="R1419">
        <v>0.91</v>
      </c>
      <c r="S1419">
        <v>0.9</v>
      </c>
      <c r="T1419">
        <v>1.05</v>
      </c>
    </row>
    <row r="1420" spans="1:20" x14ac:dyDescent="0.3">
      <c r="A1420" t="s">
        <v>2906</v>
      </c>
      <c r="B1420" t="s">
        <v>2907</v>
      </c>
      <c r="C1420" t="s">
        <v>2792</v>
      </c>
      <c r="D1420" t="s">
        <v>2793</v>
      </c>
      <c r="E1420" t="s">
        <v>14163</v>
      </c>
      <c r="F1420" t="s">
        <v>14164</v>
      </c>
      <c r="G1420" t="s">
        <v>2826</v>
      </c>
      <c r="H1420" t="s">
        <v>2827</v>
      </c>
      <c r="I1420" t="s">
        <v>2796</v>
      </c>
      <c r="J1420" t="s">
        <v>2797</v>
      </c>
      <c r="K1420">
        <v>3</v>
      </c>
      <c r="L1420" t="s">
        <v>472</v>
      </c>
      <c r="M1420">
        <v>74.11</v>
      </c>
      <c r="N1420">
        <v>78.38</v>
      </c>
      <c r="O1420">
        <v>16.260000000000002</v>
      </c>
      <c r="P1420">
        <v>18.440000000000001</v>
      </c>
      <c r="Q1420">
        <v>1.63</v>
      </c>
      <c r="R1420">
        <v>1.69</v>
      </c>
      <c r="S1420">
        <v>1.35</v>
      </c>
      <c r="T1420">
        <v>1.4</v>
      </c>
    </row>
    <row r="1421" spans="1:20" x14ac:dyDescent="0.3">
      <c r="A1421" t="s">
        <v>2908</v>
      </c>
      <c r="B1421" t="s">
        <v>2909</v>
      </c>
      <c r="C1421" t="s">
        <v>2792</v>
      </c>
      <c r="D1421" t="s">
        <v>2793</v>
      </c>
      <c r="E1421" t="s">
        <v>14165</v>
      </c>
      <c r="F1421" t="s">
        <v>14166</v>
      </c>
      <c r="G1421" t="s">
        <v>2826</v>
      </c>
      <c r="H1421" t="s">
        <v>2827</v>
      </c>
      <c r="I1421" t="s">
        <v>2796</v>
      </c>
      <c r="J1421" t="s">
        <v>2797</v>
      </c>
      <c r="K1421">
        <v>5</v>
      </c>
      <c r="L1421" t="s">
        <v>29</v>
      </c>
      <c r="M1421">
        <v>81.42</v>
      </c>
      <c r="N1421">
        <v>83.8</v>
      </c>
      <c r="O1421">
        <v>19.84</v>
      </c>
      <c r="P1421">
        <v>21.27</v>
      </c>
      <c r="Q1421">
        <v>0.48</v>
      </c>
      <c r="R1421">
        <v>0.46</v>
      </c>
      <c r="S1421">
        <v>0.62</v>
      </c>
      <c r="T1421">
        <v>0.68</v>
      </c>
    </row>
    <row r="1422" spans="1:20" x14ac:dyDescent="0.3">
      <c r="A1422" t="s">
        <v>2910</v>
      </c>
      <c r="B1422" t="s">
        <v>2911</v>
      </c>
      <c r="C1422" t="s">
        <v>2792</v>
      </c>
      <c r="D1422" t="s">
        <v>2793</v>
      </c>
      <c r="E1422" t="s">
        <v>14165</v>
      </c>
      <c r="F1422" t="s">
        <v>14166</v>
      </c>
      <c r="G1422" t="s">
        <v>2826</v>
      </c>
      <c r="H1422" t="s">
        <v>2827</v>
      </c>
      <c r="I1422" t="s">
        <v>2796</v>
      </c>
      <c r="J1422" t="s">
        <v>2797</v>
      </c>
      <c r="K1422">
        <v>5</v>
      </c>
      <c r="L1422" t="s">
        <v>29</v>
      </c>
      <c r="M1422">
        <v>81.28</v>
      </c>
      <c r="N1422">
        <v>83.95</v>
      </c>
      <c r="O1422">
        <v>19.59</v>
      </c>
      <c r="P1422">
        <v>21.39</v>
      </c>
      <c r="Q1422">
        <v>0.43</v>
      </c>
      <c r="R1422">
        <v>0.51</v>
      </c>
      <c r="S1422">
        <v>0.63</v>
      </c>
      <c r="T1422">
        <v>0.65</v>
      </c>
    </row>
    <row r="1423" spans="1:20" x14ac:dyDescent="0.3">
      <c r="A1423" t="s">
        <v>2912</v>
      </c>
      <c r="B1423" t="s">
        <v>2913</v>
      </c>
      <c r="C1423" t="s">
        <v>2792</v>
      </c>
      <c r="D1423" t="s">
        <v>2793</v>
      </c>
      <c r="E1423" t="s">
        <v>14165</v>
      </c>
      <c r="F1423" t="s">
        <v>14166</v>
      </c>
      <c r="G1423" t="s">
        <v>2826</v>
      </c>
      <c r="H1423" t="s">
        <v>2827</v>
      </c>
      <c r="I1423" t="s">
        <v>2796</v>
      </c>
      <c r="J1423" t="s">
        <v>2797</v>
      </c>
      <c r="K1423">
        <v>5</v>
      </c>
      <c r="L1423" t="s">
        <v>29</v>
      </c>
      <c r="M1423">
        <v>80.62</v>
      </c>
      <c r="N1423">
        <v>83.44</v>
      </c>
      <c r="O1423">
        <v>19.23</v>
      </c>
      <c r="P1423">
        <v>21.02</v>
      </c>
      <c r="Q1423">
        <v>0.51</v>
      </c>
      <c r="R1423">
        <v>0.46</v>
      </c>
      <c r="S1423">
        <v>0.69</v>
      </c>
      <c r="T1423">
        <v>0.74</v>
      </c>
    </row>
    <row r="1424" spans="1:20" x14ac:dyDescent="0.3">
      <c r="A1424" t="s">
        <v>2914</v>
      </c>
      <c r="B1424" t="s">
        <v>2915</v>
      </c>
      <c r="C1424" t="s">
        <v>2792</v>
      </c>
      <c r="D1424" t="s">
        <v>2793</v>
      </c>
      <c r="E1424" t="s">
        <v>14165</v>
      </c>
      <c r="F1424" t="s">
        <v>14166</v>
      </c>
      <c r="G1424" t="s">
        <v>2826</v>
      </c>
      <c r="H1424" t="s">
        <v>2827</v>
      </c>
      <c r="I1424" t="s">
        <v>2796</v>
      </c>
      <c r="J1424" t="s">
        <v>2797</v>
      </c>
      <c r="K1424">
        <v>5</v>
      </c>
      <c r="L1424" t="s">
        <v>29</v>
      </c>
      <c r="M1424">
        <v>80.14</v>
      </c>
      <c r="N1424">
        <v>83.37</v>
      </c>
      <c r="O1424">
        <v>19.2</v>
      </c>
      <c r="P1424">
        <v>21.28</v>
      </c>
      <c r="Q1424">
        <v>0.61</v>
      </c>
      <c r="R1424">
        <v>0.62</v>
      </c>
      <c r="S1424">
        <v>0.74</v>
      </c>
      <c r="T1424">
        <v>0.75</v>
      </c>
    </row>
    <row r="1425" spans="1:20" x14ac:dyDescent="0.3">
      <c r="A1425" t="s">
        <v>2916</v>
      </c>
      <c r="B1425" t="s">
        <v>2917</v>
      </c>
      <c r="C1425" t="s">
        <v>2792</v>
      </c>
      <c r="D1425" t="s">
        <v>2793</v>
      </c>
      <c r="E1425" t="s">
        <v>14167</v>
      </c>
      <c r="F1425" t="s">
        <v>14168</v>
      </c>
      <c r="G1425" t="s">
        <v>2826</v>
      </c>
      <c r="H1425" t="s">
        <v>2827</v>
      </c>
      <c r="I1425" t="s">
        <v>2796</v>
      </c>
      <c r="J1425" t="s">
        <v>2797</v>
      </c>
      <c r="K1425">
        <v>3</v>
      </c>
      <c r="L1425" t="s">
        <v>472</v>
      </c>
      <c r="M1425">
        <v>80.86</v>
      </c>
      <c r="N1425">
        <v>83.08</v>
      </c>
      <c r="O1425">
        <v>19.14</v>
      </c>
      <c r="P1425">
        <v>20.6</v>
      </c>
      <c r="Q1425">
        <v>0.42</v>
      </c>
      <c r="R1425">
        <v>0.45</v>
      </c>
      <c r="S1425">
        <v>0.68</v>
      </c>
      <c r="T1425">
        <v>0.78</v>
      </c>
    </row>
    <row r="1426" spans="1:20" x14ac:dyDescent="0.3">
      <c r="A1426" t="s">
        <v>2918</v>
      </c>
      <c r="B1426" t="s">
        <v>2919</v>
      </c>
      <c r="C1426" t="s">
        <v>2792</v>
      </c>
      <c r="D1426" t="s">
        <v>2793</v>
      </c>
      <c r="E1426" t="s">
        <v>14167</v>
      </c>
      <c r="F1426" t="s">
        <v>14168</v>
      </c>
      <c r="G1426" t="s">
        <v>2826</v>
      </c>
      <c r="H1426" t="s">
        <v>2827</v>
      </c>
      <c r="I1426" t="s">
        <v>2796</v>
      </c>
      <c r="J1426" t="s">
        <v>2797</v>
      </c>
      <c r="K1426">
        <v>5</v>
      </c>
      <c r="L1426" t="s">
        <v>29</v>
      </c>
      <c r="M1426">
        <v>81.72</v>
      </c>
      <c r="N1426">
        <v>83.98</v>
      </c>
      <c r="O1426">
        <v>19.87</v>
      </c>
      <c r="P1426">
        <v>21.32</v>
      </c>
      <c r="Q1426">
        <v>0.39</v>
      </c>
      <c r="R1426">
        <v>0.38</v>
      </c>
      <c r="S1426">
        <v>0.61</v>
      </c>
      <c r="T1426">
        <v>0.69</v>
      </c>
    </row>
    <row r="1427" spans="1:20" x14ac:dyDescent="0.3">
      <c r="A1427" t="s">
        <v>2920</v>
      </c>
      <c r="B1427" t="s">
        <v>2921</v>
      </c>
      <c r="C1427" t="s">
        <v>2792</v>
      </c>
      <c r="D1427" t="s">
        <v>2793</v>
      </c>
      <c r="E1427" t="s">
        <v>14167</v>
      </c>
      <c r="F1427" t="s">
        <v>14168</v>
      </c>
      <c r="G1427" t="s">
        <v>2826</v>
      </c>
      <c r="H1427" t="s">
        <v>2827</v>
      </c>
      <c r="I1427" t="s">
        <v>2796</v>
      </c>
      <c r="J1427" t="s">
        <v>2797</v>
      </c>
      <c r="K1427">
        <v>5</v>
      </c>
      <c r="L1427" t="s">
        <v>29</v>
      </c>
      <c r="M1427">
        <v>79.81</v>
      </c>
      <c r="N1427">
        <v>83.19</v>
      </c>
      <c r="O1427">
        <v>19.02</v>
      </c>
      <c r="P1427">
        <v>21.17</v>
      </c>
      <c r="Q1427">
        <v>0.65</v>
      </c>
      <c r="R1427">
        <v>0.65</v>
      </c>
      <c r="S1427">
        <v>0.77</v>
      </c>
      <c r="T1427">
        <v>0.76</v>
      </c>
    </row>
    <row r="1428" spans="1:20" x14ac:dyDescent="0.3">
      <c r="A1428" t="s">
        <v>2922</v>
      </c>
      <c r="B1428" t="s">
        <v>2923</v>
      </c>
      <c r="C1428" t="s">
        <v>2792</v>
      </c>
      <c r="D1428" t="s">
        <v>2793</v>
      </c>
      <c r="E1428" t="s">
        <v>14167</v>
      </c>
      <c r="F1428" t="s">
        <v>14168</v>
      </c>
      <c r="G1428" t="s">
        <v>2826</v>
      </c>
      <c r="H1428" t="s">
        <v>2827</v>
      </c>
      <c r="I1428" t="s">
        <v>2796</v>
      </c>
      <c r="J1428" t="s">
        <v>2797</v>
      </c>
      <c r="K1428">
        <v>3</v>
      </c>
      <c r="L1428" t="s">
        <v>472</v>
      </c>
      <c r="M1428">
        <v>82.21</v>
      </c>
      <c r="N1428">
        <v>85.03</v>
      </c>
      <c r="O1428">
        <v>20.420000000000002</v>
      </c>
      <c r="P1428">
        <v>22.38</v>
      </c>
      <c r="Q1428">
        <v>0.44</v>
      </c>
      <c r="R1428">
        <v>0.47</v>
      </c>
      <c r="S1428">
        <v>0.55000000000000004</v>
      </c>
      <c r="T1428">
        <v>0.56999999999999995</v>
      </c>
    </row>
    <row r="1429" spans="1:20" x14ac:dyDescent="0.3">
      <c r="A1429" t="s">
        <v>2924</v>
      </c>
      <c r="B1429" t="s">
        <v>2925</v>
      </c>
      <c r="C1429" t="s">
        <v>2792</v>
      </c>
      <c r="D1429" t="s">
        <v>2793</v>
      </c>
      <c r="E1429" t="s">
        <v>14167</v>
      </c>
      <c r="F1429" t="s">
        <v>14168</v>
      </c>
      <c r="G1429" t="s">
        <v>2826</v>
      </c>
      <c r="H1429" t="s">
        <v>2827</v>
      </c>
      <c r="I1429" t="s">
        <v>2796</v>
      </c>
      <c r="J1429" t="s">
        <v>2797</v>
      </c>
      <c r="K1429">
        <v>3</v>
      </c>
      <c r="L1429" t="s">
        <v>472</v>
      </c>
      <c r="M1429">
        <v>79.05</v>
      </c>
      <c r="N1429">
        <v>82.06</v>
      </c>
      <c r="O1429">
        <v>18.45</v>
      </c>
      <c r="P1429">
        <v>20.39</v>
      </c>
      <c r="Q1429">
        <v>0.68</v>
      </c>
      <c r="R1429">
        <v>0.77</v>
      </c>
      <c r="S1429">
        <v>0.85</v>
      </c>
      <c r="T1429">
        <v>0.93</v>
      </c>
    </row>
    <row r="1430" spans="1:20" x14ac:dyDescent="0.3">
      <c r="A1430" t="s">
        <v>2926</v>
      </c>
      <c r="B1430" t="s">
        <v>2927</v>
      </c>
      <c r="C1430" t="s">
        <v>2792</v>
      </c>
      <c r="D1430" t="s">
        <v>2793</v>
      </c>
      <c r="E1430" t="s">
        <v>14167</v>
      </c>
      <c r="F1430" t="s">
        <v>14168</v>
      </c>
      <c r="G1430" t="s">
        <v>2826</v>
      </c>
      <c r="H1430" t="s">
        <v>2827</v>
      </c>
      <c r="I1430" t="s">
        <v>2796</v>
      </c>
      <c r="J1430" t="s">
        <v>2797</v>
      </c>
      <c r="K1430">
        <v>3</v>
      </c>
      <c r="L1430" t="s">
        <v>472</v>
      </c>
      <c r="M1430">
        <v>77.56</v>
      </c>
      <c r="N1430">
        <v>81.239999999999995</v>
      </c>
      <c r="O1430">
        <v>17.79</v>
      </c>
      <c r="P1430">
        <v>20.329999999999998</v>
      </c>
      <c r="Q1430">
        <v>0.95</v>
      </c>
      <c r="R1430">
        <v>1.1200000000000001</v>
      </c>
      <c r="S1430">
        <v>0.98</v>
      </c>
      <c r="T1430">
        <v>1.01</v>
      </c>
    </row>
    <row r="1431" spans="1:20" x14ac:dyDescent="0.3">
      <c r="A1431" t="s">
        <v>2928</v>
      </c>
      <c r="B1431" t="s">
        <v>2929</v>
      </c>
      <c r="C1431" t="s">
        <v>2792</v>
      </c>
      <c r="D1431" t="s">
        <v>2793</v>
      </c>
      <c r="E1431" t="s">
        <v>14167</v>
      </c>
      <c r="F1431" t="s">
        <v>14168</v>
      </c>
      <c r="G1431" t="s">
        <v>2826</v>
      </c>
      <c r="H1431" t="s">
        <v>2827</v>
      </c>
      <c r="I1431" t="s">
        <v>2796</v>
      </c>
      <c r="J1431" t="s">
        <v>2797</v>
      </c>
      <c r="K1431">
        <v>3</v>
      </c>
      <c r="L1431" t="s">
        <v>472</v>
      </c>
      <c r="M1431">
        <v>75.25</v>
      </c>
      <c r="N1431">
        <v>80.87</v>
      </c>
      <c r="O1431">
        <v>17.27</v>
      </c>
      <c r="P1431">
        <v>20.34</v>
      </c>
      <c r="Q1431">
        <v>1.46</v>
      </c>
      <c r="R1431">
        <v>1.28</v>
      </c>
      <c r="S1431">
        <v>1.21</v>
      </c>
      <c r="T1431">
        <v>1.07</v>
      </c>
    </row>
    <row r="1432" spans="1:20" x14ac:dyDescent="0.3">
      <c r="A1432" t="s">
        <v>2930</v>
      </c>
      <c r="B1432" t="s">
        <v>2931</v>
      </c>
      <c r="C1432" t="s">
        <v>2792</v>
      </c>
      <c r="D1432" t="s">
        <v>2793</v>
      </c>
      <c r="E1432" t="s">
        <v>14167</v>
      </c>
      <c r="F1432" t="s">
        <v>14168</v>
      </c>
      <c r="G1432" t="s">
        <v>2826</v>
      </c>
      <c r="H1432" t="s">
        <v>2827</v>
      </c>
      <c r="I1432" t="s">
        <v>2796</v>
      </c>
      <c r="J1432" t="s">
        <v>2797</v>
      </c>
      <c r="K1432">
        <v>3</v>
      </c>
      <c r="L1432" t="s">
        <v>472</v>
      </c>
      <c r="M1432">
        <v>82.37</v>
      </c>
      <c r="N1432">
        <v>84.87</v>
      </c>
      <c r="O1432">
        <v>20.09</v>
      </c>
      <c r="P1432">
        <v>21.98</v>
      </c>
      <c r="Q1432">
        <v>0.3</v>
      </c>
      <c r="R1432">
        <v>0.34</v>
      </c>
      <c r="S1432">
        <v>0.56000000000000005</v>
      </c>
      <c r="T1432">
        <v>0.57999999999999996</v>
      </c>
    </row>
    <row r="1433" spans="1:20" x14ac:dyDescent="0.3">
      <c r="A1433" t="s">
        <v>2932</v>
      </c>
      <c r="B1433" t="s">
        <v>2933</v>
      </c>
      <c r="C1433" t="s">
        <v>2792</v>
      </c>
      <c r="D1433" t="s">
        <v>2793</v>
      </c>
      <c r="E1433" t="s">
        <v>14167</v>
      </c>
      <c r="F1433" t="s">
        <v>14168</v>
      </c>
      <c r="G1433" t="s">
        <v>2826</v>
      </c>
      <c r="H1433" t="s">
        <v>2827</v>
      </c>
      <c r="I1433" t="s">
        <v>2796</v>
      </c>
      <c r="J1433" t="s">
        <v>2797</v>
      </c>
      <c r="K1433">
        <v>3</v>
      </c>
      <c r="L1433" t="s">
        <v>472</v>
      </c>
      <c r="M1433">
        <v>80.95</v>
      </c>
      <c r="N1433">
        <v>83.9</v>
      </c>
      <c r="O1433">
        <v>19.5</v>
      </c>
      <c r="P1433">
        <v>21.54</v>
      </c>
      <c r="Q1433">
        <v>0.49</v>
      </c>
      <c r="R1433">
        <v>0.49</v>
      </c>
      <c r="S1433">
        <v>0.67</v>
      </c>
      <c r="T1433">
        <v>0.7</v>
      </c>
    </row>
    <row r="1434" spans="1:20" x14ac:dyDescent="0.3">
      <c r="A1434" t="s">
        <v>2934</v>
      </c>
      <c r="B1434" t="s">
        <v>2935</v>
      </c>
      <c r="C1434" t="s">
        <v>2792</v>
      </c>
      <c r="D1434" t="s">
        <v>2793</v>
      </c>
      <c r="E1434" t="s">
        <v>14167</v>
      </c>
      <c r="F1434" t="s">
        <v>14168</v>
      </c>
      <c r="G1434" t="s">
        <v>2826</v>
      </c>
      <c r="H1434" t="s">
        <v>2827</v>
      </c>
      <c r="I1434" t="s">
        <v>2796</v>
      </c>
      <c r="J1434" t="s">
        <v>2797</v>
      </c>
      <c r="K1434">
        <v>3</v>
      </c>
      <c r="L1434" t="s">
        <v>472</v>
      </c>
      <c r="M1434">
        <v>75.87</v>
      </c>
      <c r="N1434">
        <v>79.95</v>
      </c>
      <c r="O1434">
        <v>17.079999999999998</v>
      </c>
      <c r="P1434">
        <v>19.52</v>
      </c>
      <c r="Q1434">
        <v>1.2</v>
      </c>
      <c r="R1434">
        <v>1.3</v>
      </c>
      <c r="S1434">
        <v>1.17</v>
      </c>
      <c r="T1434">
        <v>1.18</v>
      </c>
    </row>
    <row r="1435" spans="1:20" x14ac:dyDescent="0.3">
      <c r="A1435" t="s">
        <v>2936</v>
      </c>
      <c r="B1435" t="s">
        <v>2937</v>
      </c>
      <c r="C1435" t="s">
        <v>2792</v>
      </c>
      <c r="D1435" t="s">
        <v>2793</v>
      </c>
      <c r="E1435" t="s">
        <v>14167</v>
      </c>
      <c r="F1435" t="s">
        <v>14168</v>
      </c>
      <c r="G1435" t="s">
        <v>2826</v>
      </c>
      <c r="H1435" t="s">
        <v>2827</v>
      </c>
      <c r="I1435" t="s">
        <v>2796</v>
      </c>
      <c r="J1435" t="s">
        <v>2797</v>
      </c>
      <c r="K1435">
        <v>3</v>
      </c>
      <c r="L1435" t="s">
        <v>472</v>
      </c>
      <c r="M1435">
        <v>74.819999999999993</v>
      </c>
      <c r="N1435">
        <v>78.86</v>
      </c>
      <c r="O1435">
        <v>16.690000000000001</v>
      </c>
      <c r="P1435">
        <v>19.010000000000002</v>
      </c>
      <c r="Q1435">
        <v>1.45</v>
      </c>
      <c r="R1435">
        <v>1.62</v>
      </c>
      <c r="S1435">
        <v>1.27</v>
      </c>
      <c r="T1435">
        <v>1.31</v>
      </c>
    </row>
    <row r="1436" spans="1:20" x14ac:dyDescent="0.3">
      <c r="A1436" t="s">
        <v>2938</v>
      </c>
      <c r="B1436" t="s">
        <v>2939</v>
      </c>
      <c r="C1436" t="s">
        <v>2792</v>
      </c>
      <c r="D1436" t="s">
        <v>2793</v>
      </c>
      <c r="E1436" t="s">
        <v>14165</v>
      </c>
      <c r="F1436" t="s">
        <v>14166</v>
      </c>
      <c r="G1436" t="s">
        <v>2826</v>
      </c>
      <c r="H1436" t="s">
        <v>2827</v>
      </c>
      <c r="I1436" t="s">
        <v>2796</v>
      </c>
      <c r="J1436" t="s">
        <v>2797</v>
      </c>
      <c r="K1436">
        <v>3</v>
      </c>
      <c r="L1436" t="s">
        <v>472</v>
      </c>
      <c r="M1436">
        <v>76.91</v>
      </c>
      <c r="N1436">
        <v>80.430000000000007</v>
      </c>
      <c r="O1436">
        <v>17.64</v>
      </c>
      <c r="P1436">
        <v>19.84</v>
      </c>
      <c r="Q1436">
        <v>1.1299999999999999</v>
      </c>
      <c r="R1436">
        <v>1.22</v>
      </c>
      <c r="S1436">
        <v>1.02</v>
      </c>
      <c r="T1436">
        <v>1.1100000000000001</v>
      </c>
    </row>
    <row r="1437" spans="1:20" x14ac:dyDescent="0.3">
      <c r="A1437" t="s">
        <v>2940</v>
      </c>
      <c r="B1437" t="s">
        <v>2941</v>
      </c>
      <c r="C1437" t="s">
        <v>2792</v>
      </c>
      <c r="D1437" t="s">
        <v>2793</v>
      </c>
      <c r="E1437" t="s">
        <v>14165</v>
      </c>
      <c r="F1437" t="s">
        <v>14166</v>
      </c>
      <c r="G1437" t="s">
        <v>2826</v>
      </c>
      <c r="H1437" t="s">
        <v>2827</v>
      </c>
      <c r="I1437" t="s">
        <v>2796</v>
      </c>
      <c r="J1437" t="s">
        <v>2797</v>
      </c>
      <c r="K1437">
        <v>3</v>
      </c>
      <c r="L1437" t="s">
        <v>472</v>
      </c>
      <c r="M1437">
        <v>81.72</v>
      </c>
      <c r="N1437">
        <v>84.3</v>
      </c>
      <c r="O1437">
        <v>19.88</v>
      </c>
      <c r="P1437">
        <v>21.59</v>
      </c>
      <c r="Q1437">
        <v>0.4</v>
      </c>
      <c r="R1437">
        <v>0.39</v>
      </c>
      <c r="S1437">
        <v>0.6</v>
      </c>
      <c r="T1437">
        <v>0.63</v>
      </c>
    </row>
    <row r="1438" spans="1:20" x14ac:dyDescent="0.3">
      <c r="A1438" t="s">
        <v>2942</v>
      </c>
      <c r="B1438" t="s">
        <v>2943</v>
      </c>
      <c r="C1438" t="s">
        <v>2792</v>
      </c>
      <c r="D1438" t="s">
        <v>2793</v>
      </c>
      <c r="E1438" t="s">
        <v>14165</v>
      </c>
      <c r="F1438" t="s">
        <v>14166</v>
      </c>
      <c r="G1438" t="s">
        <v>2826</v>
      </c>
      <c r="H1438" t="s">
        <v>2827</v>
      </c>
      <c r="I1438" t="s">
        <v>2796</v>
      </c>
      <c r="J1438" t="s">
        <v>2797</v>
      </c>
      <c r="K1438">
        <v>3</v>
      </c>
      <c r="L1438" t="s">
        <v>472</v>
      </c>
      <c r="M1438">
        <v>77.83</v>
      </c>
      <c r="N1438">
        <v>80.44</v>
      </c>
      <c r="O1438">
        <v>17.510000000000002</v>
      </c>
      <c r="P1438">
        <v>19.2</v>
      </c>
      <c r="Q1438">
        <v>0.8</v>
      </c>
      <c r="R1438">
        <v>0.87</v>
      </c>
      <c r="S1438">
        <v>0.96</v>
      </c>
      <c r="T1438">
        <v>1.1299999999999999</v>
      </c>
    </row>
    <row r="1439" spans="1:20" x14ac:dyDescent="0.3">
      <c r="A1439" t="s">
        <v>2944</v>
      </c>
      <c r="B1439" t="s">
        <v>2945</v>
      </c>
      <c r="C1439" t="s">
        <v>2792</v>
      </c>
      <c r="D1439" t="s">
        <v>2793</v>
      </c>
      <c r="E1439" t="s">
        <v>14165</v>
      </c>
      <c r="F1439" t="s">
        <v>14166</v>
      </c>
      <c r="G1439" t="s">
        <v>2826</v>
      </c>
      <c r="H1439" t="s">
        <v>2827</v>
      </c>
      <c r="I1439" t="s">
        <v>2796</v>
      </c>
      <c r="J1439" t="s">
        <v>2797</v>
      </c>
      <c r="K1439">
        <v>3</v>
      </c>
      <c r="L1439" t="s">
        <v>472</v>
      </c>
      <c r="M1439">
        <v>77.81</v>
      </c>
      <c r="N1439">
        <v>81.2</v>
      </c>
      <c r="O1439">
        <v>18.41</v>
      </c>
      <c r="P1439">
        <v>20.39</v>
      </c>
      <c r="Q1439">
        <v>1.18</v>
      </c>
      <c r="R1439">
        <v>1.1399999999999999</v>
      </c>
      <c r="S1439">
        <v>0.92</v>
      </c>
      <c r="T1439">
        <v>1</v>
      </c>
    </row>
    <row r="1440" spans="1:20" x14ac:dyDescent="0.3">
      <c r="A1440" t="s">
        <v>2946</v>
      </c>
      <c r="B1440" t="s">
        <v>2947</v>
      </c>
      <c r="C1440" t="s">
        <v>2792</v>
      </c>
      <c r="D1440" t="s">
        <v>2793</v>
      </c>
      <c r="E1440" t="s">
        <v>14165</v>
      </c>
      <c r="F1440" t="s">
        <v>14166</v>
      </c>
      <c r="G1440" t="s">
        <v>2826</v>
      </c>
      <c r="H1440" t="s">
        <v>2827</v>
      </c>
      <c r="I1440" t="s">
        <v>2796</v>
      </c>
      <c r="J1440" t="s">
        <v>2797</v>
      </c>
      <c r="K1440">
        <v>3</v>
      </c>
      <c r="L1440" t="s">
        <v>472</v>
      </c>
      <c r="M1440">
        <v>76.69</v>
      </c>
      <c r="N1440">
        <v>80.42</v>
      </c>
      <c r="O1440">
        <v>17.63</v>
      </c>
      <c r="P1440">
        <v>19.920000000000002</v>
      </c>
      <c r="Q1440">
        <v>1.19</v>
      </c>
      <c r="R1440">
        <v>1.29</v>
      </c>
      <c r="S1440">
        <v>1.05</v>
      </c>
      <c r="T1440">
        <v>1.1100000000000001</v>
      </c>
    </row>
    <row r="1441" spans="1:20" x14ac:dyDescent="0.3">
      <c r="A1441" t="s">
        <v>2948</v>
      </c>
      <c r="B1441" t="s">
        <v>2949</v>
      </c>
      <c r="C1441" t="s">
        <v>2792</v>
      </c>
      <c r="D1441" t="s">
        <v>2793</v>
      </c>
      <c r="E1441" t="s">
        <v>14165</v>
      </c>
      <c r="F1441" t="s">
        <v>14166</v>
      </c>
      <c r="G1441" t="s">
        <v>2826</v>
      </c>
      <c r="H1441" t="s">
        <v>2827</v>
      </c>
      <c r="I1441" t="s">
        <v>2796</v>
      </c>
      <c r="J1441" t="s">
        <v>2797</v>
      </c>
      <c r="K1441">
        <v>5</v>
      </c>
      <c r="L1441" t="s">
        <v>29</v>
      </c>
      <c r="M1441">
        <v>75.89</v>
      </c>
      <c r="N1441">
        <v>79.709999999999994</v>
      </c>
      <c r="O1441">
        <v>17.61</v>
      </c>
      <c r="P1441">
        <v>19.89</v>
      </c>
      <c r="Q1441">
        <v>1.5</v>
      </c>
      <c r="R1441">
        <v>1.68</v>
      </c>
      <c r="S1441">
        <v>1.1000000000000001</v>
      </c>
      <c r="T1441">
        <v>1.1599999999999999</v>
      </c>
    </row>
    <row r="1442" spans="1:20" x14ac:dyDescent="0.3">
      <c r="A1442" t="s">
        <v>2950</v>
      </c>
      <c r="B1442" t="s">
        <v>2951</v>
      </c>
      <c r="C1442" t="s">
        <v>2792</v>
      </c>
      <c r="D1442" t="s">
        <v>2793</v>
      </c>
      <c r="E1442" t="s">
        <v>14165</v>
      </c>
      <c r="F1442" t="s">
        <v>14166</v>
      </c>
      <c r="G1442" t="s">
        <v>2826</v>
      </c>
      <c r="H1442" t="s">
        <v>2827</v>
      </c>
      <c r="I1442" t="s">
        <v>2796</v>
      </c>
      <c r="J1442" t="s">
        <v>2797</v>
      </c>
      <c r="K1442">
        <v>5</v>
      </c>
      <c r="L1442" t="s">
        <v>29</v>
      </c>
      <c r="M1442">
        <v>74.86</v>
      </c>
      <c r="N1442">
        <v>79.13</v>
      </c>
      <c r="O1442">
        <v>16.7</v>
      </c>
      <c r="P1442">
        <v>19.02</v>
      </c>
      <c r="Q1442">
        <v>1.42</v>
      </c>
      <c r="R1442">
        <v>1.49</v>
      </c>
      <c r="S1442">
        <v>1.29</v>
      </c>
      <c r="T1442">
        <v>1.29</v>
      </c>
    </row>
    <row r="1443" spans="1:20" x14ac:dyDescent="0.3">
      <c r="A1443" t="s">
        <v>2952</v>
      </c>
      <c r="B1443" t="s">
        <v>2953</v>
      </c>
      <c r="C1443" t="s">
        <v>2792</v>
      </c>
      <c r="D1443" t="s">
        <v>2793</v>
      </c>
      <c r="E1443" t="s">
        <v>14165</v>
      </c>
      <c r="F1443" t="s">
        <v>14166</v>
      </c>
      <c r="G1443" t="s">
        <v>2826</v>
      </c>
      <c r="H1443" t="s">
        <v>2827</v>
      </c>
      <c r="I1443" t="s">
        <v>2796</v>
      </c>
      <c r="J1443" t="s">
        <v>2797</v>
      </c>
      <c r="K1443">
        <v>5</v>
      </c>
      <c r="L1443" t="s">
        <v>29</v>
      </c>
      <c r="M1443">
        <v>78.44</v>
      </c>
      <c r="N1443">
        <v>81.72</v>
      </c>
      <c r="O1443">
        <v>18.559999999999999</v>
      </c>
      <c r="P1443">
        <v>20.55</v>
      </c>
      <c r="Q1443">
        <v>0.94</v>
      </c>
      <c r="R1443">
        <v>0.97</v>
      </c>
      <c r="S1443">
        <v>0.88</v>
      </c>
      <c r="T1443">
        <v>0.95</v>
      </c>
    </row>
    <row r="1444" spans="1:20" x14ac:dyDescent="0.3">
      <c r="A1444" t="s">
        <v>2954</v>
      </c>
      <c r="B1444" t="s">
        <v>2955</v>
      </c>
      <c r="C1444" t="s">
        <v>2792</v>
      </c>
      <c r="D1444" t="s">
        <v>2793</v>
      </c>
      <c r="E1444" t="s">
        <v>14165</v>
      </c>
      <c r="F1444" t="s">
        <v>14166</v>
      </c>
      <c r="G1444" t="s">
        <v>2826</v>
      </c>
      <c r="H1444" t="s">
        <v>2827</v>
      </c>
      <c r="I1444" t="s">
        <v>2796</v>
      </c>
      <c r="J1444" t="s">
        <v>2797</v>
      </c>
      <c r="K1444">
        <v>5</v>
      </c>
      <c r="L1444" t="s">
        <v>29</v>
      </c>
      <c r="M1444">
        <v>72.27</v>
      </c>
      <c r="N1444">
        <v>76.84</v>
      </c>
      <c r="O1444">
        <v>15.65</v>
      </c>
      <c r="P1444">
        <v>17.72</v>
      </c>
      <c r="Q1444">
        <v>2.08</v>
      </c>
      <c r="R1444">
        <v>2.09</v>
      </c>
      <c r="S1444">
        <v>1.56</v>
      </c>
      <c r="T1444">
        <v>1.62</v>
      </c>
    </row>
    <row r="1445" spans="1:20" x14ac:dyDescent="0.3">
      <c r="A1445" t="s">
        <v>2956</v>
      </c>
      <c r="B1445" t="s">
        <v>2957</v>
      </c>
      <c r="C1445" t="s">
        <v>2792</v>
      </c>
      <c r="D1445" t="s">
        <v>2793</v>
      </c>
      <c r="E1445" t="s">
        <v>14165</v>
      </c>
      <c r="F1445" t="s">
        <v>14166</v>
      </c>
      <c r="G1445" t="s">
        <v>2826</v>
      </c>
      <c r="H1445" t="s">
        <v>2827</v>
      </c>
      <c r="I1445" t="s">
        <v>2796</v>
      </c>
      <c r="J1445" t="s">
        <v>2797</v>
      </c>
      <c r="K1445">
        <v>3</v>
      </c>
      <c r="L1445" t="s">
        <v>472</v>
      </c>
      <c r="M1445">
        <v>80.510000000000005</v>
      </c>
      <c r="N1445">
        <v>83.62</v>
      </c>
      <c r="O1445">
        <v>19.440000000000001</v>
      </c>
      <c r="P1445">
        <v>21.44</v>
      </c>
      <c r="Q1445">
        <v>0.57999999999999996</v>
      </c>
      <c r="R1445">
        <v>0.59</v>
      </c>
      <c r="S1445">
        <v>0.7</v>
      </c>
      <c r="T1445">
        <v>0.72</v>
      </c>
    </row>
    <row r="1446" spans="1:20" x14ac:dyDescent="0.3">
      <c r="A1446" t="s">
        <v>2958</v>
      </c>
      <c r="B1446" t="s">
        <v>2959</v>
      </c>
      <c r="C1446" t="s">
        <v>2792</v>
      </c>
      <c r="D1446" t="s">
        <v>2793</v>
      </c>
      <c r="E1446" t="s">
        <v>14165</v>
      </c>
      <c r="F1446" t="s">
        <v>14166</v>
      </c>
      <c r="G1446" t="s">
        <v>2826</v>
      </c>
      <c r="H1446" t="s">
        <v>2827</v>
      </c>
      <c r="I1446" t="s">
        <v>2796</v>
      </c>
      <c r="J1446" t="s">
        <v>2797</v>
      </c>
      <c r="K1446">
        <v>3</v>
      </c>
      <c r="L1446" t="s">
        <v>472</v>
      </c>
      <c r="M1446">
        <v>80.23</v>
      </c>
      <c r="N1446">
        <v>83.48</v>
      </c>
      <c r="O1446">
        <v>19.100000000000001</v>
      </c>
      <c r="P1446">
        <v>21.22</v>
      </c>
      <c r="Q1446">
        <v>0.56999999999999995</v>
      </c>
      <c r="R1446">
        <v>0.54</v>
      </c>
      <c r="S1446">
        <v>0.73</v>
      </c>
      <c r="T1446">
        <v>0.74</v>
      </c>
    </row>
    <row r="1447" spans="1:20" x14ac:dyDescent="0.3">
      <c r="A1447" t="s">
        <v>2960</v>
      </c>
      <c r="B1447" t="s">
        <v>2961</v>
      </c>
      <c r="C1447" t="s">
        <v>2792</v>
      </c>
      <c r="D1447" t="s">
        <v>2793</v>
      </c>
      <c r="E1447" t="s">
        <v>14165</v>
      </c>
      <c r="F1447" t="s">
        <v>14166</v>
      </c>
      <c r="G1447" t="s">
        <v>2826</v>
      </c>
      <c r="H1447" t="s">
        <v>2827</v>
      </c>
      <c r="I1447" t="s">
        <v>2796</v>
      </c>
      <c r="J1447" t="s">
        <v>2797</v>
      </c>
      <c r="K1447">
        <v>3</v>
      </c>
      <c r="L1447" t="s">
        <v>472</v>
      </c>
      <c r="M1447">
        <v>77.61</v>
      </c>
      <c r="N1447">
        <v>80.86</v>
      </c>
      <c r="O1447">
        <v>17.75</v>
      </c>
      <c r="P1447">
        <v>19.86</v>
      </c>
      <c r="Q1447">
        <v>0.93</v>
      </c>
      <c r="R1447">
        <v>1.01</v>
      </c>
      <c r="S1447">
        <v>0.97</v>
      </c>
      <c r="T1447">
        <v>1.08</v>
      </c>
    </row>
    <row r="1448" spans="1:20" x14ac:dyDescent="0.3">
      <c r="A1448" t="s">
        <v>2962</v>
      </c>
      <c r="B1448" t="s">
        <v>2963</v>
      </c>
      <c r="C1448" t="s">
        <v>2792</v>
      </c>
      <c r="D1448" t="s">
        <v>2793</v>
      </c>
      <c r="E1448" t="s">
        <v>14165</v>
      </c>
      <c r="F1448" t="s">
        <v>14166</v>
      </c>
      <c r="G1448" t="s">
        <v>2826</v>
      </c>
      <c r="H1448" t="s">
        <v>2827</v>
      </c>
      <c r="I1448" t="s">
        <v>2796</v>
      </c>
      <c r="J1448" t="s">
        <v>2797</v>
      </c>
      <c r="K1448">
        <v>3</v>
      </c>
      <c r="L1448" t="s">
        <v>472</v>
      </c>
      <c r="M1448">
        <v>73.08</v>
      </c>
      <c r="N1448">
        <v>78.56</v>
      </c>
      <c r="O1448">
        <v>16.600000000000001</v>
      </c>
      <c r="P1448">
        <v>19.09</v>
      </c>
      <c r="Q1448">
        <v>2.27</v>
      </c>
      <c r="R1448">
        <v>1.93</v>
      </c>
      <c r="S1448">
        <v>1.38</v>
      </c>
      <c r="T1448">
        <v>1.34</v>
      </c>
    </row>
    <row r="1449" spans="1:20" x14ac:dyDescent="0.3">
      <c r="A1449" t="s">
        <v>2964</v>
      </c>
      <c r="B1449" t="s">
        <v>2965</v>
      </c>
      <c r="C1449" t="s">
        <v>2792</v>
      </c>
      <c r="D1449" t="s">
        <v>2793</v>
      </c>
      <c r="E1449" t="s">
        <v>14165</v>
      </c>
      <c r="F1449" t="s">
        <v>14166</v>
      </c>
      <c r="G1449" t="s">
        <v>2826</v>
      </c>
      <c r="H1449" t="s">
        <v>2827</v>
      </c>
      <c r="I1449" t="s">
        <v>2796</v>
      </c>
      <c r="J1449" t="s">
        <v>2797</v>
      </c>
      <c r="K1449">
        <v>3</v>
      </c>
      <c r="L1449" t="s">
        <v>472</v>
      </c>
      <c r="M1449">
        <v>76.69</v>
      </c>
      <c r="N1449">
        <v>79.91</v>
      </c>
      <c r="O1449">
        <v>17.16</v>
      </c>
      <c r="P1449">
        <v>19.170000000000002</v>
      </c>
      <c r="Q1449">
        <v>0.99</v>
      </c>
      <c r="R1449">
        <v>1.06</v>
      </c>
      <c r="S1449">
        <v>1.0900000000000001</v>
      </c>
      <c r="T1449">
        <v>1.22</v>
      </c>
    </row>
    <row r="1450" spans="1:20" x14ac:dyDescent="0.3">
      <c r="A1450" t="s">
        <v>2966</v>
      </c>
      <c r="B1450" t="s">
        <v>2967</v>
      </c>
      <c r="C1450" t="s">
        <v>2792</v>
      </c>
      <c r="D1450" t="s">
        <v>2793</v>
      </c>
      <c r="E1450" t="s">
        <v>14165</v>
      </c>
      <c r="F1450" t="s">
        <v>14166</v>
      </c>
      <c r="G1450" t="s">
        <v>2826</v>
      </c>
      <c r="H1450" t="s">
        <v>2827</v>
      </c>
      <c r="I1450" t="s">
        <v>2796</v>
      </c>
      <c r="J1450" t="s">
        <v>2797</v>
      </c>
      <c r="K1450">
        <v>3</v>
      </c>
      <c r="L1450" t="s">
        <v>472</v>
      </c>
      <c r="M1450">
        <v>73.3</v>
      </c>
      <c r="N1450">
        <v>77.62</v>
      </c>
      <c r="O1450">
        <v>15.67</v>
      </c>
      <c r="P1450">
        <v>17.899999999999999</v>
      </c>
      <c r="Q1450">
        <v>1.54</v>
      </c>
      <c r="R1450">
        <v>1.63</v>
      </c>
      <c r="S1450">
        <v>1.52</v>
      </c>
      <c r="T1450">
        <v>1.54</v>
      </c>
    </row>
    <row r="1451" spans="1:20" x14ac:dyDescent="0.3">
      <c r="A1451" t="s">
        <v>2968</v>
      </c>
      <c r="B1451" t="s">
        <v>2969</v>
      </c>
      <c r="C1451" t="s">
        <v>2792</v>
      </c>
      <c r="D1451" t="s">
        <v>2793</v>
      </c>
      <c r="E1451" t="s">
        <v>14165</v>
      </c>
      <c r="F1451" t="s">
        <v>14166</v>
      </c>
      <c r="G1451" t="s">
        <v>2826</v>
      </c>
      <c r="H1451" t="s">
        <v>2827</v>
      </c>
      <c r="I1451" t="s">
        <v>2796</v>
      </c>
      <c r="J1451" t="s">
        <v>2797</v>
      </c>
      <c r="K1451">
        <v>2</v>
      </c>
      <c r="L1451" t="s">
        <v>660</v>
      </c>
      <c r="M1451">
        <v>74.34</v>
      </c>
      <c r="N1451">
        <v>78.180000000000007</v>
      </c>
      <c r="O1451">
        <v>15.78</v>
      </c>
      <c r="P1451">
        <v>17.95</v>
      </c>
      <c r="Q1451">
        <v>1.21</v>
      </c>
      <c r="R1451">
        <v>1.3</v>
      </c>
      <c r="S1451">
        <v>1.43</v>
      </c>
      <c r="T1451">
        <v>1.48</v>
      </c>
    </row>
    <row r="1452" spans="1:20" x14ac:dyDescent="0.3">
      <c r="A1452" t="s">
        <v>2970</v>
      </c>
      <c r="B1452" t="s">
        <v>2971</v>
      </c>
      <c r="C1452" t="s">
        <v>2792</v>
      </c>
      <c r="D1452" t="s">
        <v>2793</v>
      </c>
      <c r="E1452" t="s">
        <v>14165</v>
      </c>
      <c r="F1452" t="s">
        <v>14166</v>
      </c>
      <c r="G1452" t="s">
        <v>2826</v>
      </c>
      <c r="H1452" t="s">
        <v>2827</v>
      </c>
      <c r="I1452" t="s">
        <v>2796</v>
      </c>
      <c r="J1452" t="s">
        <v>2797</v>
      </c>
      <c r="K1452">
        <v>2</v>
      </c>
      <c r="L1452" t="s">
        <v>660</v>
      </c>
      <c r="M1452">
        <v>74.55</v>
      </c>
      <c r="N1452">
        <v>78.650000000000006</v>
      </c>
      <c r="O1452">
        <v>16.07</v>
      </c>
      <c r="P1452">
        <v>18.489999999999998</v>
      </c>
      <c r="Q1452">
        <v>1.23</v>
      </c>
      <c r="R1452">
        <v>1.37</v>
      </c>
      <c r="S1452">
        <v>1.39</v>
      </c>
      <c r="T1452">
        <v>1.39</v>
      </c>
    </row>
    <row r="1453" spans="1:20" x14ac:dyDescent="0.3">
      <c r="A1453" t="s">
        <v>2972</v>
      </c>
      <c r="B1453" t="s">
        <v>2973</v>
      </c>
      <c r="C1453" t="s">
        <v>2792</v>
      </c>
      <c r="D1453" t="s">
        <v>2793</v>
      </c>
      <c r="E1453" t="s">
        <v>14165</v>
      </c>
      <c r="F1453" t="s">
        <v>14166</v>
      </c>
      <c r="G1453" t="s">
        <v>2826</v>
      </c>
      <c r="H1453" t="s">
        <v>2827</v>
      </c>
      <c r="I1453" t="s">
        <v>2796</v>
      </c>
      <c r="J1453" t="s">
        <v>2797</v>
      </c>
      <c r="K1453">
        <v>2</v>
      </c>
      <c r="L1453" t="s">
        <v>660</v>
      </c>
      <c r="M1453">
        <v>74.38</v>
      </c>
      <c r="N1453">
        <v>79</v>
      </c>
      <c r="O1453">
        <v>16.47</v>
      </c>
      <c r="P1453">
        <v>18.97</v>
      </c>
      <c r="Q1453">
        <v>1.53</v>
      </c>
      <c r="R1453">
        <v>1.5</v>
      </c>
      <c r="S1453">
        <v>1.33</v>
      </c>
      <c r="T1453">
        <v>1.32</v>
      </c>
    </row>
    <row r="1454" spans="1:20" x14ac:dyDescent="0.3">
      <c r="A1454" t="s">
        <v>2974</v>
      </c>
      <c r="B1454" t="s">
        <v>2975</v>
      </c>
      <c r="C1454" t="s">
        <v>2792</v>
      </c>
      <c r="D1454" t="s">
        <v>2793</v>
      </c>
      <c r="E1454" t="s">
        <v>14165</v>
      </c>
      <c r="F1454" t="s">
        <v>14166</v>
      </c>
      <c r="G1454" t="s">
        <v>2826</v>
      </c>
      <c r="H1454" t="s">
        <v>2827</v>
      </c>
      <c r="I1454" t="s">
        <v>2796</v>
      </c>
      <c r="J1454" t="s">
        <v>2797</v>
      </c>
      <c r="K1454">
        <v>2</v>
      </c>
      <c r="L1454" t="s">
        <v>660</v>
      </c>
      <c r="M1454">
        <v>73.099999999999994</v>
      </c>
      <c r="N1454">
        <v>77.819999999999993</v>
      </c>
      <c r="O1454">
        <v>16.100000000000001</v>
      </c>
      <c r="P1454">
        <v>18.420000000000002</v>
      </c>
      <c r="Q1454">
        <v>1.9</v>
      </c>
      <c r="R1454">
        <v>1.92</v>
      </c>
      <c r="S1454">
        <v>1.46</v>
      </c>
      <c r="T1454">
        <v>1.47</v>
      </c>
    </row>
    <row r="1455" spans="1:20" x14ac:dyDescent="0.3">
      <c r="A1455" t="s">
        <v>2976</v>
      </c>
      <c r="B1455" t="s">
        <v>2977</v>
      </c>
      <c r="C1455" t="s">
        <v>2792</v>
      </c>
      <c r="D1455" t="s">
        <v>2793</v>
      </c>
      <c r="E1455" t="s">
        <v>14165</v>
      </c>
      <c r="F1455" t="s">
        <v>14166</v>
      </c>
      <c r="G1455" t="s">
        <v>2826</v>
      </c>
      <c r="H1455" t="s">
        <v>2827</v>
      </c>
      <c r="I1455" t="s">
        <v>2796</v>
      </c>
      <c r="J1455" t="s">
        <v>2797</v>
      </c>
      <c r="K1455">
        <v>2</v>
      </c>
      <c r="L1455" t="s">
        <v>660</v>
      </c>
      <c r="M1455">
        <v>78.84</v>
      </c>
      <c r="N1455">
        <v>82.03</v>
      </c>
      <c r="O1455">
        <v>18.63</v>
      </c>
      <c r="P1455">
        <v>20.49</v>
      </c>
      <c r="Q1455">
        <v>0.82</v>
      </c>
      <c r="R1455">
        <v>0.78</v>
      </c>
      <c r="S1455">
        <v>0.85</v>
      </c>
      <c r="T1455">
        <v>0.92</v>
      </c>
    </row>
    <row r="1456" spans="1:20" x14ac:dyDescent="0.3">
      <c r="A1456" t="s">
        <v>2978</v>
      </c>
      <c r="B1456" t="s">
        <v>2979</v>
      </c>
      <c r="C1456" t="s">
        <v>2792</v>
      </c>
      <c r="D1456" t="s">
        <v>2793</v>
      </c>
      <c r="E1456" t="s">
        <v>14165</v>
      </c>
      <c r="F1456" t="s">
        <v>14166</v>
      </c>
      <c r="G1456" t="s">
        <v>2826</v>
      </c>
      <c r="H1456" t="s">
        <v>2827</v>
      </c>
      <c r="I1456" t="s">
        <v>2796</v>
      </c>
      <c r="J1456" t="s">
        <v>2797</v>
      </c>
      <c r="K1456">
        <v>2</v>
      </c>
      <c r="L1456" t="s">
        <v>660</v>
      </c>
      <c r="M1456">
        <v>76.12</v>
      </c>
      <c r="N1456">
        <v>79.5</v>
      </c>
      <c r="O1456">
        <v>16.850000000000001</v>
      </c>
      <c r="P1456">
        <v>18.86</v>
      </c>
      <c r="Q1456">
        <v>1.04</v>
      </c>
      <c r="R1456">
        <v>1.1000000000000001</v>
      </c>
      <c r="S1456">
        <v>1.1599999999999999</v>
      </c>
      <c r="T1456">
        <v>1.28</v>
      </c>
    </row>
    <row r="1457" spans="1:20" x14ac:dyDescent="0.3">
      <c r="A1457" t="s">
        <v>2980</v>
      </c>
      <c r="B1457" t="s">
        <v>2981</v>
      </c>
      <c r="C1457" t="s">
        <v>2792</v>
      </c>
      <c r="D1457" t="s">
        <v>2793</v>
      </c>
      <c r="E1457" t="s">
        <v>14165</v>
      </c>
      <c r="F1457" t="s">
        <v>14166</v>
      </c>
      <c r="G1457" t="s">
        <v>2826</v>
      </c>
      <c r="H1457" t="s">
        <v>2827</v>
      </c>
      <c r="I1457" t="s">
        <v>2796</v>
      </c>
      <c r="J1457" t="s">
        <v>2797</v>
      </c>
      <c r="K1457">
        <v>5</v>
      </c>
      <c r="L1457" t="s">
        <v>29</v>
      </c>
      <c r="M1457">
        <v>75.95</v>
      </c>
      <c r="N1457">
        <v>80.400000000000006</v>
      </c>
      <c r="O1457">
        <v>16.600000000000001</v>
      </c>
      <c r="P1457">
        <v>19.3</v>
      </c>
      <c r="Q1457">
        <v>1.08</v>
      </c>
      <c r="R1457">
        <v>1.22</v>
      </c>
      <c r="S1457">
        <v>1.18</v>
      </c>
      <c r="T1457">
        <v>1.08</v>
      </c>
    </row>
    <row r="1458" spans="1:20" x14ac:dyDescent="0.3">
      <c r="A1458" t="s">
        <v>2982</v>
      </c>
      <c r="B1458" t="s">
        <v>2983</v>
      </c>
      <c r="C1458" t="s">
        <v>2792</v>
      </c>
      <c r="D1458" t="s">
        <v>2793</v>
      </c>
      <c r="E1458" t="s">
        <v>14165</v>
      </c>
      <c r="F1458" t="s">
        <v>14166</v>
      </c>
      <c r="G1458" t="s">
        <v>2826</v>
      </c>
      <c r="H1458" t="s">
        <v>2827</v>
      </c>
      <c r="I1458" t="s">
        <v>2796</v>
      </c>
      <c r="J1458" t="s">
        <v>2797</v>
      </c>
      <c r="K1458">
        <v>2</v>
      </c>
      <c r="L1458" t="s">
        <v>660</v>
      </c>
      <c r="M1458">
        <v>74.78</v>
      </c>
      <c r="N1458">
        <v>78.510000000000005</v>
      </c>
      <c r="O1458">
        <v>16.29</v>
      </c>
      <c r="P1458">
        <v>18.559999999999999</v>
      </c>
      <c r="Q1458">
        <v>1.3</v>
      </c>
      <c r="R1458">
        <v>1.52</v>
      </c>
      <c r="S1458">
        <v>1.32</v>
      </c>
      <c r="T1458">
        <v>1.37</v>
      </c>
    </row>
    <row r="1459" spans="1:20" x14ac:dyDescent="0.3">
      <c r="A1459" t="s">
        <v>2984</v>
      </c>
      <c r="B1459" t="s">
        <v>2985</v>
      </c>
      <c r="C1459" t="s">
        <v>2792</v>
      </c>
      <c r="D1459" t="s">
        <v>2793</v>
      </c>
      <c r="E1459" t="s">
        <v>14165</v>
      </c>
      <c r="F1459" t="s">
        <v>14166</v>
      </c>
      <c r="G1459" t="s">
        <v>2826</v>
      </c>
      <c r="H1459" t="s">
        <v>2827</v>
      </c>
      <c r="I1459" t="s">
        <v>2796</v>
      </c>
      <c r="J1459" t="s">
        <v>2797</v>
      </c>
      <c r="K1459">
        <v>2</v>
      </c>
      <c r="L1459" t="s">
        <v>660</v>
      </c>
      <c r="M1459">
        <v>68.040000000000006</v>
      </c>
      <c r="N1459">
        <v>74.12</v>
      </c>
      <c r="O1459">
        <v>13.56</v>
      </c>
      <c r="P1459">
        <v>16</v>
      </c>
      <c r="Q1459">
        <v>2.99</v>
      </c>
      <c r="R1459">
        <v>2.57</v>
      </c>
      <c r="S1459">
        <v>2.25</v>
      </c>
      <c r="T1459">
        <v>2.21</v>
      </c>
    </row>
    <row r="1460" spans="1:20" x14ac:dyDescent="0.3">
      <c r="A1460" t="s">
        <v>2986</v>
      </c>
      <c r="B1460" t="s">
        <v>2987</v>
      </c>
      <c r="C1460" t="s">
        <v>2792</v>
      </c>
      <c r="D1460" t="s">
        <v>2793</v>
      </c>
      <c r="E1460" t="s">
        <v>14165</v>
      </c>
      <c r="F1460" t="s">
        <v>14166</v>
      </c>
      <c r="G1460" t="s">
        <v>2826</v>
      </c>
      <c r="H1460" t="s">
        <v>2827</v>
      </c>
      <c r="I1460" t="s">
        <v>2796</v>
      </c>
      <c r="J1460" t="s">
        <v>2797</v>
      </c>
      <c r="K1460">
        <v>2</v>
      </c>
      <c r="L1460" t="s">
        <v>660</v>
      </c>
      <c r="M1460">
        <v>73.19</v>
      </c>
      <c r="N1460">
        <v>77.8</v>
      </c>
      <c r="O1460">
        <v>15.76</v>
      </c>
      <c r="P1460">
        <v>18.03</v>
      </c>
      <c r="Q1460">
        <v>1.68</v>
      </c>
      <c r="R1460">
        <v>1.63</v>
      </c>
      <c r="S1460">
        <v>1.5</v>
      </c>
      <c r="T1460">
        <v>1.52</v>
      </c>
    </row>
    <row r="1461" spans="1:20" x14ac:dyDescent="0.3">
      <c r="A1461" t="s">
        <v>2988</v>
      </c>
      <c r="B1461" t="s">
        <v>2989</v>
      </c>
      <c r="C1461" t="s">
        <v>2792</v>
      </c>
      <c r="D1461" t="s">
        <v>2793</v>
      </c>
      <c r="E1461" t="s">
        <v>14165</v>
      </c>
      <c r="F1461" t="s">
        <v>14166</v>
      </c>
      <c r="G1461" t="s">
        <v>2826</v>
      </c>
      <c r="H1461" t="s">
        <v>2827</v>
      </c>
      <c r="I1461" t="s">
        <v>2796</v>
      </c>
      <c r="J1461" t="s">
        <v>2797</v>
      </c>
      <c r="K1461">
        <v>2</v>
      </c>
      <c r="L1461" t="s">
        <v>660</v>
      </c>
      <c r="M1461">
        <v>73.64</v>
      </c>
      <c r="N1461">
        <v>77.87</v>
      </c>
      <c r="O1461">
        <v>16.2</v>
      </c>
      <c r="P1461">
        <v>18.39</v>
      </c>
      <c r="Q1461">
        <v>1.67</v>
      </c>
      <c r="R1461">
        <v>1.81</v>
      </c>
      <c r="S1461">
        <v>1.42</v>
      </c>
      <c r="T1461">
        <v>1.46</v>
      </c>
    </row>
    <row r="1462" spans="1:20" x14ac:dyDescent="0.3">
      <c r="A1462" t="s">
        <v>2990</v>
      </c>
      <c r="B1462" t="s">
        <v>2991</v>
      </c>
      <c r="C1462" t="s">
        <v>2792</v>
      </c>
      <c r="D1462" t="s">
        <v>2793</v>
      </c>
      <c r="E1462" t="s">
        <v>14165</v>
      </c>
      <c r="F1462" t="s">
        <v>14166</v>
      </c>
      <c r="G1462" t="s">
        <v>2826</v>
      </c>
      <c r="H1462" t="s">
        <v>2827</v>
      </c>
      <c r="I1462" t="s">
        <v>2796</v>
      </c>
      <c r="J1462" t="s">
        <v>2797</v>
      </c>
      <c r="K1462">
        <v>2</v>
      </c>
      <c r="L1462" t="s">
        <v>660</v>
      </c>
      <c r="M1462">
        <v>72</v>
      </c>
      <c r="N1462">
        <v>76.849999999999994</v>
      </c>
      <c r="O1462">
        <v>15.26</v>
      </c>
      <c r="P1462">
        <v>17.43</v>
      </c>
      <c r="Q1462">
        <v>1.97</v>
      </c>
      <c r="R1462">
        <v>1.83</v>
      </c>
      <c r="S1462">
        <v>1.64</v>
      </c>
      <c r="T1462">
        <v>1.69</v>
      </c>
    </row>
    <row r="1463" spans="1:20" x14ac:dyDescent="0.3">
      <c r="A1463" t="s">
        <v>2992</v>
      </c>
      <c r="B1463" t="s">
        <v>2993</v>
      </c>
      <c r="C1463" t="s">
        <v>2792</v>
      </c>
      <c r="D1463" t="s">
        <v>2793</v>
      </c>
      <c r="E1463" t="s">
        <v>14165</v>
      </c>
      <c r="F1463" t="s">
        <v>14166</v>
      </c>
      <c r="G1463" t="s">
        <v>2826</v>
      </c>
      <c r="H1463" t="s">
        <v>2827</v>
      </c>
      <c r="I1463" t="s">
        <v>2796</v>
      </c>
      <c r="J1463" t="s">
        <v>2797</v>
      </c>
      <c r="K1463">
        <v>2</v>
      </c>
      <c r="L1463" t="s">
        <v>660</v>
      </c>
      <c r="M1463">
        <v>73.37</v>
      </c>
      <c r="N1463">
        <v>77.23</v>
      </c>
      <c r="O1463">
        <v>15.68</v>
      </c>
      <c r="P1463">
        <v>17.37</v>
      </c>
      <c r="Q1463">
        <v>1.55</v>
      </c>
      <c r="R1463">
        <v>1.51</v>
      </c>
      <c r="S1463">
        <v>1.5</v>
      </c>
      <c r="T1463">
        <v>1.63</v>
      </c>
    </row>
    <row r="1464" spans="1:20" x14ac:dyDescent="0.3">
      <c r="A1464" t="s">
        <v>2994</v>
      </c>
      <c r="B1464" t="s">
        <v>2995</v>
      </c>
      <c r="C1464" t="s">
        <v>2792</v>
      </c>
      <c r="D1464" t="s">
        <v>2793</v>
      </c>
      <c r="E1464" t="s">
        <v>14165</v>
      </c>
      <c r="F1464" t="s">
        <v>14166</v>
      </c>
      <c r="G1464" t="s">
        <v>2826</v>
      </c>
      <c r="H1464" t="s">
        <v>2827</v>
      </c>
      <c r="I1464" t="s">
        <v>2796</v>
      </c>
      <c r="J1464" t="s">
        <v>2797</v>
      </c>
      <c r="K1464">
        <v>2</v>
      </c>
      <c r="L1464" t="s">
        <v>660</v>
      </c>
      <c r="M1464">
        <v>76.59</v>
      </c>
      <c r="N1464">
        <v>80.36</v>
      </c>
      <c r="O1464">
        <v>17.079999999999998</v>
      </c>
      <c r="P1464">
        <v>19.45</v>
      </c>
      <c r="Q1464">
        <v>0.96</v>
      </c>
      <c r="R1464">
        <v>0.99</v>
      </c>
      <c r="S1464">
        <v>1.1100000000000001</v>
      </c>
      <c r="T1464">
        <v>1.1599999999999999</v>
      </c>
    </row>
    <row r="1465" spans="1:20" x14ac:dyDescent="0.3">
      <c r="A1465" t="s">
        <v>2996</v>
      </c>
      <c r="B1465" t="s">
        <v>2997</v>
      </c>
      <c r="C1465" t="s">
        <v>2792</v>
      </c>
      <c r="D1465" t="s">
        <v>2793</v>
      </c>
      <c r="E1465" t="s">
        <v>14165</v>
      </c>
      <c r="F1465" t="s">
        <v>14166</v>
      </c>
      <c r="G1465" t="s">
        <v>2826</v>
      </c>
      <c r="H1465" t="s">
        <v>2827</v>
      </c>
      <c r="I1465" t="s">
        <v>2796</v>
      </c>
      <c r="J1465" t="s">
        <v>2797</v>
      </c>
      <c r="K1465">
        <v>2</v>
      </c>
      <c r="L1465" t="s">
        <v>660</v>
      </c>
      <c r="M1465">
        <v>75.34</v>
      </c>
      <c r="N1465">
        <v>79.150000000000006</v>
      </c>
      <c r="O1465">
        <v>16.75</v>
      </c>
      <c r="P1465">
        <v>18.93</v>
      </c>
      <c r="Q1465">
        <v>1.28</v>
      </c>
      <c r="R1465">
        <v>1.37</v>
      </c>
      <c r="S1465">
        <v>1.22</v>
      </c>
      <c r="T1465">
        <v>1.3</v>
      </c>
    </row>
    <row r="1466" spans="1:20" x14ac:dyDescent="0.3">
      <c r="A1466" t="s">
        <v>2998</v>
      </c>
      <c r="B1466" t="s">
        <v>2999</v>
      </c>
      <c r="C1466" t="s">
        <v>2792</v>
      </c>
      <c r="D1466" t="s">
        <v>2793</v>
      </c>
      <c r="E1466" t="s">
        <v>14165</v>
      </c>
      <c r="F1466" t="s">
        <v>14166</v>
      </c>
      <c r="G1466" t="s">
        <v>2826</v>
      </c>
      <c r="H1466" t="s">
        <v>2827</v>
      </c>
      <c r="I1466" t="s">
        <v>2796</v>
      </c>
      <c r="J1466" t="s">
        <v>2797</v>
      </c>
      <c r="K1466">
        <v>2</v>
      </c>
      <c r="L1466" t="s">
        <v>660</v>
      </c>
      <c r="M1466">
        <v>75.13</v>
      </c>
      <c r="N1466">
        <v>78.930000000000007</v>
      </c>
      <c r="O1466">
        <v>16.329999999999998</v>
      </c>
      <c r="P1466">
        <v>18.600000000000001</v>
      </c>
      <c r="Q1466">
        <v>1.1599999999999999</v>
      </c>
      <c r="R1466">
        <v>1.28</v>
      </c>
      <c r="S1466">
        <v>1.3</v>
      </c>
      <c r="T1466">
        <v>1.35</v>
      </c>
    </row>
    <row r="1467" spans="1:20" x14ac:dyDescent="0.3">
      <c r="A1467" t="s">
        <v>3000</v>
      </c>
      <c r="B1467" t="s">
        <v>3001</v>
      </c>
      <c r="C1467" t="s">
        <v>2792</v>
      </c>
      <c r="D1467" t="s">
        <v>2793</v>
      </c>
      <c r="E1467" t="s">
        <v>14165</v>
      </c>
      <c r="F1467" t="s">
        <v>14166</v>
      </c>
      <c r="G1467" t="s">
        <v>2826</v>
      </c>
      <c r="H1467" t="s">
        <v>2827</v>
      </c>
      <c r="I1467" t="s">
        <v>2796</v>
      </c>
      <c r="J1467" t="s">
        <v>2797</v>
      </c>
      <c r="K1467">
        <v>2</v>
      </c>
      <c r="L1467" t="s">
        <v>660</v>
      </c>
      <c r="M1467">
        <v>72.650000000000006</v>
      </c>
      <c r="N1467">
        <v>78.150000000000006</v>
      </c>
      <c r="O1467">
        <v>15.75</v>
      </c>
      <c r="P1467">
        <v>18.62</v>
      </c>
      <c r="Q1467">
        <v>1.87</v>
      </c>
      <c r="R1467">
        <v>1.82</v>
      </c>
      <c r="S1467">
        <v>1.56</v>
      </c>
      <c r="T1467">
        <v>1.44</v>
      </c>
    </row>
    <row r="1468" spans="1:20" x14ac:dyDescent="0.3">
      <c r="A1468" t="s">
        <v>3002</v>
      </c>
      <c r="B1468" t="s">
        <v>3003</v>
      </c>
      <c r="C1468" t="s">
        <v>2792</v>
      </c>
      <c r="D1468" t="s">
        <v>2793</v>
      </c>
      <c r="E1468" t="s">
        <v>14165</v>
      </c>
      <c r="F1468" t="s">
        <v>14166</v>
      </c>
      <c r="G1468" t="s">
        <v>2826</v>
      </c>
      <c r="H1468" t="s">
        <v>2827</v>
      </c>
      <c r="I1468" t="s">
        <v>2796</v>
      </c>
      <c r="J1468" t="s">
        <v>2797</v>
      </c>
      <c r="K1468">
        <v>2</v>
      </c>
      <c r="L1468" t="s">
        <v>660</v>
      </c>
      <c r="M1468">
        <v>76.11</v>
      </c>
      <c r="N1468">
        <v>79.680000000000007</v>
      </c>
      <c r="O1468">
        <v>16.899999999999999</v>
      </c>
      <c r="P1468">
        <v>19.04</v>
      </c>
      <c r="Q1468">
        <v>1.07</v>
      </c>
      <c r="R1468">
        <v>1.1399999999999999</v>
      </c>
      <c r="S1468">
        <v>1.1599999999999999</v>
      </c>
      <c r="T1468">
        <v>1.24</v>
      </c>
    </row>
    <row r="1469" spans="1:20" x14ac:dyDescent="0.3">
      <c r="A1469" t="s">
        <v>3004</v>
      </c>
      <c r="B1469" t="s">
        <v>3005</v>
      </c>
      <c r="C1469" t="s">
        <v>2792</v>
      </c>
      <c r="D1469" t="s">
        <v>2793</v>
      </c>
      <c r="E1469" t="s">
        <v>14165</v>
      </c>
      <c r="F1469" t="s">
        <v>14166</v>
      </c>
      <c r="G1469" t="s">
        <v>2826</v>
      </c>
      <c r="H1469" t="s">
        <v>2827</v>
      </c>
      <c r="I1469" t="s">
        <v>2796</v>
      </c>
      <c r="J1469" t="s">
        <v>2797</v>
      </c>
      <c r="K1469">
        <v>2</v>
      </c>
      <c r="L1469" t="s">
        <v>660</v>
      </c>
      <c r="M1469">
        <v>81.040000000000006</v>
      </c>
      <c r="N1469">
        <v>83.79</v>
      </c>
      <c r="O1469">
        <v>19.600000000000001</v>
      </c>
      <c r="P1469">
        <v>21.3</v>
      </c>
      <c r="Q1469">
        <v>0.51</v>
      </c>
      <c r="R1469">
        <v>0.48</v>
      </c>
      <c r="S1469">
        <v>0.64</v>
      </c>
      <c r="T1469">
        <v>0.68</v>
      </c>
    </row>
    <row r="1470" spans="1:20" x14ac:dyDescent="0.3">
      <c r="A1470" t="s">
        <v>3006</v>
      </c>
      <c r="B1470" t="s">
        <v>3007</v>
      </c>
      <c r="C1470" t="s">
        <v>2792</v>
      </c>
      <c r="D1470" t="s">
        <v>2793</v>
      </c>
      <c r="E1470" t="s">
        <v>14165</v>
      </c>
      <c r="F1470" t="s">
        <v>14166</v>
      </c>
      <c r="G1470" t="s">
        <v>2826</v>
      </c>
      <c r="H1470" t="s">
        <v>2827</v>
      </c>
      <c r="I1470" t="s">
        <v>2796</v>
      </c>
      <c r="J1470" t="s">
        <v>2797</v>
      </c>
      <c r="K1470">
        <v>2</v>
      </c>
      <c r="L1470" t="s">
        <v>660</v>
      </c>
      <c r="M1470">
        <v>71.900000000000006</v>
      </c>
      <c r="N1470">
        <v>77.44</v>
      </c>
      <c r="O1470">
        <v>15.43</v>
      </c>
      <c r="P1470">
        <v>18.190000000000001</v>
      </c>
      <c r="Q1470">
        <v>2.04</v>
      </c>
      <c r="R1470">
        <v>1.9</v>
      </c>
      <c r="S1470">
        <v>1.65</v>
      </c>
      <c r="T1470">
        <v>1.58</v>
      </c>
    </row>
    <row r="1471" spans="1:20" x14ac:dyDescent="0.3">
      <c r="A1471" t="s">
        <v>3008</v>
      </c>
      <c r="B1471" t="s">
        <v>3009</v>
      </c>
      <c r="C1471" t="s">
        <v>2792</v>
      </c>
      <c r="D1471" t="s">
        <v>2793</v>
      </c>
      <c r="E1471" t="s">
        <v>14165</v>
      </c>
      <c r="F1471" t="s">
        <v>14166</v>
      </c>
      <c r="G1471" t="s">
        <v>2826</v>
      </c>
      <c r="H1471" t="s">
        <v>2827</v>
      </c>
      <c r="I1471" t="s">
        <v>2796</v>
      </c>
      <c r="J1471" t="s">
        <v>2797</v>
      </c>
      <c r="K1471">
        <v>2</v>
      </c>
      <c r="L1471" t="s">
        <v>660</v>
      </c>
      <c r="M1471">
        <v>74.08</v>
      </c>
      <c r="N1471">
        <v>79.22</v>
      </c>
      <c r="O1471">
        <v>16.32</v>
      </c>
      <c r="P1471">
        <v>19.059999999999999</v>
      </c>
      <c r="Q1471">
        <v>1.69</v>
      </c>
      <c r="R1471">
        <v>1.56</v>
      </c>
      <c r="S1471">
        <v>1.34</v>
      </c>
      <c r="T1471">
        <v>1.25</v>
      </c>
    </row>
    <row r="1472" spans="1:20" x14ac:dyDescent="0.3">
      <c r="A1472" t="s">
        <v>3010</v>
      </c>
      <c r="B1472" t="s">
        <v>3011</v>
      </c>
      <c r="C1472" t="s">
        <v>2792</v>
      </c>
      <c r="D1472" t="s">
        <v>2793</v>
      </c>
      <c r="E1472" t="s">
        <v>14165</v>
      </c>
      <c r="F1472" t="s">
        <v>14166</v>
      </c>
      <c r="G1472" t="s">
        <v>2826</v>
      </c>
      <c r="H1472" t="s">
        <v>2827</v>
      </c>
      <c r="I1472" t="s">
        <v>2796</v>
      </c>
      <c r="J1472" t="s">
        <v>2797</v>
      </c>
      <c r="K1472">
        <v>2</v>
      </c>
      <c r="L1472" t="s">
        <v>660</v>
      </c>
      <c r="M1472">
        <v>70.599999999999994</v>
      </c>
      <c r="N1472">
        <v>77.03</v>
      </c>
      <c r="O1472">
        <v>15.2</v>
      </c>
      <c r="P1472">
        <v>18.46</v>
      </c>
      <c r="Q1472">
        <v>2.5499999999999998</v>
      </c>
      <c r="R1472">
        <v>2.37</v>
      </c>
      <c r="S1472">
        <v>1.78</v>
      </c>
      <c r="T1472">
        <v>1.59</v>
      </c>
    </row>
    <row r="1473" spans="1:20" x14ac:dyDescent="0.3">
      <c r="A1473" t="s">
        <v>3012</v>
      </c>
      <c r="B1473" t="s">
        <v>3013</v>
      </c>
      <c r="C1473" t="s">
        <v>2792</v>
      </c>
      <c r="D1473" t="s">
        <v>2793</v>
      </c>
      <c r="E1473" t="s">
        <v>14165</v>
      </c>
      <c r="F1473" t="s">
        <v>14166</v>
      </c>
      <c r="G1473" t="s">
        <v>2826</v>
      </c>
      <c r="H1473" t="s">
        <v>2827</v>
      </c>
      <c r="I1473" t="s">
        <v>2796</v>
      </c>
      <c r="J1473" t="s">
        <v>2797</v>
      </c>
      <c r="K1473">
        <v>2</v>
      </c>
      <c r="L1473" t="s">
        <v>660</v>
      </c>
      <c r="M1473">
        <v>79.319999999999993</v>
      </c>
      <c r="N1473">
        <v>82.56</v>
      </c>
      <c r="O1473">
        <v>18.41</v>
      </c>
      <c r="P1473">
        <v>20.62</v>
      </c>
      <c r="Q1473">
        <v>0.59</v>
      </c>
      <c r="R1473">
        <v>0.64</v>
      </c>
      <c r="S1473">
        <v>0.82</v>
      </c>
      <c r="T1473">
        <v>0.87</v>
      </c>
    </row>
    <row r="1474" spans="1:20" x14ac:dyDescent="0.3">
      <c r="A1474" t="s">
        <v>3014</v>
      </c>
      <c r="B1474" t="s">
        <v>3015</v>
      </c>
      <c r="C1474" t="s">
        <v>2792</v>
      </c>
      <c r="D1474" t="s">
        <v>2793</v>
      </c>
      <c r="E1474" t="s">
        <v>14165</v>
      </c>
      <c r="F1474" t="s">
        <v>14166</v>
      </c>
      <c r="G1474" t="s">
        <v>2826</v>
      </c>
      <c r="H1474" t="s">
        <v>2827</v>
      </c>
      <c r="I1474" t="s">
        <v>2796</v>
      </c>
      <c r="J1474" t="s">
        <v>2797</v>
      </c>
      <c r="K1474">
        <v>2</v>
      </c>
      <c r="L1474" t="s">
        <v>660</v>
      </c>
      <c r="M1474">
        <v>71.91</v>
      </c>
      <c r="N1474">
        <v>78.39</v>
      </c>
      <c r="O1474">
        <v>15.37</v>
      </c>
      <c r="P1474">
        <v>18.940000000000001</v>
      </c>
      <c r="Q1474">
        <v>1.85</v>
      </c>
      <c r="R1474">
        <v>1.68</v>
      </c>
      <c r="S1474">
        <v>1.71</v>
      </c>
      <c r="T1474">
        <v>1.43</v>
      </c>
    </row>
    <row r="1475" spans="1:20" x14ac:dyDescent="0.3">
      <c r="A1475" t="s">
        <v>3016</v>
      </c>
      <c r="B1475" t="s">
        <v>3017</v>
      </c>
      <c r="C1475" t="s">
        <v>2792</v>
      </c>
      <c r="D1475" t="s">
        <v>2793</v>
      </c>
      <c r="E1475" t="s">
        <v>14165</v>
      </c>
      <c r="F1475" t="s">
        <v>14166</v>
      </c>
      <c r="G1475" t="s">
        <v>2826</v>
      </c>
      <c r="H1475" t="s">
        <v>2827</v>
      </c>
      <c r="I1475" t="s">
        <v>2796</v>
      </c>
      <c r="J1475" t="s">
        <v>2797</v>
      </c>
      <c r="K1475">
        <v>2</v>
      </c>
      <c r="L1475" t="s">
        <v>660</v>
      </c>
      <c r="M1475">
        <v>78.39</v>
      </c>
      <c r="N1475">
        <v>81.900000000000006</v>
      </c>
      <c r="O1475">
        <v>18.29</v>
      </c>
      <c r="P1475">
        <v>20.56</v>
      </c>
      <c r="Q1475">
        <v>0.83</v>
      </c>
      <c r="R1475">
        <v>1.04</v>
      </c>
      <c r="S1475">
        <v>0.9</v>
      </c>
      <c r="T1475">
        <v>0.9</v>
      </c>
    </row>
    <row r="1476" spans="1:20" x14ac:dyDescent="0.3">
      <c r="A1476" t="s">
        <v>3018</v>
      </c>
      <c r="B1476" t="s">
        <v>3019</v>
      </c>
      <c r="C1476" t="s">
        <v>2792</v>
      </c>
      <c r="D1476" t="s">
        <v>2793</v>
      </c>
      <c r="E1476" t="s">
        <v>14165</v>
      </c>
      <c r="F1476" t="s">
        <v>14166</v>
      </c>
      <c r="G1476" t="s">
        <v>2826</v>
      </c>
      <c r="H1476" t="s">
        <v>2827</v>
      </c>
      <c r="I1476" t="s">
        <v>2796</v>
      </c>
      <c r="J1476" t="s">
        <v>2797</v>
      </c>
      <c r="K1476">
        <v>2</v>
      </c>
      <c r="L1476" t="s">
        <v>660</v>
      </c>
      <c r="M1476">
        <v>78.349999999999994</v>
      </c>
      <c r="N1476">
        <v>82.41</v>
      </c>
      <c r="O1476">
        <v>18.13</v>
      </c>
      <c r="P1476">
        <v>20.71</v>
      </c>
      <c r="Q1476">
        <v>0.75</v>
      </c>
      <c r="R1476">
        <v>0.71</v>
      </c>
      <c r="S1476">
        <v>0.93</v>
      </c>
      <c r="T1476">
        <v>0.88</v>
      </c>
    </row>
    <row r="1477" spans="1:20" x14ac:dyDescent="0.3">
      <c r="A1477" t="s">
        <v>3020</v>
      </c>
      <c r="B1477" t="s">
        <v>3021</v>
      </c>
      <c r="C1477" t="s">
        <v>2792</v>
      </c>
      <c r="D1477" t="s">
        <v>2793</v>
      </c>
      <c r="E1477" t="s">
        <v>14165</v>
      </c>
      <c r="F1477" t="s">
        <v>14166</v>
      </c>
      <c r="G1477" t="s">
        <v>2826</v>
      </c>
      <c r="H1477" t="s">
        <v>2827</v>
      </c>
      <c r="I1477" t="s">
        <v>2796</v>
      </c>
      <c r="J1477" t="s">
        <v>2797</v>
      </c>
      <c r="K1477">
        <v>2</v>
      </c>
      <c r="L1477" t="s">
        <v>660</v>
      </c>
      <c r="M1477">
        <v>81.45</v>
      </c>
      <c r="N1477">
        <v>84.1</v>
      </c>
      <c r="O1477">
        <v>20.059999999999999</v>
      </c>
      <c r="P1477">
        <v>21.79</v>
      </c>
      <c r="Q1477">
        <v>0.56999999999999995</v>
      </c>
      <c r="R1477">
        <v>0.59</v>
      </c>
      <c r="S1477">
        <v>0.6</v>
      </c>
      <c r="T1477">
        <v>0.66</v>
      </c>
    </row>
    <row r="1478" spans="1:20" x14ac:dyDescent="0.3">
      <c r="A1478" t="s">
        <v>3022</v>
      </c>
      <c r="B1478" t="s">
        <v>3023</v>
      </c>
      <c r="C1478" t="s">
        <v>2792</v>
      </c>
      <c r="D1478" t="s">
        <v>2793</v>
      </c>
      <c r="E1478" t="s">
        <v>14165</v>
      </c>
      <c r="F1478" t="s">
        <v>14166</v>
      </c>
      <c r="G1478" t="s">
        <v>2826</v>
      </c>
      <c r="H1478" t="s">
        <v>2827</v>
      </c>
      <c r="I1478" t="s">
        <v>2796</v>
      </c>
      <c r="J1478" t="s">
        <v>2797</v>
      </c>
      <c r="K1478">
        <v>2</v>
      </c>
      <c r="L1478" t="s">
        <v>660</v>
      </c>
      <c r="M1478">
        <v>80.3</v>
      </c>
      <c r="N1478">
        <v>83.16</v>
      </c>
      <c r="O1478">
        <v>19.36</v>
      </c>
      <c r="P1478">
        <v>21.09</v>
      </c>
      <c r="Q1478">
        <v>0.62</v>
      </c>
      <c r="R1478">
        <v>0.61</v>
      </c>
      <c r="S1478">
        <v>0.72</v>
      </c>
      <c r="T1478">
        <v>0.77</v>
      </c>
    </row>
    <row r="1479" spans="1:20" x14ac:dyDescent="0.3">
      <c r="A1479" t="s">
        <v>3024</v>
      </c>
      <c r="B1479" t="s">
        <v>3025</v>
      </c>
      <c r="C1479" t="s">
        <v>2792</v>
      </c>
      <c r="D1479" t="s">
        <v>2793</v>
      </c>
      <c r="E1479" t="s">
        <v>14165</v>
      </c>
      <c r="F1479" t="s">
        <v>14166</v>
      </c>
      <c r="G1479" t="s">
        <v>2826</v>
      </c>
      <c r="H1479" t="s">
        <v>2827</v>
      </c>
      <c r="I1479" t="s">
        <v>2796</v>
      </c>
      <c r="J1479" t="s">
        <v>2797</v>
      </c>
      <c r="K1479">
        <v>2</v>
      </c>
      <c r="L1479" t="s">
        <v>660</v>
      </c>
      <c r="M1479">
        <v>73.099999999999994</v>
      </c>
      <c r="N1479">
        <v>78.28</v>
      </c>
      <c r="O1479">
        <v>16.05</v>
      </c>
      <c r="P1479">
        <v>18.82</v>
      </c>
      <c r="Q1479">
        <v>1.81</v>
      </c>
      <c r="R1479">
        <v>1.79</v>
      </c>
      <c r="S1479">
        <v>1.49</v>
      </c>
      <c r="T1479">
        <v>1.42</v>
      </c>
    </row>
    <row r="1480" spans="1:20" x14ac:dyDescent="0.3">
      <c r="A1480" t="s">
        <v>3026</v>
      </c>
      <c r="B1480" t="s">
        <v>3027</v>
      </c>
      <c r="C1480" t="s">
        <v>2792</v>
      </c>
      <c r="D1480" t="s">
        <v>2793</v>
      </c>
      <c r="E1480" t="s">
        <v>14165</v>
      </c>
      <c r="F1480" t="s">
        <v>14166</v>
      </c>
      <c r="G1480" t="s">
        <v>2826</v>
      </c>
      <c r="H1480" t="s">
        <v>2827</v>
      </c>
      <c r="I1480" t="s">
        <v>2796</v>
      </c>
      <c r="J1480" t="s">
        <v>2797</v>
      </c>
      <c r="K1480">
        <v>2</v>
      </c>
      <c r="L1480" t="s">
        <v>660</v>
      </c>
      <c r="M1480">
        <v>77.55</v>
      </c>
      <c r="N1480">
        <v>81.47</v>
      </c>
      <c r="O1480">
        <v>17.97</v>
      </c>
      <c r="P1480">
        <v>20.34</v>
      </c>
      <c r="Q1480">
        <v>1.05</v>
      </c>
      <c r="R1480">
        <v>1.0900000000000001</v>
      </c>
      <c r="S1480">
        <v>0.97</v>
      </c>
      <c r="T1480">
        <v>0.97</v>
      </c>
    </row>
    <row r="1481" spans="1:20" x14ac:dyDescent="0.3">
      <c r="A1481" t="s">
        <v>3028</v>
      </c>
      <c r="B1481" t="s">
        <v>3029</v>
      </c>
      <c r="C1481" t="s">
        <v>2792</v>
      </c>
      <c r="D1481" t="s">
        <v>2793</v>
      </c>
      <c r="E1481" t="s">
        <v>14165</v>
      </c>
      <c r="F1481" t="s">
        <v>14166</v>
      </c>
      <c r="G1481" t="s">
        <v>2826</v>
      </c>
      <c r="H1481" t="s">
        <v>2827</v>
      </c>
      <c r="I1481" t="s">
        <v>2796</v>
      </c>
      <c r="J1481" t="s">
        <v>2797</v>
      </c>
      <c r="K1481">
        <v>2</v>
      </c>
      <c r="L1481" t="s">
        <v>660</v>
      </c>
      <c r="M1481">
        <v>75.2</v>
      </c>
      <c r="N1481">
        <v>78.900000000000006</v>
      </c>
      <c r="O1481">
        <v>16.84</v>
      </c>
      <c r="P1481">
        <v>18.829999999999998</v>
      </c>
      <c r="Q1481">
        <v>1.39</v>
      </c>
      <c r="R1481">
        <v>1.47</v>
      </c>
      <c r="S1481">
        <v>1.22</v>
      </c>
      <c r="T1481">
        <v>1.32</v>
      </c>
    </row>
    <row r="1482" spans="1:20" x14ac:dyDescent="0.3">
      <c r="A1482" t="s">
        <v>3030</v>
      </c>
      <c r="B1482" t="s">
        <v>3031</v>
      </c>
      <c r="C1482" t="s">
        <v>2792</v>
      </c>
      <c r="D1482" t="s">
        <v>2793</v>
      </c>
      <c r="E1482" t="s">
        <v>14165</v>
      </c>
      <c r="F1482" t="s">
        <v>14166</v>
      </c>
      <c r="G1482" t="s">
        <v>2826</v>
      </c>
      <c r="H1482" t="s">
        <v>2827</v>
      </c>
      <c r="I1482" t="s">
        <v>2796</v>
      </c>
      <c r="J1482" t="s">
        <v>2797</v>
      </c>
      <c r="K1482">
        <v>2</v>
      </c>
      <c r="L1482" t="s">
        <v>660</v>
      </c>
      <c r="M1482">
        <v>77.28</v>
      </c>
      <c r="N1482">
        <v>80.75</v>
      </c>
      <c r="O1482">
        <v>17.7</v>
      </c>
      <c r="P1482">
        <v>19.78</v>
      </c>
      <c r="Q1482">
        <v>0.99</v>
      </c>
      <c r="R1482">
        <v>0.98</v>
      </c>
      <c r="S1482">
        <v>1</v>
      </c>
      <c r="T1482">
        <v>1.1000000000000001</v>
      </c>
    </row>
    <row r="1483" spans="1:20" x14ac:dyDescent="0.3">
      <c r="A1483" t="s">
        <v>3032</v>
      </c>
      <c r="B1483" t="s">
        <v>3033</v>
      </c>
      <c r="C1483" t="s">
        <v>2792</v>
      </c>
      <c r="D1483" t="s">
        <v>2793</v>
      </c>
      <c r="E1483" t="s">
        <v>14165</v>
      </c>
      <c r="F1483" t="s">
        <v>14166</v>
      </c>
      <c r="G1483" t="s">
        <v>2826</v>
      </c>
      <c r="H1483" t="s">
        <v>2827</v>
      </c>
      <c r="I1483" t="s">
        <v>2796</v>
      </c>
      <c r="J1483" t="s">
        <v>2797</v>
      </c>
      <c r="K1483">
        <v>2</v>
      </c>
      <c r="L1483" t="s">
        <v>660</v>
      </c>
      <c r="M1483">
        <v>78.040000000000006</v>
      </c>
      <c r="N1483">
        <v>81.41</v>
      </c>
      <c r="O1483">
        <v>18.09</v>
      </c>
      <c r="P1483">
        <v>20.16</v>
      </c>
      <c r="Q1483">
        <v>0.88</v>
      </c>
      <c r="R1483">
        <v>0.91</v>
      </c>
      <c r="S1483">
        <v>0.93</v>
      </c>
      <c r="T1483">
        <v>1</v>
      </c>
    </row>
    <row r="1484" spans="1:20" x14ac:dyDescent="0.3">
      <c r="A1484" t="s">
        <v>3034</v>
      </c>
      <c r="B1484" t="s">
        <v>3035</v>
      </c>
      <c r="C1484" t="s">
        <v>2792</v>
      </c>
      <c r="D1484" t="s">
        <v>2793</v>
      </c>
      <c r="E1484" t="s">
        <v>14165</v>
      </c>
      <c r="F1484" t="s">
        <v>14166</v>
      </c>
      <c r="G1484" t="s">
        <v>2826</v>
      </c>
      <c r="H1484" t="s">
        <v>2827</v>
      </c>
      <c r="I1484" t="s">
        <v>2796</v>
      </c>
      <c r="J1484" t="s">
        <v>2797</v>
      </c>
      <c r="K1484">
        <v>2</v>
      </c>
      <c r="L1484" t="s">
        <v>660</v>
      </c>
      <c r="M1484">
        <v>76.349999999999994</v>
      </c>
      <c r="N1484">
        <v>80.209999999999994</v>
      </c>
      <c r="O1484">
        <v>17.47</v>
      </c>
      <c r="P1484">
        <v>19.57</v>
      </c>
      <c r="Q1484">
        <v>1.28</v>
      </c>
      <c r="R1484">
        <v>1.21</v>
      </c>
      <c r="S1484">
        <v>1.0900000000000001</v>
      </c>
      <c r="T1484">
        <v>1.1599999999999999</v>
      </c>
    </row>
    <row r="1485" spans="1:20" x14ac:dyDescent="0.3">
      <c r="A1485" t="s">
        <v>3036</v>
      </c>
      <c r="B1485" t="s">
        <v>3037</v>
      </c>
      <c r="C1485" t="s">
        <v>2792</v>
      </c>
      <c r="D1485" t="s">
        <v>2793</v>
      </c>
      <c r="E1485" t="s">
        <v>14165</v>
      </c>
      <c r="F1485" t="s">
        <v>14166</v>
      </c>
      <c r="G1485" t="s">
        <v>2826</v>
      </c>
      <c r="H1485" t="s">
        <v>2827</v>
      </c>
      <c r="I1485" t="s">
        <v>2796</v>
      </c>
      <c r="J1485" t="s">
        <v>2797</v>
      </c>
      <c r="K1485">
        <v>2</v>
      </c>
      <c r="L1485" t="s">
        <v>660</v>
      </c>
      <c r="M1485">
        <v>74.92</v>
      </c>
      <c r="N1485">
        <v>78.7</v>
      </c>
      <c r="O1485">
        <v>16.440000000000001</v>
      </c>
      <c r="P1485">
        <v>18.34</v>
      </c>
      <c r="Q1485">
        <v>1.27</v>
      </c>
      <c r="R1485">
        <v>1.27</v>
      </c>
      <c r="S1485">
        <v>1.31</v>
      </c>
      <c r="T1485">
        <v>1.4</v>
      </c>
    </row>
    <row r="1486" spans="1:20" x14ac:dyDescent="0.3">
      <c r="A1486" t="s">
        <v>3038</v>
      </c>
      <c r="B1486" t="s">
        <v>3039</v>
      </c>
      <c r="C1486" t="s">
        <v>2792</v>
      </c>
      <c r="D1486" t="s">
        <v>2793</v>
      </c>
      <c r="E1486" t="s">
        <v>14165</v>
      </c>
      <c r="F1486" t="s">
        <v>14166</v>
      </c>
      <c r="G1486" t="s">
        <v>2826</v>
      </c>
      <c r="H1486" t="s">
        <v>2827</v>
      </c>
      <c r="I1486" t="s">
        <v>2796</v>
      </c>
      <c r="J1486" t="s">
        <v>2797</v>
      </c>
      <c r="K1486">
        <v>2</v>
      </c>
      <c r="L1486" t="s">
        <v>660</v>
      </c>
      <c r="M1486">
        <v>76.94</v>
      </c>
      <c r="N1486">
        <v>79.819999999999993</v>
      </c>
      <c r="O1486">
        <v>16.98</v>
      </c>
      <c r="P1486">
        <v>18.77</v>
      </c>
      <c r="Q1486">
        <v>0.88</v>
      </c>
      <c r="R1486">
        <v>0.94</v>
      </c>
      <c r="S1486">
        <v>1.07</v>
      </c>
      <c r="T1486">
        <v>1.23</v>
      </c>
    </row>
    <row r="1487" spans="1:20" x14ac:dyDescent="0.3">
      <c r="A1487" t="s">
        <v>3040</v>
      </c>
      <c r="B1487" t="s">
        <v>3041</v>
      </c>
      <c r="C1487" t="s">
        <v>2792</v>
      </c>
      <c r="D1487" t="s">
        <v>2793</v>
      </c>
      <c r="E1487" t="s">
        <v>14165</v>
      </c>
      <c r="F1487" t="s">
        <v>14166</v>
      </c>
      <c r="G1487" t="s">
        <v>2826</v>
      </c>
      <c r="H1487" t="s">
        <v>2827</v>
      </c>
      <c r="I1487" t="s">
        <v>2796</v>
      </c>
      <c r="J1487" t="s">
        <v>2797</v>
      </c>
      <c r="K1487">
        <v>2</v>
      </c>
      <c r="L1487" t="s">
        <v>660</v>
      </c>
      <c r="M1487">
        <v>81.680000000000007</v>
      </c>
      <c r="N1487">
        <v>83.73</v>
      </c>
      <c r="O1487">
        <v>19.579999999999998</v>
      </c>
      <c r="P1487">
        <v>21.06</v>
      </c>
      <c r="Q1487">
        <v>0.33</v>
      </c>
      <c r="R1487">
        <v>0.4</v>
      </c>
      <c r="S1487">
        <v>0.61</v>
      </c>
      <c r="T1487">
        <v>0.71</v>
      </c>
    </row>
    <row r="1488" spans="1:20" x14ac:dyDescent="0.3">
      <c r="A1488" t="s">
        <v>3042</v>
      </c>
      <c r="B1488" t="s">
        <v>3043</v>
      </c>
      <c r="C1488" t="s">
        <v>2792</v>
      </c>
      <c r="D1488" t="s">
        <v>2793</v>
      </c>
      <c r="E1488" t="s">
        <v>14165</v>
      </c>
      <c r="F1488" t="s">
        <v>14166</v>
      </c>
      <c r="G1488" t="s">
        <v>2826</v>
      </c>
      <c r="H1488" t="s">
        <v>2827</v>
      </c>
      <c r="I1488" t="s">
        <v>2796</v>
      </c>
      <c r="J1488" t="s">
        <v>2797</v>
      </c>
      <c r="K1488">
        <v>2</v>
      </c>
      <c r="L1488" t="s">
        <v>660</v>
      </c>
      <c r="M1488">
        <v>81.66</v>
      </c>
      <c r="N1488">
        <v>83.52</v>
      </c>
      <c r="O1488">
        <v>19.45</v>
      </c>
      <c r="P1488">
        <v>20.84</v>
      </c>
      <c r="Q1488">
        <v>0.3</v>
      </c>
      <c r="R1488">
        <v>0.39</v>
      </c>
      <c r="S1488">
        <v>0.62</v>
      </c>
      <c r="T1488">
        <v>0.73</v>
      </c>
    </row>
    <row r="1489" spans="1:20" x14ac:dyDescent="0.3">
      <c r="A1489" t="s">
        <v>3044</v>
      </c>
      <c r="B1489" t="s">
        <v>3045</v>
      </c>
      <c r="C1489" t="s">
        <v>2792</v>
      </c>
      <c r="D1489" t="s">
        <v>2793</v>
      </c>
      <c r="E1489" t="s">
        <v>14165</v>
      </c>
      <c r="F1489" t="s">
        <v>14166</v>
      </c>
      <c r="G1489" t="s">
        <v>2826</v>
      </c>
      <c r="H1489" t="s">
        <v>2827</v>
      </c>
      <c r="I1489" t="s">
        <v>2796</v>
      </c>
      <c r="J1489" t="s">
        <v>2797</v>
      </c>
      <c r="K1489">
        <v>2</v>
      </c>
      <c r="L1489" t="s">
        <v>660</v>
      </c>
      <c r="M1489">
        <v>81.56</v>
      </c>
      <c r="N1489">
        <v>84.14</v>
      </c>
      <c r="O1489">
        <v>19.809999999999999</v>
      </c>
      <c r="P1489">
        <v>21.49</v>
      </c>
      <c r="Q1489">
        <v>0.42</v>
      </c>
      <c r="R1489">
        <v>0.4</v>
      </c>
      <c r="S1489">
        <v>0.61</v>
      </c>
      <c r="T1489">
        <v>0.65</v>
      </c>
    </row>
    <row r="1490" spans="1:20" x14ac:dyDescent="0.3">
      <c r="A1490" t="s">
        <v>3046</v>
      </c>
      <c r="B1490" t="s">
        <v>3047</v>
      </c>
      <c r="C1490" t="s">
        <v>2792</v>
      </c>
      <c r="D1490" t="s">
        <v>2793</v>
      </c>
      <c r="E1490" t="s">
        <v>14165</v>
      </c>
      <c r="F1490" t="s">
        <v>14166</v>
      </c>
      <c r="G1490" t="s">
        <v>2826</v>
      </c>
      <c r="H1490" t="s">
        <v>2827</v>
      </c>
      <c r="I1490" t="s">
        <v>2796</v>
      </c>
      <c r="J1490" t="s">
        <v>2797</v>
      </c>
      <c r="K1490">
        <v>2</v>
      </c>
      <c r="L1490" t="s">
        <v>660</v>
      </c>
      <c r="M1490">
        <v>81.88</v>
      </c>
      <c r="N1490">
        <v>83.66</v>
      </c>
      <c r="O1490">
        <v>19.670000000000002</v>
      </c>
      <c r="P1490">
        <v>21.04</v>
      </c>
      <c r="Q1490">
        <v>0.31</v>
      </c>
      <c r="R1490">
        <v>0.43</v>
      </c>
      <c r="S1490">
        <v>0.6</v>
      </c>
      <c r="T1490">
        <v>0.71</v>
      </c>
    </row>
    <row r="1491" spans="1:20" x14ac:dyDescent="0.3">
      <c r="A1491" t="s">
        <v>3048</v>
      </c>
      <c r="B1491" t="s">
        <v>3049</v>
      </c>
      <c r="C1491" t="s">
        <v>2792</v>
      </c>
      <c r="D1491" t="s">
        <v>2793</v>
      </c>
      <c r="E1491" t="s">
        <v>14165</v>
      </c>
      <c r="F1491" t="s">
        <v>14166</v>
      </c>
      <c r="G1491" t="s">
        <v>2826</v>
      </c>
      <c r="H1491" t="s">
        <v>2827</v>
      </c>
      <c r="I1491" t="s">
        <v>2796</v>
      </c>
      <c r="J1491" t="s">
        <v>2797</v>
      </c>
      <c r="K1491">
        <v>2</v>
      </c>
      <c r="L1491" t="s">
        <v>660</v>
      </c>
      <c r="M1491">
        <v>81.55</v>
      </c>
      <c r="N1491">
        <v>83.81</v>
      </c>
      <c r="O1491">
        <v>19.579999999999998</v>
      </c>
      <c r="P1491">
        <v>21.12</v>
      </c>
      <c r="Q1491">
        <v>0.38</v>
      </c>
      <c r="R1491">
        <v>0.4</v>
      </c>
      <c r="S1491">
        <v>0.61</v>
      </c>
      <c r="T1491">
        <v>0.69</v>
      </c>
    </row>
    <row r="1492" spans="1:20" x14ac:dyDescent="0.3">
      <c r="A1492" t="s">
        <v>3050</v>
      </c>
      <c r="B1492" t="s">
        <v>3051</v>
      </c>
      <c r="C1492" t="s">
        <v>2792</v>
      </c>
      <c r="D1492" t="s">
        <v>2793</v>
      </c>
      <c r="E1492" t="s">
        <v>14165</v>
      </c>
      <c r="F1492" t="s">
        <v>14166</v>
      </c>
      <c r="G1492" t="s">
        <v>2826</v>
      </c>
      <c r="H1492" t="s">
        <v>2827</v>
      </c>
      <c r="I1492" t="s">
        <v>2796</v>
      </c>
      <c r="J1492" t="s">
        <v>2797</v>
      </c>
      <c r="K1492">
        <v>2</v>
      </c>
      <c r="L1492" t="s">
        <v>660</v>
      </c>
      <c r="M1492">
        <v>81.17</v>
      </c>
      <c r="N1492">
        <v>84.19</v>
      </c>
      <c r="O1492">
        <v>19.55</v>
      </c>
      <c r="P1492">
        <v>21.55</v>
      </c>
      <c r="Q1492">
        <v>0.44</v>
      </c>
      <c r="R1492">
        <v>0.43</v>
      </c>
      <c r="S1492">
        <v>0.65</v>
      </c>
      <c r="T1492">
        <v>0.64</v>
      </c>
    </row>
    <row r="1493" spans="1:20" x14ac:dyDescent="0.3">
      <c r="A1493" t="s">
        <v>3052</v>
      </c>
      <c r="B1493" t="s">
        <v>3053</v>
      </c>
      <c r="C1493" t="s">
        <v>2792</v>
      </c>
      <c r="D1493" t="s">
        <v>2793</v>
      </c>
      <c r="E1493" t="s">
        <v>14165</v>
      </c>
      <c r="F1493" t="s">
        <v>14166</v>
      </c>
      <c r="G1493" t="s">
        <v>2826</v>
      </c>
      <c r="H1493" t="s">
        <v>2827</v>
      </c>
      <c r="I1493" t="s">
        <v>2796</v>
      </c>
      <c r="J1493" t="s">
        <v>2797</v>
      </c>
      <c r="K1493">
        <v>2</v>
      </c>
      <c r="L1493" t="s">
        <v>660</v>
      </c>
      <c r="M1493">
        <v>81.459999999999994</v>
      </c>
      <c r="N1493">
        <v>84.3</v>
      </c>
      <c r="O1493">
        <v>19.850000000000001</v>
      </c>
      <c r="P1493">
        <v>21.74</v>
      </c>
      <c r="Q1493">
        <v>0.45</v>
      </c>
      <c r="R1493">
        <v>0.47</v>
      </c>
      <c r="S1493">
        <v>0.62</v>
      </c>
      <c r="T1493">
        <v>0.63</v>
      </c>
    </row>
    <row r="1494" spans="1:20" x14ac:dyDescent="0.3">
      <c r="A1494" t="s">
        <v>3054</v>
      </c>
      <c r="B1494" t="s">
        <v>3055</v>
      </c>
      <c r="C1494" t="s">
        <v>2792</v>
      </c>
      <c r="D1494" t="s">
        <v>2793</v>
      </c>
      <c r="E1494" t="s">
        <v>14165</v>
      </c>
      <c r="F1494" t="s">
        <v>14166</v>
      </c>
      <c r="G1494" t="s">
        <v>2826</v>
      </c>
      <c r="H1494" t="s">
        <v>2827</v>
      </c>
      <c r="I1494" t="s">
        <v>2796</v>
      </c>
      <c r="J1494" t="s">
        <v>2797</v>
      </c>
      <c r="K1494">
        <v>2</v>
      </c>
      <c r="L1494" t="s">
        <v>660</v>
      </c>
      <c r="M1494">
        <v>80.12</v>
      </c>
      <c r="N1494">
        <v>83.48</v>
      </c>
      <c r="O1494">
        <v>19.37</v>
      </c>
      <c r="P1494">
        <v>21.46</v>
      </c>
      <c r="Q1494">
        <v>0.66</v>
      </c>
      <c r="R1494">
        <v>0.68</v>
      </c>
      <c r="S1494">
        <v>0.74</v>
      </c>
      <c r="T1494">
        <v>0.74</v>
      </c>
    </row>
    <row r="1495" spans="1:20" x14ac:dyDescent="0.3">
      <c r="A1495" t="s">
        <v>3056</v>
      </c>
      <c r="B1495" t="s">
        <v>3057</v>
      </c>
      <c r="C1495" t="s">
        <v>2792</v>
      </c>
      <c r="D1495" t="s">
        <v>2793</v>
      </c>
      <c r="E1495" t="s">
        <v>14165</v>
      </c>
      <c r="F1495" t="s">
        <v>14166</v>
      </c>
      <c r="G1495" t="s">
        <v>2826</v>
      </c>
      <c r="H1495" t="s">
        <v>2827</v>
      </c>
      <c r="I1495" t="s">
        <v>2796</v>
      </c>
      <c r="J1495" t="s">
        <v>2797</v>
      </c>
      <c r="K1495">
        <v>2</v>
      </c>
      <c r="L1495" t="s">
        <v>660</v>
      </c>
      <c r="M1495">
        <v>73.36</v>
      </c>
      <c r="N1495">
        <v>77.58</v>
      </c>
      <c r="O1495">
        <v>15.43</v>
      </c>
      <c r="P1495">
        <v>17.57</v>
      </c>
      <c r="Q1495">
        <v>1.4</v>
      </c>
      <c r="R1495">
        <v>1.39</v>
      </c>
      <c r="S1495">
        <v>1.56</v>
      </c>
      <c r="T1495">
        <v>1.59</v>
      </c>
    </row>
    <row r="1496" spans="1:20" x14ac:dyDescent="0.3">
      <c r="A1496" t="s">
        <v>3058</v>
      </c>
      <c r="B1496" t="s">
        <v>3059</v>
      </c>
      <c r="C1496" t="s">
        <v>2792</v>
      </c>
      <c r="D1496" t="s">
        <v>2793</v>
      </c>
      <c r="E1496" t="s">
        <v>14165</v>
      </c>
      <c r="F1496" t="s">
        <v>14166</v>
      </c>
      <c r="G1496" t="s">
        <v>2826</v>
      </c>
      <c r="H1496" t="s">
        <v>2827</v>
      </c>
      <c r="I1496" t="s">
        <v>2796</v>
      </c>
      <c r="J1496" t="s">
        <v>2797</v>
      </c>
      <c r="K1496">
        <v>2</v>
      </c>
      <c r="L1496" t="s">
        <v>660</v>
      </c>
      <c r="M1496">
        <v>73.069999999999993</v>
      </c>
      <c r="N1496">
        <v>78.09</v>
      </c>
      <c r="O1496">
        <v>15.77</v>
      </c>
      <c r="P1496">
        <v>18.100000000000001</v>
      </c>
      <c r="Q1496">
        <v>1.71</v>
      </c>
      <c r="R1496">
        <v>1.56</v>
      </c>
      <c r="S1496">
        <v>1.5</v>
      </c>
      <c r="T1496">
        <v>1.45</v>
      </c>
    </row>
    <row r="1497" spans="1:20" x14ac:dyDescent="0.3">
      <c r="A1497" t="s">
        <v>3060</v>
      </c>
      <c r="B1497" t="s">
        <v>3061</v>
      </c>
      <c r="C1497" t="s">
        <v>2792</v>
      </c>
      <c r="D1497" t="s">
        <v>2793</v>
      </c>
      <c r="E1497" t="s">
        <v>14165</v>
      </c>
      <c r="F1497" t="s">
        <v>14166</v>
      </c>
      <c r="G1497" t="s">
        <v>2826</v>
      </c>
      <c r="H1497" t="s">
        <v>2827</v>
      </c>
      <c r="I1497" t="s">
        <v>2796</v>
      </c>
      <c r="J1497" t="s">
        <v>2797</v>
      </c>
      <c r="K1497">
        <v>2</v>
      </c>
      <c r="L1497" t="s">
        <v>660</v>
      </c>
      <c r="M1497">
        <v>69.63</v>
      </c>
      <c r="N1497">
        <v>75.3</v>
      </c>
      <c r="O1497">
        <v>14.38</v>
      </c>
      <c r="P1497">
        <v>16.84</v>
      </c>
      <c r="Q1497">
        <v>2.64</v>
      </c>
      <c r="R1497">
        <v>2.4500000000000002</v>
      </c>
      <c r="S1497">
        <v>1.96</v>
      </c>
      <c r="T1497">
        <v>1.94</v>
      </c>
    </row>
    <row r="1498" spans="1:20" x14ac:dyDescent="0.3">
      <c r="A1498" t="s">
        <v>3062</v>
      </c>
      <c r="B1498" t="s">
        <v>3063</v>
      </c>
      <c r="C1498" t="s">
        <v>2792</v>
      </c>
      <c r="D1498" t="s">
        <v>2793</v>
      </c>
      <c r="E1498" t="s">
        <v>14165</v>
      </c>
      <c r="F1498" t="s">
        <v>14166</v>
      </c>
      <c r="G1498" t="s">
        <v>2826</v>
      </c>
      <c r="H1498" t="s">
        <v>2827</v>
      </c>
      <c r="I1498" t="s">
        <v>2796</v>
      </c>
      <c r="J1498" t="s">
        <v>2797</v>
      </c>
      <c r="K1498">
        <v>2</v>
      </c>
      <c r="L1498" t="s">
        <v>660</v>
      </c>
      <c r="M1498">
        <v>69.39</v>
      </c>
      <c r="N1498">
        <v>75.25</v>
      </c>
      <c r="O1498">
        <v>14.27</v>
      </c>
      <c r="P1498">
        <v>16.850000000000001</v>
      </c>
      <c r="Q1498">
        <v>2.64</v>
      </c>
      <c r="R1498">
        <v>2.4300000000000002</v>
      </c>
      <c r="S1498">
        <v>2.02</v>
      </c>
      <c r="T1498">
        <v>1.96</v>
      </c>
    </row>
    <row r="1499" spans="1:20" x14ac:dyDescent="0.3">
      <c r="A1499" t="s">
        <v>3064</v>
      </c>
      <c r="B1499" t="s">
        <v>3065</v>
      </c>
      <c r="C1499" t="s">
        <v>2792</v>
      </c>
      <c r="D1499" t="s">
        <v>2793</v>
      </c>
      <c r="E1499" t="s">
        <v>14165</v>
      </c>
      <c r="F1499" t="s">
        <v>14166</v>
      </c>
      <c r="G1499" t="s">
        <v>2826</v>
      </c>
      <c r="H1499" t="s">
        <v>2827</v>
      </c>
      <c r="I1499" t="s">
        <v>2796</v>
      </c>
      <c r="J1499" t="s">
        <v>2797</v>
      </c>
      <c r="K1499">
        <v>2</v>
      </c>
      <c r="L1499" t="s">
        <v>660</v>
      </c>
      <c r="M1499">
        <v>74.03</v>
      </c>
      <c r="N1499">
        <v>79.680000000000007</v>
      </c>
      <c r="O1499">
        <v>16.09</v>
      </c>
      <c r="P1499">
        <v>19.04</v>
      </c>
      <c r="Q1499">
        <v>1.5</v>
      </c>
      <c r="R1499">
        <v>1.29</v>
      </c>
      <c r="S1499">
        <v>1.37</v>
      </c>
      <c r="T1499">
        <v>1.18</v>
      </c>
    </row>
    <row r="1500" spans="1:20" x14ac:dyDescent="0.3">
      <c r="A1500" t="s">
        <v>3066</v>
      </c>
      <c r="B1500" t="s">
        <v>3067</v>
      </c>
      <c r="C1500" t="s">
        <v>2792</v>
      </c>
      <c r="D1500" t="s">
        <v>2793</v>
      </c>
      <c r="E1500" t="s">
        <v>14165</v>
      </c>
      <c r="F1500" t="s">
        <v>14166</v>
      </c>
      <c r="G1500" t="s">
        <v>2826</v>
      </c>
      <c r="H1500" t="s">
        <v>2827</v>
      </c>
      <c r="I1500" t="s">
        <v>2796</v>
      </c>
      <c r="J1500" t="s">
        <v>2797</v>
      </c>
      <c r="K1500">
        <v>2</v>
      </c>
      <c r="L1500" t="s">
        <v>660</v>
      </c>
      <c r="M1500">
        <v>78.48</v>
      </c>
      <c r="N1500">
        <v>80.760000000000005</v>
      </c>
      <c r="O1500">
        <v>17.440000000000001</v>
      </c>
      <c r="P1500">
        <v>18.760000000000002</v>
      </c>
      <c r="Q1500">
        <v>0.52</v>
      </c>
      <c r="R1500">
        <v>0.59</v>
      </c>
      <c r="S1500">
        <v>0.93</v>
      </c>
      <c r="T1500">
        <v>1.1000000000000001</v>
      </c>
    </row>
    <row r="1501" spans="1:20" x14ac:dyDescent="0.3">
      <c r="A1501" t="s">
        <v>3068</v>
      </c>
      <c r="B1501" t="s">
        <v>3069</v>
      </c>
      <c r="C1501" t="s">
        <v>2792</v>
      </c>
      <c r="D1501" t="s">
        <v>2793</v>
      </c>
      <c r="E1501" t="s">
        <v>14165</v>
      </c>
      <c r="F1501" t="s">
        <v>14166</v>
      </c>
      <c r="G1501" t="s">
        <v>2826</v>
      </c>
      <c r="H1501" t="s">
        <v>2827</v>
      </c>
      <c r="I1501" t="s">
        <v>2796</v>
      </c>
      <c r="J1501" t="s">
        <v>2797</v>
      </c>
      <c r="K1501">
        <v>2</v>
      </c>
      <c r="L1501" t="s">
        <v>660</v>
      </c>
      <c r="M1501">
        <v>77.72</v>
      </c>
      <c r="N1501">
        <v>79.91</v>
      </c>
      <c r="O1501">
        <v>17.18</v>
      </c>
      <c r="P1501">
        <v>18.399999999999999</v>
      </c>
      <c r="Q1501">
        <v>0.63</v>
      </c>
      <c r="R1501">
        <v>0.74</v>
      </c>
      <c r="S1501">
        <v>1.03</v>
      </c>
      <c r="T1501">
        <v>1.23</v>
      </c>
    </row>
    <row r="1502" spans="1:20" x14ac:dyDescent="0.3">
      <c r="A1502" t="s">
        <v>3070</v>
      </c>
      <c r="B1502" t="s">
        <v>3071</v>
      </c>
      <c r="C1502" t="s">
        <v>2792</v>
      </c>
      <c r="D1502" t="s">
        <v>2793</v>
      </c>
      <c r="E1502" t="s">
        <v>14165</v>
      </c>
      <c r="F1502" t="s">
        <v>14166</v>
      </c>
      <c r="G1502" t="s">
        <v>2826</v>
      </c>
      <c r="H1502" t="s">
        <v>2827</v>
      </c>
      <c r="I1502" t="s">
        <v>2796</v>
      </c>
      <c r="J1502" t="s">
        <v>2797</v>
      </c>
      <c r="K1502">
        <v>2</v>
      </c>
      <c r="L1502" t="s">
        <v>660</v>
      </c>
      <c r="M1502">
        <v>69.37</v>
      </c>
      <c r="N1502">
        <v>74.989999999999995</v>
      </c>
      <c r="O1502">
        <v>14.04</v>
      </c>
      <c r="P1502">
        <v>16.48</v>
      </c>
      <c r="Q1502">
        <v>2.59</v>
      </c>
      <c r="R1502">
        <v>2.4</v>
      </c>
      <c r="S1502">
        <v>2.0499999999999998</v>
      </c>
      <c r="T1502">
        <v>2</v>
      </c>
    </row>
    <row r="1503" spans="1:20" x14ac:dyDescent="0.3">
      <c r="A1503" t="s">
        <v>3072</v>
      </c>
      <c r="B1503" t="s">
        <v>3073</v>
      </c>
      <c r="C1503" t="s">
        <v>2792</v>
      </c>
      <c r="D1503" t="s">
        <v>2793</v>
      </c>
      <c r="E1503" t="s">
        <v>14165</v>
      </c>
      <c r="F1503" t="s">
        <v>14166</v>
      </c>
      <c r="G1503" t="s">
        <v>2826</v>
      </c>
      <c r="H1503" t="s">
        <v>2827</v>
      </c>
      <c r="I1503" t="s">
        <v>2796</v>
      </c>
      <c r="J1503" t="s">
        <v>2797</v>
      </c>
      <c r="K1503">
        <v>2</v>
      </c>
      <c r="L1503" t="s">
        <v>660</v>
      </c>
      <c r="M1503">
        <v>67.959999999999994</v>
      </c>
      <c r="N1503">
        <v>74.17</v>
      </c>
      <c r="O1503">
        <v>13.81</v>
      </c>
      <c r="P1503">
        <v>16.27</v>
      </c>
      <c r="Q1503">
        <v>3.26</v>
      </c>
      <c r="R1503">
        <v>2.8</v>
      </c>
      <c r="S1503">
        <v>2.19</v>
      </c>
      <c r="T1503">
        <v>2.16</v>
      </c>
    </row>
    <row r="1504" spans="1:20" x14ac:dyDescent="0.3">
      <c r="A1504" t="s">
        <v>3074</v>
      </c>
      <c r="B1504" t="s">
        <v>3075</v>
      </c>
      <c r="C1504" t="s">
        <v>2792</v>
      </c>
      <c r="D1504" t="s">
        <v>2793</v>
      </c>
      <c r="E1504" t="s">
        <v>14165</v>
      </c>
      <c r="F1504" t="s">
        <v>14166</v>
      </c>
      <c r="G1504" t="s">
        <v>2826</v>
      </c>
      <c r="H1504" t="s">
        <v>2827</v>
      </c>
      <c r="I1504" t="s">
        <v>2796</v>
      </c>
      <c r="J1504" t="s">
        <v>2797</v>
      </c>
      <c r="K1504">
        <v>2</v>
      </c>
      <c r="L1504" t="s">
        <v>660</v>
      </c>
      <c r="M1504">
        <v>71.23</v>
      </c>
      <c r="N1504">
        <v>76.489999999999995</v>
      </c>
      <c r="O1504">
        <v>14.71</v>
      </c>
      <c r="P1504">
        <v>17.239999999999998</v>
      </c>
      <c r="Q1504">
        <v>1.95</v>
      </c>
      <c r="R1504">
        <v>1.89</v>
      </c>
      <c r="S1504">
        <v>1.82</v>
      </c>
      <c r="T1504">
        <v>1.76</v>
      </c>
    </row>
    <row r="1505" spans="1:20" x14ac:dyDescent="0.3">
      <c r="A1505" t="s">
        <v>3076</v>
      </c>
      <c r="B1505" t="s">
        <v>3077</v>
      </c>
      <c r="C1505" t="s">
        <v>2792</v>
      </c>
      <c r="D1505" t="s">
        <v>2793</v>
      </c>
      <c r="E1505" t="s">
        <v>14165</v>
      </c>
      <c r="F1505" t="s">
        <v>14166</v>
      </c>
      <c r="G1505" t="s">
        <v>2826</v>
      </c>
      <c r="H1505" t="s">
        <v>2827</v>
      </c>
      <c r="I1505" t="s">
        <v>2796</v>
      </c>
      <c r="J1505" t="s">
        <v>2797</v>
      </c>
      <c r="K1505">
        <v>2</v>
      </c>
      <c r="L1505" t="s">
        <v>660</v>
      </c>
      <c r="M1505">
        <v>71.459999999999994</v>
      </c>
      <c r="N1505">
        <v>76.75</v>
      </c>
      <c r="O1505">
        <v>15.08</v>
      </c>
      <c r="P1505">
        <v>17.66</v>
      </c>
      <c r="Q1505">
        <v>2.0499999999999998</v>
      </c>
      <c r="R1505">
        <v>2.0299999999999998</v>
      </c>
      <c r="S1505">
        <v>1.74</v>
      </c>
      <c r="T1505">
        <v>1.68</v>
      </c>
    </row>
    <row r="1506" spans="1:20" x14ac:dyDescent="0.3">
      <c r="A1506" t="s">
        <v>3078</v>
      </c>
      <c r="B1506" t="s">
        <v>3079</v>
      </c>
      <c r="C1506" t="s">
        <v>2792</v>
      </c>
      <c r="D1506" t="s">
        <v>2793</v>
      </c>
      <c r="E1506" t="s">
        <v>14165</v>
      </c>
      <c r="F1506" t="s">
        <v>14166</v>
      </c>
      <c r="G1506" t="s">
        <v>2826</v>
      </c>
      <c r="H1506" t="s">
        <v>2827</v>
      </c>
      <c r="I1506" t="s">
        <v>2796</v>
      </c>
      <c r="J1506" t="s">
        <v>2797</v>
      </c>
      <c r="K1506">
        <v>2</v>
      </c>
      <c r="L1506" t="s">
        <v>660</v>
      </c>
      <c r="M1506">
        <v>73.36</v>
      </c>
      <c r="N1506">
        <v>78.16</v>
      </c>
      <c r="O1506">
        <v>15.92</v>
      </c>
      <c r="P1506">
        <v>18.38</v>
      </c>
      <c r="Q1506">
        <v>1.68</v>
      </c>
      <c r="R1506">
        <v>1.72</v>
      </c>
      <c r="S1506">
        <v>1.48</v>
      </c>
      <c r="T1506">
        <v>1.43</v>
      </c>
    </row>
    <row r="1507" spans="1:20" x14ac:dyDescent="0.3">
      <c r="A1507" t="s">
        <v>3080</v>
      </c>
      <c r="B1507" t="s">
        <v>3081</v>
      </c>
      <c r="C1507" t="s">
        <v>2792</v>
      </c>
      <c r="D1507" t="s">
        <v>2793</v>
      </c>
      <c r="E1507" t="s">
        <v>14165</v>
      </c>
      <c r="F1507" t="s">
        <v>14166</v>
      </c>
      <c r="G1507" t="s">
        <v>2826</v>
      </c>
      <c r="H1507" t="s">
        <v>2827</v>
      </c>
      <c r="I1507" t="s">
        <v>2796</v>
      </c>
      <c r="J1507" t="s">
        <v>2797</v>
      </c>
      <c r="K1507">
        <v>2</v>
      </c>
      <c r="L1507" t="s">
        <v>660</v>
      </c>
      <c r="M1507">
        <v>68.8</v>
      </c>
      <c r="N1507">
        <v>76.099999999999994</v>
      </c>
      <c r="O1507">
        <v>14.74</v>
      </c>
      <c r="P1507">
        <v>18.29</v>
      </c>
      <c r="Q1507">
        <v>3.36</v>
      </c>
      <c r="R1507">
        <v>2.9</v>
      </c>
      <c r="S1507">
        <v>1.96</v>
      </c>
      <c r="T1507">
        <v>1.69</v>
      </c>
    </row>
    <row r="1508" spans="1:20" x14ac:dyDescent="0.3">
      <c r="A1508" t="s">
        <v>3082</v>
      </c>
      <c r="B1508" t="s">
        <v>3083</v>
      </c>
      <c r="C1508" t="s">
        <v>2792</v>
      </c>
      <c r="D1508" t="s">
        <v>2793</v>
      </c>
      <c r="E1508" t="s">
        <v>14165</v>
      </c>
      <c r="F1508" t="s">
        <v>14166</v>
      </c>
      <c r="G1508" t="s">
        <v>2826</v>
      </c>
      <c r="H1508" t="s">
        <v>2827</v>
      </c>
      <c r="I1508" t="s">
        <v>2796</v>
      </c>
      <c r="J1508" t="s">
        <v>2797</v>
      </c>
      <c r="K1508">
        <v>2</v>
      </c>
      <c r="L1508" t="s">
        <v>660</v>
      </c>
      <c r="M1508">
        <v>70.180000000000007</v>
      </c>
      <c r="N1508">
        <v>77.7</v>
      </c>
      <c r="O1508">
        <v>15.01</v>
      </c>
      <c r="P1508">
        <v>18.95</v>
      </c>
      <c r="Q1508">
        <v>2.65</v>
      </c>
      <c r="R1508">
        <v>2.19</v>
      </c>
      <c r="S1508">
        <v>1.85</v>
      </c>
      <c r="T1508">
        <v>1.52</v>
      </c>
    </row>
    <row r="1509" spans="1:20" x14ac:dyDescent="0.3">
      <c r="A1509" t="s">
        <v>3084</v>
      </c>
      <c r="B1509" t="s">
        <v>3085</v>
      </c>
      <c r="C1509" t="s">
        <v>2792</v>
      </c>
      <c r="D1509" t="s">
        <v>2793</v>
      </c>
      <c r="E1509" t="s">
        <v>14165</v>
      </c>
      <c r="F1509" t="s">
        <v>14166</v>
      </c>
      <c r="G1509" t="s">
        <v>2826</v>
      </c>
      <c r="H1509" t="s">
        <v>2827</v>
      </c>
      <c r="I1509" t="s">
        <v>2796</v>
      </c>
      <c r="J1509" t="s">
        <v>2797</v>
      </c>
      <c r="K1509">
        <v>2</v>
      </c>
      <c r="L1509" t="s">
        <v>660</v>
      </c>
      <c r="M1509">
        <v>73.81</v>
      </c>
      <c r="N1509">
        <v>80.55</v>
      </c>
      <c r="O1509">
        <v>17.39</v>
      </c>
      <c r="P1509">
        <v>20.76</v>
      </c>
      <c r="Q1509">
        <v>1.97</v>
      </c>
      <c r="R1509">
        <v>1.51</v>
      </c>
      <c r="S1509">
        <v>1.32</v>
      </c>
      <c r="T1509">
        <v>1.1000000000000001</v>
      </c>
    </row>
    <row r="1510" spans="1:20" x14ac:dyDescent="0.3">
      <c r="A1510" t="s">
        <v>3086</v>
      </c>
      <c r="B1510" t="s">
        <v>3087</v>
      </c>
      <c r="C1510" t="s">
        <v>2792</v>
      </c>
      <c r="D1510" t="s">
        <v>2793</v>
      </c>
      <c r="E1510" t="s">
        <v>14165</v>
      </c>
      <c r="F1510" t="s">
        <v>14166</v>
      </c>
      <c r="G1510" t="s">
        <v>2826</v>
      </c>
      <c r="H1510" t="s">
        <v>2827</v>
      </c>
      <c r="I1510" t="s">
        <v>2796</v>
      </c>
      <c r="J1510" t="s">
        <v>2797</v>
      </c>
      <c r="K1510">
        <v>2</v>
      </c>
      <c r="L1510" t="s">
        <v>660</v>
      </c>
      <c r="M1510">
        <v>78.930000000000007</v>
      </c>
      <c r="N1510">
        <v>82.58</v>
      </c>
      <c r="O1510">
        <v>18.46</v>
      </c>
      <c r="P1510">
        <v>20.8</v>
      </c>
      <c r="Q1510">
        <v>0.7</v>
      </c>
      <c r="R1510">
        <v>0.73</v>
      </c>
      <c r="S1510">
        <v>0.86</v>
      </c>
      <c r="T1510">
        <v>0.85</v>
      </c>
    </row>
    <row r="1511" spans="1:20" x14ac:dyDescent="0.3">
      <c r="A1511" t="s">
        <v>3088</v>
      </c>
      <c r="B1511" t="s">
        <v>3089</v>
      </c>
      <c r="C1511" t="s">
        <v>2792</v>
      </c>
      <c r="D1511" t="s">
        <v>2793</v>
      </c>
      <c r="E1511" t="s">
        <v>14165</v>
      </c>
      <c r="F1511" t="s">
        <v>14166</v>
      </c>
      <c r="G1511" t="s">
        <v>2826</v>
      </c>
      <c r="H1511" t="s">
        <v>2827</v>
      </c>
      <c r="I1511" t="s">
        <v>2796</v>
      </c>
      <c r="J1511" t="s">
        <v>2797</v>
      </c>
      <c r="K1511">
        <v>2</v>
      </c>
      <c r="L1511" t="s">
        <v>660</v>
      </c>
      <c r="M1511">
        <v>73.260000000000005</v>
      </c>
      <c r="N1511">
        <v>78.22</v>
      </c>
      <c r="O1511">
        <v>15.57</v>
      </c>
      <c r="P1511">
        <v>18.32</v>
      </c>
      <c r="Q1511">
        <v>1.46</v>
      </c>
      <c r="R1511">
        <v>1.48</v>
      </c>
      <c r="S1511">
        <v>1.56</v>
      </c>
      <c r="T1511">
        <v>1.47</v>
      </c>
    </row>
    <row r="1512" spans="1:20" x14ac:dyDescent="0.3">
      <c r="A1512" t="s">
        <v>3090</v>
      </c>
      <c r="B1512" t="s">
        <v>3091</v>
      </c>
      <c r="C1512" t="s">
        <v>2792</v>
      </c>
      <c r="D1512" t="s">
        <v>2793</v>
      </c>
      <c r="E1512" t="s">
        <v>14165</v>
      </c>
      <c r="F1512" t="s">
        <v>14166</v>
      </c>
      <c r="G1512" t="s">
        <v>2826</v>
      </c>
      <c r="H1512" t="s">
        <v>2827</v>
      </c>
      <c r="I1512" t="s">
        <v>2796</v>
      </c>
      <c r="J1512" t="s">
        <v>2797</v>
      </c>
      <c r="K1512">
        <v>2</v>
      </c>
      <c r="L1512" t="s">
        <v>660</v>
      </c>
      <c r="M1512">
        <v>75.12</v>
      </c>
      <c r="N1512">
        <v>79.849999999999994</v>
      </c>
      <c r="O1512">
        <v>16.75</v>
      </c>
      <c r="P1512">
        <v>19.45</v>
      </c>
      <c r="Q1512">
        <v>1.32</v>
      </c>
      <c r="R1512">
        <v>1.27</v>
      </c>
      <c r="S1512">
        <v>1.26</v>
      </c>
      <c r="T1512">
        <v>1.21</v>
      </c>
    </row>
    <row r="1513" spans="1:20" x14ac:dyDescent="0.3">
      <c r="A1513" t="s">
        <v>3092</v>
      </c>
      <c r="B1513" t="s">
        <v>3093</v>
      </c>
      <c r="C1513" t="s">
        <v>2792</v>
      </c>
      <c r="D1513" t="s">
        <v>2793</v>
      </c>
      <c r="E1513" t="s">
        <v>14165</v>
      </c>
      <c r="F1513" t="s">
        <v>14166</v>
      </c>
      <c r="G1513" t="s">
        <v>2826</v>
      </c>
      <c r="H1513" t="s">
        <v>2827</v>
      </c>
      <c r="I1513" t="s">
        <v>2796</v>
      </c>
      <c r="J1513" t="s">
        <v>2797</v>
      </c>
      <c r="K1513">
        <v>2</v>
      </c>
      <c r="L1513" t="s">
        <v>660</v>
      </c>
      <c r="M1513">
        <v>82.51</v>
      </c>
      <c r="N1513">
        <v>84.97</v>
      </c>
      <c r="O1513">
        <v>20.46</v>
      </c>
      <c r="P1513">
        <v>22.21</v>
      </c>
      <c r="Q1513">
        <v>0.37</v>
      </c>
      <c r="R1513">
        <v>0.44</v>
      </c>
      <c r="S1513">
        <v>0.53</v>
      </c>
      <c r="T1513">
        <v>0.56999999999999995</v>
      </c>
    </row>
    <row r="1514" spans="1:20" x14ac:dyDescent="0.3">
      <c r="A1514" t="s">
        <v>3094</v>
      </c>
      <c r="B1514" t="s">
        <v>3095</v>
      </c>
      <c r="C1514" t="s">
        <v>2792</v>
      </c>
      <c r="D1514" t="s">
        <v>2793</v>
      </c>
      <c r="E1514" t="s">
        <v>14165</v>
      </c>
      <c r="F1514" t="s">
        <v>14166</v>
      </c>
      <c r="G1514" t="s">
        <v>2826</v>
      </c>
      <c r="H1514" t="s">
        <v>2827</v>
      </c>
      <c r="I1514" t="s">
        <v>2796</v>
      </c>
      <c r="J1514" t="s">
        <v>2797</v>
      </c>
      <c r="K1514">
        <v>2</v>
      </c>
      <c r="L1514" t="s">
        <v>660</v>
      </c>
      <c r="M1514">
        <v>81.900000000000006</v>
      </c>
      <c r="N1514">
        <v>84.58</v>
      </c>
      <c r="O1514">
        <v>20.149999999999999</v>
      </c>
      <c r="P1514">
        <v>22</v>
      </c>
      <c r="Q1514">
        <v>0.41</v>
      </c>
      <c r="R1514">
        <v>0.48</v>
      </c>
      <c r="S1514">
        <v>0.59</v>
      </c>
      <c r="T1514">
        <v>0.61</v>
      </c>
    </row>
    <row r="1515" spans="1:20" x14ac:dyDescent="0.3">
      <c r="A1515" t="s">
        <v>3096</v>
      </c>
      <c r="B1515" t="s">
        <v>3097</v>
      </c>
      <c r="C1515" t="s">
        <v>2792</v>
      </c>
      <c r="D1515" t="s">
        <v>2793</v>
      </c>
      <c r="E1515" t="s">
        <v>14165</v>
      </c>
      <c r="F1515" t="s">
        <v>14166</v>
      </c>
      <c r="G1515" t="s">
        <v>2826</v>
      </c>
      <c r="H1515" t="s">
        <v>2827</v>
      </c>
      <c r="I1515" t="s">
        <v>2796</v>
      </c>
      <c r="J1515" t="s">
        <v>2797</v>
      </c>
      <c r="K1515">
        <v>2</v>
      </c>
      <c r="L1515" t="s">
        <v>660</v>
      </c>
      <c r="M1515">
        <v>82.52</v>
      </c>
      <c r="N1515">
        <v>85.03</v>
      </c>
      <c r="O1515">
        <v>20.350000000000001</v>
      </c>
      <c r="P1515">
        <v>22.16</v>
      </c>
      <c r="Q1515">
        <v>0.31</v>
      </c>
      <c r="R1515">
        <v>0.38</v>
      </c>
      <c r="S1515">
        <v>0.55000000000000004</v>
      </c>
      <c r="T1515">
        <v>0.54</v>
      </c>
    </row>
    <row r="1516" spans="1:20" x14ac:dyDescent="0.3">
      <c r="A1516" t="s">
        <v>3098</v>
      </c>
      <c r="B1516" t="s">
        <v>3099</v>
      </c>
      <c r="C1516" t="s">
        <v>2792</v>
      </c>
      <c r="D1516" t="s">
        <v>2793</v>
      </c>
      <c r="E1516" t="s">
        <v>14165</v>
      </c>
      <c r="F1516" t="s">
        <v>14166</v>
      </c>
      <c r="G1516" t="s">
        <v>2826</v>
      </c>
      <c r="H1516" t="s">
        <v>2827</v>
      </c>
      <c r="I1516" t="s">
        <v>2796</v>
      </c>
      <c r="J1516" t="s">
        <v>2797</v>
      </c>
      <c r="K1516">
        <v>2</v>
      </c>
      <c r="L1516" t="s">
        <v>660</v>
      </c>
      <c r="M1516">
        <v>78.180000000000007</v>
      </c>
      <c r="N1516">
        <v>81.569999999999993</v>
      </c>
      <c r="O1516">
        <v>17.62</v>
      </c>
      <c r="P1516">
        <v>20.02</v>
      </c>
      <c r="Q1516">
        <v>0.62</v>
      </c>
      <c r="R1516">
        <v>0.8</v>
      </c>
      <c r="S1516">
        <v>0.98</v>
      </c>
      <c r="T1516">
        <v>0.99</v>
      </c>
    </row>
    <row r="1517" spans="1:20" x14ac:dyDescent="0.3">
      <c r="A1517" t="s">
        <v>3100</v>
      </c>
      <c r="B1517" t="s">
        <v>3101</v>
      </c>
      <c r="C1517" t="s">
        <v>2792</v>
      </c>
      <c r="D1517" t="s">
        <v>2793</v>
      </c>
      <c r="E1517" t="s">
        <v>14165</v>
      </c>
      <c r="F1517" t="s">
        <v>14166</v>
      </c>
      <c r="G1517" t="s">
        <v>2826</v>
      </c>
      <c r="H1517" t="s">
        <v>2827</v>
      </c>
      <c r="I1517" t="s">
        <v>2796</v>
      </c>
      <c r="J1517" t="s">
        <v>2797</v>
      </c>
      <c r="K1517">
        <v>2</v>
      </c>
      <c r="L1517" t="s">
        <v>660</v>
      </c>
      <c r="M1517">
        <v>82.03</v>
      </c>
      <c r="N1517">
        <v>84.82</v>
      </c>
      <c r="O1517">
        <v>20.13</v>
      </c>
      <c r="P1517">
        <v>22.11</v>
      </c>
      <c r="Q1517">
        <v>0.37</v>
      </c>
      <c r="R1517">
        <v>0.42</v>
      </c>
      <c r="S1517">
        <v>0.57999999999999996</v>
      </c>
      <c r="T1517">
        <v>0.59</v>
      </c>
    </row>
    <row r="1518" spans="1:20" x14ac:dyDescent="0.3">
      <c r="A1518" t="s">
        <v>3102</v>
      </c>
      <c r="B1518" t="s">
        <v>3103</v>
      </c>
      <c r="C1518" t="s">
        <v>2792</v>
      </c>
      <c r="D1518" t="s">
        <v>2793</v>
      </c>
      <c r="E1518" t="s">
        <v>14165</v>
      </c>
      <c r="F1518" t="s">
        <v>14166</v>
      </c>
      <c r="G1518" t="s">
        <v>2826</v>
      </c>
      <c r="H1518" t="s">
        <v>2827</v>
      </c>
      <c r="I1518" t="s">
        <v>2796</v>
      </c>
      <c r="J1518" t="s">
        <v>2797</v>
      </c>
      <c r="K1518">
        <v>2</v>
      </c>
      <c r="L1518" t="s">
        <v>660</v>
      </c>
      <c r="M1518">
        <v>82.13</v>
      </c>
      <c r="N1518">
        <v>84.79</v>
      </c>
      <c r="O1518">
        <v>20.09</v>
      </c>
      <c r="P1518">
        <v>21.9</v>
      </c>
      <c r="Q1518">
        <v>0.36</v>
      </c>
      <c r="R1518">
        <v>0.35</v>
      </c>
      <c r="S1518">
        <v>0.56000000000000005</v>
      </c>
      <c r="T1518">
        <v>0.57999999999999996</v>
      </c>
    </row>
    <row r="1519" spans="1:20" x14ac:dyDescent="0.3">
      <c r="A1519" t="s">
        <v>3104</v>
      </c>
      <c r="B1519" t="s">
        <v>3105</v>
      </c>
      <c r="C1519" t="s">
        <v>2792</v>
      </c>
      <c r="D1519" t="s">
        <v>2793</v>
      </c>
      <c r="E1519" t="s">
        <v>14165</v>
      </c>
      <c r="F1519" t="s">
        <v>14166</v>
      </c>
      <c r="G1519" t="s">
        <v>2826</v>
      </c>
      <c r="H1519" t="s">
        <v>2827</v>
      </c>
      <c r="I1519" t="s">
        <v>2796</v>
      </c>
      <c r="J1519" t="s">
        <v>2797</v>
      </c>
      <c r="K1519">
        <v>2</v>
      </c>
      <c r="L1519" t="s">
        <v>660</v>
      </c>
      <c r="M1519">
        <v>82.4</v>
      </c>
      <c r="N1519">
        <v>84.5</v>
      </c>
      <c r="O1519">
        <v>19.97</v>
      </c>
      <c r="P1519">
        <v>21.52</v>
      </c>
      <c r="Q1519">
        <v>0.28000000000000003</v>
      </c>
      <c r="R1519">
        <v>0.31</v>
      </c>
      <c r="S1519">
        <v>0.54</v>
      </c>
      <c r="T1519">
        <v>0.61</v>
      </c>
    </row>
    <row r="1520" spans="1:20" x14ac:dyDescent="0.3">
      <c r="A1520" t="s">
        <v>3106</v>
      </c>
      <c r="B1520" t="s">
        <v>3107</v>
      </c>
      <c r="C1520" t="s">
        <v>2792</v>
      </c>
      <c r="D1520" t="s">
        <v>2793</v>
      </c>
      <c r="E1520" t="s">
        <v>14165</v>
      </c>
      <c r="F1520" t="s">
        <v>14166</v>
      </c>
      <c r="G1520" t="s">
        <v>2826</v>
      </c>
      <c r="H1520" t="s">
        <v>2827</v>
      </c>
      <c r="I1520" t="s">
        <v>2796</v>
      </c>
      <c r="J1520" t="s">
        <v>2797</v>
      </c>
      <c r="K1520">
        <v>2</v>
      </c>
      <c r="L1520" t="s">
        <v>660</v>
      </c>
      <c r="M1520">
        <v>83.34</v>
      </c>
      <c r="N1520">
        <v>84.83</v>
      </c>
      <c r="O1520">
        <v>20.37</v>
      </c>
      <c r="P1520">
        <v>21.76</v>
      </c>
      <c r="Q1520">
        <v>0.15</v>
      </c>
      <c r="R1520">
        <v>0.28999999999999998</v>
      </c>
      <c r="S1520">
        <v>0.5</v>
      </c>
      <c r="T1520">
        <v>0.57999999999999996</v>
      </c>
    </row>
    <row r="1521" spans="1:20" x14ac:dyDescent="0.3">
      <c r="A1521" t="s">
        <v>3108</v>
      </c>
      <c r="B1521" t="s">
        <v>3109</v>
      </c>
      <c r="C1521" t="s">
        <v>2792</v>
      </c>
      <c r="D1521" t="s">
        <v>2793</v>
      </c>
      <c r="E1521" t="s">
        <v>14165</v>
      </c>
      <c r="F1521" t="s">
        <v>14166</v>
      </c>
      <c r="G1521" t="s">
        <v>2826</v>
      </c>
      <c r="H1521" t="s">
        <v>2827</v>
      </c>
      <c r="I1521" t="s">
        <v>2796</v>
      </c>
      <c r="J1521" t="s">
        <v>2797</v>
      </c>
      <c r="K1521">
        <v>5</v>
      </c>
      <c r="L1521" t="s">
        <v>29</v>
      </c>
      <c r="M1521">
        <v>80.400000000000006</v>
      </c>
      <c r="N1521">
        <v>83.28</v>
      </c>
      <c r="O1521">
        <v>19.25</v>
      </c>
      <c r="P1521">
        <v>21.08</v>
      </c>
      <c r="Q1521">
        <v>0.56000000000000005</v>
      </c>
      <c r="R1521">
        <v>0.56000000000000005</v>
      </c>
      <c r="S1521">
        <v>0.71</v>
      </c>
      <c r="T1521">
        <v>0.75</v>
      </c>
    </row>
    <row r="1522" spans="1:20" x14ac:dyDescent="0.3">
      <c r="A1522" t="s">
        <v>3110</v>
      </c>
      <c r="B1522" t="s">
        <v>3111</v>
      </c>
      <c r="C1522" t="s">
        <v>2792</v>
      </c>
      <c r="D1522" t="s">
        <v>2793</v>
      </c>
      <c r="E1522" t="s">
        <v>14165</v>
      </c>
      <c r="F1522" t="s">
        <v>14166</v>
      </c>
      <c r="G1522" t="s">
        <v>2826</v>
      </c>
      <c r="H1522" t="s">
        <v>2827</v>
      </c>
      <c r="I1522" t="s">
        <v>2796</v>
      </c>
      <c r="J1522" t="s">
        <v>2797</v>
      </c>
      <c r="K1522">
        <v>5</v>
      </c>
      <c r="L1522" t="s">
        <v>29</v>
      </c>
      <c r="M1522">
        <v>76.87</v>
      </c>
      <c r="N1522">
        <v>80.56</v>
      </c>
      <c r="O1522">
        <v>17.37</v>
      </c>
      <c r="P1522">
        <v>19.739999999999998</v>
      </c>
      <c r="Q1522">
        <v>1.02</v>
      </c>
      <c r="R1522">
        <v>1.07</v>
      </c>
      <c r="S1522">
        <v>1.05</v>
      </c>
      <c r="T1522">
        <v>1.1100000000000001</v>
      </c>
    </row>
    <row r="1523" spans="1:20" x14ac:dyDescent="0.3">
      <c r="A1523" t="s">
        <v>3112</v>
      </c>
      <c r="B1523" t="s">
        <v>3113</v>
      </c>
      <c r="C1523" t="s">
        <v>2792</v>
      </c>
      <c r="D1523" t="s">
        <v>2793</v>
      </c>
      <c r="E1523" t="s">
        <v>14165</v>
      </c>
      <c r="F1523" t="s">
        <v>14166</v>
      </c>
      <c r="G1523" t="s">
        <v>2826</v>
      </c>
      <c r="H1523" t="s">
        <v>2827</v>
      </c>
      <c r="I1523" t="s">
        <v>2796</v>
      </c>
      <c r="J1523" t="s">
        <v>2797</v>
      </c>
      <c r="K1523">
        <v>5</v>
      </c>
      <c r="L1523" t="s">
        <v>29</v>
      </c>
      <c r="M1523">
        <v>76.8</v>
      </c>
      <c r="N1523">
        <v>80.62</v>
      </c>
      <c r="O1523">
        <v>17.39</v>
      </c>
      <c r="P1523">
        <v>19.5</v>
      </c>
      <c r="Q1523">
        <v>1.1100000000000001</v>
      </c>
      <c r="R1523">
        <v>1.04</v>
      </c>
      <c r="S1523">
        <v>1.05</v>
      </c>
      <c r="T1523">
        <v>1.1000000000000001</v>
      </c>
    </row>
    <row r="1524" spans="1:20" x14ac:dyDescent="0.3">
      <c r="A1524" t="s">
        <v>3114</v>
      </c>
      <c r="B1524" t="s">
        <v>3115</v>
      </c>
      <c r="C1524" t="s">
        <v>2792</v>
      </c>
      <c r="D1524" t="s">
        <v>2793</v>
      </c>
      <c r="E1524" t="s">
        <v>14165</v>
      </c>
      <c r="F1524" t="s">
        <v>14166</v>
      </c>
      <c r="G1524" t="s">
        <v>2826</v>
      </c>
      <c r="H1524" t="s">
        <v>2827</v>
      </c>
      <c r="I1524" t="s">
        <v>2796</v>
      </c>
      <c r="J1524" t="s">
        <v>2797</v>
      </c>
      <c r="K1524">
        <v>5</v>
      </c>
      <c r="L1524" t="s">
        <v>29</v>
      </c>
      <c r="M1524">
        <v>78.59</v>
      </c>
      <c r="N1524">
        <v>81.47</v>
      </c>
      <c r="O1524">
        <v>17.87</v>
      </c>
      <c r="P1524">
        <v>19.66</v>
      </c>
      <c r="Q1524">
        <v>0.67</v>
      </c>
      <c r="R1524">
        <v>0.67</v>
      </c>
      <c r="S1524">
        <v>0.88</v>
      </c>
      <c r="T1524">
        <v>1</v>
      </c>
    </row>
    <row r="1525" spans="1:20" x14ac:dyDescent="0.3">
      <c r="A1525" t="s">
        <v>3116</v>
      </c>
      <c r="B1525" t="s">
        <v>3117</v>
      </c>
      <c r="C1525" t="s">
        <v>2792</v>
      </c>
      <c r="D1525" t="s">
        <v>2793</v>
      </c>
      <c r="E1525" t="s">
        <v>14165</v>
      </c>
      <c r="F1525" t="s">
        <v>14166</v>
      </c>
      <c r="G1525" t="s">
        <v>2826</v>
      </c>
      <c r="H1525" t="s">
        <v>2827</v>
      </c>
      <c r="I1525" t="s">
        <v>2796</v>
      </c>
      <c r="J1525" t="s">
        <v>2797</v>
      </c>
      <c r="K1525">
        <v>5</v>
      </c>
      <c r="L1525" t="s">
        <v>29</v>
      </c>
      <c r="M1525">
        <v>79.680000000000007</v>
      </c>
      <c r="N1525">
        <v>82.7</v>
      </c>
      <c r="O1525">
        <v>18.670000000000002</v>
      </c>
      <c r="P1525">
        <v>20.51</v>
      </c>
      <c r="Q1525">
        <v>0.6</v>
      </c>
      <c r="R1525">
        <v>0.61</v>
      </c>
      <c r="S1525">
        <v>0.78</v>
      </c>
      <c r="T1525">
        <v>0.8</v>
      </c>
    </row>
    <row r="1526" spans="1:20" x14ac:dyDescent="0.3">
      <c r="A1526" t="s">
        <v>3118</v>
      </c>
      <c r="B1526" t="s">
        <v>3119</v>
      </c>
      <c r="C1526" t="s">
        <v>2792</v>
      </c>
      <c r="D1526" t="s">
        <v>2793</v>
      </c>
      <c r="E1526" t="s">
        <v>14165</v>
      </c>
      <c r="F1526" t="s">
        <v>14166</v>
      </c>
      <c r="G1526" t="s">
        <v>2826</v>
      </c>
      <c r="H1526" t="s">
        <v>2827</v>
      </c>
      <c r="I1526" t="s">
        <v>2796</v>
      </c>
      <c r="J1526" t="s">
        <v>2797</v>
      </c>
      <c r="K1526">
        <v>5</v>
      </c>
      <c r="L1526" t="s">
        <v>29</v>
      </c>
      <c r="M1526">
        <v>79.72</v>
      </c>
      <c r="N1526">
        <v>82.92</v>
      </c>
      <c r="O1526">
        <v>19.170000000000002</v>
      </c>
      <c r="P1526">
        <v>21.1</v>
      </c>
      <c r="Q1526">
        <v>0.74</v>
      </c>
      <c r="R1526">
        <v>0.77</v>
      </c>
      <c r="S1526">
        <v>0.76</v>
      </c>
      <c r="T1526">
        <v>0.79</v>
      </c>
    </row>
    <row r="1527" spans="1:20" x14ac:dyDescent="0.3">
      <c r="A1527" t="s">
        <v>3120</v>
      </c>
      <c r="B1527" t="s">
        <v>3121</v>
      </c>
      <c r="C1527" t="s">
        <v>2792</v>
      </c>
      <c r="D1527" t="s">
        <v>2793</v>
      </c>
      <c r="E1527" t="s">
        <v>14165</v>
      </c>
      <c r="F1527" t="s">
        <v>14166</v>
      </c>
      <c r="G1527" t="s">
        <v>2826</v>
      </c>
      <c r="H1527" t="s">
        <v>2827</v>
      </c>
      <c r="I1527" t="s">
        <v>2796</v>
      </c>
      <c r="J1527" t="s">
        <v>2797</v>
      </c>
      <c r="K1527">
        <v>5</v>
      </c>
      <c r="L1527" t="s">
        <v>29</v>
      </c>
      <c r="M1527">
        <v>76.39</v>
      </c>
      <c r="N1527">
        <v>80.069999999999993</v>
      </c>
      <c r="O1527">
        <v>17.43</v>
      </c>
      <c r="P1527">
        <v>19.559999999999999</v>
      </c>
      <c r="Q1527">
        <v>1.19</v>
      </c>
      <c r="R1527">
        <v>1.27</v>
      </c>
      <c r="S1527">
        <v>1.0900000000000001</v>
      </c>
      <c r="T1527">
        <v>1.17</v>
      </c>
    </row>
    <row r="1528" spans="1:20" x14ac:dyDescent="0.3">
      <c r="A1528" t="s">
        <v>3122</v>
      </c>
      <c r="B1528" t="s">
        <v>3123</v>
      </c>
      <c r="C1528" t="s">
        <v>2792</v>
      </c>
      <c r="D1528" t="s">
        <v>2793</v>
      </c>
      <c r="E1528" t="s">
        <v>14165</v>
      </c>
      <c r="F1528" t="s">
        <v>14166</v>
      </c>
      <c r="G1528" t="s">
        <v>2826</v>
      </c>
      <c r="H1528" t="s">
        <v>2827</v>
      </c>
      <c r="I1528" t="s">
        <v>2796</v>
      </c>
      <c r="J1528" t="s">
        <v>2797</v>
      </c>
      <c r="K1528">
        <v>5</v>
      </c>
      <c r="L1528" t="s">
        <v>29</v>
      </c>
      <c r="M1528">
        <v>77.260000000000005</v>
      </c>
      <c r="N1528">
        <v>80.55</v>
      </c>
      <c r="O1528">
        <v>17.54</v>
      </c>
      <c r="P1528">
        <v>19.63</v>
      </c>
      <c r="Q1528">
        <v>0.94</v>
      </c>
      <c r="R1528">
        <v>1.01</v>
      </c>
      <c r="S1528">
        <v>1.02</v>
      </c>
      <c r="T1528">
        <v>1.1299999999999999</v>
      </c>
    </row>
    <row r="1529" spans="1:20" x14ac:dyDescent="0.3">
      <c r="A1529" t="s">
        <v>3124</v>
      </c>
      <c r="B1529" t="s">
        <v>3125</v>
      </c>
      <c r="C1529" t="s">
        <v>3126</v>
      </c>
      <c r="D1529" t="s">
        <v>3127</v>
      </c>
      <c r="E1529" t="s">
        <v>14169</v>
      </c>
      <c r="F1529" t="s">
        <v>14170</v>
      </c>
      <c r="G1529" t="s">
        <v>3128</v>
      </c>
      <c r="H1529" t="s">
        <v>3129</v>
      </c>
      <c r="I1529" t="s">
        <v>3130</v>
      </c>
      <c r="J1529" t="s">
        <v>3131</v>
      </c>
      <c r="K1529">
        <v>1</v>
      </c>
      <c r="L1529" t="s">
        <v>16</v>
      </c>
      <c r="M1529">
        <v>83.04</v>
      </c>
      <c r="N1529">
        <v>84.89</v>
      </c>
      <c r="O1529">
        <v>20.440000000000001</v>
      </c>
      <c r="P1529">
        <v>21.85</v>
      </c>
      <c r="Q1529">
        <v>0.24</v>
      </c>
      <c r="R1529">
        <v>0.34</v>
      </c>
      <c r="S1529">
        <v>0.5</v>
      </c>
      <c r="T1529">
        <v>0.55000000000000004</v>
      </c>
    </row>
    <row r="1530" spans="1:20" x14ac:dyDescent="0.3">
      <c r="A1530" t="s">
        <v>3132</v>
      </c>
      <c r="B1530" t="s">
        <v>3133</v>
      </c>
      <c r="C1530" t="s">
        <v>3126</v>
      </c>
      <c r="D1530" t="s">
        <v>3127</v>
      </c>
      <c r="E1530" t="s">
        <v>14169</v>
      </c>
      <c r="F1530" t="s">
        <v>14170</v>
      </c>
      <c r="G1530" t="s">
        <v>3128</v>
      </c>
      <c r="H1530" t="s">
        <v>3129</v>
      </c>
      <c r="I1530" t="s">
        <v>3130</v>
      </c>
      <c r="J1530" t="s">
        <v>3131</v>
      </c>
      <c r="K1530">
        <v>1</v>
      </c>
      <c r="L1530" t="s">
        <v>16</v>
      </c>
      <c r="M1530">
        <v>83.12</v>
      </c>
      <c r="N1530">
        <v>85.15</v>
      </c>
      <c r="O1530">
        <v>20.47</v>
      </c>
      <c r="P1530">
        <v>22.18</v>
      </c>
      <c r="Q1530">
        <v>0.22</v>
      </c>
      <c r="R1530">
        <v>0.32</v>
      </c>
      <c r="S1530">
        <v>0.51</v>
      </c>
      <c r="T1530">
        <v>0.56000000000000005</v>
      </c>
    </row>
    <row r="1531" spans="1:20" x14ac:dyDescent="0.3">
      <c r="A1531" t="s">
        <v>3134</v>
      </c>
      <c r="B1531" t="s">
        <v>3135</v>
      </c>
      <c r="C1531" t="s">
        <v>3126</v>
      </c>
      <c r="D1531" t="s">
        <v>3127</v>
      </c>
      <c r="E1531" t="s">
        <v>14169</v>
      </c>
      <c r="F1531" t="s">
        <v>14170</v>
      </c>
      <c r="G1531" t="s">
        <v>3128</v>
      </c>
      <c r="H1531" t="s">
        <v>3129</v>
      </c>
      <c r="I1531" t="s">
        <v>3130</v>
      </c>
      <c r="J1531" t="s">
        <v>3131</v>
      </c>
      <c r="K1531">
        <v>1</v>
      </c>
      <c r="L1531" t="s">
        <v>16</v>
      </c>
      <c r="M1531">
        <v>80.25</v>
      </c>
      <c r="N1531">
        <v>83.53</v>
      </c>
      <c r="O1531">
        <v>19.47</v>
      </c>
      <c r="P1531">
        <v>21.57</v>
      </c>
      <c r="Q1531">
        <v>0.69</v>
      </c>
      <c r="R1531">
        <v>0.69</v>
      </c>
      <c r="S1531">
        <v>0.71</v>
      </c>
      <c r="T1531">
        <v>0.73</v>
      </c>
    </row>
    <row r="1532" spans="1:20" x14ac:dyDescent="0.3">
      <c r="A1532" t="s">
        <v>3136</v>
      </c>
      <c r="B1532" t="s">
        <v>3137</v>
      </c>
      <c r="C1532" t="s">
        <v>3126</v>
      </c>
      <c r="D1532" t="s">
        <v>3127</v>
      </c>
      <c r="E1532" t="s">
        <v>14169</v>
      </c>
      <c r="F1532" t="s">
        <v>14170</v>
      </c>
      <c r="G1532" t="s">
        <v>3128</v>
      </c>
      <c r="H1532" t="s">
        <v>3129</v>
      </c>
      <c r="I1532" t="s">
        <v>3130</v>
      </c>
      <c r="J1532" t="s">
        <v>3131</v>
      </c>
      <c r="K1532">
        <v>1</v>
      </c>
      <c r="L1532" t="s">
        <v>16</v>
      </c>
      <c r="M1532">
        <v>81.97</v>
      </c>
      <c r="N1532">
        <v>84.7</v>
      </c>
      <c r="O1532">
        <v>20.18</v>
      </c>
      <c r="P1532">
        <v>22.05</v>
      </c>
      <c r="Q1532">
        <v>0.42</v>
      </c>
      <c r="R1532">
        <v>0.45</v>
      </c>
      <c r="S1532">
        <v>0.57999999999999996</v>
      </c>
      <c r="T1532">
        <v>0.6</v>
      </c>
    </row>
    <row r="1533" spans="1:20" x14ac:dyDescent="0.3">
      <c r="A1533" t="s">
        <v>3138</v>
      </c>
      <c r="B1533" t="s">
        <v>3139</v>
      </c>
      <c r="C1533" t="s">
        <v>3126</v>
      </c>
      <c r="D1533" t="s">
        <v>3127</v>
      </c>
      <c r="E1533" t="s">
        <v>14169</v>
      </c>
      <c r="F1533" t="s">
        <v>14170</v>
      </c>
      <c r="G1533" t="s">
        <v>3128</v>
      </c>
      <c r="H1533" t="s">
        <v>3129</v>
      </c>
      <c r="I1533" t="s">
        <v>3130</v>
      </c>
      <c r="J1533" t="s">
        <v>3131</v>
      </c>
      <c r="K1533">
        <v>1</v>
      </c>
      <c r="L1533" t="s">
        <v>16</v>
      </c>
      <c r="M1533">
        <v>76.19</v>
      </c>
      <c r="N1533">
        <v>80.02</v>
      </c>
      <c r="O1533">
        <v>17.07</v>
      </c>
      <c r="P1533">
        <v>19.48</v>
      </c>
      <c r="Q1533">
        <v>1.1200000000000001</v>
      </c>
      <c r="R1533">
        <v>1.24</v>
      </c>
      <c r="S1533">
        <v>1.1399999999999999</v>
      </c>
      <c r="T1533">
        <v>1.17</v>
      </c>
    </row>
    <row r="1534" spans="1:20" x14ac:dyDescent="0.3">
      <c r="A1534" t="s">
        <v>3140</v>
      </c>
      <c r="B1534" t="s">
        <v>3141</v>
      </c>
      <c r="C1534" t="s">
        <v>3126</v>
      </c>
      <c r="D1534" t="s">
        <v>3127</v>
      </c>
      <c r="E1534" t="s">
        <v>14169</v>
      </c>
      <c r="F1534" t="s">
        <v>14170</v>
      </c>
      <c r="G1534" t="s">
        <v>3128</v>
      </c>
      <c r="H1534" t="s">
        <v>3129</v>
      </c>
      <c r="I1534" t="s">
        <v>3130</v>
      </c>
      <c r="J1534" t="s">
        <v>3131</v>
      </c>
      <c r="K1534">
        <v>1</v>
      </c>
      <c r="L1534" t="s">
        <v>16</v>
      </c>
      <c r="M1534">
        <v>77.39</v>
      </c>
      <c r="N1534">
        <v>80.430000000000007</v>
      </c>
      <c r="O1534">
        <v>17.47</v>
      </c>
      <c r="P1534">
        <v>19.350000000000001</v>
      </c>
      <c r="Q1534">
        <v>0.85</v>
      </c>
      <c r="R1534">
        <v>0.99</v>
      </c>
      <c r="S1534">
        <v>1.03</v>
      </c>
      <c r="T1534">
        <v>1.1399999999999999</v>
      </c>
    </row>
    <row r="1535" spans="1:20" x14ac:dyDescent="0.3">
      <c r="A1535" t="s">
        <v>3142</v>
      </c>
      <c r="B1535" t="s">
        <v>3143</v>
      </c>
      <c r="C1535" t="s">
        <v>3126</v>
      </c>
      <c r="D1535" t="s">
        <v>3127</v>
      </c>
      <c r="E1535" t="s">
        <v>14169</v>
      </c>
      <c r="F1535" t="s">
        <v>14170</v>
      </c>
      <c r="G1535" t="s">
        <v>3128</v>
      </c>
      <c r="H1535" t="s">
        <v>3129</v>
      </c>
      <c r="I1535" t="s">
        <v>3130</v>
      </c>
      <c r="J1535" t="s">
        <v>3131</v>
      </c>
      <c r="K1535">
        <v>1</v>
      </c>
      <c r="L1535" t="s">
        <v>16</v>
      </c>
      <c r="M1535">
        <v>77.97</v>
      </c>
      <c r="N1535">
        <v>82.22</v>
      </c>
      <c r="O1535">
        <v>17.86</v>
      </c>
      <c r="P1535">
        <v>20.59</v>
      </c>
      <c r="Q1535">
        <v>0.76</v>
      </c>
      <c r="R1535">
        <v>0.74</v>
      </c>
      <c r="S1535">
        <v>0.98</v>
      </c>
      <c r="T1535">
        <v>0.91</v>
      </c>
    </row>
    <row r="1536" spans="1:20" x14ac:dyDescent="0.3">
      <c r="A1536" t="s">
        <v>3144</v>
      </c>
      <c r="B1536" t="s">
        <v>3145</v>
      </c>
      <c r="C1536" t="s">
        <v>3126</v>
      </c>
      <c r="D1536" t="s">
        <v>3127</v>
      </c>
      <c r="E1536" t="s">
        <v>14169</v>
      </c>
      <c r="F1536" t="s">
        <v>14170</v>
      </c>
      <c r="G1536" t="s">
        <v>3128</v>
      </c>
      <c r="H1536" t="s">
        <v>3129</v>
      </c>
      <c r="I1536" t="s">
        <v>3130</v>
      </c>
      <c r="J1536" t="s">
        <v>3131</v>
      </c>
      <c r="K1536">
        <v>1</v>
      </c>
      <c r="L1536" t="s">
        <v>16</v>
      </c>
      <c r="M1536">
        <v>81.900000000000006</v>
      </c>
      <c r="N1536">
        <v>84.62</v>
      </c>
      <c r="O1536">
        <v>20.2</v>
      </c>
      <c r="P1536">
        <v>22.01</v>
      </c>
      <c r="Q1536">
        <v>0.45</v>
      </c>
      <c r="R1536">
        <v>0.47</v>
      </c>
      <c r="S1536">
        <v>0.57999999999999996</v>
      </c>
      <c r="T1536">
        <v>0.6</v>
      </c>
    </row>
    <row r="1537" spans="1:20" x14ac:dyDescent="0.3">
      <c r="A1537" t="s">
        <v>3146</v>
      </c>
      <c r="B1537" t="s">
        <v>3147</v>
      </c>
      <c r="C1537" t="s">
        <v>3126</v>
      </c>
      <c r="D1537" t="s">
        <v>3127</v>
      </c>
      <c r="E1537" t="s">
        <v>14169</v>
      </c>
      <c r="F1537" t="s">
        <v>14170</v>
      </c>
      <c r="G1537" t="s">
        <v>3128</v>
      </c>
      <c r="H1537" t="s">
        <v>3129</v>
      </c>
      <c r="I1537" t="s">
        <v>3130</v>
      </c>
      <c r="J1537" t="s">
        <v>3131</v>
      </c>
      <c r="K1537">
        <v>1</v>
      </c>
      <c r="L1537" t="s">
        <v>16</v>
      </c>
      <c r="M1537">
        <v>79.040000000000006</v>
      </c>
      <c r="N1537">
        <v>82.96</v>
      </c>
      <c r="O1537">
        <v>18.829999999999998</v>
      </c>
      <c r="P1537">
        <v>21.24</v>
      </c>
      <c r="Q1537">
        <v>0.81</v>
      </c>
      <c r="R1537">
        <v>0.75</v>
      </c>
      <c r="S1537">
        <v>0.83</v>
      </c>
      <c r="T1537">
        <v>0.83</v>
      </c>
    </row>
    <row r="1538" spans="1:20" x14ac:dyDescent="0.3">
      <c r="A1538" t="s">
        <v>3148</v>
      </c>
      <c r="B1538" t="s">
        <v>3149</v>
      </c>
      <c r="C1538" t="s">
        <v>3126</v>
      </c>
      <c r="D1538" t="s">
        <v>3127</v>
      </c>
      <c r="E1538" t="s">
        <v>14169</v>
      </c>
      <c r="F1538" t="s">
        <v>14170</v>
      </c>
      <c r="G1538" t="s">
        <v>3128</v>
      </c>
      <c r="H1538" t="s">
        <v>3129</v>
      </c>
      <c r="I1538" t="s">
        <v>3130</v>
      </c>
      <c r="J1538" t="s">
        <v>3131</v>
      </c>
      <c r="K1538">
        <v>1</v>
      </c>
      <c r="L1538" t="s">
        <v>16</v>
      </c>
      <c r="M1538">
        <v>81.63</v>
      </c>
      <c r="N1538">
        <v>84.6</v>
      </c>
      <c r="O1538">
        <v>20.079999999999998</v>
      </c>
      <c r="P1538">
        <v>22.07</v>
      </c>
      <c r="Q1538">
        <v>0.46</v>
      </c>
      <c r="R1538">
        <v>0.5</v>
      </c>
      <c r="S1538">
        <v>0.61</v>
      </c>
      <c r="T1538">
        <v>0.61</v>
      </c>
    </row>
    <row r="1539" spans="1:20" x14ac:dyDescent="0.3">
      <c r="A1539" t="s">
        <v>3150</v>
      </c>
      <c r="B1539" t="s">
        <v>3151</v>
      </c>
      <c r="C1539" t="s">
        <v>3126</v>
      </c>
      <c r="D1539" t="s">
        <v>3127</v>
      </c>
      <c r="E1539" t="s">
        <v>14169</v>
      </c>
      <c r="F1539" t="s">
        <v>14170</v>
      </c>
      <c r="G1539" t="s">
        <v>3128</v>
      </c>
      <c r="H1539" t="s">
        <v>3129</v>
      </c>
      <c r="I1539" t="s">
        <v>3130</v>
      </c>
      <c r="J1539" t="s">
        <v>3131</v>
      </c>
      <c r="K1539">
        <v>1</v>
      </c>
      <c r="L1539" t="s">
        <v>16</v>
      </c>
      <c r="M1539">
        <v>83.6</v>
      </c>
      <c r="N1539">
        <v>85.83</v>
      </c>
      <c r="O1539">
        <v>21.09</v>
      </c>
      <c r="P1539">
        <v>22.78</v>
      </c>
      <c r="Q1539">
        <v>0.28999999999999998</v>
      </c>
      <c r="R1539">
        <v>0.34</v>
      </c>
      <c r="S1539">
        <v>0.45</v>
      </c>
      <c r="T1539">
        <v>0.48</v>
      </c>
    </row>
    <row r="1540" spans="1:20" x14ac:dyDescent="0.3">
      <c r="A1540" t="s">
        <v>3152</v>
      </c>
      <c r="B1540" t="s">
        <v>3153</v>
      </c>
      <c r="C1540" t="s">
        <v>3126</v>
      </c>
      <c r="D1540" t="s">
        <v>3127</v>
      </c>
      <c r="E1540" t="s">
        <v>14169</v>
      </c>
      <c r="F1540" t="s">
        <v>14170</v>
      </c>
      <c r="G1540" t="s">
        <v>3128</v>
      </c>
      <c r="H1540" t="s">
        <v>3129</v>
      </c>
      <c r="I1540" t="s">
        <v>3130</v>
      </c>
      <c r="J1540" t="s">
        <v>3131</v>
      </c>
      <c r="K1540">
        <v>1</v>
      </c>
      <c r="L1540" t="s">
        <v>16</v>
      </c>
      <c r="M1540">
        <v>82.53</v>
      </c>
      <c r="N1540">
        <v>85.34</v>
      </c>
      <c r="O1540">
        <v>20.41</v>
      </c>
      <c r="P1540">
        <v>22.54</v>
      </c>
      <c r="Q1540">
        <v>0.31</v>
      </c>
      <c r="R1540">
        <v>0.39</v>
      </c>
      <c r="S1540">
        <v>0.55000000000000004</v>
      </c>
      <c r="T1540">
        <v>0.56000000000000005</v>
      </c>
    </row>
    <row r="1541" spans="1:20" x14ac:dyDescent="0.3">
      <c r="A1541" t="s">
        <v>3154</v>
      </c>
      <c r="B1541" t="s">
        <v>3155</v>
      </c>
      <c r="C1541" t="s">
        <v>3126</v>
      </c>
      <c r="D1541" t="s">
        <v>3127</v>
      </c>
      <c r="E1541" t="s">
        <v>14169</v>
      </c>
      <c r="F1541" t="s">
        <v>14170</v>
      </c>
      <c r="G1541" t="s">
        <v>3128</v>
      </c>
      <c r="H1541" t="s">
        <v>3129</v>
      </c>
      <c r="I1541" t="s">
        <v>3130</v>
      </c>
      <c r="J1541" t="s">
        <v>3131</v>
      </c>
      <c r="K1541">
        <v>1</v>
      </c>
      <c r="L1541" t="s">
        <v>16</v>
      </c>
      <c r="M1541">
        <v>81.849999999999994</v>
      </c>
      <c r="N1541">
        <v>84.58</v>
      </c>
      <c r="O1541">
        <v>20.09</v>
      </c>
      <c r="P1541">
        <v>21.96</v>
      </c>
      <c r="Q1541">
        <v>0.41</v>
      </c>
      <c r="R1541">
        <v>0.47</v>
      </c>
      <c r="S1541">
        <v>0.59</v>
      </c>
      <c r="T1541">
        <v>0.61</v>
      </c>
    </row>
    <row r="1542" spans="1:20" x14ac:dyDescent="0.3">
      <c r="A1542" t="s">
        <v>3156</v>
      </c>
      <c r="B1542" t="s">
        <v>3157</v>
      </c>
      <c r="C1542" t="s">
        <v>3126</v>
      </c>
      <c r="D1542" t="s">
        <v>3127</v>
      </c>
      <c r="E1542" t="s">
        <v>14169</v>
      </c>
      <c r="F1542" t="s">
        <v>14170</v>
      </c>
      <c r="G1542" t="s">
        <v>3128</v>
      </c>
      <c r="H1542" t="s">
        <v>3129</v>
      </c>
      <c r="I1542" t="s">
        <v>3130</v>
      </c>
      <c r="J1542" t="s">
        <v>3131</v>
      </c>
      <c r="K1542">
        <v>1</v>
      </c>
      <c r="L1542" t="s">
        <v>16</v>
      </c>
      <c r="M1542">
        <v>73.73</v>
      </c>
      <c r="N1542">
        <v>79.52</v>
      </c>
      <c r="O1542">
        <v>16.829999999999998</v>
      </c>
      <c r="P1542">
        <v>19.760000000000002</v>
      </c>
      <c r="Q1542">
        <v>1.86</v>
      </c>
      <c r="R1542">
        <v>1.58</v>
      </c>
      <c r="S1542">
        <v>1.39</v>
      </c>
      <c r="T1542">
        <v>1.27</v>
      </c>
    </row>
    <row r="1543" spans="1:20" x14ac:dyDescent="0.3">
      <c r="A1543" t="s">
        <v>3158</v>
      </c>
      <c r="B1543" t="s">
        <v>3159</v>
      </c>
      <c r="C1543" t="s">
        <v>3126</v>
      </c>
      <c r="D1543" t="s">
        <v>3127</v>
      </c>
      <c r="E1543" t="s">
        <v>14169</v>
      </c>
      <c r="F1543" t="s">
        <v>14170</v>
      </c>
      <c r="G1543" t="s">
        <v>3128</v>
      </c>
      <c r="H1543" t="s">
        <v>3129</v>
      </c>
      <c r="I1543" t="s">
        <v>3130</v>
      </c>
      <c r="J1543" t="s">
        <v>3131</v>
      </c>
      <c r="K1543">
        <v>1</v>
      </c>
      <c r="L1543" t="s">
        <v>16</v>
      </c>
      <c r="M1543">
        <v>83.56</v>
      </c>
      <c r="N1543">
        <v>85.88</v>
      </c>
      <c r="O1543">
        <v>21.15</v>
      </c>
      <c r="P1543">
        <v>22.86</v>
      </c>
      <c r="Q1543">
        <v>0.32</v>
      </c>
      <c r="R1543">
        <v>0.37</v>
      </c>
      <c r="S1543">
        <v>0.45</v>
      </c>
      <c r="T1543">
        <v>0.48</v>
      </c>
    </row>
    <row r="1544" spans="1:20" x14ac:dyDescent="0.3">
      <c r="A1544" t="s">
        <v>3160</v>
      </c>
      <c r="B1544" t="s">
        <v>3161</v>
      </c>
      <c r="C1544" t="s">
        <v>3126</v>
      </c>
      <c r="D1544" t="s">
        <v>3127</v>
      </c>
      <c r="E1544" t="s">
        <v>14169</v>
      </c>
      <c r="F1544" t="s">
        <v>14170</v>
      </c>
      <c r="G1544" t="s">
        <v>3128</v>
      </c>
      <c r="H1544" t="s">
        <v>3129</v>
      </c>
      <c r="I1544" t="s">
        <v>3130</v>
      </c>
      <c r="J1544" t="s">
        <v>3131</v>
      </c>
      <c r="K1544">
        <v>1</v>
      </c>
      <c r="L1544" t="s">
        <v>16</v>
      </c>
      <c r="M1544">
        <v>82.72</v>
      </c>
      <c r="N1544">
        <v>85.24</v>
      </c>
      <c r="O1544">
        <v>20.73</v>
      </c>
      <c r="P1544">
        <v>22.44</v>
      </c>
      <c r="Q1544">
        <v>0.41</v>
      </c>
      <c r="R1544">
        <v>0.44</v>
      </c>
      <c r="S1544">
        <v>0.51</v>
      </c>
      <c r="T1544">
        <v>0.54</v>
      </c>
    </row>
    <row r="1545" spans="1:20" x14ac:dyDescent="0.3">
      <c r="A1545" t="s">
        <v>3162</v>
      </c>
      <c r="B1545" t="s">
        <v>3163</v>
      </c>
      <c r="C1545" t="s">
        <v>3126</v>
      </c>
      <c r="D1545" t="s">
        <v>3127</v>
      </c>
      <c r="E1545" t="s">
        <v>14169</v>
      </c>
      <c r="F1545" t="s">
        <v>14170</v>
      </c>
      <c r="G1545" t="s">
        <v>3128</v>
      </c>
      <c r="H1545" t="s">
        <v>3129</v>
      </c>
      <c r="I1545" t="s">
        <v>3130</v>
      </c>
      <c r="J1545" t="s">
        <v>3131</v>
      </c>
      <c r="K1545">
        <v>1</v>
      </c>
      <c r="L1545" t="s">
        <v>16</v>
      </c>
      <c r="M1545">
        <v>83.25</v>
      </c>
      <c r="N1545">
        <v>85.67</v>
      </c>
      <c r="O1545">
        <v>20.93</v>
      </c>
      <c r="P1545">
        <v>22.7</v>
      </c>
      <c r="Q1545">
        <v>0.32</v>
      </c>
      <c r="R1545">
        <v>0.38</v>
      </c>
      <c r="S1545">
        <v>0.48</v>
      </c>
      <c r="T1545">
        <v>0.5</v>
      </c>
    </row>
    <row r="1546" spans="1:20" x14ac:dyDescent="0.3">
      <c r="A1546" t="s">
        <v>3164</v>
      </c>
      <c r="B1546" t="s">
        <v>3165</v>
      </c>
      <c r="C1546" t="s">
        <v>3126</v>
      </c>
      <c r="D1546" t="s">
        <v>3127</v>
      </c>
      <c r="E1546" t="s">
        <v>14169</v>
      </c>
      <c r="F1546" t="s">
        <v>14170</v>
      </c>
      <c r="G1546" t="s">
        <v>3128</v>
      </c>
      <c r="H1546" t="s">
        <v>3129</v>
      </c>
      <c r="I1546" t="s">
        <v>3130</v>
      </c>
      <c r="J1546" t="s">
        <v>3131</v>
      </c>
      <c r="K1546">
        <v>1</v>
      </c>
      <c r="L1546" t="s">
        <v>16</v>
      </c>
      <c r="M1546">
        <v>83.34</v>
      </c>
      <c r="N1546">
        <v>85.5</v>
      </c>
      <c r="O1546">
        <v>21.06</v>
      </c>
      <c r="P1546">
        <v>22.51</v>
      </c>
      <c r="Q1546">
        <v>0.35</v>
      </c>
      <c r="R1546">
        <v>0.38</v>
      </c>
      <c r="S1546">
        <v>0.46</v>
      </c>
      <c r="T1546">
        <v>0.51</v>
      </c>
    </row>
    <row r="1547" spans="1:20" x14ac:dyDescent="0.3">
      <c r="A1547" t="s">
        <v>3166</v>
      </c>
      <c r="B1547" t="s">
        <v>3167</v>
      </c>
      <c r="C1547" t="s">
        <v>3126</v>
      </c>
      <c r="D1547" t="s">
        <v>3127</v>
      </c>
      <c r="E1547" t="s">
        <v>14169</v>
      </c>
      <c r="F1547" t="s">
        <v>14170</v>
      </c>
      <c r="G1547" t="s">
        <v>3128</v>
      </c>
      <c r="H1547" t="s">
        <v>3129</v>
      </c>
      <c r="I1547" t="s">
        <v>3130</v>
      </c>
      <c r="J1547" t="s">
        <v>3131</v>
      </c>
      <c r="K1547">
        <v>1</v>
      </c>
      <c r="L1547" t="s">
        <v>16</v>
      </c>
      <c r="M1547">
        <v>83.07</v>
      </c>
      <c r="N1547">
        <v>85.69</v>
      </c>
      <c r="O1547">
        <v>20.77</v>
      </c>
      <c r="P1547">
        <v>22.73</v>
      </c>
      <c r="Q1547">
        <v>0.31</v>
      </c>
      <c r="R1547">
        <v>0.37</v>
      </c>
      <c r="S1547">
        <v>0.51</v>
      </c>
      <c r="T1547">
        <v>0.5</v>
      </c>
    </row>
    <row r="1548" spans="1:20" x14ac:dyDescent="0.3">
      <c r="A1548" t="s">
        <v>3168</v>
      </c>
      <c r="B1548" t="s">
        <v>3169</v>
      </c>
      <c r="C1548" t="s">
        <v>3126</v>
      </c>
      <c r="D1548" t="s">
        <v>3127</v>
      </c>
      <c r="E1548" t="s">
        <v>14169</v>
      </c>
      <c r="F1548" t="s">
        <v>14170</v>
      </c>
      <c r="G1548" t="s">
        <v>3128</v>
      </c>
      <c r="H1548" t="s">
        <v>3129</v>
      </c>
      <c r="I1548" t="s">
        <v>3130</v>
      </c>
      <c r="J1548" t="s">
        <v>3131</v>
      </c>
      <c r="K1548">
        <v>1</v>
      </c>
      <c r="L1548" t="s">
        <v>16</v>
      </c>
      <c r="M1548">
        <v>83.04</v>
      </c>
      <c r="N1548">
        <v>85.41</v>
      </c>
      <c r="O1548">
        <v>20.8</v>
      </c>
      <c r="P1548">
        <v>22.45</v>
      </c>
      <c r="Q1548">
        <v>0.34</v>
      </c>
      <c r="R1548">
        <v>0.38</v>
      </c>
      <c r="S1548">
        <v>0.5</v>
      </c>
      <c r="T1548">
        <v>0.51</v>
      </c>
    </row>
    <row r="1549" spans="1:20" x14ac:dyDescent="0.3">
      <c r="A1549" t="s">
        <v>3170</v>
      </c>
      <c r="B1549" t="s">
        <v>3171</v>
      </c>
      <c r="C1549" t="s">
        <v>3126</v>
      </c>
      <c r="D1549" t="s">
        <v>3127</v>
      </c>
      <c r="E1549" t="s">
        <v>14169</v>
      </c>
      <c r="F1549" t="s">
        <v>14170</v>
      </c>
      <c r="G1549" t="s">
        <v>3128</v>
      </c>
      <c r="H1549" t="s">
        <v>3129</v>
      </c>
      <c r="I1549" t="s">
        <v>3130</v>
      </c>
      <c r="J1549" t="s">
        <v>3131</v>
      </c>
      <c r="K1549">
        <v>1</v>
      </c>
      <c r="L1549" t="s">
        <v>16</v>
      </c>
      <c r="M1549">
        <v>82.46</v>
      </c>
      <c r="N1549">
        <v>85.1</v>
      </c>
      <c r="O1549">
        <v>20.53</v>
      </c>
      <c r="P1549">
        <v>22.37</v>
      </c>
      <c r="Q1549">
        <v>0.38</v>
      </c>
      <c r="R1549">
        <v>0.44</v>
      </c>
      <c r="S1549">
        <v>0.54</v>
      </c>
      <c r="T1549">
        <v>0.56999999999999995</v>
      </c>
    </row>
    <row r="1550" spans="1:20" x14ac:dyDescent="0.3">
      <c r="A1550" t="s">
        <v>3172</v>
      </c>
      <c r="B1550" t="s">
        <v>3173</v>
      </c>
      <c r="C1550" t="s">
        <v>3126</v>
      </c>
      <c r="D1550" t="s">
        <v>3127</v>
      </c>
      <c r="E1550" t="s">
        <v>14169</v>
      </c>
      <c r="F1550" t="s">
        <v>14170</v>
      </c>
      <c r="G1550" t="s">
        <v>3128</v>
      </c>
      <c r="H1550" t="s">
        <v>3129</v>
      </c>
      <c r="I1550" t="s">
        <v>3130</v>
      </c>
      <c r="J1550" t="s">
        <v>3131</v>
      </c>
      <c r="K1550">
        <v>1</v>
      </c>
      <c r="L1550" t="s">
        <v>16</v>
      </c>
      <c r="M1550">
        <v>82.23</v>
      </c>
      <c r="N1550">
        <v>85.17</v>
      </c>
      <c r="O1550">
        <v>20.68</v>
      </c>
      <c r="P1550">
        <v>22.94</v>
      </c>
      <c r="Q1550">
        <v>0.44</v>
      </c>
      <c r="R1550">
        <v>0.62</v>
      </c>
      <c r="S1550">
        <v>0.57999999999999996</v>
      </c>
      <c r="T1550">
        <v>0.56999999999999995</v>
      </c>
    </row>
    <row r="1551" spans="1:20" x14ac:dyDescent="0.3">
      <c r="A1551" t="s">
        <v>3174</v>
      </c>
      <c r="B1551" t="s">
        <v>3175</v>
      </c>
      <c r="C1551" t="s">
        <v>3126</v>
      </c>
      <c r="D1551" t="s">
        <v>3127</v>
      </c>
      <c r="E1551" t="s">
        <v>14169</v>
      </c>
      <c r="F1551" t="s">
        <v>14170</v>
      </c>
      <c r="G1551" t="s">
        <v>3128</v>
      </c>
      <c r="H1551" t="s">
        <v>3129</v>
      </c>
      <c r="I1551" t="s">
        <v>3130</v>
      </c>
      <c r="J1551" t="s">
        <v>3131</v>
      </c>
      <c r="K1551">
        <v>1</v>
      </c>
      <c r="L1551" t="s">
        <v>16</v>
      </c>
      <c r="M1551">
        <v>83.65</v>
      </c>
      <c r="N1551">
        <v>85.94</v>
      </c>
      <c r="O1551">
        <v>21.07</v>
      </c>
      <c r="P1551">
        <v>22.83</v>
      </c>
      <c r="Q1551">
        <v>0.27</v>
      </c>
      <c r="R1551">
        <v>0.32</v>
      </c>
      <c r="S1551">
        <v>0.45</v>
      </c>
      <c r="T1551">
        <v>0.47</v>
      </c>
    </row>
    <row r="1552" spans="1:20" x14ac:dyDescent="0.3">
      <c r="A1552" t="s">
        <v>3176</v>
      </c>
      <c r="B1552" t="s">
        <v>3177</v>
      </c>
      <c r="C1552" t="s">
        <v>3126</v>
      </c>
      <c r="D1552" t="s">
        <v>3127</v>
      </c>
      <c r="E1552" t="s">
        <v>14169</v>
      </c>
      <c r="F1552" t="s">
        <v>14170</v>
      </c>
      <c r="G1552" t="s">
        <v>3128</v>
      </c>
      <c r="H1552" t="s">
        <v>3129</v>
      </c>
      <c r="I1552" t="s">
        <v>3130</v>
      </c>
      <c r="J1552" t="s">
        <v>3131</v>
      </c>
      <c r="K1552">
        <v>1</v>
      </c>
      <c r="L1552" t="s">
        <v>16</v>
      </c>
      <c r="M1552">
        <v>82.67</v>
      </c>
      <c r="N1552">
        <v>85.54</v>
      </c>
      <c r="O1552">
        <v>20.66</v>
      </c>
      <c r="P1552">
        <v>22.74</v>
      </c>
      <c r="Q1552">
        <v>0.38</v>
      </c>
      <c r="R1552">
        <v>0.42</v>
      </c>
      <c r="S1552">
        <v>0.52</v>
      </c>
      <c r="T1552">
        <v>0.53</v>
      </c>
    </row>
    <row r="1553" spans="1:20" x14ac:dyDescent="0.3">
      <c r="A1553" t="s">
        <v>3178</v>
      </c>
      <c r="B1553" t="s">
        <v>3179</v>
      </c>
      <c r="C1553" t="s">
        <v>3126</v>
      </c>
      <c r="D1553" t="s">
        <v>3127</v>
      </c>
      <c r="E1553" t="s">
        <v>14169</v>
      </c>
      <c r="F1553" t="s">
        <v>14170</v>
      </c>
      <c r="G1553" t="s">
        <v>3128</v>
      </c>
      <c r="H1553" t="s">
        <v>3129</v>
      </c>
      <c r="I1553" t="s">
        <v>3130</v>
      </c>
      <c r="J1553" t="s">
        <v>3131</v>
      </c>
      <c r="K1553">
        <v>1</v>
      </c>
      <c r="L1553" t="s">
        <v>16</v>
      </c>
      <c r="M1553">
        <v>82.85</v>
      </c>
      <c r="N1553">
        <v>85.47</v>
      </c>
      <c r="O1553">
        <v>20.66</v>
      </c>
      <c r="P1553">
        <v>22.6</v>
      </c>
      <c r="Q1553">
        <v>0.33</v>
      </c>
      <c r="R1553">
        <v>0.39</v>
      </c>
      <c r="S1553">
        <v>0.51</v>
      </c>
      <c r="T1553">
        <v>0.52</v>
      </c>
    </row>
    <row r="1554" spans="1:20" x14ac:dyDescent="0.3">
      <c r="A1554" t="s">
        <v>3180</v>
      </c>
      <c r="B1554" t="s">
        <v>3181</v>
      </c>
      <c r="C1554" t="s">
        <v>3126</v>
      </c>
      <c r="D1554" t="s">
        <v>3127</v>
      </c>
      <c r="E1554" t="s">
        <v>14169</v>
      </c>
      <c r="F1554" t="s">
        <v>14170</v>
      </c>
      <c r="G1554" t="s">
        <v>3128</v>
      </c>
      <c r="H1554" t="s">
        <v>3129</v>
      </c>
      <c r="I1554" t="s">
        <v>3130</v>
      </c>
      <c r="J1554" t="s">
        <v>3131</v>
      </c>
      <c r="K1554">
        <v>1</v>
      </c>
      <c r="L1554" t="s">
        <v>16</v>
      </c>
      <c r="M1554">
        <v>83.74</v>
      </c>
      <c r="N1554">
        <v>85.67</v>
      </c>
      <c r="O1554">
        <v>21</v>
      </c>
      <c r="P1554">
        <v>22.43</v>
      </c>
      <c r="Q1554">
        <v>0.24</v>
      </c>
      <c r="R1554">
        <v>0.27</v>
      </c>
      <c r="S1554">
        <v>0.44</v>
      </c>
      <c r="T1554">
        <v>0.48</v>
      </c>
    </row>
    <row r="1555" spans="1:20" x14ac:dyDescent="0.3">
      <c r="A1555" t="s">
        <v>3182</v>
      </c>
      <c r="B1555" t="s">
        <v>3183</v>
      </c>
      <c r="C1555" t="s">
        <v>3126</v>
      </c>
      <c r="D1555" t="s">
        <v>3127</v>
      </c>
      <c r="E1555" t="s">
        <v>14169</v>
      </c>
      <c r="F1555" t="s">
        <v>14170</v>
      </c>
      <c r="G1555" t="s">
        <v>3128</v>
      </c>
      <c r="H1555" t="s">
        <v>3129</v>
      </c>
      <c r="I1555" t="s">
        <v>3130</v>
      </c>
      <c r="J1555" t="s">
        <v>3131</v>
      </c>
      <c r="K1555">
        <v>1</v>
      </c>
      <c r="L1555" t="s">
        <v>16</v>
      </c>
      <c r="M1555">
        <v>82.77</v>
      </c>
      <c r="N1555">
        <v>85.21</v>
      </c>
      <c r="O1555">
        <v>20.62</v>
      </c>
      <c r="P1555">
        <v>22.34</v>
      </c>
      <c r="Q1555">
        <v>0.35</v>
      </c>
      <c r="R1555">
        <v>0.39</v>
      </c>
      <c r="S1555">
        <v>0.51</v>
      </c>
      <c r="T1555">
        <v>0.54</v>
      </c>
    </row>
    <row r="1556" spans="1:20" x14ac:dyDescent="0.3">
      <c r="A1556" t="s">
        <v>3184</v>
      </c>
      <c r="B1556" t="s">
        <v>3185</v>
      </c>
      <c r="C1556" t="s">
        <v>3126</v>
      </c>
      <c r="D1556" t="s">
        <v>3127</v>
      </c>
      <c r="E1556" t="s">
        <v>14169</v>
      </c>
      <c r="F1556" t="s">
        <v>14170</v>
      </c>
      <c r="G1556" t="s">
        <v>3128</v>
      </c>
      <c r="H1556" t="s">
        <v>3129</v>
      </c>
      <c r="I1556" t="s">
        <v>3130</v>
      </c>
      <c r="J1556" t="s">
        <v>3131</v>
      </c>
      <c r="K1556">
        <v>1</v>
      </c>
      <c r="L1556" t="s">
        <v>16</v>
      </c>
      <c r="M1556">
        <v>83.19</v>
      </c>
      <c r="N1556">
        <v>85.42</v>
      </c>
      <c r="O1556">
        <v>20.86</v>
      </c>
      <c r="P1556">
        <v>22.42</v>
      </c>
      <c r="Q1556">
        <v>0.33</v>
      </c>
      <c r="R1556">
        <v>0.36</v>
      </c>
      <c r="S1556">
        <v>0.48</v>
      </c>
      <c r="T1556">
        <v>0.51</v>
      </c>
    </row>
    <row r="1557" spans="1:20" x14ac:dyDescent="0.3">
      <c r="A1557" t="s">
        <v>3186</v>
      </c>
      <c r="B1557" t="s">
        <v>3187</v>
      </c>
      <c r="C1557" t="s">
        <v>3126</v>
      </c>
      <c r="D1557" t="s">
        <v>3127</v>
      </c>
      <c r="E1557" t="s">
        <v>14169</v>
      </c>
      <c r="F1557" t="s">
        <v>14170</v>
      </c>
      <c r="G1557" t="s">
        <v>3128</v>
      </c>
      <c r="H1557" t="s">
        <v>3129</v>
      </c>
      <c r="I1557" t="s">
        <v>3130</v>
      </c>
      <c r="J1557" t="s">
        <v>3131</v>
      </c>
      <c r="K1557">
        <v>1</v>
      </c>
      <c r="L1557" t="s">
        <v>16</v>
      </c>
      <c r="M1557">
        <v>81.99</v>
      </c>
      <c r="N1557">
        <v>85.42</v>
      </c>
      <c r="O1557">
        <v>20.3</v>
      </c>
      <c r="P1557">
        <v>22.48</v>
      </c>
      <c r="Q1557">
        <v>0.43</v>
      </c>
      <c r="R1557">
        <v>0.4</v>
      </c>
      <c r="S1557">
        <v>0.54</v>
      </c>
      <c r="T1557">
        <v>0.42</v>
      </c>
    </row>
    <row r="1558" spans="1:20" x14ac:dyDescent="0.3">
      <c r="A1558" t="s">
        <v>3188</v>
      </c>
      <c r="B1558" t="s">
        <v>3189</v>
      </c>
      <c r="C1558" t="s">
        <v>3126</v>
      </c>
      <c r="D1558" t="s">
        <v>3127</v>
      </c>
      <c r="E1558" t="s">
        <v>14169</v>
      </c>
      <c r="F1558" t="s">
        <v>14170</v>
      </c>
      <c r="G1558" t="s">
        <v>3128</v>
      </c>
      <c r="H1558" t="s">
        <v>3129</v>
      </c>
      <c r="I1558" t="s">
        <v>3130</v>
      </c>
      <c r="J1558" t="s">
        <v>3131</v>
      </c>
      <c r="K1558">
        <v>1</v>
      </c>
      <c r="L1558" t="s">
        <v>16</v>
      </c>
      <c r="M1558">
        <v>81.52</v>
      </c>
      <c r="N1558">
        <v>84.39</v>
      </c>
      <c r="O1558">
        <v>19.87</v>
      </c>
      <c r="P1558">
        <v>21.83</v>
      </c>
      <c r="Q1558">
        <v>0.43</v>
      </c>
      <c r="R1558">
        <v>0.46</v>
      </c>
      <c r="S1558">
        <v>0.62</v>
      </c>
      <c r="T1558">
        <v>0.63</v>
      </c>
    </row>
    <row r="1559" spans="1:20" x14ac:dyDescent="0.3">
      <c r="A1559" t="s">
        <v>3190</v>
      </c>
      <c r="B1559" t="s">
        <v>3191</v>
      </c>
      <c r="C1559" t="s">
        <v>3126</v>
      </c>
      <c r="D1559" t="s">
        <v>3127</v>
      </c>
      <c r="E1559" t="s">
        <v>14169</v>
      </c>
      <c r="F1559" t="s">
        <v>14170</v>
      </c>
      <c r="G1559" t="s">
        <v>3128</v>
      </c>
      <c r="H1559" t="s">
        <v>3129</v>
      </c>
      <c r="I1559" t="s">
        <v>3130</v>
      </c>
      <c r="J1559" t="s">
        <v>3131</v>
      </c>
      <c r="K1559">
        <v>1</v>
      </c>
      <c r="L1559" t="s">
        <v>16</v>
      </c>
      <c r="M1559">
        <v>82.64</v>
      </c>
      <c r="N1559">
        <v>85.29</v>
      </c>
      <c r="O1559">
        <v>20.49</v>
      </c>
      <c r="P1559">
        <v>22.4</v>
      </c>
      <c r="Q1559">
        <v>0.34</v>
      </c>
      <c r="R1559">
        <v>0.38</v>
      </c>
      <c r="S1559">
        <v>0.53</v>
      </c>
      <c r="T1559">
        <v>0.53</v>
      </c>
    </row>
    <row r="1560" spans="1:20" x14ac:dyDescent="0.3">
      <c r="A1560" t="s">
        <v>3192</v>
      </c>
      <c r="B1560" t="s">
        <v>3193</v>
      </c>
      <c r="C1560" t="s">
        <v>3126</v>
      </c>
      <c r="D1560" t="s">
        <v>3127</v>
      </c>
      <c r="E1560" t="s">
        <v>14169</v>
      </c>
      <c r="F1560" t="s">
        <v>14170</v>
      </c>
      <c r="G1560" t="s">
        <v>3128</v>
      </c>
      <c r="H1560" t="s">
        <v>3129</v>
      </c>
      <c r="I1560" t="s">
        <v>3130</v>
      </c>
      <c r="J1560" t="s">
        <v>3131</v>
      </c>
      <c r="K1560">
        <v>1</v>
      </c>
      <c r="L1560" t="s">
        <v>16</v>
      </c>
      <c r="M1560">
        <v>76.040000000000006</v>
      </c>
      <c r="N1560">
        <v>80.38</v>
      </c>
      <c r="O1560">
        <v>17.079999999999998</v>
      </c>
      <c r="P1560">
        <v>19.88</v>
      </c>
      <c r="Q1560">
        <v>1.1299999999999999</v>
      </c>
      <c r="R1560">
        <v>1.31</v>
      </c>
      <c r="S1560">
        <v>1.1599999999999999</v>
      </c>
      <c r="T1560">
        <v>1.1200000000000001</v>
      </c>
    </row>
    <row r="1561" spans="1:20" x14ac:dyDescent="0.3">
      <c r="A1561" t="s">
        <v>3194</v>
      </c>
      <c r="B1561" t="s">
        <v>3195</v>
      </c>
      <c r="C1561" t="s">
        <v>3126</v>
      </c>
      <c r="D1561" t="s">
        <v>3127</v>
      </c>
      <c r="E1561" t="s">
        <v>14169</v>
      </c>
      <c r="F1561" t="s">
        <v>14170</v>
      </c>
      <c r="G1561" t="s">
        <v>3128</v>
      </c>
      <c r="H1561" t="s">
        <v>3129</v>
      </c>
      <c r="I1561" t="s">
        <v>3130</v>
      </c>
      <c r="J1561" t="s">
        <v>3131</v>
      </c>
      <c r="K1561">
        <v>1</v>
      </c>
      <c r="L1561" t="s">
        <v>16</v>
      </c>
      <c r="M1561">
        <v>82.61</v>
      </c>
      <c r="N1561">
        <v>84.98</v>
      </c>
      <c r="O1561">
        <v>20.47</v>
      </c>
      <c r="P1561">
        <v>22.16</v>
      </c>
      <c r="Q1561">
        <v>0.36</v>
      </c>
      <c r="R1561">
        <v>0.39</v>
      </c>
      <c r="S1561">
        <v>0.53</v>
      </c>
      <c r="T1561">
        <v>0.56000000000000005</v>
      </c>
    </row>
    <row r="1562" spans="1:20" x14ac:dyDescent="0.3">
      <c r="A1562" t="s">
        <v>3196</v>
      </c>
      <c r="B1562" t="s">
        <v>3197</v>
      </c>
      <c r="C1562" t="s">
        <v>3126</v>
      </c>
      <c r="D1562" t="s">
        <v>3127</v>
      </c>
      <c r="E1562" t="s">
        <v>14169</v>
      </c>
      <c r="F1562" t="s">
        <v>14170</v>
      </c>
      <c r="G1562" t="s">
        <v>3128</v>
      </c>
      <c r="H1562" t="s">
        <v>3129</v>
      </c>
      <c r="I1562" t="s">
        <v>3130</v>
      </c>
      <c r="J1562" t="s">
        <v>3131</v>
      </c>
      <c r="K1562">
        <v>1</v>
      </c>
      <c r="L1562" t="s">
        <v>16</v>
      </c>
      <c r="M1562">
        <v>83.97</v>
      </c>
      <c r="N1562">
        <v>86.11</v>
      </c>
      <c r="O1562">
        <v>21.28</v>
      </c>
      <c r="P1562">
        <v>22.86</v>
      </c>
      <c r="Q1562">
        <v>0.26</v>
      </c>
      <c r="R1562">
        <v>0.31</v>
      </c>
      <c r="S1562">
        <v>0.42</v>
      </c>
      <c r="T1562">
        <v>0.43</v>
      </c>
    </row>
    <row r="1563" spans="1:20" x14ac:dyDescent="0.3">
      <c r="A1563" t="s">
        <v>3198</v>
      </c>
      <c r="B1563" t="s">
        <v>3199</v>
      </c>
      <c r="C1563" t="s">
        <v>3126</v>
      </c>
      <c r="D1563" t="s">
        <v>3127</v>
      </c>
      <c r="E1563" t="s">
        <v>14171</v>
      </c>
      <c r="F1563" t="s">
        <v>14172</v>
      </c>
      <c r="G1563" t="s">
        <v>3128</v>
      </c>
      <c r="H1563" t="s">
        <v>3129</v>
      </c>
      <c r="I1563" t="s">
        <v>3130</v>
      </c>
      <c r="J1563" t="s">
        <v>3131</v>
      </c>
      <c r="K1563">
        <v>1</v>
      </c>
      <c r="L1563" t="s">
        <v>16</v>
      </c>
      <c r="M1563">
        <v>83.16</v>
      </c>
      <c r="N1563">
        <v>85.55</v>
      </c>
      <c r="O1563">
        <v>20.84</v>
      </c>
      <c r="P1563">
        <v>22.59</v>
      </c>
      <c r="Q1563">
        <v>0.32</v>
      </c>
      <c r="R1563">
        <v>0.37</v>
      </c>
      <c r="S1563">
        <v>0.49</v>
      </c>
      <c r="T1563">
        <v>0.51</v>
      </c>
    </row>
    <row r="1564" spans="1:20" x14ac:dyDescent="0.3">
      <c r="A1564" t="s">
        <v>3200</v>
      </c>
      <c r="B1564" t="s">
        <v>3201</v>
      </c>
      <c r="C1564" t="s">
        <v>3126</v>
      </c>
      <c r="D1564" t="s">
        <v>3127</v>
      </c>
      <c r="E1564" t="s">
        <v>14171</v>
      </c>
      <c r="F1564" t="s">
        <v>14172</v>
      </c>
      <c r="G1564" t="s">
        <v>3128</v>
      </c>
      <c r="H1564" t="s">
        <v>3129</v>
      </c>
      <c r="I1564" t="s">
        <v>3130</v>
      </c>
      <c r="J1564" t="s">
        <v>3131</v>
      </c>
      <c r="K1564">
        <v>1</v>
      </c>
      <c r="L1564" t="s">
        <v>16</v>
      </c>
      <c r="M1564">
        <v>81.87</v>
      </c>
      <c r="N1564">
        <v>84.55</v>
      </c>
      <c r="O1564">
        <v>20.04</v>
      </c>
      <c r="P1564">
        <v>21.83</v>
      </c>
      <c r="Q1564">
        <v>0.41</v>
      </c>
      <c r="R1564">
        <v>0.42</v>
      </c>
      <c r="S1564">
        <v>0.59</v>
      </c>
      <c r="T1564">
        <v>0.6</v>
      </c>
    </row>
    <row r="1565" spans="1:20" x14ac:dyDescent="0.3">
      <c r="A1565" t="s">
        <v>3202</v>
      </c>
      <c r="B1565" t="s">
        <v>3203</v>
      </c>
      <c r="C1565" t="s">
        <v>3126</v>
      </c>
      <c r="D1565" t="s">
        <v>3127</v>
      </c>
      <c r="E1565" t="s">
        <v>14171</v>
      </c>
      <c r="F1565" t="s">
        <v>14172</v>
      </c>
      <c r="G1565" t="s">
        <v>3128</v>
      </c>
      <c r="H1565" t="s">
        <v>3129</v>
      </c>
      <c r="I1565" t="s">
        <v>3130</v>
      </c>
      <c r="J1565" t="s">
        <v>3131</v>
      </c>
      <c r="K1565">
        <v>1</v>
      </c>
      <c r="L1565" t="s">
        <v>16</v>
      </c>
      <c r="M1565">
        <v>80.760000000000005</v>
      </c>
      <c r="N1565">
        <v>83.94</v>
      </c>
      <c r="O1565">
        <v>19.399999999999999</v>
      </c>
      <c r="P1565">
        <v>21.53</v>
      </c>
      <c r="Q1565">
        <v>0.48</v>
      </c>
      <c r="R1565">
        <v>0.5</v>
      </c>
      <c r="S1565">
        <v>0.7</v>
      </c>
      <c r="T1565">
        <v>0.68</v>
      </c>
    </row>
    <row r="1566" spans="1:20" x14ac:dyDescent="0.3">
      <c r="A1566" t="s">
        <v>3204</v>
      </c>
      <c r="B1566" t="s">
        <v>3205</v>
      </c>
      <c r="C1566" t="s">
        <v>3126</v>
      </c>
      <c r="D1566" t="s">
        <v>3127</v>
      </c>
      <c r="E1566" t="s">
        <v>14171</v>
      </c>
      <c r="F1566" t="s">
        <v>14172</v>
      </c>
      <c r="G1566" t="s">
        <v>3128</v>
      </c>
      <c r="H1566" t="s">
        <v>3129</v>
      </c>
      <c r="I1566" t="s">
        <v>3130</v>
      </c>
      <c r="J1566" t="s">
        <v>3131</v>
      </c>
      <c r="K1566">
        <v>1</v>
      </c>
      <c r="L1566" t="s">
        <v>16</v>
      </c>
      <c r="M1566">
        <v>79.52</v>
      </c>
      <c r="N1566">
        <v>82.98</v>
      </c>
      <c r="O1566">
        <v>18.82</v>
      </c>
      <c r="P1566">
        <v>21.15</v>
      </c>
      <c r="Q1566">
        <v>0.64</v>
      </c>
      <c r="R1566">
        <v>0.73</v>
      </c>
      <c r="S1566">
        <v>0.8</v>
      </c>
      <c r="T1566">
        <v>0.81</v>
      </c>
    </row>
    <row r="1567" spans="1:20" x14ac:dyDescent="0.3">
      <c r="A1567" t="s">
        <v>3206</v>
      </c>
      <c r="B1567" t="s">
        <v>3207</v>
      </c>
      <c r="C1567" t="s">
        <v>3126</v>
      </c>
      <c r="D1567" t="s">
        <v>3127</v>
      </c>
      <c r="E1567" t="s">
        <v>14171</v>
      </c>
      <c r="F1567" t="s">
        <v>14172</v>
      </c>
      <c r="G1567" t="s">
        <v>3128</v>
      </c>
      <c r="H1567" t="s">
        <v>3129</v>
      </c>
      <c r="I1567" t="s">
        <v>3130</v>
      </c>
      <c r="J1567" t="s">
        <v>3131</v>
      </c>
      <c r="K1567">
        <v>1</v>
      </c>
      <c r="L1567" t="s">
        <v>16</v>
      </c>
      <c r="M1567">
        <v>80.989999999999995</v>
      </c>
      <c r="N1567">
        <v>83.86</v>
      </c>
      <c r="O1567">
        <v>19.62</v>
      </c>
      <c r="P1567">
        <v>21.56</v>
      </c>
      <c r="Q1567">
        <v>0.51</v>
      </c>
      <c r="R1567">
        <v>0.54</v>
      </c>
      <c r="S1567">
        <v>0.67</v>
      </c>
      <c r="T1567">
        <v>0.7</v>
      </c>
    </row>
    <row r="1568" spans="1:20" x14ac:dyDescent="0.3">
      <c r="A1568" t="s">
        <v>3208</v>
      </c>
      <c r="B1568" t="s">
        <v>3209</v>
      </c>
      <c r="C1568" t="s">
        <v>3126</v>
      </c>
      <c r="D1568" t="s">
        <v>3127</v>
      </c>
      <c r="E1568" t="s">
        <v>14171</v>
      </c>
      <c r="F1568" t="s">
        <v>14172</v>
      </c>
      <c r="G1568" t="s">
        <v>3128</v>
      </c>
      <c r="H1568" t="s">
        <v>3129</v>
      </c>
      <c r="I1568" t="s">
        <v>3130</v>
      </c>
      <c r="J1568" t="s">
        <v>3131</v>
      </c>
      <c r="K1568">
        <v>1</v>
      </c>
      <c r="L1568" t="s">
        <v>16</v>
      </c>
      <c r="M1568">
        <v>81.569999999999993</v>
      </c>
      <c r="N1568">
        <v>84.69</v>
      </c>
      <c r="O1568">
        <v>19.93</v>
      </c>
      <c r="P1568">
        <v>22.15</v>
      </c>
      <c r="Q1568">
        <v>0.41</v>
      </c>
      <c r="R1568">
        <v>0.46</v>
      </c>
      <c r="S1568">
        <v>0.63</v>
      </c>
      <c r="T1568">
        <v>0.62</v>
      </c>
    </row>
    <row r="1569" spans="1:20" x14ac:dyDescent="0.3">
      <c r="A1569" t="s">
        <v>3210</v>
      </c>
      <c r="B1569" t="s">
        <v>3211</v>
      </c>
      <c r="C1569" t="s">
        <v>3126</v>
      </c>
      <c r="D1569" t="s">
        <v>3127</v>
      </c>
      <c r="E1569" t="s">
        <v>14171</v>
      </c>
      <c r="F1569" t="s">
        <v>14172</v>
      </c>
      <c r="G1569" t="s">
        <v>3128</v>
      </c>
      <c r="H1569" t="s">
        <v>3129</v>
      </c>
      <c r="I1569" t="s">
        <v>3130</v>
      </c>
      <c r="J1569" t="s">
        <v>3131</v>
      </c>
      <c r="K1569">
        <v>1</v>
      </c>
      <c r="L1569" t="s">
        <v>16</v>
      </c>
      <c r="M1569">
        <v>83.09</v>
      </c>
      <c r="N1569">
        <v>85.26</v>
      </c>
      <c r="O1569">
        <v>20.82</v>
      </c>
      <c r="P1569">
        <v>22.23</v>
      </c>
      <c r="Q1569">
        <v>0.35</v>
      </c>
      <c r="R1569">
        <v>0.38</v>
      </c>
      <c r="S1569">
        <v>0.48</v>
      </c>
      <c r="T1569">
        <v>0.51</v>
      </c>
    </row>
    <row r="1570" spans="1:20" x14ac:dyDescent="0.3">
      <c r="A1570" t="s">
        <v>3212</v>
      </c>
      <c r="B1570" t="s">
        <v>3213</v>
      </c>
      <c r="C1570" t="s">
        <v>3126</v>
      </c>
      <c r="D1570" t="s">
        <v>3127</v>
      </c>
      <c r="E1570" t="s">
        <v>14171</v>
      </c>
      <c r="F1570" t="s">
        <v>14172</v>
      </c>
      <c r="G1570" t="s">
        <v>3128</v>
      </c>
      <c r="H1570" t="s">
        <v>3129</v>
      </c>
      <c r="I1570" t="s">
        <v>3130</v>
      </c>
      <c r="J1570" t="s">
        <v>3131</v>
      </c>
      <c r="K1570">
        <v>1</v>
      </c>
      <c r="L1570" t="s">
        <v>16</v>
      </c>
      <c r="M1570">
        <v>83.11</v>
      </c>
      <c r="N1570">
        <v>85.23</v>
      </c>
      <c r="O1570">
        <v>21.13</v>
      </c>
      <c r="P1570">
        <v>22.51</v>
      </c>
      <c r="Q1570">
        <v>0.37</v>
      </c>
      <c r="R1570">
        <v>0.51</v>
      </c>
      <c r="S1570">
        <v>0.49</v>
      </c>
      <c r="T1570">
        <v>0.49</v>
      </c>
    </row>
    <row r="1571" spans="1:20" x14ac:dyDescent="0.3">
      <c r="A1571" t="s">
        <v>3214</v>
      </c>
      <c r="B1571" t="s">
        <v>3215</v>
      </c>
      <c r="C1571" t="s">
        <v>3126</v>
      </c>
      <c r="D1571" t="s">
        <v>3127</v>
      </c>
      <c r="E1571" t="s">
        <v>14171</v>
      </c>
      <c r="F1571" t="s">
        <v>14172</v>
      </c>
      <c r="G1571" t="s">
        <v>3128</v>
      </c>
      <c r="H1571" t="s">
        <v>3129</v>
      </c>
      <c r="I1571" t="s">
        <v>3130</v>
      </c>
      <c r="J1571" t="s">
        <v>3131</v>
      </c>
      <c r="K1571">
        <v>1</v>
      </c>
      <c r="L1571" t="s">
        <v>16</v>
      </c>
      <c r="M1571">
        <v>83.37</v>
      </c>
      <c r="N1571">
        <v>85.65</v>
      </c>
      <c r="O1571">
        <v>20.97</v>
      </c>
      <c r="P1571">
        <v>22.63</v>
      </c>
      <c r="Q1571">
        <v>0.31</v>
      </c>
      <c r="R1571">
        <v>0.38</v>
      </c>
      <c r="S1571">
        <v>0.47</v>
      </c>
      <c r="T1571">
        <v>0.49</v>
      </c>
    </row>
    <row r="1572" spans="1:20" x14ac:dyDescent="0.3">
      <c r="A1572" t="s">
        <v>3216</v>
      </c>
      <c r="B1572" t="s">
        <v>3217</v>
      </c>
      <c r="C1572" t="s">
        <v>3126</v>
      </c>
      <c r="D1572" t="s">
        <v>3127</v>
      </c>
      <c r="E1572" t="s">
        <v>14171</v>
      </c>
      <c r="F1572" t="s">
        <v>14172</v>
      </c>
      <c r="G1572" t="s">
        <v>3128</v>
      </c>
      <c r="H1572" t="s">
        <v>3129</v>
      </c>
      <c r="I1572" t="s">
        <v>3130</v>
      </c>
      <c r="J1572" t="s">
        <v>3131</v>
      </c>
      <c r="K1572">
        <v>1</v>
      </c>
      <c r="L1572" t="s">
        <v>16</v>
      </c>
      <c r="M1572">
        <v>81.7</v>
      </c>
      <c r="N1572">
        <v>85.2</v>
      </c>
      <c r="O1572">
        <v>20.8</v>
      </c>
      <c r="P1572">
        <v>22.89</v>
      </c>
      <c r="Q1572">
        <v>0.62</v>
      </c>
      <c r="R1572">
        <v>0.7</v>
      </c>
      <c r="S1572">
        <v>0.61</v>
      </c>
      <c r="T1572">
        <v>0.55000000000000004</v>
      </c>
    </row>
    <row r="1573" spans="1:20" x14ac:dyDescent="0.3">
      <c r="A1573" t="s">
        <v>3218</v>
      </c>
      <c r="B1573" t="s">
        <v>3219</v>
      </c>
      <c r="C1573" t="s">
        <v>3126</v>
      </c>
      <c r="D1573" t="s">
        <v>3127</v>
      </c>
      <c r="E1573" t="s">
        <v>14171</v>
      </c>
      <c r="F1573" t="s">
        <v>14172</v>
      </c>
      <c r="G1573" t="s">
        <v>3128</v>
      </c>
      <c r="H1573" t="s">
        <v>3129</v>
      </c>
      <c r="I1573" t="s">
        <v>3130</v>
      </c>
      <c r="J1573" t="s">
        <v>3131</v>
      </c>
      <c r="K1573">
        <v>1</v>
      </c>
      <c r="L1573" t="s">
        <v>16</v>
      </c>
      <c r="M1573">
        <v>83</v>
      </c>
      <c r="N1573">
        <v>85.35</v>
      </c>
      <c r="O1573">
        <v>20.83</v>
      </c>
      <c r="P1573">
        <v>22.46</v>
      </c>
      <c r="Q1573">
        <v>0.36</v>
      </c>
      <c r="R1573">
        <v>0.41</v>
      </c>
      <c r="S1573">
        <v>0.49</v>
      </c>
      <c r="T1573">
        <v>0.52</v>
      </c>
    </row>
    <row r="1574" spans="1:20" x14ac:dyDescent="0.3">
      <c r="A1574" t="s">
        <v>3220</v>
      </c>
      <c r="B1574" t="s">
        <v>3221</v>
      </c>
      <c r="C1574" t="s">
        <v>3126</v>
      </c>
      <c r="D1574" t="s">
        <v>3127</v>
      </c>
      <c r="E1574" t="s">
        <v>14171</v>
      </c>
      <c r="F1574" t="s">
        <v>14172</v>
      </c>
      <c r="G1574" t="s">
        <v>3128</v>
      </c>
      <c r="H1574" t="s">
        <v>3129</v>
      </c>
      <c r="I1574" t="s">
        <v>3130</v>
      </c>
      <c r="J1574" t="s">
        <v>3131</v>
      </c>
      <c r="K1574">
        <v>1</v>
      </c>
      <c r="L1574" t="s">
        <v>16</v>
      </c>
      <c r="M1574">
        <v>82.68</v>
      </c>
      <c r="N1574">
        <v>85.32</v>
      </c>
      <c r="O1574">
        <v>20.54</v>
      </c>
      <c r="P1574">
        <v>22.43</v>
      </c>
      <c r="Q1574">
        <v>0.35</v>
      </c>
      <c r="R1574">
        <v>0.39</v>
      </c>
      <c r="S1574">
        <v>0.52</v>
      </c>
      <c r="T1574">
        <v>0.53</v>
      </c>
    </row>
    <row r="1575" spans="1:20" x14ac:dyDescent="0.3">
      <c r="A1575" t="s">
        <v>3222</v>
      </c>
      <c r="B1575" t="s">
        <v>3223</v>
      </c>
      <c r="C1575" t="s">
        <v>3126</v>
      </c>
      <c r="D1575" t="s">
        <v>3127</v>
      </c>
      <c r="E1575" t="s">
        <v>14171</v>
      </c>
      <c r="F1575" t="s">
        <v>14172</v>
      </c>
      <c r="G1575" t="s">
        <v>3128</v>
      </c>
      <c r="H1575" t="s">
        <v>3129</v>
      </c>
      <c r="I1575" t="s">
        <v>3130</v>
      </c>
      <c r="J1575" t="s">
        <v>3131</v>
      </c>
      <c r="K1575">
        <v>1</v>
      </c>
      <c r="L1575" t="s">
        <v>16</v>
      </c>
      <c r="M1575">
        <v>82.92</v>
      </c>
      <c r="N1575">
        <v>85.45</v>
      </c>
      <c r="O1575">
        <v>20.9</v>
      </c>
      <c r="P1575">
        <v>22.61</v>
      </c>
      <c r="Q1575">
        <v>0.42</v>
      </c>
      <c r="R1575">
        <v>0.44</v>
      </c>
      <c r="S1575">
        <v>0.49</v>
      </c>
      <c r="T1575">
        <v>0.52</v>
      </c>
    </row>
    <row r="1576" spans="1:20" x14ac:dyDescent="0.3">
      <c r="A1576" t="s">
        <v>3224</v>
      </c>
      <c r="B1576" t="s">
        <v>3225</v>
      </c>
      <c r="C1576" t="s">
        <v>3126</v>
      </c>
      <c r="D1576" t="s">
        <v>3127</v>
      </c>
      <c r="E1576" t="s">
        <v>14171</v>
      </c>
      <c r="F1576" t="s">
        <v>14172</v>
      </c>
      <c r="G1576" t="s">
        <v>3128</v>
      </c>
      <c r="H1576" t="s">
        <v>3129</v>
      </c>
      <c r="I1576" t="s">
        <v>3130</v>
      </c>
      <c r="J1576" t="s">
        <v>3131</v>
      </c>
      <c r="K1576">
        <v>1</v>
      </c>
      <c r="L1576" t="s">
        <v>16</v>
      </c>
      <c r="M1576">
        <v>81.91</v>
      </c>
      <c r="N1576">
        <v>84.62</v>
      </c>
      <c r="O1576">
        <v>20.260000000000002</v>
      </c>
      <c r="P1576">
        <v>22.02</v>
      </c>
      <c r="Q1576">
        <v>0.48</v>
      </c>
      <c r="R1576">
        <v>0.51</v>
      </c>
      <c r="S1576">
        <v>0.57999999999999996</v>
      </c>
      <c r="T1576">
        <v>0.59</v>
      </c>
    </row>
    <row r="1577" spans="1:20" x14ac:dyDescent="0.3">
      <c r="A1577" t="s">
        <v>3226</v>
      </c>
      <c r="B1577" t="s">
        <v>3227</v>
      </c>
      <c r="C1577" t="s">
        <v>3126</v>
      </c>
      <c r="D1577" t="s">
        <v>3127</v>
      </c>
      <c r="E1577" t="s">
        <v>14171</v>
      </c>
      <c r="F1577" t="s">
        <v>14172</v>
      </c>
      <c r="G1577" t="s">
        <v>3128</v>
      </c>
      <c r="H1577" t="s">
        <v>3129</v>
      </c>
      <c r="I1577" t="s">
        <v>3130</v>
      </c>
      <c r="J1577" t="s">
        <v>3131</v>
      </c>
      <c r="K1577">
        <v>1</v>
      </c>
      <c r="L1577" t="s">
        <v>16</v>
      </c>
      <c r="M1577">
        <v>83.12</v>
      </c>
      <c r="N1577">
        <v>85.59</v>
      </c>
      <c r="O1577">
        <v>20.68</v>
      </c>
      <c r="P1577">
        <v>22.48</v>
      </c>
      <c r="Q1577">
        <v>0.28000000000000003</v>
      </c>
      <c r="R1577">
        <v>0.33</v>
      </c>
      <c r="S1577">
        <v>0.5</v>
      </c>
      <c r="T1577">
        <v>0.49</v>
      </c>
    </row>
    <row r="1578" spans="1:20" x14ac:dyDescent="0.3">
      <c r="A1578" t="s">
        <v>3228</v>
      </c>
      <c r="B1578" t="s">
        <v>3229</v>
      </c>
      <c r="C1578" t="s">
        <v>3126</v>
      </c>
      <c r="D1578" t="s">
        <v>3127</v>
      </c>
      <c r="E1578" t="s">
        <v>14171</v>
      </c>
      <c r="F1578" t="s">
        <v>14172</v>
      </c>
      <c r="G1578" t="s">
        <v>3128</v>
      </c>
      <c r="H1578" t="s">
        <v>3129</v>
      </c>
      <c r="I1578" t="s">
        <v>3130</v>
      </c>
      <c r="J1578" t="s">
        <v>3131</v>
      </c>
      <c r="K1578">
        <v>1</v>
      </c>
      <c r="L1578" t="s">
        <v>16</v>
      </c>
      <c r="M1578">
        <v>81.7</v>
      </c>
      <c r="N1578">
        <v>84.5</v>
      </c>
      <c r="O1578">
        <v>20.07</v>
      </c>
      <c r="P1578">
        <v>21.96</v>
      </c>
      <c r="Q1578">
        <v>0.45</v>
      </c>
      <c r="R1578">
        <v>0.49</v>
      </c>
      <c r="S1578">
        <v>0.6</v>
      </c>
      <c r="T1578">
        <v>0.61</v>
      </c>
    </row>
    <row r="1579" spans="1:20" x14ac:dyDescent="0.3">
      <c r="A1579" t="s">
        <v>3230</v>
      </c>
      <c r="B1579" t="s">
        <v>3231</v>
      </c>
      <c r="C1579" t="s">
        <v>3126</v>
      </c>
      <c r="D1579" t="s">
        <v>3127</v>
      </c>
      <c r="E1579" t="s">
        <v>14171</v>
      </c>
      <c r="F1579" t="s">
        <v>14172</v>
      </c>
      <c r="G1579" t="s">
        <v>3128</v>
      </c>
      <c r="H1579" t="s">
        <v>3129</v>
      </c>
      <c r="I1579" t="s">
        <v>3130</v>
      </c>
      <c r="J1579" t="s">
        <v>3131</v>
      </c>
      <c r="K1579">
        <v>1</v>
      </c>
      <c r="L1579" t="s">
        <v>16</v>
      </c>
      <c r="M1579">
        <v>82.75</v>
      </c>
      <c r="N1579">
        <v>85.32</v>
      </c>
      <c r="O1579">
        <v>20.6</v>
      </c>
      <c r="P1579">
        <v>22.46</v>
      </c>
      <c r="Q1579">
        <v>0.35</v>
      </c>
      <c r="R1579">
        <v>0.39</v>
      </c>
      <c r="S1579">
        <v>0.52</v>
      </c>
      <c r="T1579">
        <v>0.53</v>
      </c>
    </row>
    <row r="1580" spans="1:20" x14ac:dyDescent="0.3">
      <c r="A1580" t="s">
        <v>3232</v>
      </c>
      <c r="B1580" t="s">
        <v>3233</v>
      </c>
      <c r="C1580" t="s">
        <v>3126</v>
      </c>
      <c r="D1580" t="s">
        <v>3127</v>
      </c>
      <c r="E1580" t="s">
        <v>14171</v>
      </c>
      <c r="F1580" t="s">
        <v>14172</v>
      </c>
      <c r="G1580" t="s">
        <v>3128</v>
      </c>
      <c r="H1580" t="s">
        <v>3129</v>
      </c>
      <c r="I1580" t="s">
        <v>3130</v>
      </c>
      <c r="J1580" t="s">
        <v>3131</v>
      </c>
      <c r="K1580">
        <v>5</v>
      </c>
      <c r="L1580" t="s">
        <v>29</v>
      </c>
      <c r="M1580">
        <v>80.739999999999995</v>
      </c>
      <c r="N1580">
        <v>83.78</v>
      </c>
      <c r="O1580">
        <v>19.55</v>
      </c>
      <c r="P1580">
        <v>21.53</v>
      </c>
      <c r="Q1580">
        <v>0.56000000000000005</v>
      </c>
      <c r="R1580">
        <v>0.57999999999999996</v>
      </c>
      <c r="S1580">
        <v>0.68</v>
      </c>
      <c r="T1580">
        <v>0.69</v>
      </c>
    </row>
    <row r="1581" spans="1:20" x14ac:dyDescent="0.3">
      <c r="A1581" t="s">
        <v>3234</v>
      </c>
      <c r="B1581" t="s">
        <v>3235</v>
      </c>
      <c r="C1581" t="s">
        <v>3126</v>
      </c>
      <c r="D1581" t="s">
        <v>3127</v>
      </c>
      <c r="E1581" t="s">
        <v>14171</v>
      </c>
      <c r="F1581" t="s">
        <v>14172</v>
      </c>
      <c r="G1581" t="s">
        <v>3128</v>
      </c>
      <c r="H1581" t="s">
        <v>3129</v>
      </c>
      <c r="I1581" t="s">
        <v>3130</v>
      </c>
      <c r="J1581" t="s">
        <v>3131</v>
      </c>
      <c r="K1581">
        <v>5</v>
      </c>
      <c r="L1581" t="s">
        <v>29</v>
      </c>
      <c r="M1581">
        <v>81.72</v>
      </c>
      <c r="N1581">
        <v>84.28</v>
      </c>
      <c r="O1581">
        <v>20.02</v>
      </c>
      <c r="P1581">
        <v>21.71</v>
      </c>
      <c r="Q1581">
        <v>0.45</v>
      </c>
      <c r="R1581">
        <v>0.46</v>
      </c>
      <c r="S1581">
        <v>0.6</v>
      </c>
      <c r="T1581">
        <v>0.64</v>
      </c>
    </row>
    <row r="1582" spans="1:20" x14ac:dyDescent="0.3">
      <c r="A1582" t="s">
        <v>3236</v>
      </c>
      <c r="B1582" t="s">
        <v>3237</v>
      </c>
      <c r="C1582" t="s">
        <v>3126</v>
      </c>
      <c r="D1582" t="s">
        <v>3127</v>
      </c>
      <c r="E1582" t="s">
        <v>14171</v>
      </c>
      <c r="F1582" t="s">
        <v>14172</v>
      </c>
      <c r="G1582" t="s">
        <v>3128</v>
      </c>
      <c r="H1582" t="s">
        <v>3129</v>
      </c>
      <c r="I1582" t="s">
        <v>3130</v>
      </c>
      <c r="J1582" t="s">
        <v>3131</v>
      </c>
      <c r="K1582">
        <v>5</v>
      </c>
      <c r="L1582" t="s">
        <v>29</v>
      </c>
      <c r="M1582">
        <v>80.569999999999993</v>
      </c>
      <c r="N1582">
        <v>83.19</v>
      </c>
      <c r="O1582">
        <v>19.350000000000001</v>
      </c>
      <c r="P1582">
        <v>21.01</v>
      </c>
      <c r="Q1582">
        <v>0.55000000000000004</v>
      </c>
      <c r="R1582">
        <v>0.56000000000000005</v>
      </c>
      <c r="S1582">
        <v>0.7</v>
      </c>
      <c r="T1582">
        <v>0.78</v>
      </c>
    </row>
    <row r="1583" spans="1:20" x14ac:dyDescent="0.3">
      <c r="A1583" t="s">
        <v>3238</v>
      </c>
      <c r="B1583" t="s">
        <v>3239</v>
      </c>
      <c r="C1583" t="s">
        <v>3126</v>
      </c>
      <c r="D1583" t="s">
        <v>3127</v>
      </c>
      <c r="E1583" t="s">
        <v>14171</v>
      </c>
      <c r="F1583" t="s">
        <v>14172</v>
      </c>
      <c r="G1583" t="s">
        <v>3128</v>
      </c>
      <c r="H1583" t="s">
        <v>3129</v>
      </c>
      <c r="I1583" t="s">
        <v>3130</v>
      </c>
      <c r="J1583" t="s">
        <v>3131</v>
      </c>
      <c r="K1583">
        <v>1</v>
      </c>
      <c r="L1583" t="s">
        <v>16</v>
      </c>
      <c r="M1583">
        <v>81.599999999999994</v>
      </c>
      <c r="N1583">
        <v>84.76</v>
      </c>
      <c r="O1583">
        <v>19.940000000000001</v>
      </c>
      <c r="P1583">
        <v>22.13</v>
      </c>
      <c r="Q1583">
        <v>0.45</v>
      </c>
      <c r="R1583">
        <v>0.47</v>
      </c>
      <c r="S1583">
        <v>0.61</v>
      </c>
      <c r="T1583">
        <v>0.59</v>
      </c>
    </row>
    <row r="1584" spans="1:20" x14ac:dyDescent="0.3">
      <c r="A1584" t="s">
        <v>3240</v>
      </c>
      <c r="B1584" t="s">
        <v>3241</v>
      </c>
      <c r="C1584" t="s">
        <v>3126</v>
      </c>
      <c r="D1584" t="s">
        <v>3127</v>
      </c>
      <c r="E1584" t="s">
        <v>14171</v>
      </c>
      <c r="F1584" t="s">
        <v>14172</v>
      </c>
      <c r="G1584" t="s">
        <v>3128</v>
      </c>
      <c r="H1584" t="s">
        <v>3129</v>
      </c>
      <c r="I1584" t="s">
        <v>3130</v>
      </c>
      <c r="J1584" t="s">
        <v>3131</v>
      </c>
      <c r="K1584">
        <v>1</v>
      </c>
      <c r="L1584" t="s">
        <v>16</v>
      </c>
      <c r="M1584">
        <v>80.989999999999995</v>
      </c>
      <c r="N1584">
        <v>84.1</v>
      </c>
      <c r="O1584">
        <v>19.670000000000002</v>
      </c>
      <c r="P1584">
        <v>21.75</v>
      </c>
      <c r="Q1584">
        <v>0.52</v>
      </c>
      <c r="R1584">
        <v>0.54</v>
      </c>
      <c r="S1584">
        <v>0.66</v>
      </c>
      <c r="T1584">
        <v>0.67</v>
      </c>
    </row>
    <row r="1585" spans="1:20" x14ac:dyDescent="0.3">
      <c r="A1585" t="s">
        <v>3242</v>
      </c>
      <c r="B1585" t="s">
        <v>3243</v>
      </c>
      <c r="C1585" t="s">
        <v>3126</v>
      </c>
      <c r="D1585" t="s">
        <v>3127</v>
      </c>
      <c r="E1585" t="s">
        <v>14171</v>
      </c>
      <c r="F1585" t="s">
        <v>14172</v>
      </c>
      <c r="G1585" t="s">
        <v>3128</v>
      </c>
      <c r="H1585" t="s">
        <v>3129</v>
      </c>
      <c r="I1585" t="s">
        <v>3130</v>
      </c>
      <c r="J1585" t="s">
        <v>3131</v>
      </c>
      <c r="K1585">
        <v>1</v>
      </c>
      <c r="L1585" t="s">
        <v>16</v>
      </c>
      <c r="M1585">
        <v>81.89</v>
      </c>
      <c r="N1585">
        <v>84.64</v>
      </c>
      <c r="O1585">
        <v>20.09</v>
      </c>
      <c r="P1585">
        <v>22</v>
      </c>
      <c r="Q1585">
        <v>0.41</v>
      </c>
      <c r="R1585">
        <v>0.44</v>
      </c>
      <c r="S1585">
        <v>0.59</v>
      </c>
      <c r="T1585">
        <v>0.6</v>
      </c>
    </row>
    <row r="1586" spans="1:20" x14ac:dyDescent="0.3">
      <c r="A1586" t="s">
        <v>3244</v>
      </c>
      <c r="B1586" t="s">
        <v>3245</v>
      </c>
      <c r="C1586" t="s">
        <v>3126</v>
      </c>
      <c r="D1586" t="s">
        <v>3127</v>
      </c>
      <c r="E1586" t="s">
        <v>14171</v>
      </c>
      <c r="F1586" t="s">
        <v>14172</v>
      </c>
      <c r="G1586" t="s">
        <v>3128</v>
      </c>
      <c r="H1586" t="s">
        <v>3129</v>
      </c>
      <c r="I1586" t="s">
        <v>3130</v>
      </c>
      <c r="J1586" t="s">
        <v>3131</v>
      </c>
      <c r="K1586">
        <v>1</v>
      </c>
      <c r="L1586" t="s">
        <v>16</v>
      </c>
      <c r="M1586">
        <v>80.3</v>
      </c>
      <c r="N1586">
        <v>83.62</v>
      </c>
      <c r="O1586">
        <v>19.29</v>
      </c>
      <c r="P1586">
        <v>21.45</v>
      </c>
      <c r="Q1586">
        <v>0.61</v>
      </c>
      <c r="R1586">
        <v>0.61</v>
      </c>
      <c r="S1586">
        <v>0.72</v>
      </c>
      <c r="T1586">
        <v>0.71</v>
      </c>
    </row>
    <row r="1587" spans="1:20" x14ac:dyDescent="0.3">
      <c r="A1587" t="s">
        <v>3246</v>
      </c>
      <c r="B1587" t="s">
        <v>3247</v>
      </c>
      <c r="C1587" t="s">
        <v>3126</v>
      </c>
      <c r="D1587" t="s">
        <v>3127</v>
      </c>
      <c r="E1587" t="s">
        <v>14171</v>
      </c>
      <c r="F1587" t="s">
        <v>14172</v>
      </c>
      <c r="G1587" t="s">
        <v>3128</v>
      </c>
      <c r="H1587" t="s">
        <v>3129</v>
      </c>
      <c r="I1587" t="s">
        <v>3130</v>
      </c>
      <c r="J1587" t="s">
        <v>3131</v>
      </c>
      <c r="K1587">
        <v>1</v>
      </c>
      <c r="L1587" t="s">
        <v>16</v>
      </c>
      <c r="M1587">
        <v>81.31</v>
      </c>
      <c r="N1587">
        <v>84</v>
      </c>
      <c r="O1587">
        <v>19.809999999999999</v>
      </c>
      <c r="P1587">
        <v>21.51</v>
      </c>
      <c r="Q1587">
        <v>0.5</v>
      </c>
      <c r="R1587">
        <v>0.5</v>
      </c>
      <c r="S1587">
        <v>0.62</v>
      </c>
      <c r="T1587">
        <v>0.65</v>
      </c>
    </row>
    <row r="1588" spans="1:20" x14ac:dyDescent="0.3">
      <c r="A1588" t="s">
        <v>3248</v>
      </c>
      <c r="B1588" t="s">
        <v>3249</v>
      </c>
      <c r="C1588" t="s">
        <v>3126</v>
      </c>
      <c r="D1588" t="s">
        <v>3127</v>
      </c>
      <c r="E1588" t="s">
        <v>14171</v>
      </c>
      <c r="F1588" t="s">
        <v>14172</v>
      </c>
      <c r="G1588" t="s">
        <v>3128</v>
      </c>
      <c r="H1588" t="s">
        <v>3129</v>
      </c>
      <c r="I1588" t="s">
        <v>3130</v>
      </c>
      <c r="J1588" t="s">
        <v>3131</v>
      </c>
      <c r="K1588">
        <v>1</v>
      </c>
      <c r="L1588" t="s">
        <v>16</v>
      </c>
      <c r="M1588">
        <v>82.95</v>
      </c>
      <c r="N1588">
        <v>85.56</v>
      </c>
      <c r="O1588">
        <v>20.82</v>
      </c>
      <c r="P1588">
        <v>22.69</v>
      </c>
      <c r="Q1588">
        <v>0.37</v>
      </c>
      <c r="R1588">
        <v>0.41</v>
      </c>
      <c r="S1588">
        <v>0.5</v>
      </c>
      <c r="T1588">
        <v>0.52</v>
      </c>
    </row>
    <row r="1589" spans="1:20" x14ac:dyDescent="0.3">
      <c r="A1589" t="s">
        <v>3250</v>
      </c>
      <c r="B1589" t="s">
        <v>3251</v>
      </c>
      <c r="C1589" t="s">
        <v>3126</v>
      </c>
      <c r="D1589" t="s">
        <v>3127</v>
      </c>
      <c r="E1589" t="s">
        <v>14171</v>
      </c>
      <c r="F1589" t="s">
        <v>14172</v>
      </c>
      <c r="G1589" t="s">
        <v>3128</v>
      </c>
      <c r="H1589" t="s">
        <v>3129</v>
      </c>
      <c r="I1589" t="s">
        <v>3130</v>
      </c>
      <c r="J1589" t="s">
        <v>3131</v>
      </c>
      <c r="K1589">
        <v>1</v>
      </c>
      <c r="L1589" t="s">
        <v>16</v>
      </c>
      <c r="M1589">
        <v>81.55</v>
      </c>
      <c r="N1589">
        <v>84.63</v>
      </c>
      <c r="O1589">
        <v>19.89</v>
      </c>
      <c r="P1589">
        <v>22.05</v>
      </c>
      <c r="Q1589">
        <v>0.42</v>
      </c>
      <c r="R1589">
        <v>0.46</v>
      </c>
      <c r="S1589">
        <v>0.63</v>
      </c>
      <c r="T1589">
        <v>0.62</v>
      </c>
    </row>
    <row r="1590" spans="1:20" x14ac:dyDescent="0.3">
      <c r="A1590" t="s">
        <v>3252</v>
      </c>
      <c r="B1590" t="s">
        <v>3253</v>
      </c>
      <c r="C1590" t="s">
        <v>3126</v>
      </c>
      <c r="D1590" t="s">
        <v>3127</v>
      </c>
      <c r="E1590" t="s">
        <v>14171</v>
      </c>
      <c r="F1590" t="s">
        <v>14172</v>
      </c>
      <c r="G1590" t="s">
        <v>3128</v>
      </c>
      <c r="H1590" t="s">
        <v>3129</v>
      </c>
      <c r="I1590" t="s">
        <v>3130</v>
      </c>
      <c r="J1590" t="s">
        <v>3131</v>
      </c>
      <c r="K1590">
        <v>1</v>
      </c>
      <c r="L1590" t="s">
        <v>16</v>
      </c>
      <c r="M1590">
        <v>77.680000000000007</v>
      </c>
      <c r="N1590">
        <v>83.32</v>
      </c>
      <c r="O1590">
        <v>17.57</v>
      </c>
      <c r="P1590">
        <v>21.36</v>
      </c>
      <c r="Q1590">
        <v>0.64</v>
      </c>
      <c r="R1590">
        <v>0.59</v>
      </c>
      <c r="S1590">
        <v>1.08</v>
      </c>
      <c r="T1590">
        <v>0.78</v>
      </c>
    </row>
    <row r="1591" spans="1:20" x14ac:dyDescent="0.3">
      <c r="A1591" t="s">
        <v>3254</v>
      </c>
      <c r="B1591" t="s">
        <v>3255</v>
      </c>
      <c r="C1591" t="s">
        <v>3126</v>
      </c>
      <c r="D1591" t="s">
        <v>3127</v>
      </c>
      <c r="E1591" t="s">
        <v>14171</v>
      </c>
      <c r="F1591" t="s">
        <v>14172</v>
      </c>
      <c r="G1591" t="s">
        <v>3128</v>
      </c>
      <c r="H1591" t="s">
        <v>3129</v>
      </c>
      <c r="I1591" t="s">
        <v>3130</v>
      </c>
      <c r="J1591" t="s">
        <v>3131</v>
      </c>
      <c r="K1591">
        <v>1</v>
      </c>
      <c r="L1591" t="s">
        <v>16</v>
      </c>
      <c r="M1591">
        <v>79.510000000000005</v>
      </c>
      <c r="N1591">
        <v>83.21</v>
      </c>
      <c r="O1591">
        <v>18.78</v>
      </c>
      <c r="P1591">
        <v>21.17</v>
      </c>
      <c r="Q1591">
        <v>0.64</v>
      </c>
      <c r="R1591">
        <v>0.62</v>
      </c>
      <c r="S1591">
        <v>0.8</v>
      </c>
      <c r="T1591">
        <v>0.78</v>
      </c>
    </row>
    <row r="1592" spans="1:20" x14ac:dyDescent="0.3">
      <c r="A1592" t="s">
        <v>3256</v>
      </c>
      <c r="B1592" t="s">
        <v>3257</v>
      </c>
      <c r="C1592" t="s">
        <v>3126</v>
      </c>
      <c r="D1592" t="s">
        <v>3127</v>
      </c>
      <c r="E1592" t="s">
        <v>14171</v>
      </c>
      <c r="F1592" t="s">
        <v>14172</v>
      </c>
      <c r="G1592" t="s">
        <v>3128</v>
      </c>
      <c r="H1592" t="s">
        <v>3129</v>
      </c>
      <c r="I1592" t="s">
        <v>3130</v>
      </c>
      <c r="J1592" t="s">
        <v>3131</v>
      </c>
      <c r="K1592">
        <v>1</v>
      </c>
      <c r="L1592" t="s">
        <v>16</v>
      </c>
      <c r="M1592">
        <v>81.67</v>
      </c>
      <c r="N1592">
        <v>84.56</v>
      </c>
      <c r="O1592">
        <v>20.07</v>
      </c>
      <c r="P1592">
        <v>22.07</v>
      </c>
      <c r="Q1592">
        <v>0.46</v>
      </c>
      <c r="R1592">
        <v>0.51</v>
      </c>
      <c r="S1592">
        <v>0.6</v>
      </c>
      <c r="T1592">
        <v>0.62</v>
      </c>
    </row>
    <row r="1593" spans="1:20" x14ac:dyDescent="0.3">
      <c r="A1593" t="s">
        <v>3258</v>
      </c>
      <c r="B1593" t="s">
        <v>3259</v>
      </c>
      <c r="C1593" t="s">
        <v>3126</v>
      </c>
      <c r="D1593" t="s">
        <v>3127</v>
      </c>
      <c r="E1593" t="s">
        <v>14171</v>
      </c>
      <c r="F1593" t="s">
        <v>14172</v>
      </c>
      <c r="G1593" t="s">
        <v>3128</v>
      </c>
      <c r="H1593" t="s">
        <v>3129</v>
      </c>
      <c r="I1593" t="s">
        <v>3130</v>
      </c>
      <c r="J1593" t="s">
        <v>3131</v>
      </c>
      <c r="K1593">
        <v>1</v>
      </c>
      <c r="L1593" t="s">
        <v>16</v>
      </c>
      <c r="M1593">
        <v>81.540000000000006</v>
      </c>
      <c r="N1593">
        <v>84.5</v>
      </c>
      <c r="O1593">
        <v>19.940000000000001</v>
      </c>
      <c r="P1593">
        <v>22.06</v>
      </c>
      <c r="Q1593">
        <v>0.44</v>
      </c>
      <c r="R1593">
        <v>0.53</v>
      </c>
      <c r="S1593">
        <v>0.62</v>
      </c>
      <c r="T1593">
        <v>0.63</v>
      </c>
    </row>
    <row r="1594" spans="1:20" x14ac:dyDescent="0.3">
      <c r="A1594" t="s">
        <v>3260</v>
      </c>
      <c r="B1594" t="s">
        <v>3261</v>
      </c>
      <c r="C1594" t="s">
        <v>3126</v>
      </c>
      <c r="D1594" t="s">
        <v>3127</v>
      </c>
      <c r="E1594" t="s">
        <v>14171</v>
      </c>
      <c r="F1594" t="s">
        <v>14172</v>
      </c>
      <c r="G1594" t="s">
        <v>3128</v>
      </c>
      <c r="H1594" t="s">
        <v>3129</v>
      </c>
      <c r="I1594" t="s">
        <v>3130</v>
      </c>
      <c r="J1594" t="s">
        <v>3131</v>
      </c>
      <c r="K1594">
        <v>1</v>
      </c>
      <c r="L1594" t="s">
        <v>16</v>
      </c>
      <c r="M1594">
        <v>81.05</v>
      </c>
      <c r="N1594">
        <v>83.97</v>
      </c>
      <c r="O1594">
        <v>19.579999999999998</v>
      </c>
      <c r="P1594">
        <v>21.43</v>
      </c>
      <c r="Q1594">
        <v>0.5</v>
      </c>
      <c r="R1594">
        <v>0.47</v>
      </c>
      <c r="S1594">
        <v>0.65</v>
      </c>
      <c r="T1594">
        <v>0.66</v>
      </c>
    </row>
    <row r="1595" spans="1:20" x14ac:dyDescent="0.3">
      <c r="A1595" t="s">
        <v>3262</v>
      </c>
      <c r="B1595" t="s">
        <v>3263</v>
      </c>
      <c r="C1595" t="s">
        <v>3126</v>
      </c>
      <c r="D1595" t="s">
        <v>3127</v>
      </c>
      <c r="E1595" t="s">
        <v>14171</v>
      </c>
      <c r="F1595" t="s">
        <v>14172</v>
      </c>
      <c r="G1595" t="s">
        <v>3128</v>
      </c>
      <c r="H1595" t="s">
        <v>3129</v>
      </c>
      <c r="I1595" t="s">
        <v>3130</v>
      </c>
      <c r="J1595" t="s">
        <v>3131</v>
      </c>
      <c r="K1595">
        <v>1</v>
      </c>
      <c r="L1595" t="s">
        <v>16</v>
      </c>
      <c r="M1595">
        <v>73.42</v>
      </c>
      <c r="N1595">
        <v>79.23</v>
      </c>
      <c r="O1595">
        <v>15.85</v>
      </c>
      <c r="P1595">
        <v>18.920000000000002</v>
      </c>
      <c r="Q1595">
        <v>1.79</v>
      </c>
      <c r="R1595">
        <v>1.42</v>
      </c>
      <c r="S1595">
        <v>1.41</v>
      </c>
      <c r="T1595">
        <v>1.25</v>
      </c>
    </row>
    <row r="1596" spans="1:20" x14ac:dyDescent="0.3">
      <c r="A1596" t="s">
        <v>3264</v>
      </c>
      <c r="B1596" t="s">
        <v>3265</v>
      </c>
      <c r="C1596" t="s">
        <v>3126</v>
      </c>
      <c r="D1596" t="s">
        <v>3127</v>
      </c>
      <c r="E1596" t="s">
        <v>14171</v>
      </c>
      <c r="F1596" t="s">
        <v>14172</v>
      </c>
      <c r="G1596" t="s">
        <v>3128</v>
      </c>
      <c r="H1596" t="s">
        <v>3129</v>
      </c>
      <c r="I1596" t="s">
        <v>3130</v>
      </c>
      <c r="J1596" t="s">
        <v>3131</v>
      </c>
      <c r="K1596">
        <v>1</v>
      </c>
      <c r="L1596" t="s">
        <v>16</v>
      </c>
      <c r="M1596">
        <v>81.87</v>
      </c>
      <c r="N1596">
        <v>84.36</v>
      </c>
      <c r="O1596">
        <v>20.07</v>
      </c>
      <c r="P1596">
        <v>21.73</v>
      </c>
      <c r="Q1596">
        <v>0.4</v>
      </c>
      <c r="R1596">
        <v>0.51</v>
      </c>
      <c r="S1596">
        <v>0.6</v>
      </c>
      <c r="T1596">
        <v>0.61</v>
      </c>
    </row>
    <row r="1597" spans="1:20" x14ac:dyDescent="0.3">
      <c r="A1597" t="s">
        <v>3266</v>
      </c>
      <c r="B1597" t="s">
        <v>3267</v>
      </c>
      <c r="C1597" t="s">
        <v>3126</v>
      </c>
      <c r="D1597" t="s">
        <v>3127</v>
      </c>
      <c r="E1597" t="s">
        <v>14171</v>
      </c>
      <c r="F1597" t="s">
        <v>14172</v>
      </c>
      <c r="G1597" t="s">
        <v>3128</v>
      </c>
      <c r="H1597" t="s">
        <v>3129</v>
      </c>
      <c r="I1597" t="s">
        <v>3130</v>
      </c>
      <c r="J1597" t="s">
        <v>3131</v>
      </c>
      <c r="K1597">
        <v>1</v>
      </c>
      <c r="L1597" t="s">
        <v>16</v>
      </c>
      <c r="M1597">
        <v>78.16</v>
      </c>
      <c r="N1597">
        <v>81.78</v>
      </c>
      <c r="O1597">
        <v>17.809999999999999</v>
      </c>
      <c r="P1597">
        <v>20.32</v>
      </c>
      <c r="Q1597">
        <v>0.68</v>
      </c>
      <c r="R1597">
        <v>0.86</v>
      </c>
      <c r="S1597">
        <v>0.98</v>
      </c>
      <c r="T1597">
        <v>0.95</v>
      </c>
    </row>
    <row r="1598" spans="1:20" x14ac:dyDescent="0.3">
      <c r="A1598" t="s">
        <v>3268</v>
      </c>
      <c r="B1598" t="s">
        <v>3269</v>
      </c>
      <c r="C1598" t="s">
        <v>3126</v>
      </c>
      <c r="D1598" t="s">
        <v>3127</v>
      </c>
      <c r="E1598" t="s">
        <v>14171</v>
      </c>
      <c r="F1598" t="s">
        <v>14172</v>
      </c>
      <c r="G1598" t="s">
        <v>3128</v>
      </c>
      <c r="H1598" t="s">
        <v>3129</v>
      </c>
      <c r="I1598" t="s">
        <v>3130</v>
      </c>
      <c r="J1598" t="s">
        <v>3131</v>
      </c>
      <c r="K1598">
        <v>1</v>
      </c>
      <c r="L1598" t="s">
        <v>16</v>
      </c>
      <c r="M1598">
        <v>78.36</v>
      </c>
      <c r="N1598">
        <v>82.11</v>
      </c>
      <c r="O1598">
        <v>17.97</v>
      </c>
      <c r="P1598">
        <v>20.350000000000001</v>
      </c>
      <c r="Q1598">
        <v>0.73</v>
      </c>
      <c r="R1598">
        <v>0.73</v>
      </c>
      <c r="S1598">
        <v>0.92</v>
      </c>
      <c r="T1598">
        <v>0.88</v>
      </c>
    </row>
    <row r="1599" spans="1:20" x14ac:dyDescent="0.3">
      <c r="A1599" t="s">
        <v>3270</v>
      </c>
      <c r="B1599" t="s">
        <v>3271</v>
      </c>
      <c r="C1599" t="s">
        <v>3126</v>
      </c>
      <c r="D1599" t="s">
        <v>3127</v>
      </c>
      <c r="E1599" t="s">
        <v>14171</v>
      </c>
      <c r="F1599" t="s">
        <v>14172</v>
      </c>
      <c r="G1599" t="s">
        <v>3128</v>
      </c>
      <c r="H1599" t="s">
        <v>3129</v>
      </c>
      <c r="I1599" t="s">
        <v>3130</v>
      </c>
      <c r="J1599" t="s">
        <v>3131</v>
      </c>
      <c r="K1599">
        <v>1</v>
      </c>
      <c r="L1599" t="s">
        <v>16</v>
      </c>
      <c r="M1599">
        <v>72.900000000000006</v>
      </c>
      <c r="N1599">
        <v>78.78</v>
      </c>
      <c r="O1599">
        <v>15.8</v>
      </c>
      <c r="P1599">
        <v>19</v>
      </c>
      <c r="Q1599">
        <v>1.7</v>
      </c>
      <c r="R1599">
        <v>1.58</v>
      </c>
      <c r="S1599">
        <v>1.56</v>
      </c>
      <c r="T1599">
        <v>1.37</v>
      </c>
    </row>
    <row r="1600" spans="1:20" x14ac:dyDescent="0.3">
      <c r="A1600" t="s">
        <v>3272</v>
      </c>
      <c r="B1600" t="s">
        <v>3273</v>
      </c>
      <c r="C1600" t="s">
        <v>3126</v>
      </c>
      <c r="D1600" t="s">
        <v>3127</v>
      </c>
      <c r="E1600" t="s">
        <v>14171</v>
      </c>
      <c r="F1600" t="s">
        <v>14172</v>
      </c>
      <c r="G1600" t="s">
        <v>3128</v>
      </c>
      <c r="H1600" t="s">
        <v>3129</v>
      </c>
      <c r="I1600" t="s">
        <v>3130</v>
      </c>
      <c r="J1600" t="s">
        <v>3131</v>
      </c>
      <c r="K1600">
        <v>1</v>
      </c>
      <c r="L1600" t="s">
        <v>16</v>
      </c>
      <c r="M1600">
        <v>75.650000000000006</v>
      </c>
      <c r="N1600">
        <v>79.14</v>
      </c>
      <c r="O1600">
        <v>16.940000000000001</v>
      </c>
      <c r="P1600">
        <v>19.02</v>
      </c>
      <c r="Q1600">
        <v>1.26</v>
      </c>
      <c r="R1600">
        <v>1.45</v>
      </c>
      <c r="S1600">
        <v>1.18</v>
      </c>
      <c r="T1600">
        <v>1.28</v>
      </c>
    </row>
    <row r="1601" spans="1:20" x14ac:dyDescent="0.3">
      <c r="A1601" t="s">
        <v>3274</v>
      </c>
      <c r="B1601" t="s">
        <v>3275</v>
      </c>
      <c r="C1601" t="s">
        <v>3126</v>
      </c>
      <c r="D1601" t="s">
        <v>3127</v>
      </c>
      <c r="E1601" t="s">
        <v>14171</v>
      </c>
      <c r="F1601" t="s">
        <v>14172</v>
      </c>
      <c r="G1601" t="s">
        <v>3128</v>
      </c>
      <c r="H1601" t="s">
        <v>3129</v>
      </c>
      <c r="I1601" t="s">
        <v>3130</v>
      </c>
      <c r="J1601" t="s">
        <v>3131</v>
      </c>
      <c r="K1601">
        <v>1</v>
      </c>
      <c r="L1601" t="s">
        <v>16</v>
      </c>
      <c r="M1601">
        <v>74.099999999999994</v>
      </c>
      <c r="N1601">
        <v>78.569999999999993</v>
      </c>
      <c r="O1601">
        <v>16.04</v>
      </c>
      <c r="P1601">
        <v>18.649999999999999</v>
      </c>
      <c r="Q1601">
        <v>1.38</v>
      </c>
      <c r="R1601">
        <v>1.53</v>
      </c>
      <c r="S1601">
        <v>1.43</v>
      </c>
      <c r="T1601">
        <v>1.38</v>
      </c>
    </row>
    <row r="1602" spans="1:20" x14ac:dyDescent="0.3">
      <c r="A1602" t="s">
        <v>3276</v>
      </c>
      <c r="B1602" t="s">
        <v>3277</v>
      </c>
      <c r="C1602" t="s">
        <v>3126</v>
      </c>
      <c r="D1602" t="s">
        <v>3127</v>
      </c>
      <c r="E1602" t="s">
        <v>14171</v>
      </c>
      <c r="F1602" t="s">
        <v>14172</v>
      </c>
      <c r="G1602" t="s">
        <v>3128</v>
      </c>
      <c r="H1602" t="s">
        <v>3129</v>
      </c>
      <c r="I1602" t="s">
        <v>3130</v>
      </c>
      <c r="J1602" t="s">
        <v>3131</v>
      </c>
      <c r="K1602">
        <v>1</v>
      </c>
      <c r="L1602" t="s">
        <v>16</v>
      </c>
      <c r="M1602">
        <v>74.77</v>
      </c>
      <c r="N1602">
        <v>78.8</v>
      </c>
      <c r="O1602">
        <v>16.45</v>
      </c>
      <c r="P1602">
        <v>18.79</v>
      </c>
      <c r="Q1602">
        <v>1.34</v>
      </c>
      <c r="R1602">
        <v>1.5</v>
      </c>
      <c r="S1602">
        <v>1.31</v>
      </c>
      <c r="T1602">
        <v>1.34</v>
      </c>
    </row>
    <row r="1603" spans="1:20" x14ac:dyDescent="0.3">
      <c r="A1603" t="s">
        <v>3278</v>
      </c>
      <c r="B1603" t="s">
        <v>3279</v>
      </c>
      <c r="C1603" t="s">
        <v>3126</v>
      </c>
      <c r="D1603" t="s">
        <v>3127</v>
      </c>
      <c r="E1603" t="s">
        <v>14171</v>
      </c>
      <c r="F1603" t="s">
        <v>14172</v>
      </c>
      <c r="G1603" t="s">
        <v>3128</v>
      </c>
      <c r="H1603" t="s">
        <v>3129</v>
      </c>
      <c r="I1603" t="s">
        <v>3130</v>
      </c>
      <c r="J1603" t="s">
        <v>3131</v>
      </c>
      <c r="K1603">
        <v>1</v>
      </c>
      <c r="L1603" t="s">
        <v>16</v>
      </c>
      <c r="M1603">
        <v>80.62</v>
      </c>
      <c r="N1603">
        <v>82.54</v>
      </c>
      <c r="O1603">
        <v>18.670000000000002</v>
      </c>
      <c r="P1603">
        <v>19.989999999999998</v>
      </c>
      <c r="Q1603">
        <v>0.36</v>
      </c>
      <c r="R1603">
        <v>0.43</v>
      </c>
      <c r="S1603">
        <v>0.71</v>
      </c>
      <c r="T1603">
        <v>0.83</v>
      </c>
    </row>
    <row r="1604" spans="1:20" x14ac:dyDescent="0.3">
      <c r="A1604" t="s">
        <v>3280</v>
      </c>
      <c r="B1604" t="s">
        <v>3281</v>
      </c>
      <c r="C1604" t="s">
        <v>3126</v>
      </c>
      <c r="D1604" t="s">
        <v>3127</v>
      </c>
      <c r="E1604" t="s">
        <v>14171</v>
      </c>
      <c r="F1604" t="s">
        <v>14172</v>
      </c>
      <c r="G1604" t="s">
        <v>3128</v>
      </c>
      <c r="H1604" t="s">
        <v>3129</v>
      </c>
      <c r="I1604" t="s">
        <v>3130</v>
      </c>
      <c r="J1604" t="s">
        <v>3131</v>
      </c>
      <c r="K1604">
        <v>1</v>
      </c>
      <c r="L1604" t="s">
        <v>16</v>
      </c>
      <c r="M1604">
        <v>80.45</v>
      </c>
      <c r="N1604">
        <v>82.9</v>
      </c>
      <c r="O1604">
        <v>19.07</v>
      </c>
      <c r="P1604">
        <v>20.57</v>
      </c>
      <c r="Q1604">
        <v>0.52</v>
      </c>
      <c r="R1604">
        <v>0.5</v>
      </c>
      <c r="S1604">
        <v>0.7</v>
      </c>
      <c r="T1604">
        <v>0.81</v>
      </c>
    </row>
    <row r="1605" spans="1:20" x14ac:dyDescent="0.3">
      <c r="A1605" t="s">
        <v>3282</v>
      </c>
      <c r="B1605" t="s">
        <v>3283</v>
      </c>
      <c r="C1605" t="s">
        <v>3126</v>
      </c>
      <c r="D1605" t="s">
        <v>3127</v>
      </c>
      <c r="E1605" t="s">
        <v>14171</v>
      </c>
      <c r="F1605" t="s">
        <v>14172</v>
      </c>
      <c r="G1605" t="s">
        <v>3128</v>
      </c>
      <c r="H1605" t="s">
        <v>3129</v>
      </c>
      <c r="I1605" t="s">
        <v>3130</v>
      </c>
      <c r="J1605" t="s">
        <v>3131</v>
      </c>
      <c r="K1605">
        <v>1</v>
      </c>
      <c r="L1605" t="s">
        <v>16</v>
      </c>
      <c r="M1605">
        <v>81.069999999999993</v>
      </c>
      <c r="N1605">
        <v>83.95</v>
      </c>
      <c r="O1605">
        <v>19.52</v>
      </c>
      <c r="P1605">
        <v>21.42</v>
      </c>
      <c r="Q1605">
        <v>0.47</v>
      </c>
      <c r="R1605">
        <v>0.43</v>
      </c>
      <c r="S1605">
        <v>0.66</v>
      </c>
      <c r="T1605">
        <v>0.69</v>
      </c>
    </row>
    <row r="1606" spans="1:20" x14ac:dyDescent="0.3">
      <c r="A1606" t="s">
        <v>3284</v>
      </c>
      <c r="B1606" t="s">
        <v>3285</v>
      </c>
      <c r="C1606" t="s">
        <v>3126</v>
      </c>
      <c r="D1606" t="s">
        <v>3127</v>
      </c>
      <c r="E1606" t="s">
        <v>14171</v>
      </c>
      <c r="F1606" t="s">
        <v>14172</v>
      </c>
      <c r="G1606" t="s">
        <v>3128</v>
      </c>
      <c r="H1606" t="s">
        <v>3129</v>
      </c>
      <c r="I1606" t="s">
        <v>3130</v>
      </c>
      <c r="J1606" t="s">
        <v>3131</v>
      </c>
      <c r="K1606">
        <v>1</v>
      </c>
      <c r="L1606" t="s">
        <v>16</v>
      </c>
      <c r="M1606">
        <v>80.959999999999994</v>
      </c>
      <c r="N1606">
        <v>83.76</v>
      </c>
      <c r="O1606">
        <v>19.3</v>
      </c>
      <c r="P1606">
        <v>21.22</v>
      </c>
      <c r="Q1606">
        <v>0.43</v>
      </c>
      <c r="R1606">
        <v>0.4</v>
      </c>
      <c r="S1606">
        <v>0.67</v>
      </c>
      <c r="T1606">
        <v>0.72</v>
      </c>
    </row>
    <row r="1607" spans="1:20" x14ac:dyDescent="0.3">
      <c r="A1607" t="s">
        <v>3286</v>
      </c>
      <c r="B1607" t="s">
        <v>3287</v>
      </c>
      <c r="C1607" t="s">
        <v>3126</v>
      </c>
      <c r="D1607" t="s">
        <v>3127</v>
      </c>
      <c r="E1607" t="s">
        <v>14171</v>
      </c>
      <c r="F1607" t="s">
        <v>14172</v>
      </c>
      <c r="G1607" t="s">
        <v>3128</v>
      </c>
      <c r="H1607" t="s">
        <v>3129</v>
      </c>
      <c r="I1607" t="s">
        <v>3130</v>
      </c>
      <c r="J1607" t="s">
        <v>3131</v>
      </c>
      <c r="K1607">
        <v>1</v>
      </c>
      <c r="L1607" t="s">
        <v>16</v>
      </c>
      <c r="M1607">
        <v>81.459999999999994</v>
      </c>
      <c r="N1607">
        <v>84.47</v>
      </c>
      <c r="O1607">
        <v>19.97</v>
      </c>
      <c r="P1607">
        <v>22</v>
      </c>
      <c r="Q1607">
        <v>0.48</v>
      </c>
      <c r="R1607">
        <v>0.51</v>
      </c>
      <c r="S1607">
        <v>0.62</v>
      </c>
      <c r="T1607">
        <v>0.63</v>
      </c>
    </row>
    <row r="1608" spans="1:20" x14ac:dyDescent="0.3">
      <c r="A1608" t="s">
        <v>3288</v>
      </c>
      <c r="B1608" t="s">
        <v>3289</v>
      </c>
      <c r="C1608" t="s">
        <v>3126</v>
      </c>
      <c r="D1608" t="s">
        <v>3127</v>
      </c>
      <c r="E1608" t="s">
        <v>14171</v>
      </c>
      <c r="F1608" t="s">
        <v>14172</v>
      </c>
      <c r="G1608" t="s">
        <v>3128</v>
      </c>
      <c r="H1608" t="s">
        <v>3129</v>
      </c>
      <c r="I1608" t="s">
        <v>3130</v>
      </c>
      <c r="J1608" t="s">
        <v>3131</v>
      </c>
      <c r="K1608">
        <v>1</v>
      </c>
      <c r="L1608" t="s">
        <v>16</v>
      </c>
      <c r="M1608">
        <v>81.790000000000006</v>
      </c>
      <c r="N1608">
        <v>84.62</v>
      </c>
      <c r="O1608">
        <v>20.04</v>
      </c>
      <c r="P1608">
        <v>21.99</v>
      </c>
      <c r="Q1608">
        <v>0.42</v>
      </c>
      <c r="R1608">
        <v>0.46</v>
      </c>
      <c r="S1608">
        <v>0.59</v>
      </c>
      <c r="T1608">
        <v>0.61</v>
      </c>
    </row>
    <row r="1609" spans="1:20" x14ac:dyDescent="0.3">
      <c r="A1609" t="s">
        <v>3290</v>
      </c>
      <c r="B1609" t="s">
        <v>3291</v>
      </c>
      <c r="C1609" t="s">
        <v>3126</v>
      </c>
      <c r="D1609" t="s">
        <v>3127</v>
      </c>
      <c r="E1609" t="s">
        <v>14171</v>
      </c>
      <c r="F1609" t="s">
        <v>14172</v>
      </c>
      <c r="G1609" t="s">
        <v>3128</v>
      </c>
      <c r="H1609" t="s">
        <v>3129</v>
      </c>
      <c r="I1609" t="s">
        <v>3130</v>
      </c>
      <c r="J1609" t="s">
        <v>3131</v>
      </c>
      <c r="K1609">
        <v>1</v>
      </c>
      <c r="L1609" t="s">
        <v>16</v>
      </c>
      <c r="M1609">
        <v>81.16</v>
      </c>
      <c r="N1609">
        <v>84.28</v>
      </c>
      <c r="O1609">
        <v>19.850000000000001</v>
      </c>
      <c r="P1609">
        <v>21.88</v>
      </c>
      <c r="Q1609">
        <v>0.56000000000000005</v>
      </c>
      <c r="R1609">
        <v>0.55000000000000004</v>
      </c>
      <c r="S1609">
        <v>0.63</v>
      </c>
      <c r="T1609">
        <v>0.64</v>
      </c>
    </row>
    <row r="1610" spans="1:20" x14ac:dyDescent="0.3">
      <c r="A1610" t="s">
        <v>3292</v>
      </c>
      <c r="B1610" t="s">
        <v>3293</v>
      </c>
      <c r="C1610" t="s">
        <v>3126</v>
      </c>
      <c r="D1610" t="s">
        <v>3127</v>
      </c>
      <c r="E1610" t="s">
        <v>14171</v>
      </c>
      <c r="F1610" t="s">
        <v>14172</v>
      </c>
      <c r="G1610" t="s">
        <v>3128</v>
      </c>
      <c r="H1610" t="s">
        <v>3129</v>
      </c>
      <c r="I1610" t="s">
        <v>3130</v>
      </c>
      <c r="J1610" t="s">
        <v>3131</v>
      </c>
      <c r="K1610">
        <v>1</v>
      </c>
      <c r="L1610" t="s">
        <v>16</v>
      </c>
      <c r="M1610">
        <v>82.07</v>
      </c>
      <c r="N1610">
        <v>84.83</v>
      </c>
      <c r="O1610">
        <v>20.16</v>
      </c>
      <c r="P1610">
        <v>22.03</v>
      </c>
      <c r="Q1610">
        <v>0.4</v>
      </c>
      <c r="R1610">
        <v>0.41</v>
      </c>
      <c r="S1610">
        <v>0.56999999999999995</v>
      </c>
      <c r="T1610">
        <v>0.56999999999999995</v>
      </c>
    </row>
    <row r="1611" spans="1:20" x14ac:dyDescent="0.3">
      <c r="A1611" t="s">
        <v>3294</v>
      </c>
      <c r="B1611" t="s">
        <v>3295</v>
      </c>
      <c r="C1611" t="s">
        <v>3126</v>
      </c>
      <c r="D1611" t="s">
        <v>3127</v>
      </c>
      <c r="E1611" t="s">
        <v>14171</v>
      </c>
      <c r="F1611" t="s">
        <v>14172</v>
      </c>
      <c r="G1611" t="s">
        <v>3128</v>
      </c>
      <c r="H1611" t="s">
        <v>3129</v>
      </c>
      <c r="I1611" t="s">
        <v>3130</v>
      </c>
      <c r="J1611" t="s">
        <v>3131</v>
      </c>
      <c r="K1611">
        <v>1</v>
      </c>
      <c r="L1611" t="s">
        <v>16</v>
      </c>
      <c r="M1611">
        <v>78.78</v>
      </c>
      <c r="N1611">
        <v>81.459999999999994</v>
      </c>
      <c r="O1611">
        <v>17.989999999999998</v>
      </c>
      <c r="P1611">
        <v>19.68</v>
      </c>
      <c r="Q1611">
        <v>0.64</v>
      </c>
      <c r="R1611">
        <v>0.69</v>
      </c>
      <c r="S1611">
        <v>0.87</v>
      </c>
      <c r="T1611">
        <v>1.01</v>
      </c>
    </row>
    <row r="1612" spans="1:20" x14ac:dyDescent="0.3">
      <c r="A1612" t="s">
        <v>3296</v>
      </c>
      <c r="B1612" t="s">
        <v>3297</v>
      </c>
      <c r="C1612" t="s">
        <v>3126</v>
      </c>
      <c r="D1612" t="s">
        <v>3127</v>
      </c>
      <c r="E1612" t="s">
        <v>14171</v>
      </c>
      <c r="F1612" t="s">
        <v>14172</v>
      </c>
      <c r="G1612" t="s">
        <v>3128</v>
      </c>
      <c r="H1612" t="s">
        <v>3129</v>
      </c>
      <c r="I1612" t="s">
        <v>3130</v>
      </c>
      <c r="J1612" t="s">
        <v>3131</v>
      </c>
      <c r="K1612">
        <v>2</v>
      </c>
      <c r="L1612" t="s">
        <v>660</v>
      </c>
      <c r="M1612">
        <v>81.650000000000006</v>
      </c>
      <c r="N1612">
        <v>84.36</v>
      </c>
      <c r="O1612">
        <v>20.02</v>
      </c>
      <c r="P1612">
        <v>21.8</v>
      </c>
      <c r="Q1612">
        <v>0.47</v>
      </c>
      <c r="R1612">
        <v>0.48</v>
      </c>
      <c r="S1612">
        <v>0.6</v>
      </c>
      <c r="T1612">
        <v>0.62</v>
      </c>
    </row>
    <row r="1613" spans="1:20" x14ac:dyDescent="0.3">
      <c r="A1613" t="s">
        <v>3298</v>
      </c>
      <c r="B1613" t="s">
        <v>3299</v>
      </c>
      <c r="C1613" t="s">
        <v>3126</v>
      </c>
      <c r="D1613" t="s">
        <v>3127</v>
      </c>
      <c r="E1613" t="s">
        <v>14171</v>
      </c>
      <c r="F1613" t="s">
        <v>14172</v>
      </c>
      <c r="G1613" t="s">
        <v>3128</v>
      </c>
      <c r="H1613" t="s">
        <v>3129</v>
      </c>
      <c r="I1613" t="s">
        <v>3130</v>
      </c>
      <c r="J1613" t="s">
        <v>3131</v>
      </c>
      <c r="K1613">
        <v>2</v>
      </c>
      <c r="L1613" t="s">
        <v>660</v>
      </c>
      <c r="M1613">
        <v>81.75</v>
      </c>
      <c r="N1613">
        <v>84.62</v>
      </c>
      <c r="O1613">
        <v>20.3</v>
      </c>
      <c r="P1613">
        <v>22.14</v>
      </c>
      <c r="Q1613">
        <v>0.55000000000000004</v>
      </c>
      <c r="R1613">
        <v>0.54</v>
      </c>
      <c r="S1613">
        <v>0.57999999999999996</v>
      </c>
      <c r="T1613">
        <v>0.6</v>
      </c>
    </row>
    <row r="1614" spans="1:20" x14ac:dyDescent="0.3">
      <c r="A1614" t="s">
        <v>3300</v>
      </c>
      <c r="B1614" t="s">
        <v>3301</v>
      </c>
      <c r="C1614" t="s">
        <v>3126</v>
      </c>
      <c r="D1614" t="s">
        <v>3127</v>
      </c>
      <c r="E1614" t="s">
        <v>14171</v>
      </c>
      <c r="F1614" t="s">
        <v>14172</v>
      </c>
      <c r="G1614" t="s">
        <v>3128</v>
      </c>
      <c r="H1614" t="s">
        <v>3129</v>
      </c>
      <c r="I1614" t="s">
        <v>3130</v>
      </c>
      <c r="J1614" t="s">
        <v>3131</v>
      </c>
      <c r="K1614">
        <v>2</v>
      </c>
      <c r="L1614" t="s">
        <v>660</v>
      </c>
      <c r="M1614">
        <v>79.11</v>
      </c>
      <c r="N1614">
        <v>82.73</v>
      </c>
      <c r="O1614">
        <v>18.63</v>
      </c>
      <c r="P1614">
        <v>21.02</v>
      </c>
      <c r="Q1614">
        <v>0.71</v>
      </c>
      <c r="R1614">
        <v>0.78</v>
      </c>
      <c r="S1614">
        <v>0.84</v>
      </c>
      <c r="T1614">
        <v>0.83</v>
      </c>
    </row>
    <row r="1615" spans="1:20" x14ac:dyDescent="0.3">
      <c r="A1615" t="s">
        <v>3302</v>
      </c>
      <c r="B1615" t="s">
        <v>3303</v>
      </c>
      <c r="C1615" t="s">
        <v>3126</v>
      </c>
      <c r="D1615" t="s">
        <v>3127</v>
      </c>
      <c r="E1615" t="s">
        <v>14171</v>
      </c>
      <c r="F1615" t="s">
        <v>14172</v>
      </c>
      <c r="G1615" t="s">
        <v>3128</v>
      </c>
      <c r="H1615" t="s">
        <v>3129</v>
      </c>
      <c r="I1615" t="s">
        <v>3130</v>
      </c>
      <c r="J1615" t="s">
        <v>3131</v>
      </c>
      <c r="K1615">
        <v>2</v>
      </c>
      <c r="L1615" t="s">
        <v>660</v>
      </c>
      <c r="M1615">
        <v>77.05</v>
      </c>
      <c r="N1615">
        <v>80.400000000000006</v>
      </c>
      <c r="O1615">
        <v>17.59</v>
      </c>
      <c r="P1615">
        <v>19.71</v>
      </c>
      <c r="Q1615">
        <v>1.05</v>
      </c>
      <c r="R1615">
        <v>1.1499999999999999</v>
      </c>
      <c r="S1615">
        <v>1.02</v>
      </c>
      <c r="T1615">
        <v>1.1299999999999999</v>
      </c>
    </row>
    <row r="1616" spans="1:20" x14ac:dyDescent="0.3">
      <c r="A1616" t="s">
        <v>3304</v>
      </c>
      <c r="B1616" t="s">
        <v>3305</v>
      </c>
      <c r="C1616" t="s">
        <v>3126</v>
      </c>
      <c r="D1616" t="s">
        <v>3127</v>
      </c>
      <c r="E1616" t="s">
        <v>14171</v>
      </c>
      <c r="F1616" t="s">
        <v>14172</v>
      </c>
      <c r="G1616" t="s">
        <v>3128</v>
      </c>
      <c r="H1616" t="s">
        <v>3129</v>
      </c>
      <c r="I1616" t="s">
        <v>3130</v>
      </c>
      <c r="J1616" t="s">
        <v>3131</v>
      </c>
      <c r="K1616">
        <v>2</v>
      </c>
      <c r="L1616" t="s">
        <v>660</v>
      </c>
      <c r="M1616">
        <v>80.12</v>
      </c>
      <c r="N1616">
        <v>83.62</v>
      </c>
      <c r="O1616">
        <v>19.47</v>
      </c>
      <c r="P1616">
        <v>21.6</v>
      </c>
      <c r="Q1616">
        <v>0.71</v>
      </c>
      <c r="R1616">
        <v>0.65</v>
      </c>
      <c r="S1616">
        <v>0.72</v>
      </c>
      <c r="T1616">
        <v>0.74</v>
      </c>
    </row>
    <row r="1617" spans="1:20" x14ac:dyDescent="0.3">
      <c r="A1617" t="s">
        <v>3306</v>
      </c>
      <c r="B1617" t="s">
        <v>3307</v>
      </c>
      <c r="C1617" t="s">
        <v>3126</v>
      </c>
      <c r="D1617" t="s">
        <v>3127</v>
      </c>
      <c r="E1617" t="s">
        <v>14171</v>
      </c>
      <c r="F1617" t="s">
        <v>14172</v>
      </c>
      <c r="G1617" t="s">
        <v>3128</v>
      </c>
      <c r="H1617" t="s">
        <v>3129</v>
      </c>
      <c r="I1617" t="s">
        <v>3130</v>
      </c>
      <c r="J1617" t="s">
        <v>3131</v>
      </c>
      <c r="K1617">
        <v>2</v>
      </c>
      <c r="L1617" t="s">
        <v>660</v>
      </c>
      <c r="M1617">
        <v>84.05</v>
      </c>
      <c r="N1617">
        <v>86.27</v>
      </c>
      <c r="O1617">
        <v>21.32</v>
      </c>
      <c r="P1617">
        <v>23.03</v>
      </c>
      <c r="Q1617">
        <v>0.26</v>
      </c>
      <c r="R1617">
        <v>0.32</v>
      </c>
      <c r="S1617">
        <v>0.41</v>
      </c>
      <c r="T1617">
        <v>0.43</v>
      </c>
    </row>
    <row r="1618" spans="1:20" x14ac:dyDescent="0.3">
      <c r="A1618" t="s">
        <v>3308</v>
      </c>
      <c r="B1618" t="s">
        <v>3309</v>
      </c>
      <c r="C1618" t="s">
        <v>3126</v>
      </c>
      <c r="D1618" t="s">
        <v>3127</v>
      </c>
      <c r="E1618" t="s">
        <v>14171</v>
      </c>
      <c r="F1618" t="s">
        <v>14172</v>
      </c>
      <c r="G1618" t="s">
        <v>3128</v>
      </c>
      <c r="H1618" t="s">
        <v>3129</v>
      </c>
      <c r="I1618" t="s">
        <v>3130</v>
      </c>
      <c r="J1618" t="s">
        <v>3131</v>
      </c>
      <c r="K1618">
        <v>2</v>
      </c>
      <c r="L1618" t="s">
        <v>660</v>
      </c>
      <c r="M1618">
        <v>82.96</v>
      </c>
      <c r="N1618">
        <v>85.57</v>
      </c>
      <c r="O1618">
        <v>20.67</v>
      </c>
      <c r="P1618">
        <v>22.63</v>
      </c>
      <c r="Q1618">
        <v>0.32</v>
      </c>
      <c r="R1618">
        <v>0.36</v>
      </c>
      <c r="S1618">
        <v>0.51</v>
      </c>
      <c r="T1618">
        <v>0.51</v>
      </c>
    </row>
    <row r="1619" spans="1:20" x14ac:dyDescent="0.3">
      <c r="A1619" t="s">
        <v>3310</v>
      </c>
      <c r="B1619" t="s">
        <v>3311</v>
      </c>
      <c r="C1619" t="s">
        <v>3126</v>
      </c>
      <c r="D1619" t="s">
        <v>3127</v>
      </c>
      <c r="E1619" t="s">
        <v>14171</v>
      </c>
      <c r="F1619" t="s">
        <v>14172</v>
      </c>
      <c r="G1619" t="s">
        <v>3128</v>
      </c>
      <c r="H1619" t="s">
        <v>3129</v>
      </c>
      <c r="I1619" t="s">
        <v>3130</v>
      </c>
      <c r="J1619" t="s">
        <v>3131</v>
      </c>
      <c r="K1619">
        <v>2</v>
      </c>
      <c r="L1619" t="s">
        <v>660</v>
      </c>
      <c r="M1619">
        <v>83.69</v>
      </c>
      <c r="N1619">
        <v>86.01</v>
      </c>
      <c r="O1619">
        <v>21.16</v>
      </c>
      <c r="P1619">
        <v>22.94</v>
      </c>
      <c r="Q1619">
        <v>0.28000000000000003</v>
      </c>
      <c r="R1619">
        <v>0.34</v>
      </c>
      <c r="S1619">
        <v>0.44</v>
      </c>
      <c r="T1619">
        <v>0.47</v>
      </c>
    </row>
    <row r="1620" spans="1:20" x14ac:dyDescent="0.3">
      <c r="A1620" t="s">
        <v>3312</v>
      </c>
      <c r="B1620" t="s">
        <v>3313</v>
      </c>
      <c r="C1620" t="s">
        <v>3126</v>
      </c>
      <c r="D1620" t="s">
        <v>3127</v>
      </c>
      <c r="E1620" t="s">
        <v>14171</v>
      </c>
      <c r="F1620" t="s">
        <v>14172</v>
      </c>
      <c r="G1620" t="s">
        <v>3128</v>
      </c>
      <c r="H1620" t="s">
        <v>3129</v>
      </c>
      <c r="I1620" t="s">
        <v>3130</v>
      </c>
      <c r="J1620" t="s">
        <v>3131</v>
      </c>
      <c r="K1620">
        <v>2</v>
      </c>
      <c r="L1620" t="s">
        <v>660</v>
      </c>
      <c r="M1620">
        <v>82.64</v>
      </c>
      <c r="N1620">
        <v>85.19</v>
      </c>
      <c r="O1620">
        <v>20.48</v>
      </c>
      <c r="P1620">
        <v>22.3</v>
      </c>
      <c r="Q1620">
        <v>0.35</v>
      </c>
      <c r="R1620">
        <v>0.37</v>
      </c>
      <c r="S1620">
        <v>0.53</v>
      </c>
      <c r="T1620">
        <v>0.54</v>
      </c>
    </row>
    <row r="1621" spans="1:20" x14ac:dyDescent="0.3">
      <c r="A1621" t="s">
        <v>3314</v>
      </c>
      <c r="B1621" t="s">
        <v>3315</v>
      </c>
      <c r="C1621" t="s">
        <v>3126</v>
      </c>
      <c r="D1621" t="s">
        <v>3127</v>
      </c>
      <c r="E1621" t="s">
        <v>14171</v>
      </c>
      <c r="F1621" t="s">
        <v>14172</v>
      </c>
      <c r="G1621" t="s">
        <v>3128</v>
      </c>
      <c r="H1621" t="s">
        <v>3129</v>
      </c>
      <c r="I1621" t="s">
        <v>3130</v>
      </c>
      <c r="J1621" t="s">
        <v>3131</v>
      </c>
      <c r="K1621">
        <v>2</v>
      </c>
      <c r="L1621" t="s">
        <v>660</v>
      </c>
      <c r="M1621">
        <v>82.02</v>
      </c>
      <c r="N1621">
        <v>84.86</v>
      </c>
      <c r="O1621">
        <v>20.23</v>
      </c>
      <c r="P1621">
        <v>22.2</v>
      </c>
      <c r="Q1621">
        <v>0.43</v>
      </c>
      <c r="R1621">
        <v>0.46</v>
      </c>
      <c r="S1621">
        <v>0.57999999999999996</v>
      </c>
      <c r="T1621">
        <v>0.57999999999999996</v>
      </c>
    </row>
    <row r="1622" spans="1:20" x14ac:dyDescent="0.3">
      <c r="A1622" t="s">
        <v>3316</v>
      </c>
      <c r="B1622" t="s">
        <v>3317</v>
      </c>
      <c r="C1622" t="s">
        <v>3126</v>
      </c>
      <c r="D1622" t="s">
        <v>3127</v>
      </c>
      <c r="E1622" t="s">
        <v>14171</v>
      </c>
      <c r="F1622" t="s">
        <v>14172</v>
      </c>
      <c r="G1622" t="s">
        <v>3128</v>
      </c>
      <c r="H1622" t="s">
        <v>3129</v>
      </c>
      <c r="I1622" t="s">
        <v>3130</v>
      </c>
      <c r="J1622" t="s">
        <v>3131</v>
      </c>
      <c r="K1622">
        <v>2</v>
      </c>
      <c r="L1622" t="s">
        <v>660</v>
      </c>
      <c r="M1622">
        <v>82.86</v>
      </c>
      <c r="N1622">
        <v>85.13</v>
      </c>
      <c r="O1622">
        <v>20.61</v>
      </c>
      <c r="P1622">
        <v>22.23</v>
      </c>
      <c r="Q1622">
        <v>0.33</v>
      </c>
      <c r="R1622">
        <v>0.36</v>
      </c>
      <c r="S1622">
        <v>0.51</v>
      </c>
      <c r="T1622">
        <v>0.55000000000000004</v>
      </c>
    </row>
    <row r="1623" spans="1:20" x14ac:dyDescent="0.3">
      <c r="A1623" t="s">
        <v>3318</v>
      </c>
      <c r="B1623" t="s">
        <v>3319</v>
      </c>
      <c r="C1623" t="s">
        <v>3126</v>
      </c>
      <c r="D1623" t="s">
        <v>3127</v>
      </c>
      <c r="E1623" t="s">
        <v>14171</v>
      </c>
      <c r="F1623" t="s">
        <v>14172</v>
      </c>
      <c r="G1623" t="s">
        <v>3128</v>
      </c>
      <c r="H1623" t="s">
        <v>3129</v>
      </c>
      <c r="I1623" t="s">
        <v>3130</v>
      </c>
      <c r="J1623" t="s">
        <v>3131</v>
      </c>
      <c r="K1623">
        <v>2</v>
      </c>
      <c r="L1623" t="s">
        <v>660</v>
      </c>
      <c r="M1623">
        <v>83.03</v>
      </c>
      <c r="N1623">
        <v>85.3</v>
      </c>
      <c r="O1623">
        <v>20.52</v>
      </c>
      <c r="P1623">
        <v>22.26</v>
      </c>
      <c r="Q1623">
        <v>0.25</v>
      </c>
      <c r="R1623">
        <v>0.3</v>
      </c>
      <c r="S1623">
        <v>0.51</v>
      </c>
      <c r="T1623">
        <v>0.54</v>
      </c>
    </row>
    <row r="1624" spans="1:20" x14ac:dyDescent="0.3">
      <c r="A1624" t="s">
        <v>3320</v>
      </c>
      <c r="B1624" t="s">
        <v>3321</v>
      </c>
      <c r="C1624" t="s">
        <v>3126</v>
      </c>
      <c r="D1624" t="s">
        <v>3127</v>
      </c>
      <c r="E1624" t="s">
        <v>14171</v>
      </c>
      <c r="F1624" t="s">
        <v>14172</v>
      </c>
      <c r="G1624" t="s">
        <v>3128</v>
      </c>
      <c r="H1624" t="s">
        <v>3129</v>
      </c>
      <c r="I1624" t="s">
        <v>3130</v>
      </c>
      <c r="J1624" t="s">
        <v>3131</v>
      </c>
      <c r="K1624">
        <v>2</v>
      </c>
      <c r="L1624" t="s">
        <v>660</v>
      </c>
      <c r="M1624">
        <v>82.02</v>
      </c>
      <c r="N1624">
        <v>84.75</v>
      </c>
      <c r="O1624">
        <v>20.239999999999998</v>
      </c>
      <c r="P1624">
        <v>22.1</v>
      </c>
      <c r="Q1624">
        <v>0.43</v>
      </c>
      <c r="R1624">
        <v>0.46</v>
      </c>
      <c r="S1624">
        <v>0.57999999999999996</v>
      </c>
      <c r="T1624">
        <v>0.57999999999999996</v>
      </c>
    </row>
    <row r="1625" spans="1:20" x14ac:dyDescent="0.3">
      <c r="A1625" t="s">
        <v>3322</v>
      </c>
      <c r="B1625" t="s">
        <v>3323</v>
      </c>
      <c r="C1625" t="s">
        <v>3126</v>
      </c>
      <c r="D1625" t="s">
        <v>3127</v>
      </c>
      <c r="E1625" t="s">
        <v>14171</v>
      </c>
      <c r="F1625" t="s">
        <v>14172</v>
      </c>
      <c r="G1625" t="s">
        <v>3128</v>
      </c>
      <c r="H1625" t="s">
        <v>3129</v>
      </c>
      <c r="I1625" t="s">
        <v>3130</v>
      </c>
      <c r="J1625" t="s">
        <v>3131</v>
      </c>
      <c r="K1625">
        <v>2</v>
      </c>
      <c r="L1625" t="s">
        <v>660</v>
      </c>
      <c r="M1625">
        <v>75.78</v>
      </c>
      <c r="N1625">
        <v>79.63</v>
      </c>
      <c r="O1625">
        <v>16.88</v>
      </c>
      <c r="P1625">
        <v>19.32</v>
      </c>
      <c r="Q1625">
        <v>1.17</v>
      </c>
      <c r="R1625">
        <v>1.35</v>
      </c>
      <c r="S1625">
        <v>1.19</v>
      </c>
      <c r="T1625">
        <v>1.23</v>
      </c>
    </row>
    <row r="1626" spans="1:20" x14ac:dyDescent="0.3">
      <c r="A1626" t="s">
        <v>3324</v>
      </c>
      <c r="B1626" t="s">
        <v>3325</v>
      </c>
      <c r="C1626" t="s">
        <v>3126</v>
      </c>
      <c r="D1626" t="s">
        <v>3127</v>
      </c>
      <c r="E1626" t="s">
        <v>14171</v>
      </c>
      <c r="F1626" t="s">
        <v>14172</v>
      </c>
      <c r="G1626" t="s">
        <v>3128</v>
      </c>
      <c r="H1626" t="s">
        <v>3129</v>
      </c>
      <c r="I1626" t="s">
        <v>3130</v>
      </c>
      <c r="J1626" t="s">
        <v>3131</v>
      </c>
      <c r="K1626">
        <v>2</v>
      </c>
      <c r="L1626" t="s">
        <v>660</v>
      </c>
      <c r="M1626">
        <v>75.03</v>
      </c>
      <c r="N1626">
        <v>79.73</v>
      </c>
      <c r="O1626">
        <v>16.72</v>
      </c>
      <c r="P1626">
        <v>19.420000000000002</v>
      </c>
      <c r="Q1626">
        <v>1.31</v>
      </c>
      <c r="R1626">
        <v>1.34</v>
      </c>
      <c r="S1626">
        <v>1.28</v>
      </c>
      <c r="T1626">
        <v>1.22</v>
      </c>
    </row>
    <row r="1627" spans="1:20" x14ac:dyDescent="0.3">
      <c r="A1627" t="s">
        <v>3326</v>
      </c>
      <c r="B1627" t="s">
        <v>3327</v>
      </c>
      <c r="C1627" t="s">
        <v>3126</v>
      </c>
      <c r="D1627" t="s">
        <v>3127</v>
      </c>
      <c r="E1627" t="s">
        <v>14171</v>
      </c>
      <c r="F1627" t="s">
        <v>14172</v>
      </c>
      <c r="G1627" t="s">
        <v>3128</v>
      </c>
      <c r="H1627" t="s">
        <v>3129</v>
      </c>
      <c r="I1627" t="s">
        <v>3130</v>
      </c>
      <c r="J1627" t="s">
        <v>3131</v>
      </c>
      <c r="K1627">
        <v>2</v>
      </c>
      <c r="L1627" t="s">
        <v>660</v>
      </c>
      <c r="M1627">
        <v>73.2</v>
      </c>
      <c r="N1627">
        <v>78.44</v>
      </c>
      <c r="O1627">
        <v>15.96</v>
      </c>
      <c r="P1627">
        <v>18.940000000000001</v>
      </c>
      <c r="Q1627">
        <v>1.7</v>
      </c>
      <c r="R1627">
        <v>1.79</v>
      </c>
      <c r="S1627">
        <v>1.5</v>
      </c>
      <c r="T1627">
        <v>1.38</v>
      </c>
    </row>
    <row r="1628" spans="1:20" x14ac:dyDescent="0.3">
      <c r="A1628" t="s">
        <v>3328</v>
      </c>
      <c r="B1628" t="s">
        <v>3329</v>
      </c>
      <c r="C1628" t="s">
        <v>3126</v>
      </c>
      <c r="D1628" t="s">
        <v>3127</v>
      </c>
      <c r="E1628" t="s">
        <v>14171</v>
      </c>
      <c r="F1628" t="s">
        <v>14172</v>
      </c>
      <c r="G1628" t="s">
        <v>3128</v>
      </c>
      <c r="H1628" t="s">
        <v>3129</v>
      </c>
      <c r="I1628" t="s">
        <v>3130</v>
      </c>
      <c r="J1628" t="s">
        <v>3131</v>
      </c>
      <c r="K1628">
        <v>2</v>
      </c>
      <c r="L1628" t="s">
        <v>660</v>
      </c>
      <c r="M1628">
        <v>82.22</v>
      </c>
      <c r="N1628">
        <v>85.11</v>
      </c>
      <c r="O1628">
        <v>20.43</v>
      </c>
      <c r="P1628">
        <v>22.44</v>
      </c>
      <c r="Q1628">
        <v>0.44</v>
      </c>
      <c r="R1628">
        <v>0.46</v>
      </c>
      <c r="S1628">
        <v>0.55000000000000004</v>
      </c>
      <c r="T1628">
        <v>0.56000000000000005</v>
      </c>
    </row>
    <row r="1629" spans="1:20" x14ac:dyDescent="0.3">
      <c r="A1629" t="s">
        <v>3330</v>
      </c>
      <c r="B1629" t="s">
        <v>3331</v>
      </c>
      <c r="C1629" t="s">
        <v>3126</v>
      </c>
      <c r="D1629" t="s">
        <v>3127</v>
      </c>
      <c r="E1629" t="s">
        <v>14171</v>
      </c>
      <c r="F1629" t="s">
        <v>14172</v>
      </c>
      <c r="G1629" t="s">
        <v>3128</v>
      </c>
      <c r="H1629" t="s">
        <v>3129</v>
      </c>
      <c r="I1629" t="s">
        <v>3130</v>
      </c>
      <c r="J1629" t="s">
        <v>3131</v>
      </c>
      <c r="K1629">
        <v>2</v>
      </c>
      <c r="L1629" t="s">
        <v>660</v>
      </c>
      <c r="M1629">
        <v>76.33</v>
      </c>
      <c r="N1629">
        <v>80.98</v>
      </c>
      <c r="O1629">
        <v>17.86</v>
      </c>
      <c r="P1629">
        <v>20.309999999999999</v>
      </c>
      <c r="Q1629">
        <v>1.4</v>
      </c>
      <c r="R1629">
        <v>1.22</v>
      </c>
      <c r="S1629">
        <v>1.0900000000000001</v>
      </c>
      <c r="T1629">
        <v>1.05</v>
      </c>
    </row>
    <row r="1630" spans="1:20" x14ac:dyDescent="0.3">
      <c r="A1630" t="s">
        <v>3332</v>
      </c>
      <c r="B1630" t="s">
        <v>3333</v>
      </c>
      <c r="C1630" t="s">
        <v>3126</v>
      </c>
      <c r="D1630" t="s">
        <v>3127</v>
      </c>
      <c r="E1630" t="s">
        <v>14171</v>
      </c>
      <c r="F1630" t="s">
        <v>14172</v>
      </c>
      <c r="G1630" t="s">
        <v>3128</v>
      </c>
      <c r="H1630" t="s">
        <v>3129</v>
      </c>
      <c r="I1630" t="s">
        <v>3130</v>
      </c>
      <c r="J1630" t="s">
        <v>3131</v>
      </c>
      <c r="K1630">
        <v>2</v>
      </c>
      <c r="L1630" t="s">
        <v>660</v>
      </c>
      <c r="M1630">
        <v>74.2</v>
      </c>
      <c r="N1630">
        <v>80.59</v>
      </c>
      <c r="O1630">
        <v>17.079999999999998</v>
      </c>
      <c r="P1630">
        <v>20.260000000000002</v>
      </c>
      <c r="Q1630">
        <v>1.83</v>
      </c>
      <c r="R1630">
        <v>1.41</v>
      </c>
      <c r="S1630">
        <v>1.31</v>
      </c>
      <c r="T1630">
        <v>1.1000000000000001</v>
      </c>
    </row>
    <row r="1631" spans="1:20" x14ac:dyDescent="0.3">
      <c r="A1631" t="s">
        <v>3334</v>
      </c>
      <c r="B1631" t="s">
        <v>3335</v>
      </c>
      <c r="C1631" t="s">
        <v>3126</v>
      </c>
      <c r="D1631" t="s">
        <v>3127</v>
      </c>
      <c r="E1631" t="s">
        <v>14171</v>
      </c>
      <c r="F1631" t="s">
        <v>14172</v>
      </c>
      <c r="G1631" t="s">
        <v>3336</v>
      </c>
      <c r="H1631" t="s">
        <v>3337</v>
      </c>
      <c r="I1631" t="s">
        <v>3130</v>
      </c>
      <c r="J1631" t="s">
        <v>3131</v>
      </c>
      <c r="K1631">
        <v>2</v>
      </c>
      <c r="L1631" t="s">
        <v>660</v>
      </c>
      <c r="M1631">
        <v>75.12</v>
      </c>
      <c r="N1631">
        <v>80.709999999999994</v>
      </c>
      <c r="O1631">
        <v>17.36</v>
      </c>
      <c r="P1631">
        <v>19.97</v>
      </c>
      <c r="Q1631">
        <v>1.6</v>
      </c>
      <c r="R1631">
        <v>1.29</v>
      </c>
      <c r="S1631">
        <v>1.1599999999999999</v>
      </c>
      <c r="T1631">
        <v>1.01</v>
      </c>
    </row>
    <row r="1632" spans="1:20" x14ac:dyDescent="0.3">
      <c r="A1632" t="s">
        <v>3338</v>
      </c>
      <c r="B1632" t="s">
        <v>3339</v>
      </c>
      <c r="C1632" t="s">
        <v>3126</v>
      </c>
      <c r="D1632" t="s">
        <v>3127</v>
      </c>
      <c r="E1632" t="s">
        <v>14171</v>
      </c>
      <c r="F1632" t="s">
        <v>14172</v>
      </c>
      <c r="G1632" t="s">
        <v>3128</v>
      </c>
      <c r="H1632" t="s">
        <v>3129</v>
      </c>
      <c r="I1632" t="s">
        <v>3130</v>
      </c>
      <c r="J1632" t="s">
        <v>3131</v>
      </c>
      <c r="K1632">
        <v>2</v>
      </c>
      <c r="L1632" t="s">
        <v>660</v>
      </c>
      <c r="M1632">
        <v>75.27</v>
      </c>
      <c r="N1632">
        <v>80.19</v>
      </c>
      <c r="O1632">
        <v>16.850000000000001</v>
      </c>
      <c r="P1632">
        <v>19.72</v>
      </c>
      <c r="Q1632">
        <v>1.31</v>
      </c>
      <c r="R1632">
        <v>1.27</v>
      </c>
      <c r="S1632">
        <v>1.25</v>
      </c>
      <c r="T1632">
        <v>1.1599999999999999</v>
      </c>
    </row>
    <row r="1633" spans="1:20" x14ac:dyDescent="0.3">
      <c r="A1633" t="s">
        <v>3340</v>
      </c>
      <c r="B1633" t="s">
        <v>3341</v>
      </c>
      <c r="C1633" t="s">
        <v>3126</v>
      </c>
      <c r="D1633" t="s">
        <v>3127</v>
      </c>
      <c r="E1633" t="s">
        <v>14171</v>
      </c>
      <c r="F1633" t="s">
        <v>14172</v>
      </c>
      <c r="G1633" t="s">
        <v>3336</v>
      </c>
      <c r="H1633" t="s">
        <v>3337</v>
      </c>
      <c r="I1633" t="s">
        <v>3130</v>
      </c>
      <c r="J1633" t="s">
        <v>3131</v>
      </c>
      <c r="K1633">
        <v>2</v>
      </c>
      <c r="L1633" t="s">
        <v>660</v>
      </c>
      <c r="M1633">
        <v>69.650000000000006</v>
      </c>
      <c r="N1633">
        <v>75.31</v>
      </c>
      <c r="O1633">
        <v>14.48</v>
      </c>
      <c r="P1633">
        <v>17.059999999999999</v>
      </c>
      <c r="Q1633">
        <v>2.64</v>
      </c>
      <c r="R1633">
        <v>2.62</v>
      </c>
      <c r="S1633">
        <v>1.97</v>
      </c>
      <c r="T1633">
        <v>1.91</v>
      </c>
    </row>
    <row r="1634" spans="1:20" x14ac:dyDescent="0.3">
      <c r="A1634" t="s">
        <v>3342</v>
      </c>
      <c r="B1634" t="s">
        <v>3343</v>
      </c>
      <c r="C1634" t="s">
        <v>3126</v>
      </c>
      <c r="D1634" t="s">
        <v>3127</v>
      </c>
      <c r="E1634" t="s">
        <v>14171</v>
      </c>
      <c r="F1634" t="s">
        <v>14172</v>
      </c>
      <c r="G1634" t="s">
        <v>3336</v>
      </c>
      <c r="H1634" t="s">
        <v>3337</v>
      </c>
      <c r="I1634" t="s">
        <v>3130</v>
      </c>
      <c r="J1634" t="s">
        <v>3131</v>
      </c>
      <c r="K1634">
        <v>2</v>
      </c>
      <c r="L1634" t="s">
        <v>660</v>
      </c>
      <c r="M1634">
        <v>71.7</v>
      </c>
      <c r="N1634">
        <v>76.67</v>
      </c>
      <c r="O1634">
        <v>14.91</v>
      </c>
      <c r="P1634">
        <v>17.38</v>
      </c>
      <c r="Q1634">
        <v>1.82</v>
      </c>
      <c r="R1634">
        <v>1.83</v>
      </c>
      <c r="S1634">
        <v>1.76</v>
      </c>
      <c r="T1634">
        <v>1.72</v>
      </c>
    </row>
    <row r="1635" spans="1:20" x14ac:dyDescent="0.3">
      <c r="A1635" t="s">
        <v>3344</v>
      </c>
      <c r="B1635" t="s">
        <v>3345</v>
      </c>
      <c r="C1635" t="s">
        <v>3126</v>
      </c>
      <c r="D1635" t="s">
        <v>3127</v>
      </c>
      <c r="E1635" t="s">
        <v>14171</v>
      </c>
      <c r="F1635" t="s">
        <v>14172</v>
      </c>
      <c r="G1635" t="s">
        <v>3336</v>
      </c>
      <c r="H1635" t="s">
        <v>3337</v>
      </c>
      <c r="I1635" t="s">
        <v>3130</v>
      </c>
      <c r="J1635" t="s">
        <v>3131</v>
      </c>
      <c r="K1635">
        <v>2</v>
      </c>
      <c r="L1635" t="s">
        <v>660</v>
      </c>
      <c r="M1635">
        <v>73.23</v>
      </c>
      <c r="N1635">
        <v>78.02</v>
      </c>
      <c r="O1635">
        <v>16.2</v>
      </c>
      <c r="P1635">
        <v>18.739999999999998</v>
      </c>
      <c r="Q1635">
        <v>1.85</v>
      </c>
      <c r="R1635">
        <v>1.99</v>
      </c>
      <c r="S1635">
        <v>1.46</v>
      </c>
      <c r="T1635">
        <v>1.41</v>
      </c>
    </row>
    <row r="1636" spans="1:20" x14ac:dyDescent="0.3">
      <c r="A1636" t="s">
        <v>3346</v>
      </c>
      <c r="B1636" t="s">
        <v>3347</v>
      </c>
      <c r="C1636" t="s">
        <v>3126</v>
      </c>
      <c r="D1636" t="s">
        <v>3127</v>
      </c>
      <c r="E1636" t="s">
        <v>14171</v>
      </c>
      <c r="F1636" t="s">
        <v>14172</v>
      </c>
      <c r="G1636" t="s">
        <v>3336</v>
      </c>
      <c r="H1636" t="s">
        <v>3337</v>
      </c>
      <c r="I1636" t="s">
        <v>3130</v>
      </c>
      <c r="J1636" t="s">
        <v>3131</v>
      </c>
      <c r="K1636">
        <v>2</v>
      </c>
      <c r="L1636" t="s">
        <v>660</v>
      </c>
      <c r="M1636">
        <v>74.63</v>
      </c>
      <c r="N1636">
        <v>79.53</v>
      </c>
      <c r="O1636">
        <v>16.3</v>
      </c>
      <c r="P1636">
        <v>19.190000000000001</v>
      </c>
      <c r="Q1636">
        <v>1.33</v>
      </c>
      <c r="R1636">
        <v>1.35</v>
      </c>
      <c r="S1636">
        <v>1.35</v>
      </c>
      <c r="T1636">
        <v>1.26</v>
      </c>
    </row>
    <row r="1637" spans="1:20" x14ac:dyDescent="0.3">
      <c r="A1637" t="s">
        <v>3348</v>
      </c>
      <c r="B1637" t="s">
        <v>3349</v>
      </c>
      <c r="C1637" t="s">
        <v>3126</v>
      </c>
      <c r="D1637" t="s">
        <v>3127</v>
      </c>
      <c r="E1637" t="s">
        <v>14171</v>
      </c>
      <c r="F1637" t="s">
        <v>14172</v>
      </c>
      <c r="G1637" t="s">
        <v>3336</v>
      </c>
      <c r="H1637" t="s">
        <v>3337</v>
      </c>
      <c r="I1637" t="s">
        <v>3130</v>
      </c>
      <c r="J1637" t="s">
        <v>3131</v>
      </c>
      <c r="K1637">
        <v>2</v>
      </c>
      <c r="L1637" t="s">
        <v>660</v>
      </c>
      <c r="M1637">
        <v>80.84</v>
      </c>
      <c r="N1637">
        <v>83.96</v>
      </c>
      <c r="O1637">
        <v>19.55</v>
      </c>
      <c r="P1637">
        <v>21.6</v>
      </c>
      <c r="Q1637">
        <v>0.53</v>
      </c>
      <c r="R1637">
        <v>0.54</v>
      </c>
      <c r="S1637">
        <v>0.67</v>
      </c>
      <c r="T1637">
        <v>0.67</v>
      </c>
    </row>
    <row r="1638" spans="1:20" x14ac:dyDescent="0.3">
      <c r="A1638" t="s">
        <v>3350</v>
      </c>
      <c r="B1638" t="s">
        <v>3351</v>
      </c>
      <c r="C1638" t="s">
        <v>3126</v>
      </c>
      <c r="D1638" t="s">
        <v>3127</v>
      </c>
      <c r="E1638" t="s">
        <v>14171</v>
      </c>
      <c r="F1638" t="s">
        <v>14172</v>
      </c>
      <c r="G1638" t="s">
        <v>3336</v>
      </c>
      <c r="H1638" t="s">
        <v>3337</v>
      </c>
      <c r="I1638" t="s">
        <v>3130</v>
      </c>
      <c r="J1638" t="s">
        <v>3131</v>
      </c>
      <c r="K1638">
        <v>2</v>
      </c>
      <c r="L1638" t="s">
        <v>660</v>
      </c>
      <c r="M1638">
        <v>81.180000000000007</v>
      </c>
      <c r="N1638">
        <v>83.9</v>
      </c>
      <c r="O1638">
        <v>19.579999999999998</v>
      </c>
      <c r="P1638">
        <v>21.37</v>
      </c>
      <c r="Q1638">
        <v>0.47</v>
      </c>
      <c r="R1638">
        <v>0.46</v>
      </c>
      <c r="S1638">
        <v>0.64</v>
      </c>
      <c r="T1638">
        <v>0.68</v>
      </c>
    </row>
    <row r="1639" spans="1:20" x14ac:dyDescent="0.3">
      <c r="A1639" t="s">
        <v>3352</v>
      </c>
      <c r="B1639" t="s">
        <v>3353</v>
      </c>
      <c r="C1639" t="s">
        <v>3126</v>
      </c>
      <c r="D1639" t="s">
        <v>3127</v>
      </c>
      <c r="E1639" t="s">
        <v>14171</v>
      </c>
      <c r="F1639" t="s">
        <v>14172</v>
      </c>
      <c r="G1639" t="s">
        <v>3336</v>
      </c>
      <c r="H1639" t="s">
        <v>3337</v>
      </c>
      <c r="I1639" t="s">
        <v>3130</v>
      </c>
      <c r="J1639" t="s">
        <v>3131</v>
      </c>
      <c r="K1639">
        <v>2</v>
      </c>
      <c r="L1639" t="s">
        <v>660</v>
      </c>
      <c r="M1639">
        <v>75.25</v>
      </c>
      <c r="N1639">
        <v>79.88</v>
      </c>
      <c r="O1639">
        <v>16.77</v>
      </c>
      <c r="P1639">
        <v>19.5</v>
      </c>
      <c r="Q1639">
        <v>1.29</v>
      </c>
      <c r="R1639">
        <v>1.34</v>
      </c>
      <c r="S1639">
        <v>1.25</v>
      </c>
      <c r="T1639">
        <v>1.2</v>
      </c>
    </row>
    <row r="1640" spans="1:20" x14ac:dyDescent="0.3">
      <c r="A1640" t="s">
        <v>3354</v>
      </c>
      <c r="B1640" t="s">
        <v>3355</v>
      </c>
      <c r="C1640" t="s">
        <v>3126</v>
      </c>
      <c r="D1640" t="s">
        <v>3127</v>
      </c>
      <c r="E1640" t="s">
        <v>14171</v>
      </c>
      <c r="F1640" t="s">
        <v>14172</v>
      </c>
      <c r="G1640" t="s">
        <v>3336</v>
      </c>
      <c r="H1640" t="s">
        <v>3337</v>
      </c>
      <c r="I1640" t="s">
        <v>3130</v>
      </c>
      <c r="J1640" t="s">
        <v>3131</v>
      </c>
      <c r="K1640">
        <v>2</v>
      </c>
      <c r="L1640" t="s">
        <v>660</v>
      </c>
      <c r="M1640">
        <v>81.77</v>
      </c>
      <c r="N1640">
        <v>83.94</v>
      </c>
      <c r="O1640">
        <v>19.59</v>
      </c>
      <c r="P1640">
        <v>21.17</v>
      </c>
      <c r="Q1640">
        <v>0.31</v>
      </c>
      <c r="R1640">
        <v>0.37</v>
      </c>
      <c r="S1640">
        <v>0.61</v>
      </c>
      <c r="T1640">
        <v>0.68</v>
      </c>
    </row>
    <row r="1641" spans="1:20" x14ac:dyDescent="0.3">
      <c r="A1641" t="s">
        <v>3356</v>
      </c>
      <c r="B1641" t="s">
        <v>3357</v>
      </c>
      <c r="C1641" t="s">
        <v>3126</v>
      </c>
      <c r="D1641" t="s">
        <v>3127</v>
      </c>
      <c r="E1641" t="s">
        <v>14171</v>
      </c>
      <c r="F1641" t="s">
        <v>14172</v>
      </c>
      <c r="G1641" t="s">
        <v>3336</v>
      </c>
      <c r="H1641" t="s">
        <v>3337</v>
      </c>
      <c r="I1641" t="s">
        <v>3130</v>
      </c>
      <c r="J1641" t="s">
        <v>3131</v>
      </c>
      <c r="K1641">
        <v>5</v>
      </c>
      <c r="L1641" t="s">
        <v>29</v>
      </c>
      <c r="M1641">
        <v>75.78</v>
      </c>
      <c r="N1641">
        <v>79.5</v>
      </c>
      <c r="O1641">
        <v>16.46</v>
      </c>
      <c r="P1641">
        <v>18.68</v>
      </c>
      <c r="Q1641">
        <v>0.96</v>
      </c>
      <c r="R1641">
        <v>0.99</v>
      </c>
      <c r="S1641">
        <v>1.25</v>
      </c>
      <c r="T1641">
        <v>1.3</v>
      </c>
    </row>
    <row r="1642" spans="1:20" x14ac:dyDescent="0.3">
      <c r="A1642" t="s">
        <v>3358</v>
      </c>
      <c r="B1642" t="s">
        <v>3359</v>
      </c>
      <c r="C1642" t="s">
        <v>3126</v>
      </c>
      <c r="D1642" t="s">
        <v>3127</v>
      </c>
      <c r="E1642" t="s">
        <v>14171</v>
      </c>
      <c r="F1642" t="s">
        <v>14172</v>
      </c>
      <c r="G1642" t="s">
        <v>3336</v>
      </c>
      <c r="H1642" t="s">
        <v>3337</v>
      </c>
      <c r="I1642" t="s">
        <v>3130</v>
      </c>
      <c r="J1642" t="s">
        <v>3131</v>
      </c>
      <c r="K1642">
        <v>5</v>
      </c>
      <c r="L1642" t="s">
        <v>29</v>
      </c>
      <c r="M1642">
        <v>76.599999999999994</v>
      </c>
      <c r="N1642">
        <v>80.25</v>
      </c>
      <c r="O1642">
        <v>17.22</v>
      </c>
      <c r="P1642">
        <v>19.45</v>
      </c>
      <c r="Q1642">
        <v>1.04</v>
      </c>
      <c r="R1642">
        <v>1.07</v>
      </c>
      <c r="S1642">
        <v>1.0900000000000001</v>
      </c>
      <c r="T1642">
        <v>1.1599999999999999</v>
      </c>
    </row>
    <row r="1643" spans="1:20" x14ac:dyDescent="0.3">
      <c r="A1643" t="s">
        <v>3360</v>
      </c>
      <c r="B1643" t="s">
        <v>3361</v>
      </c>
      <c r="C1643" t="s">
        <v>3126</v>
      </c>
      <c r="D1643" t="s">
        <v>3127</v>
      </c>
      <c r="E1643" t="s">
        <v>14171</v>
      </c>
      <c r="F1643" t="s">
        <v>14172</v>
      </c>
      <c r="G1643" t="s">
        <v>3336</v>
      </c>
      <c r="H1643" t="s">
        <v>3337</v>
      </c>
      <c r="I1643" t="s">
        <v>3130</v>
      </c>
      <c r="J1643" t="s">
        <v>3131</v>
      </c>
      <c r="K1643">
        <v>2</v>
      </c>
      <c r="L1643" t="s">
        <v>660</v>
      </c>
      <c r="M1643">
        <v>77.44</v>
      </c>
      <c r="N1643">
        <v>80.900000000000006</v>
      </c>
      <c r="O1643">
        <v>17.7</v>
      </c>
      <c r="P1643">
        <v>19.920000000000002</v>
      </c>
      <c r="Q1643">
        <v>0.94</v>
      </c>
      <c r="R1643">
        <v>1.02</v>
      </c>
      <c r="S1643">
        <v>1</v>
      </c>
      <c r="T1643">
        <v>1.07</v>
      </c>
    </row>
    <row r="1644" spans="1:20" x14ac:dyDescent="0.3">
      <c r="A1644" t="s">
        <v>3362</v>
      </c>
      <c r="B1644" t="s">
        <v>3363</v>
      </c>
      <c r="C1644" t="s">
        <v>3126</v>
      </c>
      <c r="D1644" t="s">
        <v>3127</v>
      </c>
      <c r="E1644" t="s">
        <v>14171</v>
      </c>
      <c r="F1644" t="s">
        <v>14172</v>
      </c>
      <c r="G1644" t="s">
        <v>3336</v>
      </c>
      <c r="H1644" t="s">
        <v>3337</v>
      </c>
      <c r="I1644" t="s">
        <v>3130</v>
      </c>
      <c r="J1644" t="s">
        <v>3131</v>
      </c>
      <c r="K1644">
        <v>2</v>
      </c>
      <c r="L1644" t="s">
        <v>660</v>
      </c>
      <c r="M1644">
        <v>77.89</v>
      </c>
      <c r="N1644">
        <v>81.66</v>
      </c>
      <c r="O1644">
        <v>18.2</v>
      </c>
      <c r="P1644">
        <v>20.64</v>
      </c>
      <c r="Q1644">
        <v>0.98</v>
      </c>
      <c r="R1644">
        <v>1.07</v>
      </c>
      <c r="S1644">
        <v>0.93</v>
      </c>
      <c r="T1644">
        <v>0.97</v>
      </c>
    </row>
    <row r="1645" spans="1:20" x14ac:dyDescent="0.3">
      <c r="A1645" t="s">
        <v>3364</v>
      </c>
      <c r="B1645" t="s">
        <v>3365</v>
      </c>
      <c r="C1645" t="s">
        <v>3126</v>
      </c>
      <c r="D1645" t="s">
        <v>3127</v>
      </c>
      <c r="E1645" t="s">
        <v>14171</v>
      </c>
      <c r="F1645" t="s">
        <v>14172</v>
      </c>
      <c r="G1645" t="s">
        <v>3336</v>
      </c>
      <c r="H1645" t="s">
        <v>3337</v>
      </c>
      <c r="I1645" t="s">
        <v>3130</v>
      </c>
      <c r="J1645" t="s">
        <v>3131</v>
      </c>
      <c r="K1645">
        <v>2</v>
      </c>
      <c r="L1645" t="s">
        <v>660</v>
      </c>
      <c r="M1645">
        <v>77.09</v>
      </c>
      <c r="N1645">
        <v>80.63</v>
      </c>
      <c r="O1645">
        <v>17.649999999999999</v>
      </c>
      <c r="P1645">
        <v>20.02</v>
      </c>
      <c r="Q1645">
        <v>1.0900000000000001</v>
      </c>
      <c r="R1645">
        <v>1.23</v>
      </c>
      <c r="S1645">
        <v>1.01</v>
      </c>
      <c r="T1645">
        <v>1.0900000000000001</v>
      </c>
    </row>
    <row r="1646" spans="1:20" x14ac:dyDescent="0.3">
      <c r="A1646" t="s">
        <v>3366</v>
      </c>
      <c r="B1646" t="s">
        <v>3367</v>
      </c>
      <c r="C1646" t="s">
        <v>3126</v>
      </c>
      <c r="D1646" t="s">
        <v>3127</v>
      </c>
      <c r="E1646" t="s">
        <v>14171</v>
      </c>
      <c r="F1646" t="s">
        <v>14172</v>
      </c>
      <c r="G1646" t="s">
        <v>3336</v>
      </c>
      <c r="H1646" t="s">
        <v>3337</v>
      </c>
      <c r="I1646" t="s">
        <v>3130</v>
      </c>
      <c r="J1646" t="s">
        <v>3131</v>
      </c>
      <c r="K1646">
        <v>2</v>
      </c>
      <c r="L1646" t="s">
        <v>660</v>
      </c>
      <c r="M1646">
        <v>75.010000000000005</v>
      </c>
      <c r="N1646">
        <v>79.739999999999995</v>
      </c>
      <c r="O1646">
        <v>16.87</v>
      </c>
      <c r="P1646">
        <v>19.59</v>
      </c>
      <c r="Q1646">
        <v>1.41</v>
      </c>
      <c r="R1646">
        <v>1.44</v>
      </c>
      <c r="S1646">
        <v>1.26</v>
      </c>
      <c r="T1646">
        <v>1.21</v>
      </c>
    </row>
    <row r="1647" spans="1:20" x14ac:dyDescent="0.3">
      <c r="A1647" t="s">
        <v>3368</v>
      </c>
      <c r="B1647" t="s">
        <v>3369</v>
      </c>
      <c r="C1647" t="s">
        <v>3126</v>
      </c>
      <c r="D1647" t="s">
        <v>3127</v>
      </c>
      <c r="E1647" t="s">
        <v>14171</v>
      </c>
      <c r="F1647" t="s">
        <v>14172</v>
      </c>
      <c r="G1647" t="s">
        <v>3336</v>
      </c>
      <c r="H1647" t="s">
        <v>3337</v>
      </c>
      <c r="I1647" t="s">
        <v>3130</v>
      </c>
      <c r="J1647" t="s">
        <v>3131</v>
      </c>
      <c r="K1647">
        <v>2</v>
      </c>
      <c r="L1647" t="s">
        <v>660</v>
      </c>
      <c r="M1647">
        <v>75.52</v>
      </c>
      <c r="N1647">
        <v>79.069999999999993</v>
      </c>
      <c r="O1647">
        <v>16.82</v>
      </c>
      <c r="P1647">
        <v>18.940000000000001</v>
      </c>
      <c r="Q1647">
        <v>1.25</v>
      </c>
      <c r="R1647">
        <v>1.43</v>
      </c>
      <c r="S1647">
        <v>1.21</v>
      </c>
      <c r="T1647">
        <v>1.3</v>
      </c>
    </row>
    <row r="1648" spans="1:20" x14ac:dyDescent="0.3">
      <c r="A1648" t="s">
        <v>3370</v>
      </c>
      <c r="B1648" t="s">
        <v>3371</v>
      </c>
      <c r="C1648" t="s">
        <v>3126</v>
      </c>
      <c r="D1648" t="s">
        <v>3127</v>
      </c>
      <c r="E1648" t="s">
        <v>14171</v>
      </c>
      <c r="F1648" t="s">
        <v>14172</v>
      </c>
      <c r="G1648" t="s">
        <v>3336</v>
      </c>
      <c r="H1648" t="s">
        <v>3337</v>
      </c>
      <c r="I1648" t="s">
        <v>3130</v>
      </c>
      <c r="J1648" t="s">
        <v>3131</v>
      </c>
      <c r="K1648">
        <v>2</v>
      </c>
      <c r="L1648" t="s">
        <v>660</v>
      </c>
      <c r="M1648">
        <v>75.66</v>
      </c>
      <c r="N1648">
        <v>79.92</v>
      </c>
      <c r="O1648">
        <v>17.14</v>
      </c>
      <c r="P1648">
        <v>19.55</v>
      </c>
      <c r="Q1648">
        <v>1.3</v>
      </c>
      <c r="R1648">
        <v>1.32</v>
      </c>
      <c r="S1648">
        <v>1.18</v>
      </c>
      <c r="T1648">
        <v>1.19</v>
      </c>
    </row>
    <row r="1649" spans="1:20" x14ac:dyDescent="0.3">
      <c r="A1649" t="s">
        <v>3372</v>
      </c>
      <c r="B1649" t="s">
        <v>3373</v>
      </c>
      <c r="C1649" t="s">
        <v>3126</v>
      </c>
      <c r="D1649" t="s">
        <v>3127</v>
      </c>
      <c r="E1649" t="s">
        <v>14171</v>
      </c>
      <c r="F1649" t="s">
        <v>14172</v>
      </c>
      <c r="G1649" t="s">
        <v>3128</v>
      </c>
      <c r="H1649" t="s">
        <v>3129</v>
      </c>
      <c r="I1649" t="s">
        <v>3130</v>
      </c>
      <c r="J1649" t="s">
        <v>3131</v>
      </c>
      <c r="K1649">
        <v>3</v>
      </c>
      <c r="L1649" t="s">
        <v>472</v>
      </c>
      <c r="M1649">
        <v>82.55</v>
      </c>
      <c r="N1649">
        <v>84.95</v>
      </c>
      <c r="O1649">
        <v>20.48</v>
      </c>
      <c r="P1649">
        <v>22.13</v>
      </c>
      <c r="Q1649">
        <v>0.38</v>
      </c>
      <c r="R1649">
        <v>0.39</v>
      </c>
      <c r="S1649">
        <v>0.53</v>
      </c>
      <c r="T1649">
        <v>0.56000000000000005</v>
      </c>
    </row>
    <row r="1650" spans="1:20" x14ac:dyDescent="0.3">
      <c r="A1650" t="s">
        <v>3374</v>
      </c>
      <c r="B1650" t="s">
        <v>3375</v>
      </c>
      <c r="C1650" t="s">
        <v>3126</v>
      </c>
      <c r="D1650" t="s">
        <v>3127</v>
      </c>
      <c r="E1650" t="s">
        <v>14171</v>
      </c>
      <c r="F1650" t="s">
        <v>14172</v>
      </c>
      <c r="G1650" t="s">
        <v>3128</v>
      </c>
      <c r="H1650" t="s">
        <v>3129</v>
      </c>
      <c r="I1650" t="s">
        <v>3130</v>
      </c>
      <c r="J1650" t="s">
        <v>3131</v>
      </c>
      <c r="K1650">
        <v>3</v>
      </c>
      <c r="L1650" t="s">
        <v>472</v>
      </c>
      <c r="M1650">
        <v>80.67</v>
      </c>
      <c r="N1650">
        <v>83.92</v>
      </c>
      <c r="O1650">
        <v>19.7</v>
      </c>
      <c r="P1650">
        <v>21.75</v>
      </c>
      <c r="Q1650">
        <v>0.63</v>
      </c>
      <c r="R1650">
        <v>0.6</v>
      </c>
      <c r="S1650">
        <v>0.68</v>
      </c>
      <c r="T1650">
        <v>0.7</v>
      </c>
    </row>
    <row r="1651" spans="1:20" x14ac:dyDescent="0.3">
      <c r="A1651" t="s">
        <v>3376</v>
      </c>
      <c r="B1651" t="s">
        <v>3377</v>
      </c>
      <c r="C1651" t="s">
        <v>3126</v>
      </c>
      <c r="D1651" t="s">
        <v>3127</v>
      </c>
      <c r="E1651" t="s">
        <v>14171</v>
      </c>
      <c r="F1651" t="s">
        <v>14172</v>
      </c>
      <c r="G1651" t="s">
        <v>3128</v>
      </c>
      <c r="H1651" t="s">
        <v>3129</v>
      </c>
      <c r="I1651" t="s">
        <v>3130</v>
      </c>
      <c r="J1651" t="s">
        <v>3131</v>
      </c>
      <c r="K1651">
        <v>3</v>
      </c>
      <c r="L1651" t="s">
        <v>472</v>
      </c>
      <c r="M1651">
        <v>79.989999999999995</v>
      </c>
      <c r="N1651">
        <v>82.81</v>
      </c>
      <c r="O1651">
        <v>19.09</v>
      </c>
      <c r="P1651">
        <v>20.91</v>
      </c>
      <c r="Q1651">
        <v>0.64</v>
      </c>
      <c r="R1651">
        <v>0.67</v>
      </c>
      <c r="S1651">
        <v>0.74</v>
      </c>
      <c r="T1651">
        <v>0.82</v>
      </c>
    </row>
    <row r="1652" spans="1:20" x14ac:dyDescent="0.3">
      <c r="A1652" t="s">
        <v>3378</v>
      </c>
      <c r="B1652" t="s">
        <v>3379</v>
      </c>
      <c r="C1652" t="s">
        <v>3126</v>
      </c>
      <c r="D1652" t="s">
        <v>3127</v>
      </c>
      <c r="E1652" t="s">
        <v>14171</v>
      </c>
      <c r="F1652" t="s">
        <v>14172</v>
      </c>
      <c r="G1652" t="s">
        <v>3128</v>
      </c>
      <c r="H1652" t="s">
        <v>3129</v>
      </c>
      <c r="I1652" t="s">
        <v>3130</v>
      </c>
      <c r="J1652" t="s">
        <v>3131</v>
      </c>
      <c r="K1652">
        <v>3</v>
      </c>
      <c r="L1652" t="s">
        <v>472</v>
      </c>
      <c r="M1652">
        <v>77.849999999999994</v>
      </c>
      <c r="N1652">
        <v>81.44</v>
      </c>
      <c r="O1652">
        <v>17.809999999999999</v>
      </c>
      <c r="P1652">
        <v>20.16</v>
      </c>
      <c r="Q1652">
        <v>0.82</v>
      </c>
      <c r="R1652">
        <v>0.94</v>
      </c>
      <c r="S1652">
        <v>0.98</v>
      </c>
      <c r="T1652">
        <v>0.99</v>
      </c>
    </row>
    <row r="1653" spans="1:20" x14ac:dyDescent="0.3">
      <c r="A1653" t="s">
        <v>3380</v>
      </c>
      <c r="B1653" t="s">
        <v>3381</v>
      </c>
      <c r="C1653" t="s">
        <v>3126</v>
      </c>
      <c r="D1653" t="s">
        <v>3127</v>
      </c>
      <c r="E1653" t="s">
        <v>14171</v>
      </c>
      <c r="F1653" t="s">
        <v>14172</v>
      </c>
      <c r="G1653" t="s">
        <v>3128</v>
      </c>
      <c r="H1653" t="s">
        <v>3129</v>
      </c>
      <c r="I1653" t="s">
        <v>3130</v>
      </c>
      <c r="J1653" t="s">
        <v>3131</v>
      </c>
      <c r="K1653">
        <v>3</v>
      </c>
      <c r="L1653" t="s">
        <v>472</v>
      </c>
      <c r="M1653">
        <v>79.58</v>
      </c>
      <c r="N1653">
        <v>82.44</v>
      </c>
      <c r="O1653">
        <v>18.66</v>
      </c>
      <c r="P1653">
        <v>20.72</v>
      </c>
      <c r="Q1653">
        <v>0.56999999999999995</v>
      </c>
      <c r="R1653">
        <v>0.73</v>
      </c>
      <c r="S1653">
        <v>0.81</v>
      </c>
      <c r="T1653">
        <v>0.9</v>
      </c>
    </row>
    <row r="1654" spans="1:20" x14ac:dyDescent="0.3">
      <c r="A1654" t="s">
        <v>3382</v>
      </c>
      <c r="B1654" t="s">
        <v>3383</v>
      </c>
      <c r="C1654" t="s">
        <v>3126</v>
      </c>
      <c r="D1654" t="s">
        <v>3127</v>
      </c>
      <c r="E1654" t="s">
        <v>14171</v>
      </c>
      <c r="F1654" t="s">
        <v>14172</v>
      </c>
      <c r="G1654" t="s">
        <v>3128</v>
      </c>
      <c r="H1654" t="s">
        <v>3129</v>
      </c>
      <c r="I1654" t="s">
        <v>3130</v>
      </c>
      <c r="J1654" t="s">
        <v>3131</v>
      </c>
      <c r="K1654">
        <v>3</v>
      </c>
      <c r="L1654" t="s">
        <v>472</v>
      </c>
      <c r="M1654">
        <v>81.23</v>
      </c>
      <c r="N1654">
        <v>83.78</v>
      </c>
      <c r="O1654">
        <v>19.61</v>
      </c>
      <c r="P1654">
        <v>21.41</v>
      </c>
      <c r="Q1654">
        <v>0.45</v>
      </c>
      <c r="R1654">
        <v>0.49</v>
      </c>
      <c r="S1654">
        <v>0.65</v>
      </c>
      <c r="T1654">
        <v>0.72</v>
      </c>
    </row>
    <row r="1655" spans="1:20" x14ac:dyDescent="0.3">
      <c r="A1655" t="s">
        <v>3384</v>
      </c>
      <c r="B1655" t="s">
        <v>3385</v>
      </c>
      <c r="C1655" t="s">
        <v>3126</v>
      </c>
      <c r="D1655" t="s">
        <v>3127</v>
      </c>
      <c r="E1655" t="s">
        <v>14171</v>
      </c>
      <c r="F1655" t="s">
        <v>14172</v>
      </c>
      <c r="G1655" t="s">
        <v>3128</v>
      </c>
      <c r="H1655" t="s">
        <v>3129</v>
      </c>
      <c r="I1655" t="s">
        <v>3130</v>
      </c>
      <c r="J1655" t="s">
        <v>3131</v>
      </c>
      <c r="K1655">
        <v>3</v>
      </c>
      <c r="L1655" t="s">
        <v>472</v>
      </c>
      <c r="M1655">
        <v>72.62</v>
      </c>
      <c r="N1655">
        <v>77.95</v>
      </c>
      <c r="O1655">
        <v>16.13</v>
      </c>
      <c r="P1655">
        <v>18.78</v>
      </c>
      <c r="Q1655">
        <v>2.15</v>
      </c>
      <c r="R1655">
        <v>2.12</v>
      </c>
      <c r="S1655">
        <v>1.49</v>
      </c>
      <c r="T1655">
        <v>1.41</v>
      </c>
    </row>
    <row r="1656" spans="1:20" x14ac:dyDescent="0.3">
      <c r="A1656" t="s">
        <v>3386</v>
      </c>
      <c r="B1656" t="s">
        <v>3387</v>
      </c>
      <c r="C1656" t="s">
        <v>3126</v>
      </c>
      <c r="D1656" t="s">
        <v>3127</v>
      </c>
      <c r="E1656" t="s">
        <v>14171</v>
      </c>
      <c r="F1656" t="s">
        <v>14172</v>
      </c>
      <c r="G1656" t="s">
        <v>3128</v>
      </c>
      <c r="H1656" t="s">
        <v>3129</v>
      </c>
      <c r="I1656" t="s">
        <v>3130</v>
      </c>
      <c r="J1656" t="s">
        <v>3131</v>
      </c>
      <c r="K1656">
        <v>3</v>
      </c>
      <c r="L1656" t="s">
        <v>472</v>
      </c>
      <c r="M1656">
        <v>74.540000000000006</v>
      </c>
      <c r="N1656">
        <v>80.069999999999993</v>
      </c>
      <c r="O1656">
        <v>16.62</v>
      </c>
      <c r="P1656">
        <v>19.43</v>
      </c>
      <c r="Q1656">
        <v>1.44</v>
      </c>
      <c r="R1656">
        <v>1.1499999999999999</v>
      </c>
      <c r="S1656">
        <v>1.32</v>
      </c>
      <c r="T1656">
        <v>1.1599999999999999</v>
      </c>
    </row>
    <row r="1657" spans="1:20" x14ac:dyDescent="0.3">
      <c r="A1657" t="s">
        <v>3388</v>
      </c>
      <c r="B1657" t="s">
        <v>3389</v>
      </c>
      <c r="C1657" t="s">
        <v>3126</v>
      </c>
      <c r="D1657" t="s">
        <v>3127</v>
      </c>
      <c r="E1657" t="s">
        <v>14171</v>
      </c>
      <c r="F1657" t="s">
        <v>14172</v>
      </c>
      <c r="G1657" t="s">
        <v>3128</v>
      </c>
      <c r="H1657" t="s">
        <v>3129</v>
      </c>
      <c r="I1657" t="s">
        <v>3130</v>
      </c>
      <c r="J1657" t="s">
        <v>3131</v>
      </c>
      <c r="K1657">
        <v>3</v>
      </c>
      <c r="L1657" t="s">
        <v>472</v>
      </c>
      <c r="M1657">
        <v>80.83</v>
      </c>
      <c r="N1657">
        <v>83.05</v>
      </c>
      <c r="O1657">
        <v>19.239999999999998</v>
      </c>
      <c r="P1657">
        <v>20.67</v>
      </c>
      <c r="Q1657">
        <v>0.44</v>
      </c>
      <c r="R1657">
        <v>0.48</v>
      </c>
      <c r="S1657">
        <v>0.69</v>
      </c>
      <c r="T1657">
        <v>0.79</v>
      </c>
    </row>
    <row r="1658" spans="1:20" x14ac:dyDescent="0.3">
      <c r="A1658" t="s">
        <v>3390</v>
      </c>
      <c r="B1658" t="s">
        <v>3391</v>
      </c>
      <c r="C1658" t="s">
        <v>3126</v>
      </c>
      <c r="D1658" t="s">
        <v>3127</v>
      </c>
      <c r="E1658" t="s">
        <v>14171</v>
      </c>
      <c r="F1658" t="s">
        <v>14172</v>
      </c>
      <c r="G1658" t="s">
        <v>3128</v>
      </c>
      <c r="H1658" t="s">
        <v>3129</v>
      </c>
      <c r="I1658" t="s">
        <v>3130</v>
      </c>
      <c r="J1658" t="s">
        <v>3131</v>
      </c>
      <c r="K1658">
        <v>3</v>
      </c>
      <c r="L1658" t="s">
        <v>472</v>
      </c>
      <c r="M1658">
        <v>79.47</v>
      </c>
      <c r="N1658">
        <v>82.91</v>
      </c>
      <c r="O1658">
        <v>18.71</v>
      </c>
      <c r="P1658">
        <v>21.03</v>
      </c>
      <c r="Q1658">
        <v>0.65</v>
      </c>
      <c r="R1658">
        <v>0.7</v>
      </c>
      <c r="S1658">
        <v>0.8</v>
      </c>
      <c r="T1658">
        <v>0.81</v>
      </c>
    </row>
    <row r="1659" spans="1:20" x14ac:dyDescent="0.3">
      <c r="A1659" t="s">
        <v>3392</v>
      </c>
      <c r="B1659" t="s">
        <v>3393</v>
      </c>
      <c r="C1659" t="s">
        <v>3394</v>
      </c>
      <c r="D1659" t="s">
        <v>3395</v>
      </c>
      <c r="E1659" t="s">
        <v>14173</v>
      </c>
      <c r="F1659" t="s">
        <v>14174</v>
      </c>
      <c r="G1659" t="s">
        <v>3396</v>
      </c>
      <c r="H1659" t="s">
        <v>3397</v>
      </c>
      <c r="I1659" t="s">
        <v>3398</v>
      </c>
      <c r="J1659" t="s">
        <v>3399</v>
      </c>
      <c r="K1659">
        <v>5</v>
      </c>
      <c r="L1659" t="s">
        <v>29</v>
      </c>
      <c r="M1659">
        <v>75.64</v>
      </c>
      <c r="N1659">
        <v>79.099999999999994</v>
      </c>
      <c r="O1659">
        <v>16.79</v>
      </c>
      <c r="P1659">
        <v>18.79</v>
      </c>
      <c r="Q1659">
        <v>1.18</v>
      </c>
      <c r="R1659">
        <v>1.31</v>
      </c>
      <c r="S1659">
        <v>1.21</v>
      </c>
      <c r="T1659">
        <v>1.32</v>
      </c>
    </row>
    <row r="1660" spans="1:20" x14ac:dyDescent="0.3">
      <c r="A1660" t="s">
        <v>3400</v>
      </c>
      <c r="B1660" t="s">
        <v>3401</v>
      </c>
      <c r="C1660" t="s">
        <v>3394</v>
      </c>
      <c r="D1660" t="s">
        <v>3395</v>
      </c>
      <c r="E1660" t="s">
        <v>14173</v>
      </c>
      <c r="F1660" t="s">
        <v>14174</v>
      </c>
      <c r="G1660" t="s">
        <v>3396</v>
      </c>
      <c r="H1660" t="s">
        <v>3397</v>
      </c>
      <c r="I1660" t="s">
        <v>3398</v>
      </c>
      <c r="J1660" t="s">
        <v>3399</v>
      </c>
      <c r="K1660">
        <v>5</v>
      </c>
      <c r="L1660" t="s">
        <v>29</v>
      </c>
      <c r="M1660">
        <v>76.819999999999993</v>
      </c>
      <c r="N1660">
        <v>79.569999999999993</v>
      </c>
      <c r="O1660">
        <v>16.71</v>
      </c>
      <c r="P1660">
        <v>18</v>
      </c>
      <c r="Q1660">
        <v>0.66</v>
      </c>
      <c r="R1660">
        <v>0.64</v>
      </c>
      <c r="S1660">
        <v>1.17</v>
      </c>
      <c r="T1660">
        <v>1.3</v>
      </c>
    </row>
    <row r="1661" spans="1:20" x14ac:dyDescent="0.3">
      <c r="A1661" t="s">
        <v>3402</v>
      </c>
      <c r="B1661" t="s">
        <v>3403</v>
      </c>
      <c r="C1661" t="s">
        <v>3394</v>
      </c>
      <c r="D1661" t="s">
        <v>3395</v>
      </c>
      <c r="E1661" t="s">
        <v>14173</v>
      </c>
      <c r="F1661" t="s">
        <v>14174</v>
      </c>
      <c r="G1661" t="s">
        <v>3396</v>
      </c>
      <c r="H1661" t="s">
        <v>3397</v>
      </c>
      <c r="I1661" t="s">
        <v>3398</v>
      </c>
      <c r="J1661" t="s">
        <v>3399</v>
      </c>
      <c r="K1661">
        <v>1</v>
      </c>
      <c r="L1661" t="s">
        <v>16</v>
      </c>
      <c r="M1661">
        <v>80.44</v>
      </c>
      <c r="N1661">
        <v>82.94</v>
      </c>
      <c r="O1661">
        <v>18.61</v>
      </c>
      <c r="P1661">
        <v>20.420000000000002</v>
      </c>
      <c r="Q1661">
        <v>0.35</v>
      </c>
      <c r="R1661">
        <v>0.46</v>
      </c>
      <c r="S1661">
        <v>0.74</v>
      </c>
      <c r="T1661">
        <v>0.79</v>
      </c>
    </row>
    <row r="1662" spans="1:20" x14ac:dyDescent="0.3">
      <c r="A1662" t="s">
        <v>3404</v>
      </c>
      <c r="B1662" t="s">
        <v>3405</v>
      </c>
      <c r="C1662" t="s">
        <v>3394</v>
      </c>
      <c r="D1662" t="s">
        <v>3395</v>
      </c>
      <c r="E1662" t="s">
        <v>14173</v>
      </c>
      <c r="F1662" t="s">
        <v>14174</v>
      </c>
      <c r="G1662" t="s">
        <v>3396</v>
      </c>
      <c r="H1662" t="s">
        <v>3397</v>
      </c>
      <c r="I1662" t="s">
        <v>3398</v>
      </c>
      <c r="J1662" t="s">
        <v>3399</v>
      </c>
      <c r="K1662">
        <v>1</v>
      </c>
      <c r="L1662" t="s">
        <v>16</v>
      </c>
      <c r="M1662">
        <v>77.33</v>
      </c>
      <c r="N1662">
        <v>80.56</v>
      </c>
      <c r="O1662">
        <v>17.43</v>
      </c>
      <c r="P1662">
        <v>19.399999999999999</v>
      </c>
      <c r="Q1662">
        <v>0.9</v>
      </c>
      <c r="R1662">
        <v>0.87</v>
      </c>
      <c r="S1662">
        <v>1.02</v>
      </c>
      <c r="T1662">
        <v>1.1399999999999999</v>
      </c>
    </row>
    <row r="1663" spans="1:20" x14ac:dyDescent="0.3">
      <c r="A1663" t="s">
        <v>3406</v>
      </c>
      <c r="B1663" t="s">
        <v>3407</v>
      </c>
      <c r="C1663" t="s">
        <v>3394</v>
      </c>
      <c r="D1663" t="s">
        <v>3395</v>
      </c>
      <c r="E1663" t="s">
        <v>14173</v>
      </c>
      <c r="F1663" t="s">
        <v>14174</v>
      </c>
      <c r="G1663" t="s">
        <v>3396</v>
      </c>
      <c r="H1663" t="s">
        <v>3397</v>
      </c>
      <c r="I1663" t="s">
        <v>3398</v>
      </c>
      <c r="J1663" t="s">
        <v>3399</v>
      </c>
      <c r="K1663">
        <v>1</v>
      </c>
      <c r="L1663" t="s">
        <v>16</v>
      </c>
      <c r="M1663">
        <v>74.61</v>
      </c>
      <c r="N1663">
        <v>78.37</v>
      </c>
      <c r="O1663">
        <v>16.22</v>
      </c>
      <c r="P1663">
        <v>18.190000000000001</v>
      </c>
      <c r="Q1663">
        <v>1.3</v>
      </c>
      <c r="R1663">
        <v>1.36</v>
      </c>
      <c r="S1663">
        <v>1.35</v>
      </c>
      <c r="T1663">
        <v>1.43</v>
      </c>
    </row>
    <row r="1664" spans="1:20" x14ac:dyDescent="0.3">
      <c r="A1664" t="s">
        <v>3408</v>
      </c>
      <c r="B1664" t="s">
        <v>3409</v>
      </c>
      <c r="C1664" t="s">
        <v>3394</v>
      </c>
      <c r="D1664" t="s">
        <v>3395</v>
      </c>
      <c r="E1664" t="s">
        <v>14173</v>
      </c>
      <c r="F1664" t="s">
        <v>14174</v>
      </c>
      <c r="G1664" t="s">
        <v>3396</v>
      </c>
      <c r="H1664" t="s">
        <v>3397</v>
      </c>
      <c r="I1664" t="s">
        <v>3398</v>
      </c>
      <c r="J1664" t="s">
        <v>3399</v>
      </c>
      <c r="K1664">
        <v>1</v>
      </c>
      <c r="L1664" t="s">
        <v>16</v>
      </c>
      <c r="M1664">
        <v>75.42</v>
      </c>
      <c r="N1664">
        <v>79.430000000000007</v>
      </c>
      <c r="O1664">
        <v>16.760000000000002</v>
      </c>
      <c r="P1664">
        <v>18.829999999999998</v>
      </c>
      <c r="Q1664">
        <v>1.28</v>
      </c>
      <c r="R1664">
        <v>1.32</v>
      </c>
      <c r="S1664">
        <v>1.21</v>
      </c>
      <c r="T1664">
        <v>1.23</v>
      </c>
    </row>
    <row r="1665" spans="1:20" x14ac:dyDescent="0.3">
      <c r="A1665" t="s">
        <v>3410</v>
      </c>
      <c r="B1665" t="s">
        <v>3411</v>
      </c>
      <c r="C1665" t="s">
        <v>3394</v>
      </c>
      <c r="D1665" t="s">
        <v>3395</v>
      </c>
      <c r="E1665" t="s">
        <v>14173</v>
      </c>
      <c r="F1665" t="s">
        <v>14174</v>
      </c>
      <c r="G1665" t="s">
        <v>3396</v>
      </c>
      <c r="H1665" t="s">
        <v>3397</v>
      </c>
      <c r="I1665" t="s">
        <v>3398</v>
      </c>
      <c r="J1665" t="s">
        <v>3399</v>
      </c>
      <c r="K1665">
        <v>1</v>
      </c>
      <c r="L1665" t="s">
        <v>16</v>
      </c>
      <c r="M1665">
        <v>76.03</v>
      </c>
      <c r="N1665">
        <v>79.47</v>
      </c>
      <c r="O1665">
        <v>16.75</v>
      </c>
      <c r="P1665">
        <v>18.88</v>
      </c>
      <c r="Q1665">
        <v>1.04</v>
      </c>
      <c r="R1665">
        <v>1.1499999999999999</v>
      </c>
      <c r="S1665">
        <v>1.18</v>
      </c>
      <c r="T1665">
        <v>1.28</v>
      </c>
    </row>
    <row r="1666" spans="1:20" x14ac:dyDescent="0.3">
      <c r="A1666" t="s">
        <v>3412</v>
      </c>
      <c r="B1666" t="s">
        <v>3413</v>
      </c>
      <c r="C1666" t="s">
        <v>3394</v>
      </c>
      <c r="D1666" t="s">
        <v>3395</v>
      </c>
      <c r="E1666" t="s">
        <v>14173</v>
      </c>
      <c r="F1666" t="s">
        <v>14174</v>
      </c>
      <c r="G1666" t="s">
        <v>3414</v>
      </c>
      <c r="H1666" t="s">
        <v>3415</v>
      </c>
      <c r="I1666" t="s">
        <v>3398</v>
      </c>
      <c r="J1666" t="s">
        <v>3399</v>
      </c>
      <c r="K1666">
        <v>1</v>
      </c>
      <c r="L1666" t="s">
        <v>16</v>
      </c>
      <c r="M1666">
        <v>80.95</v>
      </c>
      <c r="N1666">
        <v>83.74</v>
      </c>
      <c r="O1666">
        <v>19.47</v>
      </c>
      <c r="P1666">
        <v>21.38</v>
      </c>
      <c r="Q1666">
        <v>0.49</v>
      </c>
      <c r="R1666">
        <v>0.5</v>
      </c>
      <c r="S1666">
        <v>0.67</v>
      </c>
      <c r="T1666">
        <v>0.71</v>
      </c>
    </row>
    <row r="1667" spans="1:20" x14ac:dyDescent="0.3">
      <c r="A1667" t="s">
        <v>3416</v>
      </c>
      <c r="B1667" t="s">
        <v>3417</v>
      </c>
      <c r="C1667" t="s">
        <v>3394</v>
      </c>
      <c r="D1667" t="s">
        <v>3395</v>
      </c>
      <c r="E1667" t="s">
        <v>14173</v>
      </c>
      <c r="F1667" t="s">
        <v>14174</v>
      </c>
      <c r="G1667" t="s">
        <v>3414</v>
      </c>
      <c r="H1667" t="s">
        <v>3415</v>
      </c>
      <c r="I1667" t="s">
        <v>3398</v>
      </c>
      <c r="J1667" t="s">
        <v>3399</v>
      </c>
      <c r="K1667">
        <v>1</v>
      </c>
      <c r="L1667" t="s">
        <v>16</v>
      </c>
      <c r="M1667">
        <v>75.41</v>
      </c>
      <c r="N1667">
        <v>79.7</v>
      </c>
      <c r="O1667">
        <v>17.07</v>
      </c>
      <c r="P1667">
        <v>19.53</v>
      </c>
      <c r="Q1667">
        <v>1.35</v>
      </c>
      <c r="R1667">
        <v>1.45</v>
      </c>
      <c r="S1667">
        <v>1.21</v>
      </c>
      <c r="T1667">
        <v>1.21</v>
      </c>
    </row>
    <row r="1668" spans="1:20" x14ac:dyDescent="0.3">
      <c r="A1668" t="s">
        <v>3418</v>
      </c>
      <c r="B1668" t="s">
        <v>3419</v>
      </c>
      <c r="C1668" t="s">
        <v>3394</v>
      </c>
      <c r="D1668" t="s">
        <v>3395</v>
      </c>
      <c r="E1668" t="s">
        <v>14173</v>
      </c>
      <c r="F1668" t="s">
        <v>14174</v>
      </c>
      <c r="G1668" t="s">
        <v>3414</v>
      </c>
      <c r="H1668" t="s">
        <v>3415</v>
      </c>
      <c r="I1668" t="s">
        <v>3398</v>
      </c>
      <c r="J1668" t="s">
        <v>3399</v>
      </c>
      <c r="K1668">
        <v>1</v>
      </c>
      <c r="L1668" t="s">
        <v>16</v>
      </c>
      <c r="M1668">
        <v>78.12</v>
      </c>
      <c r="N1668">
        <v>81.93</v>
      </c>
      <c r="O1668">
        <v>18.14</v>
      </c>
      <c r="P1668">
        <v>20.57</v>
      </c>
      <c r="Q1668">
        <v>0.87</v>
      </c>
      <c r="R1668">
        <v>0.91</v>
      </c>
      <c r="S1668">
        <v>0.92</v>
      </c>
      <c r="T1668">
        <v>0.92</v>
      </c>
    </row>
    <row r="1669" spans="1:20" x14ac:dyDescent="0.3">
      <c r="A1669" t="s">
        <v>3420</v>
      </c>
      <c r="B1669" t="s">
        <v>3421</v>
      </c>
      <c r="C1669" t="s">
        <v>3394</v>
      </c>
      <c r="D1669" t="s">
        <v>3395</v>
      </c>
      <c r="E1669" t="s">
        <v>14173</v>
      </c>
      <c r="F1669" t="s">
        <v>14174</v>
      </c>
      <c r="G1669" t="s">
        <v>3414</v>
      </c>
      <c r="H1669" t="s">
        <v>3415</v>
      </c>
      <c r="I1669" t="s">
        <v>3398</v>
      </c>
      <c r="J1669" t="s">
        <v>3399</v>
      </c>
      <c r="K1669">
        <v>1</v>
      </c>
      <c r="L1669" t="s">
        <v>16</v>
      </c>
      <c r="M1669">
        <v>80.63</v>
      </c>
      <c r="N1669">
        <v>83.31</v>
      </c>
      <c r="O1669">
        <v>19.25</v>
      </c>
      <c r="P1669">
        <v>21.03</v>
      </c>
      <c r="Q1669">
        <v>0.5</v>
      </c>
      <c r="R1669">
        <v>0.5</v>
      </c>
      <c r="S1669">
        <v>0.7</v>
      </c>
      <c r="T1669">
        <v>0.78</v>
      </c>
    </row>
    <row r="1670" spans="1:20" x14ac:dyDescent="0.3">
      <c r="A1670" t="s">
        <v>3422</v>
      </c>
      <c r="B1670" t="s">
        <v>3423</v>
      </c>
      <c r="C1670" t="s">
        <v>3394</v>
      </c>
      <c r="D1670" t="s">
        <v>3395</v>
      </c>
      <c r="E1670" t="s">
        <v>14173</v>
      </c>
      <c r="F1670" t="s">
        <v>14174</v>
      </c>
      <c r="G1670" t="s">
        <v>3414</v>
      </c>
      <c r="H1670" t="s">
        <v>3415</v>
      </c>
      <c r="I1670" t="s">
        <v>3398</v>
      </c>
      <c r="J1670" t="s">
        <v>3399</v>
      </c>
      <c r="K1670">
        <v>1</v>
      </c>
      <c r="L1670" t="s">
        <v>16</v>
      </c>
      <c r="M1670">
        <v>79.040000000000006</v>
      </c>
      <c r="N1670">
        <v>81.84</v>
      </c>
      <c r="O1670">
        <v>18.59</v>
      </c>
      <c r="P1670">
        <v>20.36</v>
      </c>
      <c r="Q1670">
        <v>0.77</v>
      </c>
      <c r="R1670">
        <v>0.83</v>
      </c>
      <c r="S1670">
        <v>0.83</v>
      </c>
      <c r="T1670">
        <v>0.94</v>
      </c>
    </row>
    <row r="1671" spans="1:20" x14ac:dyDescent="0.3">
      <c r="A1671" t="s">
        <v>3424</v>
      </c>
      <c r="B1671" t="s">
        <v>3425</v>
      </c>
      <c r="C1671" t="s">
        <v>3394</v>
      </c>
      <c r="D1671" t="s">
        <v>3395</v>
      </c>
      <c r="E1671" t="s">
        <v>14173</v>
      </c>
      <c r="F1671" t="s">
        <v>14174</v>
      </c>
      <c r="G1671" t="s">
        <v>3414</v>
      </c>
      <c r="H1671" t="s">
        <v>3415</v>
      </c>
      <c r="I1671" t="s">
        <v>3398</v>
      </c>
      <c r="J1671" t="s">
        <v>3399</v>
      </c>
      <c r="K1671">
        <v>1</v>
      </c>
      <c r="L1671" t="s">
        <v>16</v>
      </c>
      <c r="M1671">
        <v>76.11</v>
      </c>
      <c r="N1671">
        <v>80.02</v>
      </c>
      <c r="O1671">
        <v>16.96</v>
      </c>
      <c r="P1671">
        <v>19.41</v>
      </c>
      <c r="Q1671">
        <v>1.04</v>
      </c>
      <c r="R1671">
        <v>1.17</v>
      </c>
      <c r="S1671">
        <v>1.17</v>
      </c>
      <c r="T1671">
        <v>1.2</v>
      </c>
    </row>
    <row r="1672" spans="1:20" x14ac:dyDescent="0.3">
      <c r="A1672" t="s">
        <v>3426</v>
      </c>
      <c r="B1672" t="s">
        <v>3427</v>
      </c>
      <c r="C1672" t="s">
        <v>3394</v>
      </c>
      <c r="D1672" t="s">
        <v>3395</v>
      </c>
      <c r="E1672" t="s">
        <v>14173</v>
      </c>
      <c r="F1672" t="s">
        <v>14174</v>
      </c>
      <c r="G1672" t="s">
        <v>3414</v>
      </c>
      <c r="H1672" t="s">
        <v>3415</v>
      </c>
      <c r="I1672" t="s">
        <v>3398</v>
      </c>
      <c r="J1672" t="s">
        <v>3399</v>
      </c>
      <c r="K1672">
        <v>1</v>
      </c>
      <c r="L1672" t="s">
        <v>16</v>
      </c>
      <c r="M1672">
        <v>79.47</v>
      </c>
      <c r="N1672">
        <v>82.76</v>
      </c>
      <c r="O1672">
        <v>19.02</v>
      </c>
      <c r="P1672">
        <v>21.1</v>
      </c>
      <c r="Q1672">
        <v>0.75</v>
      </c>
      <c r="R1672">
        <v>0.9</v>
      </c>
      <c r="S1672">
        <v>0.79</v>
      </c>
      <c r="T1672">
        <v>0.79</v>
      </c>
    </row>
    <row r="1673" spans="1:20" x14ac:dyDescent="0.3">
      <c r="A1673" t="s">
        <v>3428</v>
      </c>
      <c r="B1673" t="s">
        <v>3429</v>
      </c>
      <c r="C1673" t="s">
        <v>3394</v>
      </c>
      <c r="D1673" t="s">
        <v>3395</v>
      </c>
      <c r="E1673" t="s">
        <v>14173</v>
      </c>
      <c r="F1673" t="s">
        <v>14174</v>
      </c>
      <c r="G1673" t="s">
        <v>3414</v>
      </c>
      <c r="H1673" t="s">
        <v>3415</v>
      </c>
      <c r="I1673" t="s">
        <v>3398</v>
      </c>
      <c r="J1673" t="s">
        <v>3399</v>
      </c>
      <c r="K1673">
        <v>1</v>
      </c>
      <c r="L1673" t="s">
        <v>16</v>
      </c>
      <c r="M1673">
        <v>76.36</v>
      </c>
      <c r="N1673">
        <v>80.63</v>
      </c>
      <c r="O1673">
        <v>17.29</v>
      </c>
      <c r="P1673">
        <v>19.829999999999998</v>
      </c>
      <c r="Q1673">
        <v>1.1299999999999999</v>
      </c>
      <c r="R1673">
        <v>1.1000000000000001</v>
      </c>
      <c r="S1673">
        <v>1.1100000000000001</v>
      </c>
      <c r="T1673">
        <v>1.1000000000000001</v>
      </c>
    </row>
    <row r="1674" spans="1:20" x14ac:dyDescent="0.3">
      <c r="A1674" t="s">
        <v>3430</v>
      </c>
      <c r="B1674" t="s">
        <v>3431</v>
      </c>
      <c r="C1674" t="s">
        <v>3394</v>
      </c>
      <c r="D1674" t="s">
        <v>3395</v>
      </c>
      <c r="E1674" t="s">
        <v>14173</v>
      </c>
      <c r="F1674" t="s">
        <v>14174</v>
      </c>
      <c r="G1674" t="s">
        <v>3414</v>
      </c>
      <c r="H1674" t="s">
        <v>3415</v>
      </c>
      <c r="I1674" t="s">
        <v>3398</v>
      </c>
      <c r="J1674" t="s">
        <v>3399</v>
      </c>
      <c r="K1674">
        <v>1</v>
      </c>
      <c r="L1674" t="s">
        <v>16</v>
      </c>
      <c r="M1674">
        <v>79.95</v>
      </c>
      <c r="N1674">
        <v>83.31</v>
      </c>
      <c r="O1674">
        <v>19.100000000000001</v>
      </c>
      <c r="P1674">
        <v>21.26</v>
      </c>
      <c r="Q1674">
        <v>0.62</v>
      </c>
      <c r="R1674">
        <v>0.62</v>
      </c>
      <c r="S1674">
        <v>0.76</v>
      </c>
      <c r="T1674">
        <v>0.76</v>
      </c>
    </row>
    <row r="1675" spans="1:20" x14ac:dyDescent="0.3">
      <c r="A1675" t="s">
        <v>3432</v>
      </c>
      <c r="B1675" t="s">
        <v>3433</v>
      </c>
      <c r="C1675" t="s">
        <v>3394</v>
      </c>
      <c r="D1675" t="s">
        <v>3395</v>
      </c>
      <c r="E1675" t="s">
        <v>14173</v>
      </c>
      <c r="F1675" t="s">
        <v>14174</v>
      </c>
      <c r="G1675" t="s">
        <v>3414</v>
      </c>
      <c r="H1675" t="s">
        <v>3415</v>
      </c>
      <c r="I1675" t="s">
        <v>3398</v>
      </c>
      <c r="J1675" t="s">
        <v>3399</v>
      </c>
      <c r="K1675">
        <v>1</v>
      </c>
      <c r="L1675" t="s">
        <v>16</v>
      </c>
      <c r="M1675">
        <v>82.6</v>
      </c>
      <c r="N1675">
        <v>84.44</v>
      </c>
      <c r="O1675">
        <v>20.07</v>
      </c>
      <c r="P1675">
        <v>21.63</v>
      </c>
      <c r="Q1675">
        <v>0.24</v>
      </c>
      <c r="R1675">
        <v>0.36</v>
      </c>
      <c r="S1675">
        <v>0.55000000000000004</v>
      </c>
      <c r="T1675">
        <v>0.64</v>
      </c>
    </row>
    <row r="1676" spans="1:20" x14ac:dyDescent="0.3">
      <c r="A1676" t="s">
        <v>3434</v>
      </c>
      <c r="B1676" t="s">
        <v>3435</v>
      </c>
      <c r="C1676" t="s">
        <v>3394</v>
      </c>
      <c r="D1676" t="s">
        <v>3395</v>
      </c>
      <c r="E1676" t="s">
        <v>14173</v>
      </c>
      <c r="F1676" t="s">
        <v>14174</v>
      </c>
      <c r="G1676" t="s">
        <v>3414</v>
      </c>
      <c r="H1676" t="s">
        <v>3415</v>
      </c>
      <c r="I1676" t="s">
        <v>3398</v>
      </c>
      <c r="J1676" t="s">
        <v>3399</v>
      </c>
      <c r="K1676">
        <v>1</v>
      </c>
      <c r="L1676" t="s">
        <v>16</v>
      </c>
      <c r="M1676">
        <v>82.63</v>
      </c>
      <c r="N1676">
        <v>84.66</v>
      </c>
      <c r="O1676">
        <v>20.309999999999999</v>
      </c>
      <c r="P1676">
        <v>21.81</v>
      </c>
      <c r="Q1676">
        <v>0.28999999999999998</v>
      </c>
      <c r="R1676">
        <v>0.37</v>
      </c>
      <c r="S1676">
        <v>0.54</v>
      </c>
      <c r="T1676">
        <v>0.6</v>
      </c>
    </row>
    <row r="1677" spans="1:20" x14ac:dyDescent="0.3">
      <c r="A1677" t="s">
        <v>3436</v>
      </c>
      <c r="B1677" t="s">
        <v>3437</v>
      </c>
      <c r="C1677" t="s">
        <v>3394</v>
      </c>
      <c r="D1677" t="s">
        <v>3395</v>
      </c>
      <c r="E1677" t="s">
        <v>14173</v>
      </c>
      <c r="F1677" t="s">
        <v>14174</v>
      </c>
      <c r="G1677" t="s">
        <v>3414</v>
      </c>
      <c r="H1677" t="s">
        <v>3415</v>
      </c>
      <c r="I1677" t="s">
        <v>3398</v>
      </c>
      <c r="J1677" t="s">
        <v>3399</v>
      </c>
      <c r="K1677">
        <v>1</v>
      </c>
      <c r="L1677" t="s">
        <v>16</v>
      </c>
      <c r="M1677">
        <v>81.489999999999995</v>
      </c>
      <c r="N1677">
        <v>84.3</v>
      </c>
      <c r="O1677">
        <v>19.850000000000001</v>
      </c>
      <c r="P1677">
        <v>21.87</v>
      </c>
      <c r="Q1677">
        <v>0.44</v>
      </c>
      <c r="R1677">
        <v>0.53</v>
      </c>
      <c r="S1677">
        <v>0.62</v>
      </c>
      <c r="T1677">
        <v>0.64</v>
      </c>
    </row>
    <row r="1678" spans="1:20" x14ac:dyDescent="0.3">
      <c r="A1678" t="s">
        <v>3438</v>
      </c>
      <c r="B1678" t="s">
        <v>3439</v>
      </c>
      <c r="C1678" t="s">
        <v>3394</v>
      </c>
      <c r="D1678" t="s">
        <v>3395</v>
      </c>
      <c r="E1678" t="s">
        <v>14173</v>
      </c>
      <c r="F1678" t="s">
        <v>14174</v>
      </c>
      <c r="G1678" t="s">
        <v>3414</v>
      </c>
      <c r="H1678" t="s">
        <v>3415</v>
      </c>
      <c r="I1678" t="s">
        <v>3398</v>
      </c>
      <c r="J1678" t="s">
        <v>3399</v>
      </c>
      <c r="K1678">
        <v>1</v>
      </c>
      <c r="L1678" t="s">
        <v>16</v>
      </c>
      <c r="M1678">
        <v>74.900000000000006</v>
      </c>
      <c r="N1678">
        <v>80.16</v>
      </c>
      <c r="O1678">
        <v>16.559999999999999</v>
      </c>
      <c r="P1678">
        <v>19.600000000000001</v>
      </c>
      <c r="Q1678">
        <v>1.22</v>
      </c>
      <c r="R1678">
        <v>1.1499999999999999</v>
      </c>
      <c r="S1678">
        <v>1.32</v>
      </c>
      <c r="T1678">
        <v>1.19</v>
      </c>
    </row>
    <row r="1679" spans="1:20" x14ac:dyDescent="0.3">
      <c r="A1679" t="s">
        <v>3440</v>
      </c>
      <c r="B1679" t="s">
        <v>3441</v>
      </c>
      <c r="C1679" t="s">
        <v>3394</v>
      </c>
      <c r="D1679" t="s">
        <v>3395</v>
      </c>
      <c r="E1679" t="s">
        <v>14173</v>
      </c>
      <c r="F1679" t="s">
        <v>14174</v>
      </c>
      <c r="G1679" t="s">
        <v>3414</v>
      </c>
      <c r="H1679" t="s">
        <v>3415</v>
      </c>
      <c r="I1679" t="s">
        <v>3398</v>
      </c>
      <c r="J1679" t="s">
        <v>3399</v>
      </c>
      <c r="K1679">
        <v>1</v>
      </c>
      <c r="L1679" t="s">
        <v>16</v>
      </c>
      <c r="M1679">
        <v>77.87</v>
      </c>
      <c r="N1679">
        <v>81.64</v>
      </c>
      <c r="O1679">
        <v>17.97</v>
      </c>
      <c r="P1679">
        <v>20.36</v>
      </c>
      <c r="Q1679">
        <v>0.82</v>
      </c>
      <c r="R1679">
        <v>0.91</v>
      </c>
      <c r="S1679">
        <v>0.97</v>
      </c>
      <c r="T1679">
        <v>0.99</v>
      </c>
    </row>
    <row r="1680" spans="1:20" x14ac:dyDescent="0.3">
      <c r="A1680" t="s">
        <v>3442</v>
      </c>
      <c r="B1680" t="s">
        <v>3443</v>
      </c>
      <c r="C1680" t="s">
        <v>3394</v>
      </c>
      <c r="D1680" t="s">
        <v>3395</v>
      </c>
      <c r="E1680" t="s">
        <v>14173</v>
      </c>
      <c r="F1680" t="s">
        <v>14174</v>
      </c>
      <c r="G1680" t="s">
        <v>3414</v>
      </c>
      <c r="H1680" t="s">
        <v>3415</v>
      </c>
      <c r="I1680" t="s">
        <v>3398</v>
      </c>
      <c r="J1680" t="s">
        <v>3399</v>
      </c>
      <c r="K1680">
        <v>1</v>
      </c>
      <c r="L1680" t="s">
        <v>16</v>
      </c>
      <c r="M1680">
        <v>74.98</v>
      </c>
      <c r="N1680">
        <v>80.89</v>
      </c>
      <c r="O1680">
        <v>17.09</v>
      </c>
      <c r="P1680">
        <v>20.27</v>
      </c>
      <c r="Q1680">
        <v>1.44</v>
      </c>
      <c r="R1680">
        <v>1.1499999999999999</v>
      </c>
      <c r="S1680">
        <v>1.29</v>
      </c>
      <c r="T1680">
        <v>1.0900000000000001</v>
      </c>
    </row>
    <row r="1681" spans="1:20" x14ac:dyDescent="0.3">
      <c r="A1681" t="s">
        <v>3444</v>
      </c>
      <c r="B1681" t="s">
        <v>3445</v>
      </c>
      <c r="C1681" t="s">
        <v>3394</v>
      </c>
      <c r="D1681" t="s">
        <v>3395</v>
      </c>
      <c r="E1681" t="s">
        <v>14173</v>
      </c>
      <c r="F1681" t="s">
        <v>14174</v>
      </c>
      <c r="G1681" t="s">
        <v>3414</v>
      </c>
      <c r="H1681" t="s">
        <v>3415</v>
      </c>
      <c r="I1681" t="s">
        <v>3398</v>
      </c>
      <c r="J1681" t="s">
        <v>3399</v>
      </c>
      <c r="K1681">
        <v>1</v>
      </c>
      <c r="L1681" t="s">
        <v>16</v>
      </c>
      <c r="M1681">
        <v>73.72</v>
      </c>
      <c r="N1681">
        <v>79.489999999999995</v>
      </c>
      <c r="O1681">
        <v>16.510000000000002</v>
      </c>
      <c r="P1681">
        <v>19.600000000000001</v>
      </c>
      <c r="Q1681">
        <v>1.69</v>
      </c>
      <c r="R1681">
        <v>1.52</v>
      </c>
      <c r="S1681">
        <v>1.41</v>
      </c>
      <c r="T1681">
        <v>1.25</v>
      </c>
    </row>
    <row r="1682" spans="1:20" x14ac:dyDescent="0.3">
      <c r="A1682" t="s">
        <v>3446</v>
      </c>
      <c r="B1682" t="s">
        <v>3447</v>
      </c>
      <c r="C1682" t="s">
        <v>3394</v>
      </c>
      <c r="D1682" t="s">
        <v>3395</v>
      </c>
      <c r="E1682" t="s">
        <v>14173</v>
      </c>
      <c r="F1682" t="s">
        <v>14174</v>
      </c>
      <c r="G1682" t="s">
        <v>3414</v>
      </c>
      <c r="H1682" t="s">
        <v>3415</v>
      </c>
      <c r="I1682" t="s">
        <v>3398</v>
      </c>
      <c r="J1682" t="s">
        <v>3399</v>
      </c>
      <c r="K1682">
        <v>1</v>
      </c>
      <c r="L1682" t="s">
        <v>16</v>
      </c>
      <c r="M1682">
        <v>76.56</v>
      </c>
      <c r="N1682">
        <v>81.459999999999994</v>
      </c>
      <c r="O1682">
        <v>17.739999999999998</v>
      </c>
      <c r="P1682">
        <v>20.54</v>
      </c>
      <c r="Q1682">
        <v>1.1599999999999999</v>
      </c>
      <c r="R1682">
        <v>1.03</v>
      </c>
      <c r="S1682">
        <v>1.1000000000000001</v>
      </c>
      <c r="T1682">
        <v>1.03</v>
      </c>
    </row>
    <row r="1683" spans="1:20" x14ac:dyDescent="0.3">
      <c r="A1683" t="s">
        <v>3448</v>
      </c>
      <c r="B1683" t="s">
        <v>3449</v>
      </c>
      <c r="C1683" t="s">
        <v>3394</v>
      </c>
      <c r="D1683" t="s">
        <v>3395</v>
      </c>
      <c r="E1683" t="s">
        <v>14173</v>
      </c>
      <c r="F1683" t="s">
        <v>14174</v>
      </c>
      <c r="G1683" t="s">
        <v>3414</v>
      </c>
      <c r="H1683" t="s">
        <v>3415</v>
      </c>
      <c r="I1683" t="s">
        <v>3398</v>
      </c>
      <c r="J1683" t="s">
        <v>3399</v>
      </c>
      <c r="K1683">
        <v>1</v>
      </c>
      <c r="L1683" t="s">
        <v>16</v>
      </c>
      <c r="M1683">
        <v>73.2</v>
      </c>
      <c r="N1683">
        <v>78.150000000000006</v>
      </c>
      <c r="O1683">
        <v>15.95</v>
      </c>
      <c r="P1683">
        <v>18.600000000000001</v>
      </c>
      <c r="Q1683">
        <v>1.72</v>
      </c>
      <c r="R1683">
        <v>1.79</v>
      </c>
      <c r="S1683">
        <v>1.5</v>
      </c>
      <c r="T1683">
        <v>1.43</v>
      </c>
    </row>
    <row r="1684" spans="1:20" x14ac:dyDescent="0.3">
      <c r="A1684" t="s">
        <v>3450</v>
      </c>
      <c r="B1684" t="s">
        <v>3451</v>
      </c>
      <c r="C1684" t="s">
        <v>3394</v>
      </c>
      <c r="D1684" t="s">
        <v>3395</v>
      </c>
      <c r="E1684" t="s">
        <v>14173</v>
      </c>
      <c r="F1684" t="s">
        <v>14174</v>
      </c>
      <c r="G1684" t="s">
        <v>3414</v>
      </c>
      <c r="H1684" t="s">
        <v>3415</v>
      </c>
      <c r="I1684" t="s">
        <v>3398</v>
      </c>
      <c r="J1684" t="s">
        <v>3399</v>
      </c>
      <c r="K1684">
        <v>1</v>
      </c>
      <c r="L1684" t="s">
        <v>16</v>
      </c>
      <c r="M1684">
        <v>72.89</v>
      </c>
      <c r="N1684">
        <v>78.5</v>
      </c>
      <c r="O1684">
        <v>15.74</v>
      </c>
      <c r="P1684">
        <v>18.829999999999998</v>
      </c>
      <c r="Q1684">
        <v>1.69</v>
      </c>
      <c r="R1684">
        <v>1.65</v>
      </c>
      <c r="S1684">
        <v>1.56</v>
      </c>
      <c r="T1684">
        <v>1.4</v>
      </c>
    </row>
    <row r="1685" spans="1:20" x14ac:dyDescent="0.3">
      <c r="A1685" t="s">
        <v>3452</v>
      </c>
      <c r="B1685" t="s">
        <v>3453</v>
      </c>
      <c r="C1685" t="s">
        <v>3394</v>
      </c>
      <c r="D1685" t="s">
        <v>3395</v>
      </c>
      <c r="E1685" t="s">
        <v>14173</v>
      </c>
      <c r="F1685" t="s">
        <v>14174</v>
      </c>
      <c r="G1685" t="s">
        <v>3396</v>
      </c>
      <c r="H1685" t="s">
        <v>3397</v>
      </c>
      <c r="I1685" t="s">
        <v>3398</v>
      </c>
      <c r="J1685" t="s">
        <v>3399</v>
      </c>
      <c r="K1685">
        <v>1</v>
      </c>
      <c r="L1685" t="s">
        <v>16</v>
      </c>
      <c r="M1685">
        <v>78.819999999999993</v>
      </c>
      <c r="N1685">
        <v>82.23</v>
      </c>
      <c r="O1685">
        <v>18.72</v>
      </c>
      <c r="P1685">
        <v>20.77</v>
      </c>
      <c r="Q1685">
        <v>0.86</v>
      </c>
      <c r="R1685">
        <v>0.89</v>
      </c>
      <c r="S1685">
        <v>0.85</v>
      </c>
      <c r="T1685">
        <v>0.88</v>
      </c>
    </row>
    <row r="1686" spans="1:20" x14ac:dyDescent="0.3">
      <c r="A1686" t="s">
        <v>3454</v>
      </c>
      <c r="B1686" t="s">
        <v>3455</v>
      </c>
      <c r="C1686" t="s">
        <v>3394</v>
      </c>
      <c r="D1686" t="s">
        <v>3395</v>
      </c>
      <c r="E1686" t="s">
        <v>14173</v>
      </c>
      <c r="F1686" t="s">
        <v>14174</v>
      </c>
      <c r="G1686" t="s">
        <v>3396</v>
      </c>
      <c r="H1686" t="s">
        <v>3397</v>
      </c>
      <c r="I1686" t="s">
        <v>3398</v>
      </c>
      <c r="J1686" t="s">
        <v>3399</v>
      </c>
      <c r="K1686">
        <v>1</v>
      </c>
      <c r="L1686" t="s">
        <v>16</v>
      </c>
      <c r="M1686">
        <v>75.72</v>
      </c>
      <c r="N1686">
        <v>79.16</v>
      </c>
      <c r="O1686">
        <v>16.940000000000001</v>
      </c>
      <c r="P1686">
        <v>18.82</v>
      </c>
      <c r="Q1686">
        <v>1.23</v>
      </c>
      <c r="R1686">
        <v>1.3</v>
      </c>
      <c r="S1686">
        <v>1.18</v>
      </c>
      <c r="T1686">
        <v>1.3</v>
      </c>
    </row>
    <row r="1687" spans="1:20" x14ac:dyDescent="0.3">
      <c r="A1687" t="s">
        <v>3456</v>
      </c>
      <c r="B1687" t="s">
        <v>3457</v>
      </c>
      <c r="C1687" t="s">
        <v>3394</v>
      </c>
      <c r="D1687" t="s">
        <v>3395</v>
      </c>
      <c r="E1687" t="s">
        <v>14173</v>
      </c>
      <c r="F1687" t="s">
        <v>14174</v>
      </c>
      <c r="G1687" t="s">
        <v>3396</v>
      </c>
      <c r="H1687" t="s">
        <v>3397</v>
      </c>
      <c r="I1687" t="s">
        <v>3398</v>
      </c>
      <c r="J1687" t="s">
        <v>3399</v>
      </c>
      <c r="K1687">
        <v>1</v>
      </c>
      <c r="L1687" t="s">
        <v>16</v>
      </c>
      <c r="M1687">
        <v>77.36</v>
      </c>
      <c r="N1687">
        <v>80.53</v>
      </c>
      <c r="O1687">
        <v>17.57</v>
      </c>
      <c r="P1687">
        <v>19.510000000000002</v>
      </c>
      <c r="Q1687">
        <v>0.93</v>
      </c>
      <c r="R1687">
        <v>0.98</v>
      </c>
      <c r="S1687">
        <v>1.01</v>
      </c>
      <c r="T1687">
        <v>1.1299999999999999</v>
      </c>
    </row>
    <row r="1688" spans="1:20" x14ac:dyDescent="0.3">
      <c r="A1688" t="s">
        <v>3458</v>
      </c>
      <c r="B1688" t="s">
        <v>3459</v>
      </c>
      <c r="C1688" t="s">
        <v>3394</v>
      </c>
      <c r="D1688" t="s">
        <v>3395</v>
      </c>
      <c r="E1688" t="s">
        <v>14173</v>
      </c>
      <c r="F1688" t="s">
        <v>14174</v>
      </c>
      <c r="G1688" t="s">
        <v>3396</v>
      </c>
      <c r="H1688" t="s">
        <v>3397</v>
      </c>
      <c r="I1688" t="s">
        <v>3398</v>
      </c>
      <c r="J1688" t="s">
        <v>3399</v>
      </c>
      <c r="K1688">
        <v>1</v>
      </c>
      <c r="L1688" t="s">
        <v>16</v>
      </c>
      <c r="M1688">
        <v>73.400000000000006</v>
      </c>
      <c r="N1688">
        <v>78.680000000000007</v>
      </c>
      <c r="O1688">
        <v>16.12</v>
      </c>
      <c r="P1688">
        <v>18.71</v>
      </c>
      <c r="Q1688">
        <v>1.84</v>
      </c>
      <c r="R1688">
        <v>1.62</v>
      </c>
      <c r="S1688">
        <v>1.42</v>
      </c>
      <c r="T1688">
        <v>1.37</v>
      </c>
    </row>
    <row r="1689" spans="1:20" x14ac:dyDescent="0.3">
      <c r="A1689" t="s">
        <v>3460</v>
      </c>
      <c r="B1689" t="s">
        <v>3461</v>
      </c>
      <c r="C1689" t="s">
        <v>3394</v>
      </c>
      <c r="D1689" t="s">
        <v>3395</v>
      </c>
      <c r="E1689" t="s">
        <v>14173</v>
      </c>
      <c r="F1689" t="s">
        <v>14174</v>
      </c>
      <c r="G1689" t="s">
        <v>3396</v>
      </c>
      <c r="H1689" t="s">
        <v>3397</v>
      </c>
      <c r="I1689" t="s">
        <v>3398</v>
      </c>
      <c r="J1689" t="s">
        <v>3399</v>
      </c>
      <c r="K1689">
        <v>1</v>
      </c>
      <c r="L1689" t="s">
        <v>16</v>
      </c>
      <c r="M1689">
        <v>78.7</v>
      </c>
      <c r="N1689">
        <v>82.71</v>
      </c>
      <c r="O1689">
        <v>18.239999999999998</v>
      </c>
      <c r="P1689">
        <v>20.89</v>
      </c>
      <c r="Q1689">
        <v>0.71</v>
      </c>
      <c r="R1689">
        <v>0.7</v>
      </c>
      <c r="S1689">
        <v>0.89</v>
      </c>
      <c r="T1689">
        <v>0.84</v>
      </c>
    </row>
    <row r="1690" spans="1:20" x14ac:dyDescent="0.3">
      <c r="A1690" t="s">
        <v>3462</v>
      </c>
      <c r="B1690" t="s">
        <v>3463</v>
      </c>
      <c r="C1690" t="s">
        <v>3394</v>
      </c>
      <c r="D1690" t="s">
        <v>3395</v>
      </c>
      <c r="E1690" t="s">
        <v>14173</v>
      </c>
      <c r="F1690" t="s">
        <v>14174</v>
      </c>
      <c r="G1690" t="s">
        <v>3396</v>
      </c>
      <c r="H1690" t="s">
        <v>3397</v>
      </c>
      <c r="I1690" t="s">
        <v>3398</v>
      </c>
      <c r="J1690" t="s">
        <v>3399</v>
      </c>
      <c r="K1690">
        <v>1</v>
      </c>
      <c r="L1690" t="s">
        <v>16</v>
      </c>
      <c r="M1690">
        <v>77.930000000000007</v>
      </c>
      <c r="N1690">
        <v>81.48</v>
      </c>
      <c r="O1690">
        <v>18.14</v>
      </c>
      <c r="P1690">
        <v>20.48</v>
      </c>
      <c r="Q1690">
        <v>0.97</v>
      </c>
      <c r="R1690">
        <v>1.04</v>
      </c>
      <c r="S1690">
        <v>0.93</v>
      </c>
      <c r="T1690">
        <v>0.98</v>
      </c>
    </row>
    <row r="1691" spans="1:20" x14ac:dyDescent="0.3">
      <c r="A1691" t="s">
        <v>3464</v>
      </c>
      <c r="B1691" t="s">
        <v>3465</v>
      </c>
      <c r="C1691" t="s">
        <v>3394</v>
      </c>
      <c r="D1691" t="s">
        <v>3395</v>
      </c>
      <c r="E1691" t="s">
        <v>14173</v>
      </c>
      <c r="F1691" t="s">
        <v>14174</v>
      </c>
      <c r="G1691" t="s">
        <v>3396</v>
      </c>
      <c r="H1691" t="s">
        <v>3397</v>
      </c>
      <c r="I1691" t="s">
        <v>3398</v>
      </c>
      <c r="J1691" t="s">
        <v>3399</v>
      </c>
      <c r="K1691">
        <v>1</v>
      </c>
      <c r="L1691" t="s">
        <v>16</v>
      </c>
      <c r="M1691">
        <v>74.14</v>
      </c>
      <c r="N1691">
        <v>78.349999999999994</v>
      </c>
      <c r="O1691">
        <v>15.79</v>
      </c>
      <c r="P1691">
        <v>18.18</v>
      </c>
      <c r="Q1691">
        <v>1.25</v>
      </c>
      <c r="R1691">
        <v>1.35</v>
      </c>
      <c r="S1691">
        <v>1.46</v>
      </c>
      <c r="T1691">
        <v>1.45</v>
      </c>
    </row>
    <row r="1692" spans="1:20" x14ac:dyDescent="0.3">
      <c r="A1692" t="s">
        <v>3466</v>
      </c>
      <c r="B1692" t="s">
        <v>3467</v>
      </c>
      <c r="C1692" t="s">
        <v>3394</v>
      </c>
      <c r="D1692" t="s">
        <v>3395</v>
      </c>
      <c r="E1692" t="s">
        <v>14173</v>
      </c>
      <c r="F1692" t="s">
        <v>14174</v>
      </c>
      <c r="G1692" t="s">
        <v>3396</v>
      </c>
      <c r="H1692" t="s">
        <v>3397</v>
      </c>
      <c r="I1692" t="s">
        <v>3398</v>
      </c>
      <c r="J1692" t="s">
        <v>3399</v>
      </c>
      <c r="K1692">
        <v>1</v>
      </c>
      <c r="L1692" t="s">
        <v>16</v>
      </c>
      <c r="M1692">
        <v>74.03</v>
      </c>
      <c r="N1692">
        <v>78.31</v>
      </c>
      <c r="O1692">
        <v>15.96</v>
      </c>
      <c r="P1692">
        <v>18.260000000000002</v>
      </c>
      <c r="Q1692">
        <v>1.38</v>
      </c>
      <c r="R1692">
        <v>1.42</v>
      </c>
      <c r="S1692">
        <v>1.44</v>
      </c>
      <c r="T1692">
        <v>1.45</v>
      </c>
    </row>
    <row r="1693" spans="1:20" x14ac:dyDescent="0.3">
      <c r="A1693" t="s">
        <v>3468</v>
      </c>
      <c r="B1693" t="s">
        <v>3469</v>
      </c>
      <c r="C1693" t="s">
        <v>3394</v>
      </c>
      <c r="D1693" t="s">
        <v>3395</v>
      </c>
      <c r="E1693" t="s">
        <v>14175</v>
      </c>
      <c r="F1693" t="s">
        <v>14176</v>
      </c>
      <c r="G1693" t="s">
        <v>3396</v>
      </c>
      <c r="H1693" t="s">
        <v>3397</v>
      </c>
      <c r="I1693" t="s">
        <v>3398</v>
      </c>
      <c r="J1693" t="s">
        <v>3399</v>
      </c>
      <c r="K1693">
        <v>2</v>
      </c>
      <c r="L1693" t="s">
        <v>660</v>
      </c>
      <c r="M1693">
        <v>79.36</v>
      </c>
      <c r="N1693">
        <v>81.28</v>
      </c>
      <c r="O1693">
        <v>18.05</v>
      </c>
      <c r="P1693">
        <v>19.27</v>
      </c>
      <c r="Q1693">
        <v>0.48</v>
      </c>
      <c r="R1693">
        <v>0.57999999999999996</v>
      </c>
      <c r="S1693">
        <v>0.85</v>
      </c>
      <c r="T1693">
        <v>1.02</v>
      </c>
    </row>
    <row r="1694" spans="1:20" x14ac:dyDescent="0.3">
      <c r="A1694" t="s">
        <v>3470</v>
      </c>
      <c r="B1694" t="s">
        <v>3471</v>
      </c>
      <c r="C1694" t="s">
        <v>3394</v>
      </c>
      <c r="D1694" t="s">
        <v>3395</v>
      </c>
      <c r="E1694" t="s">
        <v>14175</v>
      </c>
      <c r="F1694" t="s">
        <v>14176</v>
      </c>
      <c r="G1694" t="s">
        <v>3396</v>
      </c>
      <c r="H1694" t="s">
        <v>3397</v>
      </c>
      <c r="I1694" t="s">
        <v>3398</v>
      </c>
      <c r="J1694" t="s">
        <v>3399</v>
      </c>
      <c r="K1694">
        <v>2</v>
      </c>
      <c r="L1694" t="s">
        <v>660</v>
      </c>
      <c r="M1694">
        <v>76.61</v>
      </c>
      <c r="N1694">
        <v>80.02</v>
      </c>
      <c r="O1694">
        <v>17.37</v>
      </c>
      <c r="P1694">
        <v>19.309999999999999</v>
      </c>
      <c r="Q1694">
        <v>1.1299999999999999</v>
      </c>
      <c r="R1694">
        <v>1.19</v>
      </c>
      <c r="S1694">
        <v>1.08</v>
      </c>
      <c r="T1694">
        <v>1.17</v>
      </c>
    </row>
    <row r="1695" spans="1:20" x14ac:dyDescent="0.3">
      <c r="A1695" t="s">
        <v>3472</v>
      </c>
      <c r="B1695" t="s">
        <v>3473</v>
      </c>
      <c r="C1695" t="s">
        <v>3394</v>
      </c>
      <c r="D1695" t="s">
        <v>3395</v>
      </c>
      <c r="E1695" t="s">
        <v>14175</v>
      </c>
      <c r="F1695" t="s">
        <v>14176</v>
      </c>
      <c r="G1695" t="s">
        <v>3396</v>
      </c>
      <c r="H1695" t="s">
        <v>3397</v>
      </c>
      <c r="I1695" t="s">
        <v>3398</v>
      </c>
      <c r="J1695" t="s">
        <v>3399</v>
      </c>
      <c r="K1695">
        <v>2</v>
      </c>
      <c r="L1695" t="s">
        <v>660</v>
      </c>
      <c r="M1695">
        <v>74.44</v>
      </c>
      <c r="N1695">
        <v>78.08</v>
      </c>
      <c r="O1695">
        <v>16.329999999999998</v>
      </c>
      <c r="P1695">
        <v>17.989999999999998</v>
      </c>
      <c r="Q1695">
        <v>1.42</v>
      </c>
      <c r="R1695">
        <v>1.43</v>
      </c>
      <c r="S1695">
        <v>1.35</v>
      </c>
      <c r="T1695">
        <v>1.46</v>
      </c>
    </row>
    <row r="1696" spans="1:20" x14ac:dyDescent="0.3">
      <c r="A1696" t="s">
        <v>3474</v>
      </c>
      <c r="B1696" t="s">
        <v>3475</v>
      </c>
      <c r="C1696" t="s">
        <v>3394</v>
      </c>
      <c r="D1696" t="s">
        <v>3395</v>
      </c>
      <c r="E1696" t="s">
        <v>14175</v>
      </c>
      <c r="F1696" t="s">
        <v>14176</v>
      </c>
      <c r="G1696" t="s">
        <v>3396</v>
      </c>
      <c r="H1696" t="s">
        <v>3397</v>
      </c>
      <c r="I1696" t="s">
        <v>3398</v>
      </c>
      <c r="J1696" t="s">
        <v>3399</v>
      </c>
      <c r="K1696">
        <v>2</v>
      </c>
      <c r="L1696" t="s">
        <v>660</v>
      </c>
      <c r="M1696">
        <v>74.36</v>
      </c>
      <c r="N1696">
        <v>78.680000000000007</v>
      </c>
      <c r="O1696">
        <v>16.670000000000002</v>
      </c>
      <c r="P1696">
        <v>18.920000000000002</v>
      </c>
      <c r="Q1696">
        <v>1.66</v>
      </c>
      <c r="R1696">
        <v>1.66</v>
      </c>
      <c r="S1696">
        <v>1.31</v>
      </c>
      <c r="T1696">
        <v>1.35</v>
      </c>
    </row>
    <row r="1697" spans="1:20" x14ac:dyDescent="0.3">
      <c r="A1697" t="s">
        <v>3476</v>
      </c>
      <c r="B1697" t="s">
        <v>3477</v>
      </c>
      <c r="C1697" t="s">
        <v>3394</v>
      </c>
      <c r="D1697" t="s">
        <v>3395</v>
      </c>
      <c r="E1697" t="s">
        <v>14175</v>
      </c>
      <c r="F1697" t="s">
        <v>14176</v>
      </c>
      <c r="G1697" t="s">
        <v>3396</v>
      </c>
      <c r="H1697" t="s">
        <v>3397</v>
      </c>
      <c r="I1697" t="s">
        <v>3398</v>
      </c>
      <c r="J1697" t="s">
        <v>3399</v>
      </c>
      <c r="K1697">
        <v>2</v>
      </c>
      <c r="L1697" t="s">
        <v>660</v>
      </c>
      <c r="M1697">
        <v>74.73</v>
      </c>
      <c r="N1697">
        <v>78.58</v>
      </c>
      <c r="O1697">
        <v>16.43</v>
      </c>
      <c r="P1697">
        <v>18.59</v>
      </c>
      <c r="Q1697">
        <v>1.35</v>
      </c>
      <c r="R1697">
        <v>1.51</v>
      </c>
      <c r="S1697">
        <v>1.32</v>
      </c>
      <c r="T1697">
        <v>1.37</v>
      </c>
    </row>
    <row r="1698" spans="1:20" x14ac:dyDescent="0.3">
      <c r="A1698" t="s">
        <v>3478</v>
      </c>
      <c r="B1698" t="s">
        <v>3479</v>
      </c>
      <c r="C1698" t="s">
        <v>3394</v>
      </c>
      <c r="D1698" t="s">
        <v>3395</v>
      </c>
      <c r="E1698" t="s">
        <v>14175</v>
      </c>
      <c r="F1698" t="s">
        <v>14176</v>
      </c>
      <c r="G1698" t="s">
        <v>3396</v>
      </c>
      <c r="H1698" t="s">
        <v>3397</v>
      </c>
      <c r="I1698" t="s">
        <v>3398</v>
      </c>
      <c r="J1698" t="s">
        <v>3399</v>
      </c>
      <c r="K1698">
        <v>2</v>
      </c>
      <c r="L1698" t="s">
        <v>660</v>
      </c>
      <c r="M1698">
        <v>78.41</v>
      </c>
      <c r="N1698">
        <v>82.06</v>
      </c>
      <c r="O1698">
        <v>18.37</v>
      </c>
      <c r="P1698">
        <v>20.58</v>
      </c>
      <c r="Q1698">
        <v>0.85</v>
      </c>
      <c r="R1698">
        <v>0.84</v>
      </c>
      <c r="S1698">
        <v>0.89</v>
      </c>
      <c r="T1698">
        <v>0.91</v>
      </c>
    </row>
    <row r="1699" spans="1:20" x14ac:dyDescent="0.3">
      <c r="A1699" t="s">
        <v>3480</v>
      </c>
      <c r="B1699" t="s">
        <v>3481</v>
      </c>
      <c r="C1699" t="s">
        <v>3394</v>
      </c>
      <c r="D1699" t="s">
        <v>3395</v>
      </c>
      <c r="E1699" t="s">
        <v>14175</v>
      </c>
      <c r="F1699" t="s">
        <v>14176</v>
      </c>
      <c r="G1699" t="s">
        <v>3396</v>
      </c>
      <c r="H1699" t="s">
        <v>3397</v>
      </c>
      <c r="I1699" t="s">
        <v>3398</v>
      </c>
      <c r="J1699" t="s">
        <v>3399</v>
      </c>
      <c r="K1699">
        <v>2</v>
      </c>
      <c r="L1699" t="s">
        <v>660</v>
      </c>
      <c r="M1699">
        <v>71.849999999999994</v>
      </c>
      <c r="N1699">
        <v>77.55</v>
      </c>
      <c r="O1699">
        <v>15.42</v>
      </c>
      <c r="P1699">
        <v>18.21</v>
      </c>
      <c r="Q1699">
        <v>2.13</v>
      </c>
      <c r="R1699">
        <v>1.94</v>
      </c>
      <c r="S1699">
        <v>1.64</v>
      </c>
      <c r="T1699">
        <v>1.55</v>
      </c>
    </row>
    <row r="1700" spans="1:20" x14ac:dyDescent="0.3">
      <c r="A1700" t="s">
        <v>3482</v>
      </c>
      <c r="B1700" t="s">
        <v>3483</v>
      </c>
      <c r="C1700" t="s">
        <v>3394</v>
      </c>
      <c r="D1700" t="s">
        <v>3395</v>
      </c>
      <c r="E1700" t="s">
        <v>14175</v>
      </c>
      <c r="F1700" t="s">
        <v>14176</v>
      </c>
      <c r="G1700" t="s">
        <v>3396</v>
      </c>
      <c r="H1700" t="s">
        <v>3397</v>
      </c>
      <c r="I1700" t="s">
        <v>3398</v>
      </c>
      <c r="J1700" t="s">
        <v>3399</v>
      </c>
      <c r="K1700">
        <v>2</v>
      </c>
      <c r="L1700" t="s">
        <v>660</v>
      </c>
      <c r="M1700">
        <v>75.81</v>
      </c>
      <c r="N1700">
        <v>80.42</v>
      </c>
      <c r="O1700">
        <v>17.43</v>
      </c>
      <c r="P1700">
        <v>19.93</v>
      </c>
      <c r="Q1700">
        <v>1.45</v>
      </c>
      <c r="R1700">
        <v>1.3</v>
      </c>
      <c r="S1700">
        <v>1.1399999999999999</v>
      </c>
      <c r="T1700">
        <v>1.1200000000000001</v>
      </c>
    </row>
    <row r="1701" spans="1:20" x14ac:dyDescent="0.3">
      <c r="A1701" t="s">
        <v>3484</v>
      </c>
      <c r="B1701" t="s">
        <v>3485</v>
      </c>
      <c r="C1701" t="s">
        <v>3394</v>
      </c>
      <c r="D1701" t="s">
        <v>3395</v>
      </c>
      <c r="E1701" t="s">
        <v>14175</v>
      </c>
      <c r="F1701" t="s">
        <v>14176</v>
      </c>
      <c r="G1701" t="s">
        <v>3396</v>
      </c>
      <c r="H1701" t="s">
        <v>3397</v>
      </c>
      <c r="I1701" t="s">
        <v>3398</v>
      </c>
      <c r="J1701" t="s">
        <v>3399</v>
      </c>
      <c r="K1701">
        <v>2</v>
      </c>
      <c r="L1701" t="s">
        <v>660</v>
      </c>
      <c r="M1701">
        <v>76.58</v>
      </c>
      <c r="N1701">
        <v>79.66</v>
      </c>
      <c r="O1701">
        <v>17.48</v>
      </c>
      <c r="P1701">
        <v>19.23</v>
      </c>
      <c r="Q1701">
        <v>1.1599999999999999</v>
      </c>
      <c r="R1701">
        <v>1.2</v>
      </c>
      <c r="S1701">
        <v>1.06</v>
      </c>
      <c r="T1701">
        <v>1.23</v>
      </c>
    </row>
    <row r="1702" spans="1:20" x14ac:dyDescent="0.3">
      <c r="A1702" t="s">
        <v>3486</v>
      </c>
      <c r="B1702" t="s">
        <v>3487</v>
      </c>
      <c r="C1702" t="s">
        <v>3394</v>
      </c>
      <c r="D1702" t="s">
        <v>3395</v>
      </c>
      <c r="E1702" t="s">
        <v>14175</v>
      </c>
      <c r="F1702" t="s">
        <v>14176</v>
      </c>
      <c r="G1702" t="s">
        <v>3396</v>
      </c>
      <c r="H1702" t="s">
        <v>3397</v>
      </c>
      <c r="I1702" t="s">
        <v>3398</v>
      </c>
      <c r="J1702" t="s">
        <v>3399</v>
      </c>
      <c r="K1702">
        <v>2</v>
      </c>
      <c r="L1702" t="s">
        <v>660</v>
      </c>
      <c r="M1702">
        <v>75.91</v>
      </c>
      <c r="N1702">
        <v>79.569999999999993</v>
      </c>
      <c r="O1702">
        <v>16.97</v>
      </c>
      <c r="P1702">
        <v>19.059999999999999</v>
      </c>
      <c r="Q1702">
        <v>1.17</v>
      </c>
      <c r="R1702">
        <v>1.2</v>
      </c>
      <c r="S1702">
        <v>1.1599999999999999</v>
      </c>
      <c r="T1702">
        <v>1.25</v>
      </c>
    </row>
    <row r="1703" spans="1:20" x14ac:dyDescent="0.3">
      <c r="A1703" t="s">
        <v>3488</v>
      </c>
      <c r="B1703" t="s">
        <v>3489</v>
      </c>
      <c r="C1703" t="s">
        <v>3394</v>
      </c>
      <c r="D1703" t="s">
        <v>3395</v>
      </c>
      <c r="E1703" t="s">
        <v>14175</v>
      </c>
      <c r="F1703" t="s">
        <v>14176</v>
      </c>
      <c r="G1703" t="s">
        <v>3396</v>
      </c>
      <c r="H1703" t="s">
        <v>3397</v>
      </c>
      <c r="I1703" t="s">
        <v>3398</v>
      </c>
      <c r="J1703" t="s">
        <v>3399</v>
      </c>
      <c r="K1703">
        <v>2</v>
      </c>
      <c r="L1703" t="s">
        <v>660</v>
      </c>
      <c r="M1703">
        <v>75.349999999999994</v>
      </c>
      <c r="N1703">
        <v>78.84</v>
      </c>
      <c r="O1703">
        <v>16.53</v>
      </c>
      <c r="P1703">
        <v>18.57</v>
      </c>
      <c r="Q1703">
        <v>1.18</v>
      </c>
      <c r="R1703">
        <v>1.3</v>
      </c>
      <c r="S1703">
        <v>1.26</v>
      </c>
      <c r="T1703">
        <v>1.36</v>
      </c>
    </row>
    <row r="1704" spans="1:20" x14ac:dyDescent="0.3">
      <c r="A1704" t="s">
        <v>3490</v>
      </c>
      <c r="B1704" t="s">
        <v>3491</v>
      </c>
      <c r="C1704" t="s">
        <v>3394</v>
      </c>
      <c r="D1704" t="s">
        <v>3395</v>
      </c>
      <c r="E1704" t="s">
        <v>14175</v>
      </c>
      <c r="F1704" t="s">
        <v>14176</v>
      </c>
      <c r="G1704" t="s">
        <v>3396</v>
      </c>
      <c r="H1704" t="s">
        <v>3397</v>
      </c>
      <c r="I1704" t="s">
        <v>3398</v>
      </c>
      <c r="J1704" t="s">
        <v>3399</v>
      </c>
      <c r="K1704">
        <v>2</v>
      </c>
      <c r="L1704" t="s">
        <v>660</v>
      </c>
      <c r="M1704">
        <v>78.239999999999995</v>
      </c>
      <c r="N1704">
        <v>80.5</v>
      </c>
      <c r="O1704">
        <v>17.48</v>
      </c>
      <c r="P1704">
        <v>18.809999999999999</v>
      </c>
      <c r="Q1704">
        <v>0.62</v>
      </c>
      <c r="R1704">
        <v>0.68</v>
      </c>
      <c r="S1704">
        <v>0.94</v>
      </c>
      <c r="T1704">
        <v>1.1299999999999999</v>
      </c>
    </row>
    <row r="1705" spans="1:20" x14ac:dyDescent="0.3">
      <c r="A1705" t="s">
        <v>3492</v>
      </c>
      <c r="B1705" t="s">
        <v>3493</v>
      </c>
      <c r="C1705" t="s">
        <v>3394</v>
      </c>
      <c r="D1705" t="s">
        <v>3395</v>
      </c>
      <c r="E1705" t="s">
        <v>14175</v>
      </c>
      <c r="F1705" t="s">
        <v>14176</v>
      </c>
      <c r="G1705" t="s">
        <v>3396</v>
      </c>
      <c r="H1705" t="s">
        <v>3397</v>
      </c>
      <c r="I1705" t="s">
        <v>3398</v>
      </c>
      <c r="J1705" t="s">
        <v>3399</v>
      </c>
      <c r="K1705">
        <v>2</v>
      </c>
      <c r="L1705" t="s">
        <v>660</v>
      </c>
      <c r="M1705">
        <v>80.069999999999993</v>
      </c>
      <c r="N1705">
        <v>82.19</v>
      </c>
      <c r="O1705">
        <v>18.68</v>
      </c>
      <c r="P1705">
        <v>20.18</v>
      </c>
      <c r="Q1705">
        <v>0.47</v>
      </c>
      <c r="R1705">
        <v>0.59</v>
      </c>
      <c r="S1705">
        <v>0.77</v>
      </c>
      <c r="T1705">
        <v>0.92</v>
      </c>
    </row>
    <row r="1706" spans="1:20" x14ac:dyDescent="0.3">
      <c r="A1706" t="s">
        <v>3494</v>
      </c>
      <c r="B1706" t="s">
        <v>3495</v>
      </c>
      <c r="C1706" t="s">
        <v>3394</v>
      </c>
      <c r="D1706" t="s">
        <v>3395</v>
      </c>
      <c r="E1706" t="s">
        <v>14175</v>
      </c>
      <c r="F1706" t="s">
        <v>14176</v>
      </c>
      <c r="G1706" t="s">
        <v>3396</v>
      </c>
      <c r="H1706" t="s">
        <v>3397</v>
      </c>
      <c r="I1706" t="s">
        <v>3398</v>
      </c>
      <c r="J1706" t="s">
        <v>3399</v>
      </c>
      <c r="K1706">
        <v>3</v>
      </c>
      <c r="L1706" t="s">
        <v>472</v>
      </c>
      <c r="M1706">
        <v>77.569999999999993</v>
      </c>
      <c r="N1706">
        <v>81.06</v>
      </c>
      <c r="O1706">
        <v>17.86</v>
      </c>
      <c r="P1706">
        <v>20.100000000000001</v>
      </c>
      <c r="Q1706">
        <v>0.97</v>
      </c>
      <c r="R1706">
        <v>1.07</v>
      </c>
      <c r="S1706">
        <v>0.97</v>
      </c>
      <c r="T1706">
        <v>1.04</v>
      </c>
    </row>
    <row r="1707" spans="1:20" x14ac:dyDescent="0.3">
      <c r="A1707" t="s">
        <v>3496</v>
      </c>
      <c r="B1707" t="s">
        <v>3497</v>
      </c>
      <c r="C1707" t="s">
        <v>3394</v>
      </c>
      <c r="D1707" t="s">
        <v>3395</v>
      </c>
      <c r="E1707" t="s">
        <v>14175</v>
      </c>
      <c r="F1707" t="s">
        <v>14176</v>
      </c>
      <c r="G1707" t="s">
        <v>3396</v>
      </c>
      <c r="H1707" t="s">
        <v>3397</v>
      </c>
      <c r="I1707" t="s">
        <v>3398</v>
      </c>
      <c r="J1707" t="s">
        <v>3399</v>
      </c>
      <c r="K1707">
        <v>3</v>
      </c>
      <c r="L1707" t="s">
        <v>472</v>
      </c>
      <c r="M1707">
        <v>77.75</v>
      </c>
      <c r="N1707">
        <v>81.27</v>
      </c>
      <c r="O1707">
        <v>18.09</v>
      </c>
      <c r="P1707">
        <v>20.260000000000002</v>
      </c>
      <c r="Q1707">
        <v>1</v>
      </c>
      <c r="R1707">
        <v>1.05</v>
      </c>
      <c r="S1707">
        <v>0.94</v>
      </c>
      <c r="T1707">
        <v>1.01</v>
      </c>
    </row>
    <row r="1708" spans="1:20" x14ac:dyDescent="0.3">
      <c r="A1708" t="s">
        <v>3498</v>
      </c>
      <c r="B1708" t="s">
        <v>3499</v>
      </c>
      <c r="C1708" t="s">
        <v>3394</v>
      </c>
      <c r="D1708" t="s">
        <v>3395</v>
      </c>
      <c r="E1708" t="s">
        <v>14175</v>
      </c>
      <c r="F1708" t="s">
        <v>14176</v>
      </c>
      <c r="G1708" t="s">
        <v>3396</v>
      </c>
      <c r="H1708" t="s">
        <v>3397</v>
      </c>
      <c r="I1708" t="s">
        <v>3398</v>
      </c>
      <c r="J1708" t="s">
        <v>3399</v>
      </c>
      <c r="K1708">
        <v>3</v>
      </c>
      <c r="L1708" t="s">
        <v>472</v>
      </c>
      <c r="M1708">
        <v>81.25</v>
      </c>
      <c r="N1708">
        <v>83.52</v>
      </c>
      <c r="O1708">
        <v>19.63</v>
      </c>
      <c r="P1708">
        <v>21.19</v>
      </c>
      <c r="Q1708">
        <v>0.46</v>
      </c>
      <c r="R1708">
        <v>0.52</v>
      </c>
      <c r="S1708">
        <v>0.65</v>
      </c>
      <c r="T1708">
        <v>0.74</v>
      </c>
    </row>
    <row r="1709" spans="1:20" x14ac:dyDescent="0.3">
      <c r="A1709" t="s">
        <v>3500</v>
      </c>
      <c r="B1709" t="s">
        <v>3501</v>
      </c>
      <c r="C1709" t="s">
        <v>3394</v>
      </c>
      <c r="D1709" t="s">
        <v>3395</v>
      </c>
      <c r="E1709" t="s">
        <v>14175</v>
      </c>
      <c r="F1709" t="s">
        <v>14176</v>
      </c>
      <c r="G1709" t="s">
        <v>3396</v>
      </c>
      <c r="H1709" t="s">
        <v>3397</v>
      </c>
      <c r="I1709" t="s">
        <v>3398</v>
      </c>
      <c r="J1709" t="s">
        <v>3399</v>
      </c>
      <c r="K1709">
        <v>3</v>
      </c>
      <c r="L1709" t="s">
        <v>472</v>
      </c>
      <c r="M1709">
        <v>81.02</v>
      </c>
      <c r="N1709">
        <v>84</v>
      </c>
      <c r="O1709">
        <v>19.43</v>
      </c>
      <c r="P1709">
        <v>21.56</v>
      </c>
      <c r="Q1709">
        <v>0.44</v>
      </c>
      <c r="R1709">
        <v>0.46</v>
      </c>
      <c r="S1709">
        <v>0.67</v>
      </c>
      <c r="T1709">
        <v>0.69</v>
      </c>
    </row>
    <row r="1710" spans="1:20" x14ac:dyDescent="0.3">
      <c r="A1710" t="s">
        <v>3502</v>
      </c>
      <c r="B1710" t="s">
        <v>3503</v>
      </c>
      <c r="C1710" t="s">
        <v>3394</v>
      </c>
      <c r="D1710" t="s">
        <v>3395</v>
      </c>
      <c r="E1710" t="s">
        <v>14175</v>
      </c>
      <c r="F1710" t="s">
        <v>14176</v>
      </c>
      <c r="G1710" t="s">
        <v>3396</v>
      </c>
      <c r="H1710" t="s">
        <v>3397</v>
      </c>
      <c r="I1710" t="s">
        <v>3398</v>
      </c>
      <c r="J1710" t="s">
        <v>3399</v>
      </c>
      <c r="K1710">
        <v>3</v>
      </c>
      <c r="L1710" t="s">
        <v>472</v>
      </c>
      <c r="M1710">
        <v>76.38</v>
      </c>
      <c r="N1710">
        <v>80.12</v>
      </c>
      <c r="O1710">
        <v>17.670000000000002</v>
      </c>
      <c r="P1710">
        <v>19.75</v>
      </c>
      <c r="Q1710">
        <v>1.35</v>
      </c>
      <c r="R1710">
        <v>1.35</v>
      </c>
      <c r="S1710">
        <v>1.07</v>
      </c>
      <c r="T1710">
        <v>1.1499999999999999</v>
      </c>
    </row>
    <row r="1711" spans="1:20" x14ac:dyDescent="0.3">
      <c r="A1711" t="s">
        <v>3504</v>
      </c>
      <c r="B1711" t="s">
        <v>3505</v>
      </c>
      <c r="C1711" t="s">
        <v>3394</v>
      </c>
      <c r="D1711" t="s">
        <v>3395</v>
      </c>
      <c r="E1711" t="s">
        <v>14175</v>
      </c>
      <c r="F1711" t="s">
        <v>14176</v>
      </c>
      <c r="G1711" t="s">
        <v>3396</v>
      </c>
      <c r="H1711" t="s">
        <v>3397</v>
      </c>
      <c r="I1711" t="s">
        <v>3398</v>
      </c>
      <c r="J1711" t="s">
        <v>3399</v>
      </c>
      <c r="K1711">
        <v>3</v>
      </c>
      <c r="L1711" t="s">
        <v>472</v>
      </c>
      <c r="M1711">
        <v>78.22</v>
      </c>
      <c r="N1711">
        <v>81.319999999999993</v>
      </c>
      <c r="O1711">
        <v>18.07</v>
      </c>
      <c r="P1711">
        <v>20</v>
      </c>
      <c r="Q1711">
        <v>0.8</v>
      </c>
      <c r="R1711">
        <v>0.89</v>
      </c>
      <c r="S1711">
        <v>0.92</v>
      </c>
      <c r="T1711">
        <v>1.02</v>
      </c>
    </row>
    <row r="1712" spans="1:20" x14ac:dyDescent="0.3">
      <c r="A1712" t="s">
        <v>3506</v>
      </c>
      <c r="B1712" t="s">
        <v>3507</v>
      </c>
      <c r="C1712" t="s">
        <v>3394</v>
      </c>
      <c r="D1712" t="s">
        <v>3395</v>
      </c>
      <c r="E1712" t="s">
        <v>14175</v>
      </c>
      <c r="F1712" t="s">
        <v>14176</v>
      </c>
      <c r="G1712" t="s">
        <v>3396</v>
      </c>
      <c r="H1712" t="s">
        <v>3397</v>
      </c>
      <c r="I1712" t="s">
        <v>3398</v>
      </c>
      <c r="J1712" t="s">
        <v>3399</v>
      </c>
      <c r="K1712">
        <v>3</v>
      </c>
      <c r="L1712" t="s">
        <v>472</v>
      </c>
      <c r="M1712">
        <v>80.459999999999994</v>
      </c>
      <c r="N1712">
        <v>83.2</v>
      </c>
      <c r="O1712">
        <v>19.11</v>
      </c>
      <c r="P1712">
        <v>20.94</v>
      </c>
      <c r="Q1712">
        <v>0.51</v>
      </c>
      <c r="R1712">
        <v>0.51</v>
      </c>
      <c r="S1712">
        <v>0.71</v>
      </c>
      <c r="T1712">
        <v>0.79</v>
      </c>
    </row>
    <row r="1713" spans="1:20" x14ac:dyDescent="0.3">
      <c r="A1713" t="s">
        <v>3508</v>
      </c>
      <c r="B1713" t="s">
        <v>3509</v>
      </c>
      <c r="C1713" t="s">
        <v>3394</v>
      </c>
      <c r="D1713" t="s">
        <v>3395</v>
      </c>
      <c r="E1713" t="s">
        <v>14175</v>
      </c>
      <c r="F1713" t="s">
        <v>14176</v>
      </c>
      <c r="G1713" t="s">
        <v>3396</v>
      </c>
      <c r="H1713" t="s">
        <v>3397</v>
      </c>
      <c r="I1713" t="s">
        <v>3398</v>
      </c>
      <c r="J1713" t="s">
        <v>3399</v>
      </c>
      <c r="K1713">
        <v>5</v>
      </c>
      <c r="L1713" t="s">
        <v>29</v>
      </c>
      <c r="M1713">
        <v>81.489999999999995</v>
      </c>
      <c r="N1713">
        <v>83.94</v>
      </c>
      <c r="O1713">
        <v>19.899999999999999</v>
      </c>
      <c r="P1713">
        <v>21.48</v>
      </c>
      <c r="Q1713">
        <v>0.47</v>
      </c>
      <c r="R1713">
        <v>0.57999999999999996</v>
      </c>
      <c r="S1713">
        <v>0.62</v>
      </c>
      <c r="T1713">
        <v>0.64</v>
      </c>
    </row>
    <row r="1714" spans="1:20" x14ac:dyDescent="0.3">
      <c r="A1714" t="s">
        <v>3510</v>
      </c>
      <c r="B1714" t="s">
        <v>3511</v>
      </c>
      <c r="C1714" t="s">
        <v>3394</v>
      </c>
      <c r="D1714" t="s">
        <v>3395</v>
      </c>
      <c r="E1714" t="s">
        <v>14175</v>
      </c>
      <c r="F1714" t="s">
        <v>14176</v>
      </c>
      <c r="G1714" t="s">
        <v>3396</v>
      </c>
      <c r="H1714" t="s">
        <v>3397</v>
      </c>
      <c r="I1714" t="s">
        <v>3398</v>
      </c>
      <c r="J1714" t="s">
        <v>3399</v>
      </c>
      <c r="K1714">
        <v>2</v>
      </c>
      <c r="L1714" t="s">
        <v>660</v>
      </c>
      <c r="M1714">
        <v>81.22</v>
      </c>
      <c r="N1714">
        <v>83.36</v>
      </c>
      <c r="O1714">
        <v>19.34</v>
      </c>
      <c r="P1714">
        <v>20.84</v>
      </c>
      <c r="Q1714">
        <v>0.35</v>
      </c>
      <c r="R1714">
        <v>0.5</v>
      </c>
      <c r="S1714">
        <v>0.67</v>
      </c>
      <c r="T1714">
        <v>0.71</v>
      </c>
    </row>
    <row r="1715" spans="1:20" x14ac:dyDescent="0.3">
      <c r="A1715" t="s">
        <v>3512</v>
      </c>
      <c r="B1715" t="s">
        <v>3513</v>
      </c>
      <c r="C1715" t="s">
        <v>3394</v>
      </c>
      <c r="D1715" t="s">
        <v>3395</v>
      </c>
      <c r="E1715" t="s">
        <v>14173</v>
      </c>
      <c r="F1715" t="s">
        <v>14174</v>
      </c>
      <c r="G1715" t="s">
        <v>3396</v>
      </c>
      <c r="H1715" t="s">
        <v>3397</v>
      </c>
      <c r="I1715" t="s">
        <v>3398</v>
      </c>
      <c r="J1715" t="s">
        <v>3399</v>
      </c>
      <c r="K1715">
        <v>2</v>
      </c>
      <c r="L1715" t="s">
        <v>660</v>
      </c>
      <c r="M1715">
        <v>76.31</v>
      </c>
      <c r="N1715">
        <v>80.790000000000006</v>
      </c>
      <c r="O1715">
        <v>17.43</v>
      </c>
      <c r="P1715">
        <v>19.77</v>
      </c>
      <c r="Q1715">
        <v>1.21</v>
      </c>
      <c r="R1715">
        <v>1.17</v>
      </c>
      <c r="S1715">
        <v>1.08</v>
      </c>
      <c r="T1715">
        <v>0.99</v>
      </c>
    </row>
    <row r="1716" spans="1:20" x14ac:dyDescent="0.3">
      <c r="A1716" t="s">
        <v>3514</v>
      </c>
      <c r="B1716" t="s">
        <v>3515</v>
      </c>
      <c r="C1716" t="s">
        <v>3394</v>
      </c>
      <c r="D1716" t="s">
        <v>3395</v>
      </c>
      <c r="E1716" t="s">
        <v>14173</v>
      </c>
      <c r="F1716" t="s">
        <v>14174</v>
      </c>
      <c r="G1716" t="s">
        <v>3396</v>
      </c>
      <c r="H1716" t="s">
        <v>3397</v>
      </c>
      <c r="I1716" t="s">
        <v>3398</v>
      </c>
      <c r="J1716" t="s">
        <v>3399</v>
      </c>
      <c r="K1716">
        <v>2</v>
      </c>
      <c r="L1716" t="s">
        <v>660</v>
      </c>
      <c r="M1716">
        <v>74.650000000000006</v>
      </c>
      <c r="N1716">
        <v>78.39</v>
      </c>
      <c r="O1716">
        <v>16.260000000000002</v>
      </c>
      <c r="P1716">
        <v>18.29</v>
      </c>
      <c r="Q1716">
        <v>1.29</v>
      </c>
      <c r="R1716">
        <v>1.4</v>
      </c>
      <c r="S1716">
        <v>1.35</v>
      </c>
      <c r="T1716">
        <v>1.42</v>
      </c>
    </row>
    <row r="1717" spans="1:20" x14ac:dyDescent="0.3">
      <c r="A1717" t="s">
        <v>3516</v>
      </c>
      <c r="B1717" t="s">
        <v>3517</v>
      </c>
      <c r="C1717" t="s">
        <v>3394</v>
      </c>
      <c r="D1717" t="s">
        <v>3395</v>
      </c>
      <c r="E1717" t="s">
        <v>14173</v>
      </c>
      <c r="F1717" t="s">
        <v>14174</v>
      </c>
      <c r="G1717" t="s">
        <v>3396</v>
      </c>
      <c r="H1717" t="s">
        <v>3397</v>
      </c>
      <c r="I1717" t="s">
        <v>3398</v>
      </c>
      <c r="J1717" t="s">
        <v>3399</v>
      </c>
      <c r="K1717">
        <v>2</v>
      </c>
      <c r="L1717" t="s">
        <v>660</v>
      </c>
      <c r="M1717">
        <v>72.849999999999994</v>
      </c>
      <c r="N1717">
        <v>77.58</v>
      </c>
      <c r="O1717">
        <v>15.83</v>
      </c>
      <c r="P1717">
        <v>18.05</v>
      </c>
      <c r="Q1717">
        <v>1.88</v>
      </c>
      <c r="R1717">
        <v>1.84</v>
      </c>
      <c r="S1717">
        <v>1.51</v>
      </c>
      <c r="T1717">
        <v>1.54</v>
      </c>
    </row>
    <row r="1718" spans="1:20" x14ac:dyDescent="0.3">
      <c r="A1718" t="s">
        <v>3518</v>
      </c>
      <c r="B1718" t="s">
        <v>3519</v>
      </c>
      <c r="C1718" t="s">
        <v>3394</v>
      </c>
      <c r="D1718" t="s">
        <v>3395</v>
      </c>
      <c r="E1718" t="s">
        <v>14173</v>
      </c>
      <c r="F1718" t="s">
        <v>14174</v>
      </c>
      <c r="G1718" t="s">
        <v>3396</v>
      </c>
      <c r="H1718" t="s">
        <v>3397</v>
      </c>
      <c r="I1718" t="s">
        <v>3398</v>
      </c>
      <c r="J1718" t="s">
        <v>3399</v>
      </c>
      <c r="K1718">
        <v>2</v>
      </c>
      <c r="L1718" t="s">
        <v>660</v>
      </c>
      <c r="M1718">
        <v>75.33</v>
      </c>
      <c r="N1718">
        <v>79.540000000000006</v>
      </c>
      <c r="O1718">
        <v>17.11</v>
      </c>
      <c r="P1718">
        <v>19.46</v>
      </c>
      <c r="Q1718">
        <v>1.46</v>
      </c>
      <c r="R1718">
        <v>1.5</v>
      </c>
      <c r="S1718">
        <v>1.2</v>
      </c>
      <c r="T1718">
        <v>1.22</v>
      </c>
    </row>
    <row r="1719" spans="1:20" x14ac:dyDescent="0.3">
      <c r="A1719" t="s">
        <v>3520</v>
      </c>
      <c r="B1719" t="s">
        <v>3521</v>
      </c>
      <c r="C1719" t="s">
        <v>3394</v>
      </c>
      <c r="D1719" t="s">
        <v>3395</v>
      </c>
      <c r="E1719" t="s">
        <v>14173</v>
      </c>
      <c r="F1719" t="s">
        <v>14174</v>
      </c>
      <c r="G1719" t="s">
        <v>3396</v>
      </c>
      <c r="H1719" t="s">
        <v>3397</v>
      </c>
      <c r="I1719" t="s">
        <v>3398</v>
      </c>
      <c r="J1719" t="s">
        <v>3399</v>
      </c>
      <c r="K1719">
        <v>2</v>
      </c>
      <c r="L1719" t="s">
        <v>660</v>
      </c>
      <c r="M1719">
        <v>75.41</v>
      </c>
      <c r="N1719">
        <v>79.58</v>
      </c>
      <c r="O1719">
        <v>17.190000000000001</v>
      </c>
      <c r="P1719">
        <v>19.62</v>
      </c>
      <c r="Q1719">
        <v>1.48</v>
      </c>
      <c r="R1719">
        <v>1.56</v>
      </c>
      <c r="S1719">
        <v>1.17</v>
      </c>
      <c r="T1719">
        <v>1.2</v>
      </c>
    </row>
    <row r="1720" spans="1:20" x14ac:dyDescent="0.3">
      <c r="A1720" t="s">
        <v>3522</v>
      </c>
      <c r="B1720" t="s">
        <v>3523</v>
      </c>
      <c r="C1720" t="s">
        <v>3394</v>
      </c>
      <c r="D1720" t="s">
        <v>3395</v>
      </c>
      <c r="E1720" t="s">
        <v>14173</v>
      </c>
      <c r="F1720" t="s">
        <v>14174</v>
      </c>
      <c r="G1720" t="s">
        <v>3396</v>
      </c>
      <c r="H1720" t="s">
        <v>3397</v>
      </c>
      <c r="I1720" t="s">
        <v>3398</v>
      </c>
      <c r="J1720" t="s">
        <v>3399</v>
      </c>
      <c r="K1720">
        <v>2</v>
      </c>
      <c r="L1720" t="s">
        <v>660</v>
      </c>
      <c r="M1720">
        <v>79.69</v>
      </c>
      <c r="N1720">
        <v>83.01</v>
      </c>
      <c r="O1720">
        <v>18.88</v>
      </c>
      <c r="P1720">
        <v>21.04</v>
      </c>
      <c r="Q1720">
        <v>0.65</v>
      </c>
      <c r="R1720">
        <v>0.66</v>
      </c>
      <c r="S1720">
        <v>0.78</v>
      </c>
      <c r="T1720">
        <v>0.79</v>
      </c>
    </row>
    <row r="1721" spans="1:20" x14ac:dyDescent="0.3">
      <c r="A1721" t="s">
        <v>3524</v>
      </c>
      <c r="B1721" t="s">
        <v>3525</v>
      </c>
      <c r="C1721" t="s">
        <v>3394</v>
      </c>
      <c r="D1721" t="s">
        <v>3395</v>
      </c>
      <c r="E1721" t="s">
        <v>14173</v>
      </c>
      <c r="F1721" t="s">
        <v>14174</v>
      </c>
      <c r="G1721" t="s">
        <v>3396</v>
      </c>
      <c r="H1721" t="s">
        <v>3397</v>
      </c>
      <c r="I1721" t="s">
        <v>3398</v>
      </c>
      <c r="J1721" t="s">
        <v>3399</v>
      </c>
      <c r="K1721">
        <v>2</v>
      </c>
      <c r="L1721" t="s">
        <v>660</v>
      </c>
      <c r="M1721">
        <v>79.040000000000006</v>
      </c>
      <c r="N1721">
        <v>82</v>
      </c>
      <c r="O1721">
        <v>18.579999999999998</v>
      </c>
      <c r="P1721">
        <v>20.48</v>
      </c>
      <c r="Q1721">
        <v>0.75</v>
      </c>
      <c r="R1721">
        <v>0.86</v>
      </c>
      <c r="S1721">
        <v>0.83</v>
      </c>
      <c r="T1721">
        <v>0.91</v>
      </c>
    </row>
    <row r="1722" spans="1:20" x14ac:dyDescent="0.3">
      <c r="A1722" t="s">
        <v>3526</v>
      </c>
      <c r="B1722" t="s">
        <v>3527</v>
      </c>
      <c r="C1722" t="s">
        <v>3394</v>
      </c>
      <c r="D1722" t="s">
        <v>3395</v>
      </c>
      <c r="E1722" t="s">
        <v>14173</v>
      </c>
      <c r="F1722" t="s">
        <v>14174</v>
      </c>
      <c r="G1722" t="s">
        <v>3396</v>
      </c>
      <c r="H1722" t="s">
        <v>3397</v>
      </c>
      <c r="I1722" t="s">
        <v>3398</v>
      </c>
      <c r="J1722" t="s">
        <v>3399</v>
      </c>
      <c r="K1722">
        <v>2</v>
      </c>
      <c r="L1722" t="s">
        <v>660</v>
      </c>
      <c r="M1722">
        <v>73.319999999999993</v>
      </c>
      <c r="N1722">
        <v>78.19</v>
      </c>
      <c r="O1722">
        <v>16.11</v>
      </c>
      <c r="P1722">
        <v>18.54</v>
      </c>
      <c r="Q1722">
        <v>1.8</v>
      </c>
      <c r="R1722">
        <v>1.76</v>
      </c>
      <c r="S1722">
        <v>1.44</v>
      </c>
      <c r="T1722">
        <v>1.43</v>
      </c>
    </row>
    <row r="1723" spans="1:20" x14ac:dyDescent="0.3">
      <c r="A1723" t="s">
        <v>3528</v>
      </c>
      <c r="B1723" t="s">
        <v>3529</v>
      </c>
      <c r="C1723" t="s">
        <v>3394</v>
      </c>
      <c r="D1723" t="s">
        <v>3395</v>
      </c>
      <c r="E1723" t="s">
        <v>14173</v>
      </c>
      <c r="F1723" t="s">
        <v>14174</v>
      </c>
      <c r="G1723" t="s">
        <v>3396</v>
      </c>
      <c r="H1723" t="s">
        <v>3397</v>
      </c>
      <c r="I1723" t="s">
        <v>3398</v>
      </c>
      <c r="J1723" t="s">
        <v>3399</v>
      </c>
      <c r="K1723">
        <v>2</v>
      </c>
      <c r="L1723" t="s">
        <v>660</v>
      </c>
      <c r="M1723">
        <v>74.98</v>
      </c>
      <c r="N1723">
        <v>79.09</v>
      </c>
      <c r="O1723">
        <v>16.690000000000001</v>
      </c>
      <c r="P1723">
        <v>18.95</v>
      </c>
      <c r="Q1723">
        <v>1.4</v>
      </c>
      <c r="R1723">
        <v>1.48</v>
      </c>
      <c r="S1723">
        <v>1.27</v>
      </c>
      <c r="T1723">
        <v>1.3</v>
      </c>
    </row>
    <row r="1724" spans="1:20" x14ac:dyDescent="0.3">
      <c r="A1724" t="s">
        <v>3530</v>
      </c>
      <c r="B1724" t="s">
        <v>3531</v>
      </c>
      <c r="C1724" t="s">
        <v>3394</v>
      </c>
      <c r="D1724" t="s">
        <v>3395</v>
      </c>
      <c r="E1724" t="s">
        <v>14173</v>
      </c>
      <c r="F1724" t="s">
        <v>14174</v>
      </c>
      <c r="G1724" t="s">
        <v>3396</v>
      </c>
      <c r="H1724" t="s">
        <v>3397</v>
      </c>
      <c r="I1724" t="s">
        <v>3398</v>
      </c>
      <c r="J1724" t="s">
        <v>3399</v>
      </c>
      <c r="K1724">
        <v>2</v>
      </c>
      <c r="L1724" t="s">
        <v>660</v>
      </c>
      <c r="M1724">
        <v>80.430000000000007</v>
      </c>
      <c r="N1724">
        <v>82.84</v>
      </c>
      <c r="O1724">
        <v>19.36</v>
      </c>
      <c r="P1724">
        <v>20.88</v>
      </c>
      <c r="Q1724">
        <v>0.59</v>
      </c>
      <c r="R1724">
        <v>0.75</v>
      </c>
      <c r="S1724">
        <v>0.71</v>
      </c>
      <c r="T1724">
        <v>0.76</v>
      </c>
    </row>
    <row r="1725" spans="1:20" x14ac:dyDescent="0.3">
      <c r="A1725" t="s">
        <v>3532</v>
      </c>
      <c r="B1725" t="s">
        <v>3533</v>
      </c>
      <c r="C1725" t="s">
        <v>3394</v>
      </c>
      <c r="D1725" t="s">
        <v>3395</v>
      </c>
      <c r="E1725" t="s">
        <v>14173</v>
      </c>
      <c r="F1725" t="s">
        <v>14174</v>
      </c>
      <c r="G1725" t="s">
        <v>3396</v>
      </c>
      <c r="H1725" t="s">
        <v>3397</v>
      </c>
      <c r="I1725" t="s">
        <v>3398</v>
      </c>
      <c r="J1725" t="s">
        <v>3399</v>
      </c>
      <c r="K1725">
        <v>2</v>
      </c>
      <c r="L1725" t="s">
        <v>660</v>
      </c>
      <c r="M1725">
        <v>75.02</v>
      </c>
      <c r="N1725">
        <v>79.11</v>
      </c>
      <c r="O1725">
        <v>16.77</v>
      </c>
      <c r="P1725">
        <v>19.010000000000002</v>
      </c>
      <c r="Q1725">
        <v>1.41</v>
      </c>
      <c r="R1725">
        <v>1.47</v>
      </c>
      <c r="S1725">
        <v>1.25</v>
      </c>
      <c r="T1725">
        <v>1.3</v>
      </c>
    </row>
    <row r="1726" spans="1:20" x14ac:dyDescent="0.3">
      <c r="A1726" t="s">
        <v>3534</v>
      </c>
      <c r="B1726" t="s">
        <v>3535</v>
      </c>
      <c r="C1726" t="s">
        <v>3394</v>
      </c>
      <c r="D1726" t="s">
        <v>3395</v>
      </c>
      <c r="E1726" t="s">
        <v>14173</v>
      </c>
      <c r="F1726" t="s">
        <v>14174</v>
      </c>
      <c r="G1726" t="s">
        <v>3396</v>
      </c>
      <c r="H1726" t="s">
        <v>3397</v>
      </c>
      <c r="I1726" t="s">
        <v>3398</v>
      </c>
      <c r="J1726" t="s">
        <v>3399</v>
      </c>
      <c r="K1726">
        <v>2</v>
      </c>
      <c r="L1726" t="s">
        <v>660</v>
      </c>
      <c r="M1726">
        <v>80.11</v>
      </c>
      <c r="N1726">
        <v>82.16</v>
      </c>
      <c r="O1726">
        <v>18.690000000000001</v>
      </c>
      <c r="P1726">
        <v>20.09</v>
      </c>
      <c r="Q1726">
        <v>0.47</v>
      </c>
      <c r="R1726">
        <v>0.56999999999999995</v>
      </c>
      <c r="S1726">
        <v>0.77</v>
      </c>
      <c r="T1726">
        <v>0.92</v>
      </c>
    </row>
    <row r="1727" spans="1:20" x14ac:dyDescent="0.3">
      <c r="A1727" t="s">
        <v>3536</v>
      </c>
      <c r="B1727" t="s">
        <v>3537</v>
      </c>
      <c r="C1727" t="s">
        <v>3394</v>
      </c>
      <c r="D1727" t="s">
        <v>3395</v>
      </c>
      <c r="E1727" t="s">
        <v>14173</v>
      </c>
      <c r="F1727" t="s">
        <v>14174</v>
      </c>
      <c r="G1727" t="s">
        <v>3396</v>
      </c>
      <c r="H1727" t="s">
        <v>3397</v>
      </c>
      <c r="I1727" t="s">
        <v>3398</v>
      </c>
      <c r="J1727" t="s">
        <v>3399</v>
      </c>
      <c r="K1727">
        <v>2</v>
      </c>
      <c r="L1727" t="s">
        <v>660</v>
      </c>
      <c r="M1727">
        <v>81.78</v>
      </c>
      <c r="N1727">
        <v>83.58</v>
      </c>
      <c r="O1727">
        <v>19.3</v>
      </c>
      <c r="P1727">
        <v>20.72</v>
      </c>
      <c r="Q1727">
        <v>0.25</v>
      </c>
      <c r="R1727">
        <v>0.33</v>
      </c>
      <c r="S1727">
        <v>0.61</v>
      </c>
      <c r="T1727">
        <v>0.71</v>
      </c>
    </row>
    <row r="1728" spans="1:20" x14ac:dyDescent="0.3">
      <c r="A1728" t="s">
        <v>3538</v>
      </c>
      <c r="B1728" t="s">
        <v>3539</v>
      </c>
      <c r="C1728" t="s">
        <v>3394</v>
      </c>
      <c r="D1728" t="s">
        <v>3395</v>
      </c>
      <c r="E1728" t="s">
        <v>14173</v>
      </c>
      <c r="F1728" t="s">
        <v>14174</v>
      </c>
      <c r="G1728" t="s">
        <v>3396</v>
      </c>
      <c r="H1728" t="s">
        <v>3397</v>
      </c>
      <c r="I1728" t="s">
        <v>3398</v>
      </c>
      <c r="J1728" t="s">
        <v>3399</v>
      </c>
      <c r="K1728">
        <v>2</v>
      </c>
      <c r="L1728" t="s">
        <v>660</v>
      </c>
      <c r="M1728">
        <v>79.209999999999994</v>
      </c>
      <c r="N1728">
        <v>81.19</v>
      </c>
      <c r="O1728">
        <v>18.309999999999999</v>
      </c>
      <c r="P1728">
        <v>19.579999999999998</v>
      </c>
      <c r="Q1728">
        <v>0.59</v>
      </c>
      <c r="R1728">
        <v>0.72</v>
      </c>
      <c r="S1728">
        <v>0.87</v>
      </c>
      <c r="T1728">
        <v>1.06</v>
      </c>
    </row>
    <row r="1729" spans="1:20" x14ac:dyDescent="0.3">
      <c r="A1729" t="s">
        <v>3540</v>
      </c>
      <c r="B1729" t="s">
        <v>3541</v>
      </c>
      <c r="C1729" t="s">
        <v>3394</v>
      </c>
      <c r="D1729" t="s">
        <v>3395</v>
      </c>
      <c r="E1729" t="s">
        <v>14173</v>
      </c>
      <c r="F1729" t="s">
        <v>14174</v>
      </c>
      <c r="G1729" t="s">
        <v>3396</v>
      </c>
      <c r="H1729" t="s">
        <v>3397</v>
      </c>
      <c r="I1729" t="s">
        <v>3398</v>
      </c>
      <c r="J1729" t="s">
        <v>3399</v>
      </c>
      <c r="K1729">
        <v>2</v>
      </c>
      <c r="L1729" t="s">
        <v>660</v>
      </c>
      <c r="M1729">
        <v>81.19</v>
      </c>
      <c r="N1729">
        <v>83.16</v>
      </c>
      <c r="O1729">
        <v>19.239999999999998</v>
      </c>
      <c r="P1729">
        <v>20.62</v>
      </c>
      <c r="Q1729">
        <v>0.35</v>
      </c>
      <c r="R1729">
        <v>0.44</v>
      </c>
      <c r="S1729">
        <v>0.67</v>
      </c>
      <c r="T1729">
        <v>0.76</v>
      </c>
    </row>
    <row r="1730" spans="1:20" x14ac:dyDescent="0.3">
      <c r="A1730" t="s">
        <v>3542</v>
      </c>
      <c r="B1730" t="s">
        <v>3543</v>
      </c>
      <c r="C1730" t="s">
        <v>3394</v>
      </c>
      <c r="D1730" t="s">
        <v>3395</v>
      </c>
      <c r="E1730" t="s">
        <v>14173</v>
      </c>
      <c r="F1730" t="s">
        <v>14174</v>
      </c>
      <c r="G1730" t="s">
        <v>3396</v>
      </c>
      <c r="H1730" t="s">
        <v>3397</v>
      </c>
      <c r="I1730" t="s">
        <v>3398</v>
      </c>
      <c r="J1730" t="s">
        <v>3399</v>
      </c>
      <c r="K1730">
        <v>5</v>
      </c>
      <c r="L1730" t="s">
        <v>29</v>
      </c>
      <c r="M1730">
        <v>76.86</v>
      </c>
      <c r="N1730">
        <v>80.61</v>
      </c>
      <c r="O1730">
        <v>17.579999999999998</v>
      </c>
      <c r="P1730">
        <v>19.72</v>
      </c>
      <c r="Q1730">
        <v>1.07</v>
      </c>
      <c r="R1730">
        <v>1.01</v>
      </c>
      <c r="S1730">
        <v>1.05</v>
      </c>
      <c r="T1730">
        <v>1.1200000000000001</v>
      </c>
    </row>
    <row r="1731" spans="1:20" x14ac:dyDescent="0.3">
      <c r="A1731" t="s">
        <v>3544</v>
      </c>
      <c r="B1731" t="s">
        <v>3545</v>
      </c>
      <c r="C1731" t="s">
        <v>3394</v>
      </c>
      <c r="D1731" t="s">
        <v>3395</v>
      </c>
      <c r="E1731" t="s">
        <v>14175</v>
      </c>
      <c r="F1731" t="s">
        <v>14176</v>
      </c>
      <c r="G1731" t="s">
        <v>3396</v>
      </c>
      <c r="H1731" t="s">
        <v>3397</v>
      </c>
      <c r="I1731" t="s">
        <v>3398</v>
      </c>
      <c r="J1731" t="s">
        <v>3399</v>
      </c>
      <c r="K1731">
        <v>5</v>
      </c>
      <c r="L1731" t="s">
        <v>29</v>
      </c>
      <c r="M1731">
        <v>77.5</v>
      </c>
      <c r="N1731">
        <v>81.06</v>
      </c>
      <c r="O1731">
        <v>17.829999999999998</v>
      </c>
      <c r="P1731">
        <v>20.04</v>
      </c>
      <c r="Q1731">
        <v>0.96</v>
      </c>
      <c r="R1731">
        <v>1.01</v>
      </c>
      <c r="S1731">
        <v>0.99</v>
      </c>
      <c r="T1731">
        <v>1.04</v>
      </c>
    </row>
    <row r="1732" spans="1:20" x14ac:dyDescent="0.3">
      <c r="A1732" t="s">
        <v>3546</v>
      </c>
      <c r="B1732" t="s">
        <v>3547</v>
      </c>
      <c r="C1732" t="s">
        <v>3394</v>
      </c>
      <c r="D1732" t="s">
        <v>3395</v>
      </c>
      <c r="E1732" t="s">
        <v>14175</v>
      </c>
      <c r="F1732" t="s">
        <v>14176</v>
      </c>
      <c r="G1732" t="s">
        <v>3396</v>
      </c>
      <c r="H1732" t="s">
        <v>3397</v>
      </c>
      <c r="I1732" t="s">
        <v>3398</v>
      </c>
      <c r="J1732" t="s">
        <v>3399</v>
      </c>
      <c r="K1732">
        <v>5</v>
      </c>
      <c r="L1732" t="s">
        <v>29</v>
      </c>
      <c r="M1732">
        <v>78.599999999999994</v>
      </c>
      <c r="N1732">
        <v>82.07</v>
      </c>
      <c r="O1732">
        <v>18.53</v>
      </c>
      <c r="P1732">
        <v>20.75</v>
      </c>
      <c r="Q1732">
        <v>0.87</v>
      </c>
      <c r="R1732">
        <v>0.94</v>
      </c>
      <c r="S1732">
        <v>0.86</v>
      </c>
      <c r="T1732">
        <v>0.91</v>
      </c>
    </row>
    <row r="1733" spans="1:20" x14ac:dyDescent="0.3">
      <c r="A1733" t="s">
        <v>3548</v>
      </c>
      <c r="B1733" t="s">
        <v>3549</v>
      </c>
      <c r="C1733" t="s">
        <v>3394</v>
      </c>
      <c r="D1733" t="s">
        <v>3395</v>
      </c>
      <c r="E1733" t="s">
        <v>14175</v>
      </c>
      <c r="F1733" t="s">
        <v>14176</v>
      </c>
      <c r="G1733" t="s">
        <v>3396</v>
      </c>
      <c r="H1733" t="s">
        <v>3397</v>
      </c>
      <c r="I1733" t="s">
        <v>3398</v>
      </c>
      <c r="J1733" t="s">
        <v>3399</v>
      </c>
      <c r="K1733">
        <v>5</v>
      </c>
      <c r="L1733" t="s">
        <v>29</v>
      </c>
      <c r="M1733">
        <v>77.58</v>
      </c>
      <c r="N1733">
        <v>81.05</v>
      </c>
      <c r="O1733">
        <v>17.84</v>
      </c>
      <c r="P1733">
        <v>20.2</v>
      </c>
      <c r="Q1733">
        <v>0.98</v>
      </c>
      <c r="R1733">
        <v>1.1100000000000001</v>
      </c>
      <c r="S1733">
        <v>0.97</v>
      </c>
      <c r="T1733">
        <v>1.04</v>
      </c>
    </row>
    <row r="1734" spans="1:20" x14ac:dyDescent="0.3">
      <c r="A1734" t="s">
        <v>3550</v>
      </c>
      <c r="B1734" t="s">
        <v>3551</v>
      </c>
      <c r="C1734" t="s">
        <v>3394</v>
      </c>
      <c r="D1734" t="s">
        <v>3395</v>
      </c>
      <c r="E1734" t="s">
        <v>14175</v>
      </c>
      <c r="F1734" t="s">
        <v>14176</v>
      </c>
      <c r="G1734" t="s">
        <v>3396</v>
      </c>
      <c r="H1734" t="s">
        <v>3397</v>
      </c>
      <c r="I1734" t="s">
        <v>3398</v>
      </c>
      <c r="J1734" t="s">
        <v>3399</v>
      </c>
      <c r="K1734">
        <v>5</v>
      </c>
      <c r="L1734" t="s">
        <v>29</v>
      </c>
      <c r="M1734">
        <v>76.7</v>
      </c>
      <c r="N1734">
        <v>80.27</v>
      </c>
      <c r="O1734">
        <v>17.489999999999998</v>
      </c>
      <c r="P1734">
        <v>19.670000000000002</v>
      </c>
      <c r="Q1734">
        <v>1.1100000000000001</v>
      </c>
      <c r="R1734">
        <v>1.2</v>
      </c>
      <c r="S1734">
        <v>1.06</v>
      </c>
      <c r="T1734">
        <v>1.1399999999999999</v>
      </c>
    </row>
    <row r="1735" spans="1:20" x14ac:dyDescent="0.3">
      <c r="A1735" t="s">
        <v>3552</v>
      </c>
      <c r="B1735" t="s">
        <v>3553</v>
      </c>
      <c r="C1735" t="s">
        <v>3394</v>
      </c>
      <c r="D1735" t="s">
        <v>3395</v>
      </c>
      <c r="E1735" t="s">
        <v>14175</v>
      </c>
      <c r="F1735" t="s">
        <v>14176</v>
      </c>
      <c r="G1735" t="s">
        <v>3396</v>
      </c>
      <c r="H1735" t="s">
        <v>3397</v>
      </c>
      <c r="I1735" t="s">
        <v>3398</v>
      </c>
      <c r="J1735" t="s">
        <v>3399</v>
      </c>
      <c r="K1735">
        <v>5</v>
      </c>
      <c r="L1735" t="s">
        <v>29</v>
      </c>
      <c r="M1735">
        <v>78.010000000000005</v>
      </c>
      <c r="N1735">
        <v>81.19</v>
      </c>
      <c r="O1735">
        <v>17.95</v>
      </c>
      <c r="P1735">
        <v>20.170000000000002</v>
      </c>
      <c r="Q1735">
        <v>0.89</v>
      </c>
      <c r="R1735">
        <v>1.02</v>
      </c>
      <c r="S1735">
        <v>0.93</v>
      </c>
      <c r="T1735">
        <v>1.04</v>
      </c>
    </row>
    <row r="1736" spans="1:20" x14ac:dyDescent="0.3">
      <c r="A1736" t="s">
        <v>3554</v>
      </c>
      <c r="B1736" t="s">
        <v>3555</v>
      </c>
      <c r="C1736" t="s">
        <v>3394</v>
      </c>
      <c r="D1736" t="s">
        <v>3395</v>
      </c>
      <c r="E1736" t="s">
        <v>14175</v>
      </c>
      <c r="F1736" t="s">
        <v>14176</v>
      </c>
      <c r="G1736" t="s">
        <v>3396</v>
      </c>
      <c r="H1736" t="s">
        <v>3397</v>
      </c>
      <c r="I1736" t="s">
        <v>3398</v>
      </c>
      <c r="J1736" t="s">
        <v>3399</v>
      </c>
      <c r="K1736">
        <v>5</v>
      </c>
      <c r="L1736" t="s">
        <v>29</v>
      </c>
      <c r="M1736">
        <v>82.89</v>
      </c>
      <c r="N1736">
        <v>85.33</v>
      </c>
      <c r="O1736">
        <v>20.72</v>
      </c>
      <c r="P1736">
        <v>22.46</v>
      </c>
      <c r="Q1736">
        <v>0.34</v>
      </c>
      <c r="R1736">
        <v>0.39</v>
      </c>
      <c r="S1736">
        <v>0.5</v>
      </c>
      <c r="T1736">
        <v>0.54</v>
      </c>
    </row>
    <row r="1737" spans="1:20" x14ac:dyDescent="0.3">
      <c r="A1737" t="s">
        <v>3556</v>
      </c>
      <c r="B1737" t="s">
        <v>3557</v>
      </c>
      <c r="C1737" t="s">
        <v>3394</v>
      </c>
      <c r="D1737" t="s">
        <v>3395</v>
      </c>
      <c r="E1737" t="s">
        <v>14175</v>
      </c>
      <c r="F1737" t="s">
        <v>14176</v>
      </c>
      <c r="G1737" t="s">
        <v>3396</v>
      </c>
      <c r="H1737" t="s">
        <v>3397</v>
      </c>
      <c r="I1737" t="s">
        <v>3398</v>
      </c>
      <c r="J1737" t="s">
        <v>3399</v>
      </c>
      <c r="K1737">
        <v>5</v>
      </c>
      <c r="L1737" t="s">
        <v>29</v>
      </c>
      <c r="M1737">
        <v>84.15</v>
      </c>
      <c r="N1737">
        <v>86.31</v>
      </c>
      <c r="O1737">
        <v>21.63</v>
      </c>
      <c r="P1737">
        <v>23.17</v>
      </c>
      <c r="Q1737">
        <v>0.33</v>
      </c>
      <c r="R1737">
        <v>0.36</v>
      </c>
      <c r="S1737">
        <v>0.4</v>
      </c>
      <c r="T1737">
        <v>0.44</v>
      </c>
    </row>
    <row r="1738" spans="1:20" x14ac:dyDescent="0.3">
      <c r="A1738" t="s">
        <v>3558</v>
      </c>
      <c r="B1738" t="s">
        <v>3559</v>
      </c>
      <c r="C1738" t="s">
        <v>3394</v>
      </c>
      <c r="D1738" t="s">
        <v>3395</v>
      </c>
      <c r="E1738" t="s">
        <v>14175</v>
      </c>
      <c r="F1738" t="s">
        <v>14176</v>
      </c>
      <c r="G1738" t="s">
        <v>3396</v>
      </c>
      <c r="H1738" t="s">
        <v>3397</v>
      </c>
      <c r="I1738" t="s">
        <v>3398</v>
      </c>
      <c r="J1738" t="s">
        <v>3399</v>
      </c>
      <c r="K1738">
        <v>5</v>
      </c>
      <c r="L1738" t="s">
        <v>29</v>
      </c>
      <c r="M1738">
        <v>79.42</v>
      </c>
      <c r="N1738">
        <v>82.82</v>
      </c>
      <c r="O1738">
        <v>19.03</v>
      </c>
      <c r="P1738">
        <v>21.07</v>
      </c>
      <c r="Q1738">
        <v>0.8</v>
      </c>
      <c r="R1738">
        <v>0.75</v>
      </c>
      <c r="S1738">
        <v>0.79</v>
      </c>
      <c r="T1738">
        <v>0.82</v>
      </c>
    </row>
    <row r="1739" spans="1:20" x14ac:dyDescent="0.3">
      <c r="A1739" t="s">
        <v>3560</v>
      </c>
      <c r="B1739" t="s">
        <v>3561</v>
      </c>
      <c r="C1739" t="s">
        <v>3394</v>
      </c>
      <c r="D1739" t="s">
        <v>3395</v>
      </c>
      <c r="E1739" t="s">
        <v>14175</v>
      </c>
      <c r="F1739" t="s">
        <v>14176</v>
      </c>
      <c r="G1739" t="s">
        <v>3396</v>
      </c>
      <c r="H1739" t="s">
        <v>3397</v>
      </c>
      <c r="I1739" t="s">
        <v>3398</v>
      </c>
      <c r="J1739" t="s">
        <v>3399</v>
      </c>
      <c r="K1739">
        <v>5</v>
      </c>
      <c r="L1739" t="s">
        <v>29</v>
      </c>
      <c r="M1739">
        <v>81.650000000000006</v>
      </c>
      <c r="N1739">
        <v>84.36</v>
      </c>
      <c r="O1739">
        <v>19.829999999999998</v>
      </c>
      <c r="P1739">
        <v>21.69</v>
      </c>
      <c r="Q1739">
        <v>0.41</v>
      </c>
      <c r="R1739">
        <v>0.41</v>
      </c>
      <c r="S1739">
        <v>0.61</v>
      </c>
      <c r="T1739">
        <v>0.63</v>
      </c>
    </row>
    <row r="1740" spans="1:20" x14ac:dyDescent="0.3">
      <c r="A1740" t="s">
        <v>3562</v>
      </c>
      <c r="B1740" t="s">
        <v>3563</v>
      </c>
      <c r="C1740" t="s">
        <v>3394</v>
      </c>
      <c r="D1740" t="s">
        <v>3395</v>
      </c>
      <c r="E1740" t="s">
        <v>14175</v>
      </c>
      <c r="F1740" t="s">
        <v>14176</v>
      </c>
      <c r="G1740" t="s">
        <v>3396</v>
      </c>
      <c r="H1740" t="s">
        <v>3397</v>
      </c>
      <c r="I1740" t="s">
        <v>3398</v>
      </c>
      <c r="J1740" t="s">
        <v>3399</v>
      </c>
      <c r="K1740">
        <v>5</v>
      </c>
      <c r="L1740" t="s">
        <v>29</v>
      </c>
      <c r="M1740">
        <v>81.91</v>
      </c>
      <c r="N1740">
        <v>84.67</v>
      </c>
      <c r="O1740">
        <v>20.23</v>
      </c>
      <c r="P1740">
        <v>22.08</v>
      </c>
      <c r="Q1740">
        <v>0.46</v>
      </c>
      <c r="R1740">
        <v>0.48</v>
      </c>
      <c r="S1740">
        <v>0.57999999999999996</v>
      </c>
      <c r="T1740">
        <v>0.6</v>
      </c>
    </row>
    <row r="1741" spans="1:20" x14ac:dyDescent="0.3">
      <c r="A1741" t="s">
        <v>3564</v>
      </c>
      <c r="B1741" t="s">
        <v>3565</v>
      </c>
      <c r="C1741" t="s">
        <v>3394</v>
      </c>
      <c r="D1741" t="s">
        <v>3395</v>
      </c>
      <c r="E1741" t="s">
        <v>14175</v>
      </c>
      <c r="F1741" t="s">
        <v>14176</v>
      </c>
      <c r="G1741" t="s">
        <v>3396</v>
      </c>
      <c r="H1741" t="s">
        <v>3397</v>
      </c>
      <c r="I1741" t="s">
        <v>3398</v>
      </c>
      <c r="J1741" t="s">
        <v>3399</v>
      </c>
      <c r="K1741">
        <v>5</v>
      </c>
      <c r="L1741" t="s">
        <v>29</v>
      </c>
      <c r="M1741">
        <v>81.319999999999993</v>
      </c>
      <c r="N1741">
        <v>84.32</v>
      </c>
      <c r="O1741">
        <v>19.78</v>
      </c>
      <c r="P1741">
        <v>21.8</v>
      </c>
      <c r="Q1741">
        <v>0.47</v>
      </c>
      <c r="R1741">
        <v>0.5</v>
      </c>
      <c r="S1741">
        <v>0.64</v>
      </c>
      <c r="T1741">
        <v>0.63</v>
      </c>
    </row>
    <row r="1742" spans="1:20" x14ac:dyDescent="0.3">
      <c r="A1742" t="s">
        <v>3566</v>
      </c>
      <c r="B1742" t="s">
        <v>3567</v>
      </c>
      <c r="C1742" t="s">
        <v>3394</v>
      </c>
      <c r="D1742" t="s">
        <v>3395</v>
      </c>
      <c r="E1742" t="s">
        <v>14175</v>
      </c>
      <c r="F1742" t="s">
        <v>14176</v>
      </c>
      <c r="G1742" t="s">
        <v>3396</v>
      </c>
      <c r="H1742" t="s">
        <v>3397</v>
      </c>
      <c r="I1742" t="s">
        <v>3398</v>
      </c>
      <c r="J1742" t="s">
        <v>3399</v>
      </c>
      <c r="K1742">
        <v>5</v>
      </c>
      <c r="L1742" t="s">
        <v>29</v>
      </c>
      <c r="M1742">
        <v>82.21</v>
      </c>
      <c r="N1742">
        <v>84.77</v>
      </c>
      <c r="O1742">
        <v>20.25</v>
      </c>
      <c r="P1742">
        <v>22.09</v>
      </c>
      <c r="Q1742">
        <v>0.37</v>
      </c>
      <c r="R1742">
        <v>0.43</v>
      </c>
      <c r="S1742">
        <v>0.56999999999999995</v>
      </c>
      <c r="T1742">
        <v>0.61</v>
      </c>
    </row>
    <row r="1743" spans="1:20" x14ac:dyDescent="0.3">
      <c r="A1743" t="s">
        <v>3568</v>
      </c>
      <c r="B1743" t="s">
        <v>3569</v>
      </c>
      <c r="C1743" t="s">
        <v>3394</v>
      </c>
      <c r="D1743" t="s">
        <v>3395</v>
      </c>
      <c r="E1743" t="s">
        <v>14175</v>
      </c>
      <c r="F1743" t="s">
        <v>14176</v>
      </c>
      <c r="G1743" t="s">
        <v>3396</v>
      </c>
      <c r="H1743" t="s">
        <v>3397</v>
      </c>
      <c r="I1743" t="s">
        <v>3398</v>
      </c>
      <c r="J1743" t="s">
        <v>3399</v>
      </c>
      <c r="K1743">
        <v>5</v>
      </c>
      <c r="L1743" t="s">
        <v>29</v>
      </c>
      <c r="M1743">
        <v>80.27</v>
      </c>
      <c r="N1743">
        <v>82.97</v>
      </c>
      <c r="O1743">
        <v>19.13</v>
      </c>
      <c r="P1743">
        <v>20.91</v>
      </c>
      <c r="Q1743">
        <v>0.56999999999999995</v>
      </c>
      <c r="R1743">
        <v>0.59</v>
      </c>
      <c r="S1743">
        <v>0.73</v>
      </c>
      <c r="T1743">
        <v>0.82</v>
      </c>
    </row>
    <row r="1744" spans="1:20" x14ac:dyDescent="0.3">
      <c r="A1744" t="s">
        <v>3570</v>
      </c>
      <c r="B1744" t="s">
        <v>3571</v>
      </c>
      <c r="C1744" t="s">
        <v>3394</v>
      </c>
      <c r="D1744" t="s">
        <v>3395</v>
      </c>
      <c r="E1744" t="s">
        <v>14175</v>
      </c>
      <c r="F1744" t="s">
        <v>14176</v>
      </c>
      <c r="G1744" t="s">
        <v>3396</v>
      </c>
      <c r="H1744" t="s">
        <v>3397</v>
      </c>
      <c r="I1744" t="s">
        <v>3398</v>
      </c>
      <c r="J1744" t="s">
        <v>3399</v>
      </c>
      <c r="K1744">
        <v>5</v>
      </c>
      <c r="L1744" t="s">
        <v>29</v>
      </c>
      <c r="M1744">
        <v>80.27</v>
      </c>
      <c r="N1744">
        <v>83.55</v>
      </c>
      <c r="O1744">
        <v>19.32</v>
      </c>
      <c r="P1744">
        <v>21.43</v>
      </c>
      <c r="Q1744">
        <v>0.62</v>
      </c>
      <c r="R1744">
        <v>0.63</v>
      </c>
      <c r="S1744">
        <v>0.72</v>
      </c>
      <c r="T1744">
        <v>0.72</v>
      </c>
    </row>
    <row r="1745" spans="1:20" x14ac:dyDescent="0.3">
      <c r="A1745" t="s">
        <v>3572</v>
      </c>
      <c r="B1745" t="s">
        <v>3573</v>
      </c>
      <c r="C1745" t="s">
        <v>3394</v>
      </c>
      <c r="D1745" t="s">
        <v>3395</v>
      </c>
      <c r="E1745" t="s">
        <v>14175</v>
      </c>
      <c r="F1745" t="s">
        <v>14176</v>
      </c>
      <c r="G1745" t="s">
        <v>3396</v>
      </c>
      <c r="H1745" t="s">
        <v>3397</v>
      </c>
      <c r="I1745" t="s">
        <v>3398</v>
      </c>
      <c r="J1745" t="s">
        <v>3399</v>
      </c>
      <c r="K1745">
        <v>5</v>
      </c>
      <c r="L1745" t="s">
        <v>29</v>
      </c>
      <c r="M1745">
        <v>80.53</v>
      </c>
      <c r="N1745">
        <v>83.59</v>
      </c>
      <c r="O1745">
        <v>19.68</v>
      </c>
      <c r="P1745">
        <v>21.59</v>
      </c>
      <c r="Q1745">
        <v>0.68</v>
      </c>
      <c r="R1745">
        <v>0.69</v>
      </c>
      <c r="S1745">
        <v>0.69</v>
      </c>
      <c r="T1745">
        <v>0.72</v>
      </c>
    </row>
    <row r="1746" spans="1:20" x14ac:dyDescent="0.3">
      <c r="A1746" t="s">
        <v>3574</v>
      </c>
      <c r="B1746" t="s">
        <v>3575</v>
      </c>
      <c r="C1746" t="s">
        <v>3394</v>
      </c>
      <c r="D1746" t="s">
        <v>3395</v>
      </c>
      <c r="E1746" t="s">
        <v>14175</v>
      </c>
      <c r="F1746" t="s">
        <v>14176</v>
      </c>
      <c r="G1746" t="s">
        <v>3396</v>
      </c>
      <c r="H1746" t="s">
        <v>3397</v>
      </c>
      <c r="I1746" t="s">
        <v>3398</v>
      </c>
      <c r="J1746" t="s">
        <v>3399</v>
      </c>
      <c r="K1746">
        <v>2</v>
      </c>
      <c r="L1746" t="s">
        <v>660</v>
      </c>
      <c r="M1746">
        <v>81.680000000000007</v>
      </c>
      <c r="N1746">
        <v>84.43</v>
      </c>
      <c r="O1746">
        <v>19.95</v>
      </c>
      <c r="P1746">
        <v>21.91</v>
      </c>
      <c r="Q1746">
        <v>0.42</v>
      </c>
      <c r="R1746">
        <v>0.46</v>
      </c>
      <c r="S1746">
        <v>0.62</v>
      </c>
      <c r="T1746">
        <v>0.64</v>
      </c>
    </row>
    <row r="1747" spans="1:20" x14ac:dyDescent="0.3">
      <c r="A1747" t="s">
        <v>3576</v>
      </c>
      <c r="B1747" t="s">
        <v>3577</v>
      </c>
      <c r="C1747" t="s">
        <v>3394</v>
      </c>
      <c r="D1747" t="s">
        <v>3395</v>
      </c>
      <c r="E1747" t="s">
        <v>14175</v>
      </c>
      <c r="F1747" t="s">
        <v>14176</v>
      </c>
      <c r="G1747" t="s">
        <v>3396</v>
      </c>
      <c r="H1747" t="s">
        <v>3397</v>
      </c>
      <c r="I1747" t="s">
        <v>3398</v>
      </c>
      <c r="J1747" t="s">
        <v>3399</v>
      </c>
      <c r="K1747">
        <v>2</v>
      </c>
      <c r="L1747" t="s">
        <v>660</v>
      </c>
      <c r="M1747">
        <v>83.08</v>
      </c>
      <c r="N1747">
        <v>85.25</v>
      </c>
      <c r="O1747">
        <v>20.54</v>
      </c>
      <c r="P1747">
        <v>22.27</v>
      </c>
      <c r="Q1747">
        <v>0.25</v>
      </c>
      <c r="R1747">
        <v>0.32</v>
      </c>
      <c r="S1747">
        <v>0.51</v>
      </c>
      <c r="T1747">
        <v>0.55000000000000004</v>
      </c>
    </row>
    <row r="1748" spans="1:20" x14ac:dyDescent="0.3">
      <c r="A1748" t="s">
        <v>3578</v>
      </c>
      <c r="B1748" t="s">
        <v>3579</v>
      </c>
      <c r="C1748" t="s">
        <v>3394</v>
      </c>
      <c r="D1748" t="s">
        <v>3395</v>
      </c>
      <c r="E1748" t="s">
        <v>14175</v>
      </c>
      <c r="F1748" t="s">
        <v>14176</v>
      </c>
      <c r="G1748" t="s">
        <v>3396</v>
      </c>
      <c r="H1748" t="s">
        <v>3397</v>
      </c>
      <c r="I1748" t="s">
        <v>3398</v>
      </c>
      <c r="J1748" t="s">
        <v>3399</v>
      </c>
      <c r="K1748">
        <v>2</v>
      </c>
      <c r="L1748" t="s">
        <v>660</v>
      </c>
      <c r="M1748">
        <v>82.08</v>
      </c>
      <c r="N1748">
        <v>84.87</v>
      </c>
      <c r="O1748">
        <v>20.32</v>
      </c>
      <c r="P1748">
        <v>22.21</v>
      </c>
      <c r="Q1748">
        <v>0.44</v>
      </c>
      <c r="R1748">
        <v>0.47</v>
      </c>
      <c r="S1748">
        <v>0.56999999999999995</v>
      </c>
      <c r="T1748">
        <v>0.57999999999999996</v>
      </c>
    </row>
    <row r="1749" spans="1:20" x14ac:dyDescent="0.3">
      <c r="A1749" t="s">
        <v>3580</v>
      </c>
      <c r="B1749" t="s">
        <v>3581</v>
      </c>
      <c r="C1749" t="s">
        <v>3394</v>
      </c>
      <c r="D1749" t="s">
        <v>3395</v>
      </c>
      <c r="E1749" t="s">
        <v>14175</v>
      </c>
      <c r="F1749" t="s">
        <v>14176</v>
      </c>
      <c r="G1749" t="s">
        <v>3396</v>
      </c>
      <c r="H1749" t="s">
        <v>3397</v>
      </c>
      <c r="I1749" t="s">
        <v>3398</v>
      </c>
      <c r="J1749" t="s">
        <v>3399</v>
      </c>
      <c r="K1749">
        <v>2</v>
      </c>
      <c r="L1749" t="s">
        <v>660</v>
      </c>
      <c r="M1749">
        <v>77.44</v>
      </c>
      <c r="N1749">
        <v>81.47</v>
      </c>
      <c r="O1749">
        <v>17.84</v>
      </c>
      <c r="P1749">
        <v>20.309999999999999</v>
      </c>
      <c r="Q1749">
        <v>0.97</v>
      </c>
      <c r="R1749">
        <v>0.97</v>
      </c>
      <c r="S1749">
        <v>1</v>
      </c>
      <c r="T1749">
        <v>0.99</v>
      </c>
    </row>
    <row r="1750" spans="1:20" x14ac:dyDescent="0.3">
      <c r="A1750" t="s">
        <v>3582</v>
      </c>
      <c r="B1750" t="s">
        <v>3583</v>
      </c>
      <c r="C1750" t="s">
        <v>3394</v>
      </c>
      <c r="D1750" t="s">
        <v>3395</v>
      </c>
      <c r="E1750" t="s">
        <v>14175</v>
      </c>
      <c r="F1750" t="s">
        <v>14176</v>
      </c>
      <c r="G1750" t="s">
        <v>3396</v>
      </c>
      <c r="H1750" t="s">
        <v>3397</v>
      </c>
      <c r="I1750" t="s">
        <v>3398</v>
      </c>
      <c r="J1750" t="s">
        <v>3399</v>
      </c>
      <c r="K1750">
        <v>2</v>
      </c>
      <c r="L1750" t="s">
        <v>660</v>
      </c>
      <c r="M1750">
        <v>76.83</v>
      </c>
      <c r="N1750">
        <v>80.819999999999993</v>
      </c>
      <c r="O1750">
        <v>17.54</v>
      </c>
      <c r="P1750">
        <v>19.97</v>
      </c>
      <c r="Q1750">
        <v>1.07</v>
      </c>
      <c r="R1750">
        <v>1.1399999999999999</v>
      </c>
      <c r="S1750">
        <v>1.06</v>
      </c>
      <c r="T1750">
        <v>1.06</v>
      </c>
    </row>
    <row r="1751" spans="1:20" x14ac:dyDescent="0.3">
      <c r="A1751" t="s">
        <v>3584</v>
      </c>
      <c r="B1751" t="s">
        <v>3585</v>
      </c>
      <c r="C1751" t="s">
        <v>3394</v>
      </c>
      <c r="D1751" t="s">
        <v>3395</v>
      </c>
      <c r="E1751" t="s">
        <v>14175</v>
      </c>
      <c r="F1751" t="s">
        <v>14176</v>
      </c>
      <c r="G1751" t="s">
        <v>3396</v>
      </c>
      <c r="H1751" t="s">
        <v>3397</v>
      </c>
      <c r="I1751" t="s">
        <v>3398</v>
      </c>
      <c r="J1751" t="s">
        <v>3399</v>
      </c>
      <c r="K1751">
        <v>2</v>
      </c>
      <c r="L1751" t="s">
        <v>660</v>
      </c>
      <c r="M1751">
        <v>78.489999999999995</v>
      </c>
      <c r="N1751">
        <v>82</v>
      </c>
      <c r="O1751">
        <v>18.260000000000002</v>
      </c>
      <c r="P1751">
        <v>20.7</v>
      </c>
      <c r="Q1751">
        <v>0.83</v>
      </c>
      <c r="R1751">
        <v>0.96</v>
      </c>
      <c r="S1751">
        <v>0.89</v>
      </c>
      <c r="T1751">
        <v>0.92</v>
      </c>
    </row>
    <row r="1752" spans="1:20" x14ac:dyDescent="0.3">
      <c r="A1752" t="s">
        <v>3586</v>
      </c>
      <c r="B1752" t="s">
        <v>3587</v>
      </c>
      <c r="C1752" t="s">
        <v>3394</v>
      </c>
      <c r="D1752" t="s">
        <v>3395</v>
      </c>
      <c r="E1752" t="s">
        <v>14175</v>
      </c>
      <c r="F1752" t="s">
        <v>14176</v>
      </c>
      <c r="G1752" t="s">
        <v>3396</v>
      </c>
      <c r="H1752" t="s">
        <v>3397</v>
      </c>
      <c r="I1752" t="s">
        <v>3398</v>
      </c>
      <c r="J1752" t="s">
        <v>3399</v>
      </c>
      <c r="K1752">
        <v>2</v>
      </c>
      <c r="L1752" t="s">
        <v>660</v>
      </c>
      <c r="M1752">
        <v>75.099999999999994</v>
      </c>
      <c r="N1752">
        <v>79.209999999999994</v>
      </c>
      <c r="O1752">
        <v>16.78</v>
      </c>
      <c r="P1752">
        <v>19.12</v>
      </c>
      <c r="Q1752">
        <v>1.35</v>
      </c>
      <c r="R1752">
        <v>1.46</v>
      </c>
      <c r="S1752">
        <v>1.26</v>
      </c>
      <c r="T1752">
        <v>1.29</v>
      </c>
    </row>
    <row r="1753" spans="1:20" x14ac:dyDescent="0.3">
      <c r="A1753" t="s">
        <v>3588</v>
      </c>
      <c r="B1753" t="s">
        <v>3589</v>
      </c>
      <c r="C1753" t="s">
        <v>3394</v>
      </c>
      <c r="D1753" t="s">
        <v>3395</v>
      </c>
      <c r="E1753" t="s">
        <v>14175</v>
      </c>
      <c r="F1753" t="s">
        <v>14176</v>
      </c>
      <c r="G1753" t="s">
        <v>3396</v>
      </c>
      <c r="H1753" t="s">
        <v>3397</v>
      </c>
      <c r="I1753" t="s">
        <v>3398</v>
      </c>
      <c r="J1753" t="s">
        <v>3399</v>
      </c>
      <c r="K1753">
        <v>2</v>
      </c>
      <c r="L1753" t="s">
        <v>660</v>
      </c>
      <c r="M1753">
        <v>76.3</v>
      </c>
      <c r="N1753">
        <v>81.48</v>
      </c>
      <c r="O1753">
        <v>17.7</v>
      </c>
      <c r="P1753">
        <v>20.93</v>
      </c>
      <c r="Q1753">
        <v>1.22</v>
      </c>
      <c r="R1753">
        <v>1.27</v>
      </c>
      <c r="S1753">
        <v>1.1299999999999999</v>
      </c>
      <c r="T1753">
        <v>1</v>
      </c>
    </row>
    <row r="1754" spans="1:20" x14ac:dyDescent="0.3">
      <c r="A1754" t="s">
        <v>3590</v>
      </c>
      <c r="B1754" t="s">
        <v>3591</v>
      </c>
      <c r="C1754" t="s">
        <v>3394</v>
      </c>
      <c r="D1754" t="s">
        <v>3395</v>
      </c>
      <c r="E1754" t="s">
        <v>14175</v>
      </c>
      <c r="F1754" t="s">
        <v>14176</v>
      </c>
      <c r="G1754" t="s">
        <v>3396</v>
      </c>
      <c r="H1754" t="s">
        <v>3397</v>
      </c>
      <c r="I1754" t="s">
        <v>3398</v>
      </c>
      <c r="J1754" t="s">
        <v>3399</v>
      </c>
      <c r="K1754">
        <v>2</v>
      </c>
      <c r="L1754" t="s">
        <v>660</v>
      </c>
      <c r="M1754">
        <v>80.34</v>
      </c>
      <c r="N1754">
        <v>83.73</v>
      </c>
      <c r="O1754">
        <v>19.309999999999999</v>
      </c>
      <c r="P1754">
        <v>21.52</v>
      </c>
      <c r="Q1754">
        <v>0.59</v>
      </c>
      <c r="R1754">
        <v>0.59</v>
      </c>
      <c r="S1754">
        <v>0.72</v>
      </c>
      <c r="T1754">
        <v>0.7</v>
      </c>
    </row>
    <row r="1755" spans="1:20" x14ac:dyDescent="0.3">
      <c r="A1755" t="s">
        <v>3592</v>
      </c>
      <c r="B1755" t="s">
        <v>3593</v>
      </c>
      <c r="C1755" t="s">
        <v>3394</v>
      </c>
      <c r="D1755" t="s">
        <v>3395</v>
      </c>
      <c r="E1755" t="s">
        <v>14175</v>
      </c>
      <c r="F1755" t="s">
        <v>14176</v>
      </c>
      <c r="G1755" t="s">
        <v>3396</v>
      </c>
      <c r="H1755" t="s">
        <v>3397</v>
      </c>
      <c r="I1755" t="s">
        <v>3398</v>
      </c>
      <c r="J1755" t="s">
        <v>3399</v>
      </c>
      <c r="K1755">
        <v>2</v>
      </c>
      <c r="L1755" t="s">
        <v>660</v>
      </c>
      <c r="M1755">
        <v>78.08</v>
      </c>
      <c r="N1755">
        <v>82.35</v>
      </c>
      <c r="O1755">
        <v>18.71</v>
      </c>
      <c r="P1755">
        <v>21.19</v>
      </c>
      <c r="Q1755">
        <v>1.06</v>
      </c>
      <c r="R1755">
        <v>1.05</v>
      </c>
      <c r="S1755">
        <v>0.93</v>
      </c>
      <c r="T1755">
        <v>0.88</v>
      </c>
    </row>
    <row r="1756" spans="1:20" x14ac:dyDescent="0.3">
      <c r="A1756" t="s">
        <v>3594</v>
      </c>
      <c r="B1756" t="s">
        <v>3595</v>
      </c>
      <c r="C1756" t="s">
        <v>3394</v>
      </c>
      <c r="D1756" t="s">
        <v>3395</v>
      </c>
      <c r="E1756" t="s">
        <v>14175</v>
      </c>
      <c r="F1756" t="s">
        <v>14176</v>
      </c>
      <c r="G1756" t="s">
        <v>3396</v>
      </c>
      <c r="H1756" t="s">
        <v>3397</v>
      </c>
      <c r="I1756" t="s">
        <v>3398</v>
      </c>
      <c r="J1756" t="s">
        <v>3399</v>
      </c>
      <c r="K1756">
        <v>2</v>
      </c>
      <c r="L1756" t="s">
        <v>660</v>
      </c>
      <c r="M1756">
        <v>76.400000000000006</v>
      </c>
      <c r="N1756">
        <v>80.13</v>
      </c>
      <c r="O1756">
        <v>17.350000000000001</v>
      </c>
      <c r="P1756">
        <v>19.53</v>
      </c>
      <c r="Q1756">
        <v>1.1399999999999999</v>
      </c>
      <c r="R1756">
        <v>1.21</v>
      </c>
      <c r="S1756">
        <v>1.1000000000000001</v>
      </c>
      <c r="T1756">
        <v>1.17</v>
      </c>
    </row>
    <row r="1757" spans="1:20" x14ac:dyDescent="0.3">
      <c r="A1757" t="s">
        <v>3596</v>
      </c>
      <c r="B1757" t="s">
        <v>3597</v>
      </c>
      <c r="C1757" t="s">
        <v>3394</v>
      </c>
      <c r="D1757" t="s">
        <v>3395</v>
      </c>
      <c r="E1757" t="s">
        <v>14175</v>
      </c>
      <c r="F1757" t="s">
        <v>14176</v>
      </c>
      <c r="G1757" t="s">
        <v>3396</v>
      </c>
      <c r="H1757" t="s">
        <v>3397</v>
      </c>
      <c r="I1757" t="s">
        <v>3398</v>
      </c>
      <c r="J1757" t="s">
        <v>3399</v>
      </c>
      <c r="K1757">
        <v>2</v>
      </c>
      <c r="L1757" t="s">
        <v>660</v>
      </c>
      <c r="M1757">
        <v>75.98</v>
      </c>
      <c r="N1757">
        <v>79.349999999999994</v>
      </c>
      <c r="O1757">
        <v>16.98</v>
      </c>
      <c r="P1757">
        <v>19.04</v>
      </c>
      <c r="Q1757">
        <v>1.1599999999999999</v>
      </c>
      <c r="R1757">
        <v>1.34</v>
      </c>
      <c r="S1757">
        <v>1.1499999999999999</v>
      </c>
      <c r="T1757">
        <v>1.26</v>
      </c>
    </row>
    <row r="1758" spans="1:20" x14ac:dyDescent="0.3">
      <c r="A1758" t="s">
        <v>3598</v>
      </c>
      <c r="B1758" t="s">
        <v>3599</v>
      </c>
      <c r="C1758" t="s">
        <v>3394</v>
      </c>
      <c r="D1758" t="s">
        <v>3395</v>
      </c>
      <c r="E1758" t="s">
        <v>14175</v>
      </c>
      <c r="F1758" t="s">
        <v>14176</v>
      </c>
      <c r="G1758" t="s">
        <v>3396</v>
      </c>
      <c r="H1758" t="s">
        <v>3397</v>
      </c>
      <c r="I1758" t="s">
        <v>3398</v>
      </c>
      <c r="J1758" t="s">
        <v>3399</v>
      </c>
      <c r="K1758">
        <v>5</v>
      </c>
      <c r="L1758" t="s">
        <v>29</v>
      </c>
      <c r="M1758">
        <v>80.41</v>
      </c>
      <c r="N1758">
        <v>83.27</v>
      </c>
      <c r="O1758">
        <v>19.399999999999999</v>
      </c>
      <c r="P1758">
        <v>21.27</v>
      </c>
      <c r="Q1758">
        <v>0.62</v>
      </c>
      <c r="R1758">
        <v>0.65</v>
      </c>
      <c r="S1758">
        <v>0.71</v>
      </c>
      <c r="T1758">
        <v>0.77</v>
      </c>
    </row>
    <row r="1759" spans="1:20" x14ac:dyDescent="0.3">
      <c r="A1759" t="s">
        <v>3600</v>
      </c>
      <c r="B1759" t="s">
        <v>3601</v>
      </c>
      <c r="C1759" t="s">
        <v>3394</v>
      </c>
      <c r="D1759" t="s">
        <v>3395</v>
      </c>
      <c r="E1759" t="s">
        <v>14175</v>
      </c>
      <c r="F1759" t="s">
        <v>14176</v>
      </c>
      <c r="G1759" t="s">
        <v>3396</v>
      </c>
      <c r="H1759" t="s">
        <v>3397</v>
      </c>
      <c r="I1759" t="s">
        <v>3398</v>
      </c>
      <c r="J1759" t="s">
        <v>3399</v>
      </c>
      <c r="K1759">
        <v>5</v>
      </c>
      <c r="L1759" t="s">
        <v>29</v>
      </c>
      <c r="M1759">
        <v>82.02</v>
      </c>
      <c r="N1759">
        <v>84.71</v>
      </c>
      <c r="O1759">
        <v>20.49</v>
      </c>
      <c r="P1759">
        <v>22.2</v>
      </c>
      <c r="Q1759">
        <v>0.47</v>
      </c>
      <c r="R1759">
        <v>0.5</v>
      </c>
      <c r="S1759">
        <v>0.57999999999999996</v>
      </c>
      <c r="T1759">
        <v>0.57999999999999996</v>
      </c>
    </row>
    <row r="1760" spans="1:20" x14ac:dyDescent="0.3">
      <c r="A1760" t="s">
        <v>3602</v>
      </c>
      <c r="B1760" t="s">
        <v>3603</v>
      </c>
      <c r="C1760" t="s">
        <v>3394</v>
      </c>
      <c r="D1760" t="s">
        <v>3395</v>
      </c>
      <c r="E1760" t="s">
        <v>14175</v>
      </c>
      <c r="F1760" t="s">
        <v>14176</v>
      </c>
      <c r="G1760" t="s">
        <v>3396</v>
      </c>
      <c r="H1760" t="s">
        <v>3397</v>
      </c>
      <c r="I1760" t="s">
        <v>3398</v>
      </c>
      <c r="J1760" t="s">
        <v>3399</v>
      </c>
      <c r="K1760">
        <v>5</v>
      </c>
      <c r="L1760" t="s">
        <v>29</v>
      </c>
      <c r="M1760">
        <v>78.819999999999993</v>
      </c>
      <c r="N1760">
        <v>82.24</v>
      </c>
      <c r="O1760">
        <v>18.47</v>
      </c>
      <c r="P1760">
        <v>20.7</v>
      </c>
      <c r="Q1760">
        <v>0.75</v>
      </c>
      <c r="R1760">
        <v>0.85</v>
      </c>
      <c r="S1760">
        <v>0.86</v>
      </c>
      <c r="T1760">
        <v>0.88</v>
      </c>
    </row>
    <row r="1761" spans="1:20" x14ac:dyDescent="0.3">
      <c r="A1761" t="s">
        <v>3604</v>
      </c>
      <c r="B1761" t="s">
        <v>3605</v>
      </c>
      <c r="C1761" t="s">
        <v>3394</v>
      </c>
      <c r="D1761" t="s">
        <v>3395</v>
      </c>
      <c r="E1761" t="s">
        <v>14175</v>
      </c>
      <c r="F1761" t="s">
        <v>14176</v>
      </c>
      <c r="G1761" t="s">
        <v>3396</v>
      </c>
      <c r="H1761" t="s">
        <v>3397</v>
      </c>
      <c r="I1761" t="s">
        <v>3398</v>
      </c>
      <c r="J1761" t="s">
        <v>3399</v>
      </c>
      <c r="K1761">
        <v>5</v>
      </c>
      <c r="L1761" t="s">
        <v>29</v>
      </c>
      <c r="M1761">
        <v>82.47</v>
      </c>
      <c r="N1761">
        <v>85.18</v>
      </c>
      <c r="O1761">
        <v>20.59</v>
      </c>
      <c r="P1761">
        <v>22.49</v>
      </c>
      <c r="Q1761">
        <v>0.42</v>
      </c>
      <c r="R1761">
        <v>0.47</v>
      </c>
      <c r="S1761">
        <v>0.53</v>
      </c>
      <c r="T1761">
        <v>0.56000000000000005</v>
      </c>
    </row>
    <row r="1762" spans="1:20" x14ac:dyDescent="0.3">
      <c r="A1762" t="s">
        <v>3606</v>
      </c>
      <c r="B1762" t="s">
        <v>3607</v>
      </c>
      <c r="C1762" t="s">
        <v>3394</v>
      </c>
      <c r="D1762" t="s">
        <v>3395</v>
      </c>
      <c r="E1762" t="s">
        <v>14175</v>
      </c>
      <c r="F1762" t="s">
        <v>14176</v>
      </c>
      <c r="G1762" t="s">
        <v>3396</v>
      </c>
      <c r="H1762" t="s">
        <v>3397</v>
      </c>
      <c r="I1762" t="s">
        <v>3398</v>
      </c>
      <c r="J1762" t="s">
        <v>3399</v>
      </c>
      <c r="K1762">
        <v>5</v>
      </c>
      <c r="L1762" t="s">
        <v>29</v>
      </c>
      <c r="M1762">
        <v>83.49</v>
      </c>
      <c r="N1762">
        <v>85.99</v>
      </c>
      <c r="O1762">
        <v>21.32</v>
      </c>
      <c r="P1762">
        <v>23.09</v>
      </c>
      <c r="Q1762">
        <v>0.38</v>
      </c>
      <c r="R1762">
        <v>0.42</v>
      </c>
      <c r="S1762">
        <v>0.45</v>
      </c>
      <c r="T1762">
        <v>0.49</v>
      </c>
    </row>
    <row r="1763" spans="1:20" x14ac:dyDescent="0.3">
      <c r="A1763" t="s">
        <v>3608</v>
      </c>
      <c r="B1763" t="s">
        <v>3609</v>
      </c>
      <c r="C1763" t="s">
        <v>3394</v>
      </c>
      <c r="D1763" t="s">
        <v>3395</v>
      </c>
      <c r="E1763" t="s">
        <v>14175</v>
      </c>
      <c r="F1763" t="s">
        <v>14176</v>
      </c>
      <c r="G1763" t="s">
        <v>3396</v>
      </c>
      <c r="H1763" t="s">
        <v>3397</v>
      </c>
      <c r="I1763" t="s">
        <v>3398</v>
      </c>
      <c r="J1763" t="s">
        <v>3399</v>
      </c>
      <c r="K1763">
        <v>5</v>
      </c>
      <c r="L1763" t="s">
        <v>29</v>
      </c>
      <c r="M1763">
        <v>81.900000000000006</v>
      </c>
      <c r="N1763">
        <v>84.5</v>
      </c>
      <c r="O1763">
        <v>20.170000000000002</v>
      </c>
      <c r="P1763">
        <v>21.89</v>
      </c>
      <c r="Q1763">
        <v>0.45</v>
      </c>
      <c r="R1763">
        <v>0.46</v>
      </c>
      <c r="S1763">
        <v>0.57999999999999996</v>
      </c>
      <c r="T1763">
        <v>0.61</v>
      </c>
    </row>
    <row r="1764" spans="1:20" x14ac:dyDescent="0.3">
      <c r="A1764" t="s">
        <v>3610</v>
      </c>
      <c r="B1764" t="s">
        <v>3611</v>
      </c>
      <c r="C1764" t="s">
        <v>3394</v>
      </c>
      <c r="D1764" t="s">
        <v>3395</v>
      </c>
      <c r="E1764" t="s">
        <v>14175</v>
      </c>
      <c r="F1764" t="s">
        <v>14176</v>
      </c>
      <c r="G1764" t="s">
        <v>3396</v>
      </c>
      <c r="H1764" t="s">
        <v>3397</v>
      </c>
      <c r="I1764" t="s">
        <v>3398</v>
      </c>
      <c r="J1764" t="s">
        <v>3399</v>
      </c>
      <c r="K1764">
        <v>3</v>
      </c>
      <c r="L1764" t="s">
        <v>472</v>
      </c>
      <c r="M1764">
        <v>83.9</v>
      </c>
      <c r="N1764">
        <v>86.27</v>
      </c>
      <c r="O1764">
        <v>21.43</v>
      </c>
      <c r="P1764">
        <v>23.24</v>
      </c>
      <c r="Q1764">
        <v>0.32</v>
      </c>
      <c r="R1764">
        <v>0.4</v>
      </c>
      <c r="S1764">
        <v>0.42</v>
      </c>
      <c r="T1764">
        <v>0.46</v>
      </c>
    </row>
    <row r="1765" spans="1:20" x14ac:dyDescent="0.3">
      <c r="A1765" t="s">
        <v>3612</v>
      </c>
      <c r="B1765" t="s">
        <v>3613</v>
      </c>
      <c r="C1765" t="s">
        <v>3394</v>
      </c>
      <c r="D1765" t="s">
        <v>3395</v>
      </c>
      <c r="E1765" t="s">
        <v>14175</v>
      </c>
      <c r="F1765" t="s">
        <v>14176</v>
      </c>
      <c r="G1765" t="s">
        <v>3396</v>
      </c>
      <c r="H1765" t="s">
        <v>3397</v>
      </c>
      <c r="I1765" t="s">
        <v>3398</v>
      </c>
      <c r="J1765" t="s">
        <v>3399</v>
      </c>
      <c r="K1765">
        <v>3</v>
      </c>
      <c r="L1765" t="s">
        <v>472</v>
      </c>
      <c r="M1765">
        <v>82.75</v>
      </c>
      <c r="N1765">
        <v>85.89</v>
      </c>
      <c r="O1765">
        <v>20.96</v>
      </c>
      <c r="P1765">
        <v>23.35</v>
      </c>
      <c r="Q1765">
        <v>0.39</v>
      </c>
      <c r="R1765">
        <v>0.56000000000000005</v>
      </c>
      <c r="S1765">
        <v>0.53</v>
      </c>
      <c r="T1765">
        <v>0.5</v>
      </c>
    </row>
    <row r="1766" spans="1:20" x14ac:dyDescent="0.3">
      <c r="A1766" t="s">
        <v>3614</v>
      </c>
      <c r="B1766" t="s">
        <v>3615</v>
      </c>
      <c r="C1766" t="s">
        <v>3394</v>
      </c>
      <c r="D1766" t="s">
        <v>3395</v>
      </c>
      <c r="E1766" t="s">
        <v>14175</v>
      </c>
      <c r="F1766" t="s">
        <v>14176</v>
      </c>
      <c r="G1766" t="s">
        <v>3396</v>
      </c>
      <c r="H1766" t="s">
        <v>3397</v>
      </c>
      <c r="I1766" t="s">
        <v>3398</v>
      </c>
      <c r="J1766" t="s">
        <v>3399</v>
      </c>
      <c r="K1766">
        <v>3</v>
      </c>
      <c r="L1766" t="s">
        <v>472</v>
      </c>
      <c r="M1766">
        <v>82.36</v>
      </c>
      <c r="N1766">
        <v>85.59</v>
      </c>
      <c r="O1766">
        <v>20.51</v>
      </c>
      <c r="P1766">
        <v>23.03</v>
      </c>
      <c r="Q1766">
        <v>0.36</v>
      </c>
      <c r="R1766">
        <v>0.51</v>
      </c>
      <c r="S1766">
        <v>0.56000000000000005</v>
      </c>
      <c r="T1766">
        <v>0.55000000000000004</v>
      </c>
    </row>
    <row r="1767" spans="1:20" x14ac:dyDescent="0.3">
      <c r="A1767" t="s">
        <v>3616</v>
      </c>
      <c r="B1767" t="s">
        <v>3617</v>
      </c>
      <c r="C1767" t="s">
        <v>3394</v>
      </c>
      <c r="D1767" t="s">
        <v>3395</v>
      </c>
      <c r="E1767" t="s">
        <v>14175</v>
      </c>
      <c r="F1767" t="s">
        <v>14176</v>
      </c>
      <c r="G1767" t="s">
        <v>3396</v>
      </c>
      <c r="H1767" t="s">
        <v>3397</v>
      </c>
      <c r="I1767" t="s">
        <v>3398</v>
      </c>
      <c r="J1767" t="s">
        <v>3399</v>
      </c>
      <c r="K1767">
        <v>3</v>
      </c>
      <c r="L1767" t="s">
        <v>472</v>
      </c>
      <c r="M1767">
        <v>77.09</v>
      </c>
      <c r="N1767">
        <v>81.52</v>
      </c>
      <c r="O1767">
        <v>17.84</v>
      </c>
      <c r="P1767">
        <v>20.51</v>
      </c>
      <c r="Q1767">
        <v>1.0900000000000001</v>
      </c>
      <c r="R1767">
        <v>1.08</v>
      </c>
      <c r="S1767">
        <v>1.02</v>
      </c>
      <c r="T1767">
        <v>0.98</v>
      </c>
    </row>
    <row r="1768" spans="1:20" x14ac:dyDescent="0.3">
      <c r="A1768" t="s">
        <v>3618</v>
      </c>
      <c r="B1768" t="s">
        <v>3619</v>
      </c>
      <c r="C1768" t="s">
        <v>3394</v>
      </c>
      <c r="D1768" t="s">
        <v>3395</v>
      </c>
      <c r="E1768" t="s">
        <v>14175</v>
      </c>
      <c r="F1768" t="s">
        <v>14176</v>
      </c>
      <c r="G1768" t="s">
        <v>3396</v>
      </c>
      <c r="H1768" t="s">
        <v>3397</v>
      </c>
      <c r="I1768" t="s">
        <v>3398</v>
      </c>
      <c r="J1768" t="s">
        <v>3399</v>
      </c>
      <c r="K1768">
        <v>3</v>
      </c>
      <c r="L1768" t="s">
        <v>472</v>
      </c>
      <c r="M1768">
        <v>81.12</v>
      </c>
      <c r="N1768">
        <v>83.74</v>
      </c>
      <c r="O1768">
        <v>19.62</v>
      </c>
      <c r="P1768">
        <v>21.32</v>
      </c>
      <c r="Q1768">
        <v>0.49</v>
      </c>
      <c r="R1768">
        <v>0.48</v>
      </c>
      <c r="S1768">
        <v>0.65</v>
      </c>
      <c r="T1768">
        <v>0.71</v>
      </c>
    </row>
    <row r="1769" spans="1:20" x14ac:dyDescent="0.3">
      <c r="A1769" t="s">
        <v>3620</v>
      </c>
      <c r="B1769" t="s">
        <v>3621</v>
      </c>
      <c r="C1769" t="s">
        <v>3394</v>
      </c>
      <c r="D1769" t="s">
        <v>3395</v>
      </c>
      <c r="E1769" t="s">
        <v>14175</v>
      </c>
      <c r="F1769" t="s">
        <v>14176</v>
      </c>
      <c r="G1769" t="s">
        <v>3396</v>
      </c>
      <c r="H1769" t="s">
        <v>3397</v>
      </c>
      <c r="I1769" t="s">
        <v>3398</v>
      </c>
      <c r="J1769" t="s">
        <v>3399</v>
      </c>
      <c r="K1769">
        <v>3</v>
      </c>
      <c r="L1769" t="s">
        <v>472</v>
      </c>
      <c r="M1769">
        <v>82.69</v>
      </c>
      <c r="N1769">
        <v>85.06</v>
      </c>
      <c r="O1769">
        <v>20.64</v>
      </c>
      <c r="P1769">
        <v>22.23</v>
      </c>
      <c r="Q1769">
        <v>0.38</v>
      </c>
      <c r="R1769">
        <v>0.44</v>
      </c>
      <c r="S1769">
        <v>0.52</v>
      </c>
      <c r="T1769">
        <v>0.54</v>
      </c>
    </row>
    <row r="1770" spans="1:20" x14ac:dyDescent="0.3">
      <c r="A1770" t="s">
        <v>3622</v>
      </c>
      <c r="B1770" t="s">
        <v>3623</v>
      </c>
      <c r="C1770" t="s">
        <v>3394</v>
      </c>
      <c r="D1770" t="s">
        <v>3395</v>
      </c>
      <c r="E1770" t="s">
        <v>14175</v>
      </c>
      <c r="F1770" t="s">
        <v>14176</v>
      </c>
      <c r="G1770" t="s">
        <v>3396</v>
      </c>
      <c r="H1770" t="s">
        <v>3397</v>
      </c>
      <c r="I1770" t="s">
        <v>3398</v>
      </c>
      <c r="J1770" t="s">
        <v>3399</v>
      </c>
      <c r="K1770">
        <v>3</v>
      </c>
      <c r="L1770" t="s">
        <v>472</v>
      </c>
      <c r="M1770">
        <v>77.91</v>
      </c>
      <c r="N1770">
        <v>81.92</v>
      </c>
      <c r="O1770">
        <v>18.03</v>
      </c>
      <c r="P1770">
        <v>20.57</v>
      </c>
      <c r="Q1770">
        <v>0.91</v>
      </c>
      <c r="R1770">
        <v>0.89</v>
      </c>
      <c r="S1770">
        <v>0.94</v>
      </c>
      <c r="T1770">
        <v>0.93</v>
      </c>
    </row>
    <row r="1771" spans="1:20" x14ac:dyDescent="0.3">
      <c r="A1771" t="s">
        <v>3624</v>
      </c>
      <c r="B1771" t="s">
        <v>3625</v>
      </c>
      <c r="C1771" t="s">
        <v>3394</v>
      </c>
      <c r="D1771" t="s">
        <v>3395</v>
      </c>
      <c r="E1771" t="s">
        <v>14175</v>
      </c>
      <c r="F1771" t="s">
        <v>14176</v>
      </c>
      <c r="G1771" t="s">
        <v>3396</v>
      </c>
      <c r="H1771" t="s">
        <v>3397</v>
      </c>
      <c r="I1771" t="s">
        <v>3398</v>
      </c>
      <c r="J1771" t="s">
        <v>3399</v>
      </c>
      <c r="K1771">
        <v>3</v>
      </c>
      <c r="L1771" t="s">
        <v>472</v>
      </c>
      <c r="M1771">
        <v>79.900000000000006</v>
      </c>
      <c r="N1771">
        <v>83.29</v>
      </c>
      <c r="O1771">
        <v>19.260000000000002</v>
      </c>
      <c r="P1771">
        <v>21.3</v>
      </c>
      <c r="Q1771">
        <v>0.71</v>
      </c>
      <c r="R1771">
        <v>0.67</v>
      </c>
      <c r="S1771">
        <v>0.75</v>
      </c>
      <c r="T1771">
        <v>0.77</v>
      </c>
    </row>
    <row r="1772" spans="1:20" x14ac:dyDescent="0.3">
      <c r="A1772" t="s">
        <v>3626</v>
      </c>
      <c r="B1772" t="s">
        <v>3627</v>
      </c>
      <c r="C1772" t="s">
        <v>3394</v>
      </c>
      <c r="D1772" t="s">
        <v>3395</v>
      </c>
      <c r="E1772" t="s">
        <v>14175</v>
      </c>
      <c r="F1772" t="s">
        <v>14176</v>
      </c>
      <c r="G1772" t="s">
        <v>3396</v>
      </c>
      <c r="H1772" t="s">
        <v>3397</v>
      </c>
      <c r="I1772" t="s">
        <v>3398</v>
      </c>
      <c r="J1772" t="s">
        <v>3399</v>
      </c>
      <c r="K1772">
        <v>3</v>
      </c>
      <c r="L1772" t="s">
        <v>472</v>
      </c>
      <c r="M1772">
        <v>82.27</v>
      </c>
      <c r="N1772">
        <v>84.82</v>
      </c>
      <c r="O1772">
        <v>20.260000000000002</v>
      </c>
      <c r="P1772">
        <v>22.07</v>
      </c>
      <c r="Q1772">
        <v>0.36</v>
      </c>
      <c r="R1772">
        <v>0.39</v>
      </c>
      <c r="S1772">
        <v>0.56000000000000005</v>
      </c>
      <c r="T1772">
        <v>0.59</v>
      </c>
    </row>
    <row r="1773" spans="1:20" x14ac:dyDescent="0.3">
      <c r="A1773" t="s">
        <v>3628</v>
      </c>
      <c r="B1773" t="s">
        <v>3629</v>
      </c>
      <c r="C1773" t="s">
        <v>3394</v>
      </c>
      <c r="D1773" t="s">
        <v>3395</v>
      </c>
      <c r="E1773" t="s">
        <v>14175</v>
      </c>
      <c r="F1773" t="s">
        <v>14176</v>
      </c>
      <c r="G1773" t="s">
        <v>3396</v>
      </c>
      <c r="H1773" t="s">
        <v>3397</v>
      </c>
      <c r="I1773" t="s">
        <v>3398</v>
      </c>
      <c r="J1773" t="s">
        <v>3399</v>
      </c>
      <c r="K1773">
        <v>5</v>
      </c>
      <c r="L1773" t="s">
        <v>29</v>
      </c>
      <c r="M1773">
        <v>81.8</v>
      </c>
      <c r="N1773">
        <v>84.47</v>
      </c>
      <c r="O1773">
        <v>20.27</v>
      </c>
      <c r="P1773">
        <v>22</v>
      </c>
      <c r="Q1773">
        <v>0.51</v>
      </c>
      <c r="R1773">
        <v>0.55000000000000004</v>
      </c>
      <c r="S1773">
        <v>0.59</v>
      </c>
      <c r="T1773">
        <v>0.62</v>
      </c>
    </row>
    <row r="1774" spans="1:20" x14ac:dyDescent="0.3">
      <c r="A1774" t="s">
        <v>3630</v>
      </c>
      <c r="B1774" t="s">
        <v>3631</v>
      </c>
      <c r="C1774" t="s">
        <v>3394</v>
      </c>
      <c r="D1774" t="s">
        <v>3395</v>
      </c>
      <c r="E1774" t="s">
        <v>14175</v>
      </c>
      <c r="F1774" t="s">
        <v>14176</v>
      </c>
      <c r="G1774" t="s">
        <v>3396</v>
      </c>
      <c r="H1774" t="s">
        <v>3397</v>
      </c>
      <c r="I1774" t="s">
        <v>3398</v>
      </c>
      <c r="J1774" t="s">
        <v>3399</v>
      </c>
      <c r="K1774">
        <v>5</v>
      </c>
      <c r="L1774" t="s">
        <v>29</v>
      </c>
      <c r="M1774">
        <v>82.59</v>
      </c>
      <c r="N1774">
        <v>85.18</v>
      </c>
      <c r="O1774">
        <v>20.58</v>
      </c>
      <c r="P1774">
        <v>22.43</v>
      </c>
      <c r="Q1774">
        <v>0.39</v>
      </c>
      <c r="R1774">
        <v>0.43</v>
      </c>
      <c r="S1774">
        <v>0.53</v>
      </c>
      <c r="T1774">
        <v>0.55000000000000004</v>
      </c>
    </row>
    <row r="1775" spans="1:20" x14ac:dyDescent="0.3">
      <c r="A1775" t="s">
        <v>3632</v>
      </c>
      <c r="B1775" t="s">
        <v>3633</v>
      </c>
      <c r="C1775" t="s">
        <v>3394</v>
      </c>
      <c r="D1775" t="s">
        <v>3395</v>
      </c>
      <c r="E1775" t="s">
        <v>14175</v>
      </c>
      <c r="F1775" t="s">
        <v>14176</v>
      </c>
      <c r="G1775" t="s">
        <v>3396</v>
      </c>
      <c r="H1775" t="s">
        <v>3397</v>
      </c>
      <c r="I1775" t="s">
        <v>3398</v>
      </c>
      <c r="J1775" t="s">
        <v>3399</v>
      </c>
      <c r="K1775">
        <v>5</v>
      </c>
      <c r="L1775" t="s">
        <v>29</v>
      </c>
      <c r="M1775">
        <v>80.099999999999994</v>
      </c>
      <c r="N1775">
        <v>83.27</v>
      </c>
      <c r="O1775">
        <v>19.239999999999998</v>
      </c>
      <c r="P1775">
        <v>21.22</v>
      </c>
      <c r="Q1775">
        <v>0.65</v>
      </c>
      <c r="R1775">
        <v>0.64</v>
      </c>
      <c r="S1775">
        <v>0.73</v>
      </c>
      <c r="T1775">
        <v>0.75</v>
      </c>
    </row>
    <row r="1776" spans="1:20" x14ac:dyDescent="0.3">
      <c r="A1776" t="s">
        <v>3634</v>
      </c>
      <c r="B1776" t="s">
        <v>3635</v>
      </c>
      <c r="C1776" t="s">
        <v>3394</v>
      </c>
      <c r="D1776" t="s">
        <v>3395</v>
      </c>
      <c r="E1776" t="s">
        <v>14175</v>
      </c>
      <c r="F1776" t="s">
        <v>14176</v>
      </c>
      <c r="G1776" t="s">
        <v>3396</v>
      </c>
      <c r="H1776" t="s">
        <v>3397</v>
      </c>
      <c r="I1776" t="s">
        <v>3398</v>
      </c>
      <c r="J1776" t="s">
        <v>3399</v>
      </c>
      <c r="K1776">
        <v>5</v>
      </c>
      <c r="L1776" t="s">
        <v>29</v>
      </c>
      <c r="M1776">
        <v>80.73</v>
      </c>
      <c r="N1776">
        <v>84.02</v>
      </c>
      <c r="O1776">
        <v>19.39</v>
      </c>
      <c r="P1776">
        <v>21.66</v>
      </c>
      <c r="Q1776">
        <v>0.48</v>
      </c>
      <c r="R1776">
        <v>0.51</v>
      </c>
      <c r="S1776">
        <v>0.7</v>
      </c>
      <c r="T1776">
        <v>0.69</v>
      </c>
    </row>
    <row r="1777" spans="1:20" x14ac:dyDescent="0.3">
      <c r="A1777" t="s">
        <v>3636</v>
      </c>
      <c r="B1777" t="s">
        <v>3637</v>
      </c>
      <c r="C1777" t="s">
        <v>3394</v>
      </c>
      <c r="D1777" t="s">
        <v>3395</v>
      </c>
      <c r="E1777" t="s">
        <v>14175</v>
      </c>
      <c r="F1777" t="s">
        <v>14176</v>
      </c>
      <c r="G1777" t="s">
        <v>3396</v>
      </c>
      <c r="H1777" t="s">
        <v>3397</v>
      </c>
      <c r="I1777" t="s">
        <v>3398</v>
      </c>
      <c r="J1777" t="s">
        <v>3399</v>
      </c>
      <c r="K1777">
        <v>5</v>
      </c>
      <c r="L1777" t="s">
        <v>29</v>
      </c>
      <c r="M1777">
        <v>79.8</v>
      </c>
      <c r="N1777">
        <v>83.13</v>
      </c>
      <c r="O1777">
        <v>19.03</v>
      </c>
      <c r="P1777">
        <v>21.31</v>
      </c>
      <c r="Q1777">
        <v>0.65</v>
      </c>
      <c r="R1777">
        <v>0.73</v>
      </c>
      <c r="S1777">
        <v>0.77</v>
      </c>
      <c r="T1777">
        <v>0.79</v>
      </c>
    </row>
    <row r="1778" spans="1:20" x14ac:dyDescent="0.3">
      <c r="A1778" t="s">
        <v>3638</v>
      </c>
      <c r="B1778" t="s">
        <v>3639</v>
      </c>
      <c r="C1778" t="s">
        <v>3394</v>
      </c>
      <c r="D1778" t="s">
        <v>3395</v>
      </c>
      <c r="E1778" t="s">
        <v>14175</v>
      </c>
      <c r="F1778" t="s">
        <v>14176</v>
      </c>
      <c r="G1778" t="s">
        <v>3396</v>
      </c>
      <c r="H1778" t="s">
        <v>3397</v>
      </c>
      <c r="I1778" t="s">
        <v>3398</v>
      </c>
      <c r="J1778" t="s">
        <v>3399</v>
      </c>
      <c r="K1778">
        <v>5</v>
      </c>
      <c r="L1778" t="s">
        <v>29</v>
      </c>
      <c r="M1778">
        <v>80.55</v>
      </c>
      <c r="N1778">
        <v>83.46</v>
      </c>
      <c r="O1778">
        <v>19.37</v>
      </c>
      <c r="P1778">
        <v>21.21</v>
      </c>
      <c r="Q1778">
        <v>0.56000000000000005</v>
      </c>
      <c r="R1778">
        <v>0.56000000000000005</v>
      </c>
      <c r="S1778">
        <v>0.69</v>
      </c>
      <c r="T1778">
        <v>0.73</v>
      </c>
    </row>
    <row r="1779" spans="1:20" x14ac:dyDescent="0.3">
      <c r="A1779" t="s">
        <v>3640</v>
      </c>
      <c r="B1779" t="s">
        <v>3641</v>
      </c>
      <c r="C1779" t="s">
        <v>3394</v>
      </c>
      <c r="D1779" t="s">
        <v>3395</v>
      </c>
      <c r="E1779" t="s">
        <v>14175</v>
      </c>
      <c r="F1779" t="s">
        <v>14176</v>
      </c>
      <c r="G1779" t="s">
        <v>3396</v>
      </c>
      <c r="H1779" t="s">
        <v>3397</v>
      </c>
      <c r="I1779" t="s">
        <v>3398</v>
      </c>
      <c r="J1779" t="s">
        <v>3399</v>
      </c>
      <c r="K1779">
        <v>2</v>
      </c>
      <c r="L1779" t="s">
        <v>660</v>
      </c>
      <c r="M1779">
        <v>81.180000000000007</v>
      </c>
      <c r="N1779">
        <v>83.56</v>
      </c>
      <c r="O1779">
        <v>19.54</v>
      </c>
      <c r="P1779">
        <v>21.16</v>
      </c>
      <c r="Q1779">
        <v>0.45</v>
      </c>
      <c r="R1779">
        <v>0.49</v>
      </c>
      <c r="S1779">
        <v>0.65</v>
      </c>
      <c r="T1779">
        <v>0.73</v>
      </c>
    </row>
    <row r="1780" spans="1:20" x14ac:dyDescent="0.3">
      <c r="A1780" t="s">
        <v>3642</v>
      </c>
      <c r="B1780" t="s">
        <v>3643</v>
      </c>
      <c r="C1780" t="s">
        <v>3394</v>
      </c>
      <c r="D1780" t="s">
        <v>3395</v>
      </c>
      <c r="E1780" t="s">
        <v>14175</v>
      </c>
      <c r="F1780" t="s">
        <v>14176</v>
      </c>
      <c r="G1780" t="s">
        <v>3396</v>
      </c>
      <c r="H1780" t="s">
        <v>3397</v>
      </c>
      <c r="I1780" t="s">
        <v>3398</v>
      </c>
      <c r="J1780" t="s">
        <v>3399</v>
      </c>
      <c r="K1780">
        <v>5</v>
      </c>
      <c r="L1780" t="s">
        <v>29</v>
      </c>
      <c r="M1780">
        <v>79.180000000000007</v>
      </c>
      <c r="N1780">
        <v>81.83</v>
      </c>
      <c r="O1780">
        <v>18.37</v>
      </c>
      <c r="P1780">
        <v>20.04</v>
      </c>
      <c r="Q1780">
        <v>0.66</v>
      </c>
      <c r="R1780">
        <v>0.68</v>
      </c>
      <c r="S1780">
        <v>0.82</v>
      </c>
      <c r="T1780">
        <v>0.95</v>
      </c>
    </row>
    <row r="1781" spans="1:20" x14ac:dyDescent="0.3">
      <c r="A1781" t="s">
        <v>3644</v>
      </c>
      <c r="B1781" t="s">
        <v>3645</v>
      </c>
      <c r="C1781" t="s">
        <v>3394</v>
      </c>
      <c r="D1781" t="s">
        <v>3395</v>
      </c>
      <c r="E1781" t="s">
        <v>14175</v>
      </c>
      <c r="F1781" t="s">
        <v>14176</v>
      </c>
      <c r="G1781" t="s">
        <v>3396</v>
      </c>
      <c r="H1781" t="s">
        <v>3397</v>
      </c>
      <c r="I1781" t="s">
        <v>3398</v>
      </c>
      <c r="J1781" t="s">
        <v>3399</v>
      </c>
      <c r="K1781">
        <v>2</v>
      </c>
      <c r="L1781" t="s">
        <v>660</v>
      </c>
      <c r="M1781">
        <v>75.37</v>
      </c>
      <c r="N1781">
        <v>79.400000000000006</v>
      </c>
      <c r="O1781">
        <v>16.809999999999999</v>
      </c>
      <c r="P1781">
        <v>19.02</v>
      </c>
      <c r="Q1781">
        <v>1.29</v>
      </c>
      <c r="R1781">
        <v>1.28</v>
      </c>
      <c r="S1781">
        <v>1.23</v>
      </c>
      <c r="T1781">
        <v>1.27</v>
      </c>
    </row>
    <row r="1782" spans="1:20" x14ac:dyDescent="0.3">
      <c r="A1782" t="s">
        <v>3646</v>
      </c>
      <c r="B1782" t="s">
        <v>3647</v>
      </c>
      <c r="C1782" t="s">
        <v>3394</v>
      </c>
      <c r="D1782" t="s">
        <v>3395</v>
      </c>
      <c r="E1782" t="s">
        <v>14175</v>
      </c>
      <c r="F1782" t="s">
        <v>14176</v>
      </c>
      <c r="G1782" t="s">
        <v>3396</v>
      </c>
      <c r="H1782" t="s">
        <v>3397</v>
      </c>
      <c r="I1782" t="s">
        <v>3398</v>
      </c>
      <c r="J1782" t="s">
        <v>3399</v>
      </c>
      <c r="K1782">
        <v>2</v>
      </c>
      <c r="L1782" t="s">
        <v>660</v>
      </c>
      <c r="M1782">
        <v>78.13</v>
      </c>
      <c r="N1782">
        <v>81.61</v>
      </c>
      <c r="O1782">
        <v>18.07</v>
      </c>
      <c r="P1782">
        <v>20.170000000000002</v>
      </c>
      <c r="Q1782">
        <v>0.85</v>
      </c>
      <c r="R1782">
        <v>0.88</v>
      </c>
      <c r="S1782">
        <v>0.93</v>
      </c>
      <c r="T1782">
        <v>0.96</v>
      </c>
    </row>
    <row r="1783" spans="1:20" x14ac:dyDescent="0.3">
      <c r="A1783" t="s">
        <v>3648</v>
      </c>
      <c r="B1783" t="s">
        <v>3649</v>
      </c>
      <c r="C1783" t="s">
        <v>3394</v>
      </c>
      <c r="D1783" t="s">
        <v>3395</v>
      </c>
      <c r="E1783" t="s">
        <v>14175</v>
      </c>
      <c r="F1783" t="s">
        <v>14176</v>
      </c>
      <c r="G1783" t="s">
        <v>3396</v>
      </c>
      <c r="H1783" t="s">
        <v>3397</v>
      </c>
      <c r="I1783" t="s">
        <v>3398</v>
      </c>
      <c r="J1783" t="s">
        <v>3399</v>
      </c>
      <c r="K1783">
        <v>2</v>
      </c>
      <c r="L1783" t="s">
        <v>660</v>
      </c>
      <c r="M1783">
        <v>78.680000000000007</v>
      </c>
      <c r="N1783">
        <v>82.1</v>
      </c>
      <c r="O1783">
        <v>18.21</v>
      </c>
      <c r="P1783">
        <v>20.61</v>
      </c>
      <c r="Q1783">
        <v>0.73</v>
      </c>
      <c r="R1783">
        <v>0.86</v>
      </c>
      <c r="S1783">
        <v>0.88</v>
      </c>
      <c r="T1783">
        <v>0.92</v>
      </c>
    </row>
    <row r="1784" spans="1:20" x14ac:dyDescent="0.3">
      <c r="A1784" t="s">
        <v>3650</v>
      </c>
      <c r="B1784" t="s">
        <v>3651</v>
      </c>
      <c r="C1784" t="s">
        <v>3394</v>
      </c>
      <c r="D1784" t="s">
        <v>3395</v>
      </c>
      <c r="E1784" t="s">
        <v>14175</v>
      </c>
      <c r="F1784" t="s">
        <v>14176</v>
      </c>
      <c r="G1784" t="s">
        <v>3396</v>
      </c>
      <c r="H1784" t="s">
        <v>3397</v>
      </c>
      <c r="I1784" t="s">
        <v>3398</v>
      </c>
      <c r="J1784" t="s">
        <v>3399</v>
      </c>
      <c r="K1784">
        <v>2</v>
      </c>
      <c r="L1784" t="s">
        <v>660</v>
      </c>
      <c r="M1784">
        <v>79.33</v>
      </c>
      <c r="N1784">
        <v>83.11</v>
      </c>
      <c r="O1784">
        <v>18.93</v>
      </c>
      <c r="P1784">
        <v>21.31</v>
      </c>
      <c r="Q1784">
        <v>0.78</v>
      </c>
      <c r="R1784">
        <v>0.73</v>
      </c>
      <c r="S1784">
        <v>0.79</v>
      </c>
      <c r="T1784">
        <v>0.78</v>
      </c>
    </row>
    <row r="1785" spans="1:20" x14ac:dyDescent="0.3">
      <c r="A1785" t="s">
        <v>3652</v>
      </c>
      <c r="B1785" t="s">
        <v>3653</v>
      </c>
      <c r="C1785" t="s">
        <v>3394</v>
      </c>
      <c r="D1785" t="s">
        <v>3395</v>
      </c>
      <c r="E1785" t="s">
        <v>14175</v>
      </c>
      <c r="F1785" t="s">
        <v>14176</v>
      </c>
      <c r="G1785" t="s">
        <v>3396</v>
      </c>
      <c r="H1785" t="s">
        <v>3397</v>
      </c>
      <c r="I1785" t="s">
        <v>3398</v>
      </c>
      <c r="J1785" t="s">
        <v>3399</v>
      </c>
      <c r="K1785">
        <v>2</v>
      </c>
      <c r="L1785" t="s">
        <v>660</v>
      </c>
      <c r="M1785">
        <v>76.22</v>
      </c>
      <c r="N1785">
        <v>80.36</v>
      </c>
      <c r="O1785">
        <v>17.27</v>
      </c>
      <c r="P1785">
        <v>19.71</v>
      </c>
      <c r="Q1785">
        <v>1.1399999999999999</v>
      </c>
      <c r="R1785">
        <v>1.19</v>
      </c>
      <c r="S1785">
        <v>1.1299999999999999</v>
      </c>
      <c r="T1785">
        <v>1.1399999999999999</v>
      </c>
    </row>
    <row r="1786" spans="1:20" x14ac:dyDescent="0.3">
      <c r="A1786" t="s">
        <v>3654</v>
      </c>
      <c r="B1786" t="s">
        <v>3655</v>
      </c>
      <c r="C1786" t="s">
        <v>3394</v>
      </c>
      <c r="D1786" t="s">
        <v>3395</v>
      </c>
      <c r="E1786" t="s">
        <v>14175</v>
      </c>
      <c r="F1786" t="s">
        <v>14176</v>
      </c>
      <c r="G1786" t="s">
        <v>3396</v>
      </c>
      <c r="H1786" t="s">
        <v>3397</v>
      </c>
      <c r="I1786" t="s">
        <v>3398</v>
      </c>
      <c r="J1786" t="s">
        <v>3399</v>
      </c>
      <c r="K1786">
        <v>2</v>
      </c>
      <c r="L1786" t="s">
        <v>660</v>
      </c>
      <c r="M1786">
        <v>77.760000000000005</v>
      </c>
      <c r="N1786">
        <v>82.08</v>
      </c>
      <c r="O1786">
        <v>18.190000000000001</v>
      </c>
      <c r="P1786">
        <v>20.91</v>
      </c>
      <c r="Q1786">
        <v>0.92</v>
      </c>
      <c r="R1786">
        <v>0.95</v>
      </c>
      <c r="S1786">
        <v>0.99</v>
      </c>
      <c r="T1786">
        <v>0.93</v>
      </c>
    </row>
    <row r="1787" spans="1:20" x14ac:dyDescent="0.3">
      <c r="A1787" t="s">
        <v>3656</v>
      </c>
      <c r="B1787" t="s">
        <v>3657</v>
      </c>
      <c r="C1787" t="s">
        <v>3394</v>
      </c>
      <c r="D1787" t="s">
        <v>3395</v>
      </c>
      <c r="E1787" t="s">
        <v>14175</v>
      </c>
      <c r="F1787" t="s">
        <v>14176</v>
      </c>
      <c r="G1787" t="s">
        <v>3396</v>
      </c>
      <c r="H1787" t="s">
        <v>3397</v>
      </c>
      <c r="I1787" t="s">
        <v>3398</v>
      </c>
      <c r="J1787" t="s">
        <v>3399</v>
      </c>
      <c r="K1787">
        <v>2</v>
      </c>
      <c r="L1787" t="s">
        <v>660</v>
      </c>
      <c r="M1787">
        <v>80.540000000000006</v>
      </c>
      <c r="N1787">
        <v>83.63</v>
      </c>
      <c r="O1787">
        <v>19.559999999999999</v>
      </c>
      <c r="P1787">
        <v>21.58</v>
      </c>
      <c r="Q1787">
        <v>0.59</v>
      </c>
      <c r="R1787">
        <v>0.66</v>
      </c>
      <c r="S1787">
        <v>0.7</v>
      </c>
      <c r="T1787">
        <v>0.73</v>
      </c>
    </row>
    <row r="1788" spans="1:20" x14ac:dyDescent="0.3">
      <c r="A1788" t="s">
        <v>3658</v>
      </c>
      <c r="B1788" t="s">
        <v>3659</v>
      </c>
      <c r="C1788" t="s">
        <v>3394</v>
      </c>
      <c r="D1788" t="s">
        <v>3395</v>
      </c>
      <c r="E1788" t="s">
        <v>14175</v>
      </c>
      <c r="F1788" t="s">
        <v>14176</v>
      </c>
      <c r="G1788" t="s">
        <v>3396</v>
      </c>
      <c r="H1788" t="s">
        <v>3397</v>
      </c>
      <c r="I1788" t="s">
        <v>3398</v>
      </c>
      <c r="J1788" t="s">
        <v>3399</v>
      </c>
      <c r="K1788">
        <v>2</v>
      </c>
      <c r="L1788" t="s">
        <v>660</v>
      </c>
      <c r="M1788">
        <v>76.540000000000006</v>
      </c>
      <c r="N1788">
        <v>79.650000000000006</v>
      </c>
      <c r="O1788">
        <v>17.12</v>
      </c>
      <c r="P1788">
        <v>19.09</v>
      </c>
      <c r="Q1788">
        <v>1.05</v>
      </c>
      <c r="R1788">
        <v>1.1499999999999999</v>
      </c>
      <c r="S1788">
        <v>1.1000000000000001</v>
      </c>
      <c r="T1788">
        <v>1.25</v>
      </c>
    </row>
    <row r="1789" spans="1:20" x14ac:dyDescent="0.3">
      <c r="A1789" t="s">
        <v>3660</v>
      </c>
      <c r="B1789" t="s">
        <v>3661</v>
      </c>
      <c r="C1789" t="s">
        <v>3394</v>
      </c>
      <c r="D1789" t="s">
        <v>3395</v>
      </c>
      <c r="E1789" t="s">
        <v>14175</v>
      </c>
      <c r="F1789" t="s">
        <v>14176</v>
      </c>
      <c r="G1789" t="s">
        <v>3396</v>
      </c>
      <c r="H1789" t="s">
        <v>3397</v>
      </c>
      <c r="I1789" t="s">
        <v>3398</v>
      </c>
      <c r="J1789" t="s">
        <v>3399</v>
      </c>
      <c r="K1789">
        <v>2</v>
      </c>
      <c r="L1789" t="s">
        <v>660</v>
      </c>
      <c r="M1789">
        <v>83.39</v>
      </c>
      <c r="N1789">
        <v>85.49</v>
      </c>
      <c r="O1789">
        <v>20.72</v>
      </c>
      <c r="P1789">
        <v>22.34</v>
      </c>
      <c r="Q1789">
        <v>0.24</v>
      </c>
      <c r="R1789">
        <v>0.28999999999999998</v>
      </c>
      <c r="S1789">
        <v>0.47</v>
      </c>
      <c r="T1789">
        <v>0.51</v>
      </c>
    </row>
    <row r="1790" spans="1:20" x14ac:dyDescent="0.3">
      <c r="A1790" t="s">
        <v>3662</v>
      </c>
      <c r="B1790" t="s">
        <v>3663</v>
      </c>
      <c r="C1790" t="s">
        <v>3394</v>
      </c>
      <c r="D1790" t="s">
        <v>3395</v>
      </c>
      <c r="E1790" t="s">
        <v>14175</v>
      </c>
      <c r="F1790" t="s">
        <v>14176</v>
      </c>
      <c r="G1790" t="s">
        <v>3396</v>
      </c>
      <c r="H1790" t="s">
        <v>3397</v>
      </c>
      <c r="I1790" t="s">
        <v>3398</v>
      </c>
      <c r="J1790" t="s">
        <v>3399</v>
      </c>
      <c r="K1790">
        <v>2</v>
      </c>
      <c r="L1790" t="s">
        <v>660</v>
      </c>
      <c r="M1790">
        <v>81.75</v>
      </c>
      <c r="N1790">
        <v>84.22</v>
      </c>
      <c r="O1790">
        <v>19.739999999999998</v>
      </c>
      <c r="P1790">
        <v>21.45</v>
      </c>
      <c r="Q1790">
        <v>0.36</v>
      </c>
      <c r="R1790">
        <v>0.35</v>
      </c>
      <c r="S1790">
        <v>0.6</v>
      </c>
      <c r="T1790">
        <v>0.65</v>
      </c>
    </row>
    <row r="1791" spans="1:20" x14ac:dyDescent="0.3">
      <c r="A1791" t="s">
        <v>3664</v>
      </c>
      <c r="B1791" t="s">
        <v>3665</v>
      </c>
      <c r="C1791" t="s">
        <v>3666</v>
      </c>
      <c r="D1791" t="s">
        <v>3667</v>
      </c>
      <c r="E1791" t="s">
        <v>14177</v>
      </c>
      <c r="F1791" t="s">
        <v>14178</v>
      </c>
      <c r="G1791" t="s">
        <v>3668</v>
      </c>
      <c r="H1791" t="s">
        <v>3667</v>
      </c>
      <c r="I1791" t="s">
        <v>3130</v>
      </c>
      <c r="J1791" t="s">
        <v>3131</v>
      </c>
      <c r="K1791">
        <v>1</v>
      </c>
      <c r="L1791" t="s">
        <v>16</v>
      </c>
      <c r="M1791">
        <v>80.22</v>
      </c>
      <c r="N1791">
        <v>83.02</v>
      </c>
      <c r="O1791">
        <v>19.05</v>
      </c>
      <c r="P1791">
        <v>20.7</v>
      </c>
      <c r="Q1791">
        <v>0.57999999999999996</v>
      </c>
      <c r="R1791">
        <v>0.5</v>
      </c>
      <c r="S1791">
        <v>0.71</v>
      </c>
      <c r="T1791">
        <v>0.79</v>
      </c>
    </row>
    <row r="1792" spans="1:20" x14ac:dyDescent="0.3">
      <c r="A1792" t="s">
        <v>3669</v>
      </c>
      <c r="B1792" t="s">
        <v>3670</v>
      </c>
      <c r="C1792" t="s">
        <v>3666</v>
      </c>
      <c r="D1792" t="s">
        <v>3667</v>
      </c>
      <c r="E1792" t="s">
        <v>14177</v>
      </c>
      <c r="F1792" t="s">
        <v>14178</v>
      </c>
      <c r="G1792" t="s">
        <v>3668</v>
      </c>
      <c r="H1792" t="s">
        <v>3667</v>
      </c>
      <c r="I1792" t="s">
        <v>3130</v>
      </c>
      <c r="J1792" t="s">
        <v>3131</v>
      </c>
      <c r="K1792">
        <v>1</v>
      </c>
      <c r="L1792" t="s">
        <v>16</v>
      </c>
      <c r="M1792">
        <v>76.239999999999995</v>
      </c>
      <c r="N1792">
        <v>80.489999999999995</v>
      </c>
      <c r="O1792">
        <v>17.37</v>
      </c>
      <c r="P1792">
        <v>19.89</v>
      </c>
      <c r="Q1792">
        <v>1.23</v>
      </c>
      <c r="R1792">
        <v>1.32</v>
      </c>
      <c r="S1792">
        <v>1.1200000000000001</v>
      </c>
      <c r="T1792">
        <v>1.1000000000000001</v>
      </c>
    </row>
    <row r="1793" spans="1:20" x14ac:dyDescent="0.3">
      <c r="A1793" t="s">
        <v>3671</v>
      </c>
      <c r="B1793" t="s">
        <v>3672</v>
      </c>
      <c r="C1793" t="s">
        <v>3666</v>
      </c>
      <c r="D1793" t="s">
        <v>3667</v>
      </c>
      <c r="E1793" t="s">
        <v>14177</v>
      </c>
      <c r="F1793" t="s">
        <v>14178</v>
      </c>
      <c r="G1793" t="s">
        <v>3668</v>
      </c>
      <c r="H1793" t="s">
        <v>3667</v>
      </c>
      <c r="I1793" t="s">
        <v>3130</v>
      </c>
      <c r="J1793" t="s">
        <v>3131</v>
      </c>
      <c r="K1793">
        <v>1</v>
      </c>
      <c r="L1793" t="s">
        <v>16</v>
      </c>
      <c r="M1793">
        <v>79.95</v>
      </c>
      <c r="N1793">
        <v>82.44</v>
      </c>
      <c r="O1793">
        <v>18.7</v>
      </c>
      <c r="P1793">
        <v>20.38</v>
      </c>
      <c r="Q1793">
        <v>0.53</v>
      </c>
      <c r="R1793">
        <v>0.57999999999999996</v>
      </c>
      <c r="S1793">
        <v>0.77</v>
      </c>
      <c r="T1793">
        <v>0.87</v>
      </c>
    </row>
    <row r="1794" spans="1:20" x14ac:dyDescent="0.3">
      <c r="A1794" t="s">
        <v>3673</v>
      </c>
      <c r="B1794" t="s">
        <v>3674</v>
      </c>
      <c r="C1794" t="s">
        <v>3666</v>
      </c>
      <c r="D1794" t="s">
        <v>3667</v>
      </c>
      <c r="E1794" t="s">
        <v>14177</v>
      </c>
      <c r="F1794" t="s">
        <v>14178</v>
      </c>
      <c r="G1794" t="s">
        <v>3668</v>
      </c>
      <c r="H1794" t="s">
        <v>3667</v>
      </c>
      <c r="I1794" t="s">
        <v>3130</v>
      </c>
      <c r="J1794" t="s">
        <v>3131</v>
      </c>
      <c r="K1794">
        <v>1</v>
      </c>
      <c r="L1794" t="s">
        <v>16</v>
      </c>
      <c r="M1794">
        <v>79.53</v>
      </c>
      <c r="N1794">
        <v>82.33</v>
      </c>
      <c r="O1794">
        <v>18.55</v>
      </c>
      <c r="P1794">
        <v>20.350000000000001</v>
      </c>
      <c r="Q1794">
        <v>0.6</v>
      </c>
      <c r="R1794">
        <v>0.61</v>
      </c>
      <c r="S1794">
        <v>0.8</v>
      </c>
      <c r="T1794">
        <v>0.9</v>
      </c>
    </row>
    <row r="1795" spans="1:20" x14ac:dyDescent="0.3">
      <c r="A1795" t="s">
        <v>3675</v>
      </c>
      <c r="B1795" t="s">
        <v>3676</v>
      </c>
      <c r="C1795" t="s">
        <v>3666</v>
      </c>
      <c r="D1795" t="s">
        <v>3667</v>
      </c>
      <c r="E1795" t="s">
        <v>14177</v>
      </c>
      <c r="F1795" t="s">
        <v>14178</v>
      </c>
      <c r="G1795" t="s">
        <v>3668</v>
      </c>
      <c r="H1795" t="s">
        <v>3667</v>
      </c>
      <c r="I1795" t="s">
        <v>3130</v>
      </c>
      <c r="J1795" t="s">
        <v>3131</v>
      </c>
      <c r="K1795">
        <v>1</v>
      </c>
      <c r="L1795" t="s">
        <v>16</v>
      </c>
      <c r="M1795">
        <v>74.06</v>
      </c>
      <c r="N1795">
        <v>78.8</v>
      </c>
      <c r="O1795">
        <v>16.260000000000002</v>
      </c>
      <c r="P1795">
        <v>18.920000000000002</v>
      </c>
      <c r="Q1795">
        <v>1.52</v>
      </c>
      <c r="R1795">
        <v>1.6</v>
      </c>
      <c r="S1795">
        <v>1.39</v>
      </c>
      <c r="T1795">
        <v>1.34</v>
      </c>
    </row>
    <row r="1796" spans="1:20" x14ac:dyDescent="0.3">
      <c r="A1796" t="s">
        <v>3677</v>
      </c>
      <c r="B1796" t="s">
        <v>3678</v>
      </c>
      <c r="C1796" t="s">
        <v>3666</v>
      </c>
      <c r="D1796" t="s">
        <v>3667</v>
      </c>
      <c r="E1796" t="s">
        <v>14177</v>
      </c>
      <c r="F1796" t="s">
        <v>14178</v>
      </c>
      <c r="G1796" t="s">
        <v>3668</v>
      </c>
      <c r="H1796" t="s">
        <v>3667</v>
      </c>
      <c r="I1796" t="s">
        <v>3130</v>
      </c>
      <c r="J1796" t="s">
        <v>3131</v>
      </c>
      <c r="K1796">
        <v>1</v>
      </c>
      <c r="L1796" t="s">
        <v>16</v>
      </c>
      <c r="M1796">
        <v>76.239999999999995</v>
      </c>
      <c r="N1796">
        <v>80.19</v>
      </c>
      <c r="O1796">
        <v>17.32</v>
      </c>
      <c r="P1796">
        <v>19.61</v>
      </c>
      <c r="Q1796">
        <v>1.2</v>
      </c>
      <c r="R1796">
        <v>1.3</v>
      </c>
      <c r="S1796">
        <v>1.1299999999999999</v>
      </c>
      <c r="T1796">
        <v>1.1399999999999999</v>
      </c>
    </row>
    <row r="1797" spans="1:20" x14ac:dyDescent="0.3">
      <c r="A1797" t="s">
        <v>3679</v>
      </c>
      <c r="B1797" t="s">
        <v>3680</v>
      </c>
      <c r="C1797" t="s">
        <v>3666</v>
      </c>
      <c r="D1797" t="s">
        <v>3667</v>
      </c>
      <c r="E1797" t="s">
        <v>14177</v>
      </c>
      <c r="F1797" t="s">
        <v>14178</v>
      </c>
      <c r="G1797" t="s">
        <v>3668</v>
      </c>
      <c r="H1797" t="s">
        <v>3667</v>
      </c>
      <c r="I1797" t="s">
        <v>3130</v>
      </c>
      <c r="J1797" t="s">
        <v>3131</v>
      </c>
      <c r="K1797">
        <v>1</v>
      </c>
      <c r="L1797" t="s">
        <v>16</v>
      </c>
      <c r="M1797">
        <v>80.23</v>
      </c>
      <c r="N1797">
        <v>83.36</v>
      </c>
      <c r="O1797">
        <v>19.190000000000001</v>
      </c>
      <c r="P1797">
        <v>21.32</v>
      </c>
      <c r="Q1797">
        <v>0.57999999999999996</v>
      </c>
      <c r="R1797">
        <v>0.64</v>
      </c>
      <c r="S1797">
        <v>0.74</v>
      </c>
      <c r="T1797">
        <v>0.76</v>
      </c>
    </row>
    <row r="1798" spans="1:20" x14ac:dyDescent="0.3">
      <c r="A1798" t="s">
        <v>3681</v>
      </c>
      <c r="B1798" t="s">
        <v>3682</v>
      </c>
      <c r="C1798" t="s">
        <v>3666</v>
      </c>
      <c r="D1798" t="s">
        <v>3667</v>
      </c>
      <c r="E1798" t="s">
        <v>14177</v>
      </c>
      <c r="F1798" t="s">
        <v>14178</v>
      </c>
      <c r="G1798" t="s">
        <v>3668</v>
      </c>
      <c r="H1798" t="s">
        <v>3667</v>
      </c>
      <c r="I1798" t="s">
        <v>3130</v>
      </c>
      <c r="J1798" t="s">
        <v>3131</v>
      </c>
      <c r="K1798">
        <v>5</v>
      </c>
      <c r="L1798" t="s">
        <v>29</v>
      </c>
      <c r="M1798">
        <v>82.35</v>
      </c>
      <c r="N1798">
        <v>85.04</v>
      </c>
      <c r="O1798">
        <v>20.329999999999998</v>
      </c>
      <c r="P1798">
        <v>22.23</v>
      </c>
      <c r="Q1798">
        <v>0.36</v>
      </c>
      <c r="R1798">
        <v>0.4</v>
      </c>
      <c r="S1798">
        <v>0.55000000000000004</v>
      </c>
      <c r="T1798">
        <v>0.56000000000000005</v>
      </c>
    </row>
    <row r="1799" spans="1:20" x14ac:dyDescent="0.3">
      <c r="A1799" t="s">
        <v>3683</v>
      </c>
      <c r="B1799" t="s">
        <v>3684</v>
      </c>
      <c r="C1799" t="s">
        <v>3666</v>
      </c>
      <c r="D1799" t="s">
        <v>3667</v>
      </c>
      <c r="E1799" t="s">
        <v>14177</v>
      </c>
      <c r="F1799" t="s">
        <v>14178</v>
      </c>
      <c r="G1799" t="s">
        <v>3668</v>
      </c>
      <c r="H1799" t="s">
        <v>3667</v>
      </c>
      <c r="I1799" t="s">
        <v>3130</v>
      </c>
      <c r="J1799" t="s">
        <v>3131</v>
      </c>
      <c r="K1799">
        <v>1</v>
      </c>
      <c r="L1799" t="s">
        <v>16</v>
      </c>
      <c r="M1799">
        <v>77.92</v>
      </c>
      <c r="N1799">
        <v>81.790000000000006</v>
      </c>
      <c r="O1799">
        <v>17.98</v>
      </c>
      <c r="P1799">
        <v>20.43</v>
      </c>
      <c r="Q1799">
        <v>0.88</v>
      </c>
      <c r="R1799">
        <v>0.9</v>
      </c>
      <c r="S1799">
        <v>0.95</v>
      </c>
      <c r="T1799">
        <v>0.95</v>
      </c>
    </row>
    <row r="1800" spans="1:20" x14ac:dyDescent="0.3">
      <c r="A1800" t="s">
        <v>3685</v>
      </c>
      <c r="B1800" t="s">
        <v>3686</v>
      </c>
      <c r="C1800" t="s">
        <v>3666</v>
      </c>
      <c r="D1800" t="s">
        <v>3667</v>
      </c>
      <c r="E1800" t="s">
        <v>14177</v>
      </c>
      <c r="F1800" t="s">
        <v>14178</v>
      </c>
      <c r="G1800" t="s">
        <v>3668</v>
      </c>
      <c r="H1800" t="s">
        <v>3667</v>
      </c>
      <c r="I1800" t="s">
        <v>3130</v>
      </c>
      <c r="J1800" t="s">
        <v>3131</v>
      </c>
      <c r="K1800">
        <v>1</v>
      </c>
      <c r="L1800" t="s">
        <v>16</v>
      </c>
      <c r="M1800">
        <v>79.849999999999994</v>
      </c>
      <c r="N1800">
        <v>82.74</v>
      </c>
      <c r="O1800">
        <v>19.170000000000002</v>
      </c>
      <c r="P1800">
        <v>21.05</v>
      </c>
      <c r="Q1800">
        <v>0.68</v>
      </c>
      <c r="R1800">
        <v>0.89</v>
      </c>
      <c r="S1800">
        <v>0.76</v>
      </c>
      <c r="T1800">
        <v>0.79</v>
      </c>
    </row>
    <row r="1801" spans="1:20" x14ac:dyDescent="0.3">
      <c r="A1801" t="s">
        <v>3687</v>
      </c>
      <c r="B1801" t="s">
        <v>3688</v>
      </c>
      <c r="C1801" t="s">
        <v>3666</v>
      </c>
      <c r="D1801" t="s">
        <v>3667</v>
      </c>
      <c r="E1801" t="s">
        <v>14177</v>
      </c>
      <c r="F1801" t="s">
        <v>14178</v>
      </c>
      <c r="G1801" t="s">
        <v>3668</v>
      </c>
      <c r="H1801" t="s">
        <v>3667</v>
      </c>
      <c r="I1801" t="s">
        <v>3130</v>
      </c>
      <c r="J1801" t="s">
        <v>3131</v>
      </c>
      <c r="K1801">
        <v>1</v>
      </c>
      <c r="L1801" t="s">
        <v>16</v>
      </c>
      <c r="M1801">
        <v>81.72</v>
      </c>
      <c r="N1801">
        <v>84.42</v>
      </c>
      <c r="O1801">
        <v>20.07</v>
      </c>
      <c r="P1801">
        <v>21.9</v>
      </c>
      <c r="Q1801">
        <v>0.46</v>
      </c>
      <c r="R1801">
        <v>0.48</v>
      </c>
      <c r="S1801">
        <v>0.6</v>
      </c>
      <c r="T1801">
        <v>0.62</v>
      </c>
    </row>
    <row r="1802" spans="1:20" x14ac:dyDescent="0.3">
      <c r="A1802" t="s">
        <v>3689</v>
      </c>
      <c r="B1802" t="s">
        <v>3690</v>
      </c>
      <c r="C1802" t="s">
        <v>3666</v>
      </c>
      <c r="D1802" t="s">
        <v>3667</v>
      </c>
      <c r="E1802" t="s">
        <v>14177</v>
      </c>
      <c r="F1802" t="s">
        <v>14178</v>
      </c>
      <c r="G1802" t="s">
        <v>3668</v>
      </c>
      <c r="H1802" t="s">
        <v>3667</v>
      </c>
      <c r="I1802" t="s">
        <v>3130</v>
      </c>
      <c r="J1802" t="s">
        <v>3131</v>
      </c>
      <c r="K1802">
        <v>1</v>
      </c>
      <c r="L1802" t="s">
        <v>16</v>
      </c>
      <c r="M1802">
        <v>81.8</v>
      </c>
      <c r="N1802">
        <v>84.53</v>
      </c>
      <c r="O1802">
        <v>19.920000000000002</v>
      </c>
      <c r="P1802">
        <v>21.81</v>
      </c>
      <c r="Q1802">
        <v>0.4</v>
      </c>
      <c r="R1802">
        <v>0.4</v>
      </c>
      <c r="S1802">
        <v>0.59</v>
      </c>
      <c r="T1802">
        <v>0.61</v>
      </c>
    </row>
    <row r="1803" spans="1:20" x14ac:dyDescent="0.3">
      <c r="A1803" t="s">
        <v>3691</v>
      </c>
      <c r="B1803" t="s">
        <v>3692</v>
      </c>
      <c r="C1803" t="s">
        <v>3666</v>
      </c>
      <c r="D1803" t="s">
        <v>3667</v>
      </c>
      <c r="E1803" t="s">
        <v>14177</v>
      </c>
      <c r="F1803" t="s">
        <v>14178</v>
      </c>
      <c r="G1803" t="s">
        <v>3668</v>
      </c>
      <c r="H1803" t="s">
        <v>3667</v>
      </c>
      <c r="I1803" t="s">
        <v>3130</v>
      </c>
      <c r="J1803" t="s">
        <v>3131</v>
      </c>
      <c r="K1803">
        <v>1</v>
      </c>
      <c r="L1803" t="s">
        <v>16</v>
      </c>
      <c r="M1803">
        <v>81.16</v>
      </c>
      <c r="N1803">
        <v>84.02</v>
      </c>
      <c r="O1803">
        <v>19.600000000000001</v>
      </c>
      <c r="P1803">
        <v>21.42</v>
      </c>
      <c r="Q1803">
        <v>0.45</v>
      </c>
      <c r="R1803">
        <v>0.45</v>
      </c>
      <c r="S1803">
        <v>0.66</v>
      </c>
      <c r="T1803">
        <v>0.65</v>
      </c>
    </row>
    <row r="1804" spans="1:20" x14ac:dyDescent="0.3">
      <c r="A1804" t="s">
        <v>3693</v>
      </c>
      <c r="B1804" t="s">
        <v>3694</v>
      </c>
      <c r="C1804" t="s">
        <v>3666</v>
      </c>
      <c r="D1804" t="s">
        <v>3667</v>
      </c>
      <c r="E1804" t="s">
        <v>14177</v>
      </c>
      <c r="F1804" t="s">
        <v>14178</v>
      </c>
      <c r="G1804" t="s">
        <v>3668</v>
      </c>
      <c r="H1804" t="s">
        <v>3667</v>
      </c>
      <c r="I1804" t="s">
        <v>3130</v>
      </c>
      <c r="J1804" t="s">
        <v>3131</v>
      </c>
      <c r="K1804">
        <v>1</v>
      </c>
      <c r="L1804" t="s">
        <v>16</v>
      </c>
      <c r="M1804">
        <v>82.42</v>
      </c>
      <c r="N1804">
        <v>85.12</v>
      </c>
      <c r="O1804">
        <v>20.56</v>
      </c>
      <c r="P1804">
        <v>22.43</v>
      </c>
      <c r="Q1804">
        <v>0.43</v>
      </c>
      <c r="R1804">
        <v>0.45</v>
      </c>
      <c r="S1804">
        <v>0.53</v>
      </c>
      <c r="T1804">
        <v>0.56000000000000005</v>
      </c>
    </row>
    <row r="1805" spans="1:20" x14ac:dyDescent="0.3">
      <c r="A1805" t="s">
        <v>3695</v>
      </c>
      <c r="B1805" t="s">
        <v>3696</v>
      </c>
      <c r="C1805" t="s">
        <v>3666</v>
      </c>
      <c r="D1805" t="s">
        <v>3667</v>
      </c>
      <c r="E1805" t="s">
        <v>14177</v>
      </c>
      <c r="F1805" t="s">
        <v>14178</v>
      </c>
      <c r="G1805" t="s">
        <v>3668</v>
      </c>
      <c r="H1805" t="s">
        <v>3667</v>
      </c>
      <c r="I1805" t="s">
        <v>3130</v>
      </c>
      <c r="J1805" t="s">
        <v>3131</v>
      </c>
      <c r="K1805">
        <v>1</v>
      </c>
      <c r="L1805" t="s">
        <v>16</v>
      </c>
      <c r="M1805">
        <v>72.650000000000006</v>
      </c>
      <c r="N1805">
        <v>78.03</v>
      </c>
      <c r="O1805">
        <v>15.73</v>
      </c>
      <c r="P1805">
        <v>18.5</v>
      </c>
      <c r="Q1805">
        <v>1.81</v>
      </c>
      <c r="R1805">
        <v>1.68</v>
      </c>
      <c r="S1805">
        <v>1.57</v>
      </c>
      <c r="T1805">
        <v>1.51</v>
      </c>
    </row>
    <row r="1806" spans="1:20" x14ac:dyDescent="0.3">
      <c r="A1806" t="s">
        <v>3697</v>
      </c>
      <c r="B1806" t="s">
        <v>3698</v>
      </c>
      <c r="C1806" t="s">
        <v>3666</v>
      </c>
      <c r="D1806" t="s">
        <v>3667</v>
      </c>
      <c r="E1806" t="s">
        <v>14177</v>
      </c>
      <c r="F1806" t="s">
        <v>14178</v>
      </c>
      <c r="G1806" t="s">
        <v>3668</v>
      </c>
      <c r="H1806" t="s">
        <v>3667</v>
      </c>
      <c r="I1806" t="s">
        <v>3130</v>
      </c>
      <c r="J1806" t="s">
        <v>3131</v>
      </c>
      <c r="K1806">
        <v>1</v>
      </c>
      <c r="L1806" t="s">
        <v>16</v>
      </c>
      <c r="M1806">
        <v>76.739999999999995</v>
      </c>
      <c r="N1806">
        <v>81.37</v>
      </c>
      <c r="O1806">
        <v>17.48</v>
      </c>
      <c r="P1806">
        <v>20.25</v>
      </c>
      <c r="Q1806">
        <v>1.1000000000000001</v>
      </c>
      <c r="R1806">
        <v>1.01</v>
      </c>
      <c r="S1806">
        <v>1.08</v>
      </c>
      <c r="T1806">
        <v>1.01</v>
      </c>
    </row>
    <row r="1807" spans="1:20" x14ac:dyDescent="0.3">
      <c r="A1807" t="s">
        <v>3699</v>
      </c>
      <c r="B1807" t="s">
        <v>3700</v>
      </c>
      <c r="C1807" t="s">
        <v>3666</v>
      </c>
      <c r="D1807" t="s">
        <v>3667</v>
      </c>
      <c r="E1807" t="s">
        <v>14177</v>
      </c>
      <c r="F1807" t="s">
        <v>14178</v>
      </c>
      <c r="G1807" t="s">
        <v>3668</v>
      </c>
      <c r="H1807" t="s">
        <v>3667</v>
      </c>
      <c r="I1807" t="s">
        <v>3130</v>
      </c>
      <c r="J1807" t="s">
        <v>3131</v>
      </c>
      <c r="K1807">
        <v>1</v>
      </c>
      <c r="L1807" t="s">
        <v>16</v>
      </c>
      <c r="M1807">
        <v>74.55</v>
      </c>
      <c r="N1807">
        <v>79.599999999999994</v>
      </c>
      <c r="O1807">
        <v>16.05</v>
      </c>
      <c r="P1807">
        <v>18.97</v>
      </c>
      <c r="Q1807">
        <v>1.1299999999999999</v>
      </c>
      <c r="R1807">
        <v>1.05</v>
      </c>
      <c r="S1807">
        <v>1.42</v>
      </c>
      <c r="T1807">
        <v>1.3</v>
      </c>
    </row>
    <row r="1808" spans="1:20" x14ac:dyDescent="0.3">
      <c r="A1808" t="s">
        <v>3701</v>
      </c>
      <c r="B1808" t="s">
        <v>3702</v>
      </c>
      <c r="C1808" t="s">
        <v>3666</v>
      </c>
      <c r="D1808" t="s">
        <v>3667</v>
      </c>
      <c r="E1808" t="s">
        <v>14177</v>
      </c>
      <c r="F1808" t="s">
        <v>14178</v>
      </c>
      <c r="G1808" t="s">
        <v>3668</v>
      </c>
      <c r="H1808" t="s">
        <v>3667</v>
      </c>
      <c r="I1808" t="s">
        <v>3130</v>
      </c>
      <c r="J1808" t="s">
        <v>3131</v>
      </c>
      <c r="K1808">
        <v>1</v>
      </c>
      <c r="L1808" t="s">
        <v>16</v>
      </c>
      <c r="M1808">
        <v>78.56</v>
      </c>
      <c r="N1808">
        <v>82.23</v>
      </c>
      <c r="O1808">
        <v>17.77</v>
      </c>
      <c r="P1808">
        <v>20.38</v>
      </c>
      <c r="Q1808">
        <v>0.59</v>
      </c>
      <c r="R1808">
        <v>0.68</v>
      </c>
      <c r="S1808">
        <v>0.91</v>
      </c>
      <c r="T1808">
        <v>0.9</v>
      </c>
    </row>
    <row r="1809" spans="1:20" x14ac:dyDescent="0.3">
      <c r="A1809" t="s">
        <v>3703</v>
      </c>
      <c r="B1809" t="s">
        <v>3704</v>
      </c>
      <c r="C1809" t="s">
        <v>3666</v>
      </c>
      <c r="D1809" t="s">
        <v>3667</v>
      </c>
      <c r="E1809" t="s">
        <v>14177</v>
      </c>
      <c r="F1809" t="s">
        <v>14178</v>
      </c>
      <c r="G1809" t="s">
        <v>3668</v>
      </c>
      <c r="H1809" t="s">
        <v>3667</v>
      </c>
      <c r="I1809" t="s">
        <v>3130</v>
      </c>
      <c r="J1809" t="s">
        <v>3131</v>
      </c>
      <c r="K1809">
        <v>1</v>
      </c>
      <c r="L1809" t="s">
        <v>16</v>
      </c>
      <c r="M1809">
        <v>72.22</v>
      </c>
      <c r="N1809">
        <v>77.44</v>
      </c>
      <c r="O1809">
        <v>15.66</v>
      </c>
      <c r="P1809">
        <v>18.25</v>
      </c>
      <c r="Q1809">
        <v>2.04</v>
      </c>
      <c r="R1809">
        <v>1.97</v>
      </c>
      <c r="S1809">
        <v>1.58</v>
      </c>
      <c r="T1809">
        <v>1.55</v>
      </c>
    </row>
    <row r="1810" spans="1:20" x14ac:dyDescent="0.3">
      <c r="A1810" t="s">
        <v>3705</v>
      </c>
      <c r="B1810" t="s">
        <v>3706</v>
      </c>
      <c r="C1810" t="s">
        <v>3666</v>
      </c>
      <c r="D1810" t="s">
        <v>3667</v>
      </c>
      <c r="E1810" t="s">
        <v>14177</v>
      </c>
      <c r="F1810" t="s">
        <v>14178</v>
      </c>
      <c r="G1810" t="s">
        <v>3668</v>
      </c>
      <c r="H1810" t="s">
        <v>3667</v>
      </c>
      <c r="I1810" t="s">
        <v>3130</v>
      </c>
      <c r="J1810" t="s">
        <v>3131</v>
      </c>
      <c r="K1810">
        <v>1</v>
      </c>
      <c r="L1810" t="s">
        <v>16</v>
      </c>
      <c r="M1810">
        <v>70.25</v>
      </c>
      <c r="N1810">
        <v>76.63</v>
      </c>
      <c r="O1810">
        <v>14.4</v>
      </c>
      <c r="P1810">
        <v>17.8</v>
      </c>
      <c r="Q1810">
        <v>2.06</v>
      </c>
      <c r="R1810">
        <v>1.92</v>
      </c>
      <c r="S1810">
        <v>2.0099999999999998</v>
      </c>
      <c r="T1810">
        <v>1.75</v>
      </c>
    </row>
    <row r="1811" spans="1:20" x14ac:dyDescent="0.3">
      <c r="A1811" t="s">
        <v>3707</v>
      </c>
      <c r="B1811" t="s">
        <v>3708</v>
      </c>
      <c r="C1811" t="s">
        <v>3666</v>
      </c>
      <c r="D1811" t="s">
        <v>3667</v>
      </c>
      <c r="E1811" t="s">
        <v>14177</v>
      </c>
      <c r="F1811" t="s">
        <v>14178</v>
      </c>
      <c r="G1811" t="s">
        <v>3668</v>
      </c>
      <c r="H1811" t="s">
        <v>3667</v>
      </c>
      <c r="I1811" t="s">
        <v>3130</v>
      </c>
      <c r="J1811" t="s">
        <v>3131</v>
      </c>
      <c r="K1811">
        <v>1</v>
      </c>
      <c r="L1811" t="s">
        <v>16</v>
      </c>
      <c r="M1811">
        <v>69.03</v>
      </c>
      <c r="N1811">
        <v>76.209999999999994</v>
      </c>
      <c r="O1811">
        <v>14.51</v>
      </c>
      <c r="P1811">
        <v>18.170000000000002</v>
      </c>
      <c r="Q1811">
        <v>2.85</v>
      </c>
      <c r="R1811">
        <v>2.64</v>
      </c>
      <c r="S1811">
        <v>2.0499999999999998</v>
      </c>
      <c r="T1811">
        <v>1.73</v>
      </c>
    </row>
    <row r="1812" spans="1:20" x14ac:dyDescent="0.3">
      <c r="A1812" t="s">
        <v>3709</v>
      </c>
      <c r="B1812" t="s">
        <v>3710</v>
      </c>
      <c r="C1812" t="s">
        <v>3666</v>
      </c>
      <c r="D1812" t="s">
        <v>3667</v>
      </c>
      <c r="E1812" t="s">
        <v>14177</v>
      </c>
      <c r="F1812" t="s">
        <v>14178</v>
      </c>
      <c r="G1812" t="s">
        <v>3668</v>
      </c>
      <c r="H1812" t="s">
        <v>3667</v>
      </c>
      <c r="I1812" t="s">
        <v>3130</v>
      </c>
      <c r="J1812" t="s">
        <v>3131</v>
      </c>
      <c r="K1812">
        <v>1</v>
      </c>
      <c r="L1812" t="s">
        <v>16</v>
      </c>
      <c r="M1812">
        <v>70.61</v>
      </c>
      <c r="N1812">
        <v>75.459999999999994</v>
      </c>
      <c r="O1812">
        <v>14.69</v>
      </c>
      <c r="P1812">
        <v>16.649999999999999</v>
      </c>
      <c r="Q1812">
        <v>2.34</v>
      </c>
      <c r="R1812">
        <v>2.23</v>
      </c>
      <c r="S1812">
        <v>1.84</v>
      </c>
      <c r="T1812">
        <v>1.92</v>
      </c>
    </row>
    <row r="1813" spans="1:20" x14ac:dyDescent="0.3">
      <c r="A1813" t="s">
        <v>3711</v>
      </c>
      <c r="B1813" t="s">
        <v>3712</v>
      </c>
      <c r="C1813" t="s">
        <v>3666</v>
      </c>
      <c r="D1813" t="s">
        <v>3667</v>
      </c>
      <c r="E1813" t="s">
        <v>14177</v>
      </c>
      <c r="F1813" t="s">
        <v>14178</v>
      </c>
      <c r="G1813" t="s">
        <v>3668</v>
      </c>
      <c r="H1813" t="s">
        <v>3667</v>
      </c>
      <c r="I1813" t="s">
        <v>3130</v>
      </c>
      <c r="J1813" t="s">
        <v>3131</v>
      </c>
      <c r="K1813">
        <v>1</v>
      </c>
      <c r="L1813" t="s">
        <v>16</v>
      </c>
      <c r="M1813">
        <v>75.510000000000005</v>
      </c>
      <c r="N1813">
        <v>79.349999999999994</v>
      </c>
      <c r="O1813">
        <v>16.670000000000002</v>
      </c>
      <c r="P1813">
        <v>18.96</v>
      </c>
      <c r="Q1813">
        <v>1.19</v>
      </c>
      <c r="R1813">
        <v>1.29</v>
      </c>
      <c r="S1813">
        <v>1.24</v>
      </c>
      <c r="T1813">
        <v>1.27</v>
      </c>
    </row>
    <row r="1814" spans="1:20" x14ac:dyDescent="0.3">
      <c r="A1814" t="s">
        <v>3713</v>
      </c>
      <c r="B1814" t="s">
        <v>3714</v>
      </c>
      <c r="C1814" t="s">
        <v>3666</v>
      </c>
      <c r="D1814" t="s">
        <v>3667</v>
      </c>
      <c r="E1814" t="s">
        <v>14177</v>
      </c>
      <c r="F1814" t="s">
        <v>14178</v>
      </c>
      <c r="G1814" t="s">
        <v>3668</v>
      </c>
      <c r="H1814" t="s">
        <v>3667</v>
      </c>
      <c r="I1814" t="s">
        <v>3130</v>
      </c>
      <c r="J1814" t="s">
        <v>3131</v>
      </c>
      <c r="K1814">
        <v>1</v>
      </c>
      <c r="L1814" t="s">
        <v>16</v>
      </c>
      <c r="M1814">
        <v>80.760000000000005</v>
      </c>
      <c r="N1814">
        <v>83.85</v>
      </c>
      <c r="O1814">
        <v>19.47</v>
      </c>
      <c r="P1814">
        <v>21.39</v>
      </c>
      <c r="Q1814">
        <v>0.52</v>
      </c>
      <c r="R1814">
        <v>0.52</v>
      </c>
      <c r="S1814">
        <v>0.69</v>
      </c>
      <c r="T1814">
        <v>0.68</v>
      </c>
    </row>
    <row r="1815" spans="1:20" x14ac:dyDescent="0.3">
      <c r="A1815" t="s">
        <v>3715</v>
      </c>
      <c r="B1815" t="s">
        <v>3716</v>
      </c>
      <c r="C1815" t="s">
        <v>3666</v>
      </c>
      <c r="D1815" t="s">
        <v>3667</v>
      </c>
      <c r="E1815" t="s">
        <v>14177</v>
      </c>
      <c r="F1815" t="s">
        <v>14178</v>
      </c>
      <c r="G1815" t="s">
        <v>3668</v>
      </c>
      <c r="H1815" t="s">
        <v>3667</v>
      </c>
      <c r="I1815" t="s">
        <v>3130</v>
      </c>
      <c r="J1815" t="s">
        <v>3131</v>
      </c>
      <c r="K1815">
        <v>1</v>
      </c>
      <c r="L1815" t="s">
        <v>16</v>
      </c>
      <c r="M1815">
        <v>76.42</v>
      </c>
      <c r="N1815">
        <v>80.540000000000006</v>
      </c>
      <c r="O1815">
        <v>17.5</v>
      </c>
      <c r="P1815">
        <v>20.149999999999999</v>
      </c>
      <c r="Q1815">
        <v>1.28</v>
      </c>
      <c r="R1815">
        <v>1.4</v>
      </c>
      <c r="S1815">
        <v>1.06</v>
      </c>
      <c r="T1815">
        <v>1.08</v>
      </c>
    </row>
    <row r="1816" spans="1:20" x14ac:dyDescent="0.3">
      <c r="A1816" t="s">
        <v>3717</v>
      </c>
      <c r="B1816" t="s">
        <v>3718</v>
      </c>
      <c r="C1816" t="s">
        <v>3666</v>
      </c>
      <c r="D1816" t="s">
        <v>3667</v>
      </c>
      <c r="E1816" t="s">
        <v>14177</v>
      </c>
      <c r="F1816" t="s">
        <v>14178</v>
      </c>
      <c r="G1816" t="s">
        <v>3668</v>
      </c>
      <c r="H1816" t="s">
        <v>3667</v>
      </c>
      <c r="I1816" t="s">
        <v>3130</v>
      </c>
      <c r="J1816" t="s">
        <v>3131</v>
      </c>
      <c r="K1816">
        <v>1</v>
      </c>
      <c r="L1816" t="s">
        <v>16</v>
      </c>
      <c r="M1816">
        <v>78.290000000000006</v>
      </c>
      <c r="N1816">
        <v>81.92</v>
      </c>
      <c r="O1816">
        <v>18.670000000000002</v>
      </c>
      <c r="P1816">
        <v>20.68</v>
      </c>
      <c r="Q1816">
        <v>1.07</v>
      </c>
      <c r="R1816">
        <v>0.97</v>
      </c>
      <c r="S1816">
        <v>0.88</v>
      </c>
      <c r="T1816">
        <v>0.93</v>
      </c>
    </row>
    <row r="1817" spans="1:20" x14ac:dyDescent="0.3">
      <c r="A1817" t="s">
        <v>3719</v>
      </c>
      <c r="B1817" t="s">
        <v>3720</v>
      </c>
      <c r="C1817" t="s">
        <v>3666</v>
      </c>
      <c r="D1817" t="s">
        <v>3667</v>
      </c>
      <c r="E1817" t="s">
        <v>14177</v>
      </c>
      <c r="F1817" t="s">
        <v>14178</v>
      </c>
      <c r="G1817" t="s">
        <v>3668</v>
      </c>
      <c r="H1817" t="s">
        <v>3667</v>
      </c>
      <c r="I1817" t="s">
        <v>3130</v>
      </c>
      <c r="J1817" t="s">
        <v>3131</v>
      </c>
      <c r="K1817">
        <v>1</v>
      </c>
      <c r="L1817" t="s">
        <v>16</v>
      </c>
      <c r="M1817">
        <v>81.489999999999995</v>
      </c>
      <c r="N1817">
        <v>83.9</v>
      </c>
      <c r="O1817">
        <v>19.59</v>
      </c>
      <c r="P1817">
        <v>21.3</v>
      </c>
      <c r="Q1817">
        <v>0.38</v>
      </c>
      <c r="R1817">
        <v>0.41</v>
      </c>
      <c r="S1817">
        <v>0.63</v>
      </c>
      <c r="T1817">
        <v>0.7</v>
      </c>
    </row>
    <row r="1818" spans="1:20" x14ac:dyDescent="0.3">
      <c r="A1818" t="s">
        <v>3721</v>
      </c>
      <c r="B1818" t="s">
        <v>3722</v>
      </c>
      <c r="C1818" t="s">
        <v>3666</v>
      </c>
      <c r="D1818" t="s">
        <v>3667</v>
      </c>
      <c r="E1818" t="s">
        <v>14177</v>
      </c>
      <c r="F1818" t="s">
        <v>14178</v>
      </c>
      <c r="G1818" t="s">
        <v>3668</v>
      </c>
      <c r="H1818" t="s">
        <v>3667</v>
      </c>
      <c r="I1818" t="s">
        <v>3130</v>
      </c>
      <c r="J1818" t="s">
        <v>3131</v>
      </c>
      <c r="K1818">
        <v>1</v>
      </c>
      <c r="L1818" t="s">
        <v>16</v>
      </c>
      <c r="M1818">
        <v>76.63</v>
      </c>
      <c r="N1818">
        <v>80.290000000000006</v>
      </c>
      <c r="O1818">
        <v>17.59</v>
      </c>
      <c r="P1818">
        <v>19.8</v>
      </c>
      <c r="Q1818">
        <v>1.17</v>
      </c>
      <c r="R1818">
        <v>1.29</v>
      </c>
      <c r="S1818">
        <v>1.07</v>
      </c>
      <c r="T1818">
        <v>1.1299999999999999</v>
      </c>
    </row>
    <row r="1819" spans="1:20" x14ac:dyDescent="0.3">
      <c r="A1819" t="s">
        <v>3723</v>
      </c>
      <c r="B1819" t="s">
        <v>3724</v>
      </c>
      <c r="C1819" t="s">
        <v>3666</v>
      </c>
      <c r="D1819" t="s">
        <v>3667</v>
      </c>
      <c r="E1819" t="s">
        <v>14177</v>
      </c>
      <c r="F1819" t="s">
        <v>14178</v>
      </c>
      <c r="G1819" t="s">
        <v>3668</v>
      </c>
      <c r="H1819" t="s">
        <v>3667</v>
      </c>
      <c r="I1819" t="s">
        <v>3130</v>
      </c>
      <c r="J1819" t="s">
        <v>3131</v>
      </c>
      <c r="K1819">
        <v>1</v>
      </c>
      <c r="L1819" t="s">
        <v>16</v>
      </c>
      <c r="M1819">
        <v>73.849999999999994</v>
      </c>
      <c r="N1819">
        <v>78.3</v>
      </c>
      <c r="O1819">
        <v>15.96</v>
      </c>
      <c r="P1819">
        <v>18.32</v>
      </c>
      <c r="Q1819">
        <v>1.46</v>
      </c>
      <c r="R1819">
        <v>1.52</v>
      </c>
      <c r="S1819">
        <v>1.45</v>
      </c>
      <c r="T1819">
        <v>1.44</v>
      </c>
    </row>
    <row r="1820" spans="1:20" x14ac:dyDescent="0.3">
      <c r="A1820" t="s">
        <v>3725</v>
      </c>
      <c r="B1820" t="s">
        <v>3726</v>
      </c>
      <c r="C1820" t="s">
        <v>3666</v>
      </c>
      <c r="D1820" t="s">
        <v>3667</v>
      </c>
      <c r="E1820" t="s">
        <v>14177</v>
      </c>
      <c r="F1820" t="s">
        <v>14178</v>
      </c>
      <c r="G1820" t="s">
        <v>3668</v>
      </c>
      <c r="H1820" t="s">
        <v>3667</v>
      </c>
      <c r="I1820" t="s">
        <v>3130</v>
      </c>
      <c r="J1820" t="s">
        <v>3131</v>
      </c>
      <c r="K1820">
        <v>1</v>
      </c>
      <c r="L1820" t="s">
        <v>16</v>
      </c>
      <c r="M1820">
        <v>76.3</v>
      </c>
      <c r="N1820">
        <v>79.62</v>
      </c>
      <c r="O1820">
        <v>16.73</v>
      </c>
      <c r="P1820">
        <v>18.88</v>
      </c>
      <c r="Q1820">
        <v>0.95</v>
      </c>
      <c r="R1820">
        <v>1.06</v>
      </c>
      <c r="S1820">
        <v>1.17</v>
      </c>
      <c r="T1820">
        <v>1.27</v>
      </c>
    </row>
    <row r="1821" spans="1:20" x14ac:dyDescent="0.3">
      <c r="A1821" t="s">
        <v>3727</v>
      </c>
      <c r="B1821" t="s">
        <v>3728</v>
      </c>
      <c r="C1821" t="s">
        <v>3666</v>
      </c>
      <c r="D1821" t="s">
        <v>3667</v>
      </c>
      <c r="E1821" t="s">
        <v>14177</v>
      </c>
      <c r="F1821" t="s">
        <v>14178</v>
      </c>
      <c r="G1821" t="s">
        <v>3668</v>
      </c>
      <c r="H1821" t="s">
        <v>3667</v>
      </c>
      <c r="I1821" t="s">
        <v>3130</v>
      </c>
      <c r="J1821" t="s">
        <v>3131</v>
      </c>
      <c r="K1821">
        <v>1</v>
      </c>
      <c r="L1821" t="s">
        <v>16</v>
      </c>
      <c r="M1821">
        <v>75.12</v>
      </c>
      <c r="N1821">
        <v>78.84</v>
      </c>
      <c r="O1821">
        <v>16.04</v>
      </c>
      <c r="P1821">
        <v>18.28</v>
      </c>
      <c r="Q1821">
        <v>1</v>
      </c>
      <c r="R1821">
        <v>1.1100000000000001</v>
      </c>
      <c r="S1821">
        <v>1.36</v>
      </c>
      <c r="T1821">
        <v>1.4</v>
      </c>
    </row>
    <row r="1822" spans="1:20" x14ac:dyDescent="0.3">
      <c r="A1822" t="s">
        <v>3729</v>
      </c>
      <c r="B1822" t="s">
        <v>3730</v>
      </c>
      <c r="C1822" t="s">
        <v>3666</v>
      </c>
      <c r="D1822" t="s">
        <v>3667</v>
      </c>
      <c r="E1822" t="s">
        <v>14177</v>
      </c>
      <c r="F1822" t="s">
        <v>14178</v>
      </c>
      <c r="G1822" t="s">
        <v>3668</v>
      </c>
      <c r="H1822" t="s">
        <v>3667</v>
      </c>
      <c r="I1822" t="s">
        <v>3130</v>
      </c>
      <c r="J1822" t="s">
        <v>3131</v>
      </c>
      <c r="K1822">
        <v>1</v>
      </c>
      <c r="L1822" t="s">
        <v>16</v>
      </c>
      <c r="M1822">
        <v>73.739999999999995</v>
      </c>
      <c r="N1822">
        <v>78.23</v>
      </c>
      <c r="O1822">
        <v>15.83</v>
      </c>
      <c r="P1822">
        <v>18.41</v>
      </c>
      <c r="Q1822">
        <v>1.42</v>
      </c>
      <c r="R1822">
        <v>1.57</v>
      </c>
      <c r="S1822">
        <v>1.48</v>
      </c>
      <c r="T1822">
        <v>1.44</v>
      </c>
    </row>
    <row r="1823" spans="1:20" x14ac:dyDescent="0.3">
      <c r="A1823" t="s">
        <v>3731</v>
      </c>
      <c r="B1823" t="s">
        <v>3732</v>
      </c>
      <c r="C1823" t="s">
        <v>3666</v>
      </c>
      <c r="D1823" t="s">
        <v>3667</v>
      </c>
      <c r="E1823" t="s">
        <v>14177</v>
      </c>
      <c r="F1823" t="s">
        <v>14178</v>
      </c>
      <c r="G1823" t="s">
        <v>3668</v>
      </c>
      <c r="H1823" t="s">
        <v>3667</v>
      </c>
      <c r="I1823" t="s">
        <v>3130</v>
      </c>
      <c r="J1823" t="s">
        <v>3131</v>
      </c>
      <c r="K1823">
        <v>1</v>
      </c>
      <c r="L1823" t="s">
        <v>16</v>
      </c>
      <c r="M1823">
        <v>76.319999999999993</v>
      </c>
      <c r="N1823">
        <v>79.8</v>
      </c>
      <c r="O1823">
        <v>17.149999999999999</v>
      </c>
      <c r="P1823">
        <v>19.2</v>
      </c>
      <c r="Q1823">
        <v>1.1000000000000001</v>
      </c>
      <c r="R1823">
        <v>1.18</v>
      </c>
      <c r="S1823">
        <v>1.1200000000000001</v>
      </c>
      <c r="T1823">
        <v>1.22</v>
      </c>
    </row>
    <row r="1824" spans="1:20" x14ac:dyDescent="0.3">
      <c r="A1824" t="s">
        <v>3733</v>
      </c>
      <c r="B1824" t="s">
        <v>3734</v>
      </c>
      <c r="C1824" t="s">
        <v>3666</v>
      </c>
      <c r="D1824" t="s">
        <v>3667</v>
      </c>
      <c r="E1824" t="s">
        <v>14179</v>
      </c>
      <c r="F1824" t="s">
        <v>14180</v>
      </c>
      <c r="G1824" t="s">
        <v>3668</v>
      </c>
      <c r="H1824" t="s">
        <v>3667</v>
      </c>
      <c r="I1824" t="s">
        <v>3130</v>
      </c>
      <c r="J1824" t="s">
        <v>3131</v>
      </c>
      <c r="K1824">
        <v>1</v>
      </c>
      <c r="L1824" t="s">
        <v>16</v>
      </c>
      <c r="M1824">
        <v>81.209999999999994</v>
      </c>
      <c r="N1824">
        <v>83.63</v>
      </c>
      <c r="O1824">
        <v>19.39</v>
      </c>
      <c r="P1824">
        <v>21.17</v>
      </c>
      <c r="Q1824">
        <v>0.39</v>
      </c>
      <c r="R1824">
        <v>0.52</v>
      </c>
      <c r="S1824">
        <v>0.66</v>
      </c>
      <c r="T1824">
        <v>0.7</v>
      </c>
    </row>
    <row r="1825" spans="1:20" x14ac:dyDescent="0.3">
      <c r="A1825" t="s">
        <v>3735</v>
      </c>
      <c r="B1825" t="s">
        <v>3736</v>
      </c>
      <c r="C1825" t="s">
        <v>3666</v>
      </c>
      <c r="D1825" t="s">
        <v>3667</v>
      </c>
      <c r="E1825" t="s">
        <v>14179</v>
      </c>
      <c r="F1825" t="s">
        <v>14180</v>
      </c>
      <c r="G1825" t="s">
        <v>3668</v>
      </c>
      <c r="H1825" t="s">
        <v>3667</v>
      </c>
      <c r="I1825" t="s">
        <v>3130</v>
      </c>
      <c r="J1825" t="s">
        <v>3131</v>
      </c>
      <c r="K1825">
        <v>1</v>
      </c>
      <c r="L1825" t="s">
        <v>16</v>
      </c>
      <c r="M1825">
        <v>82.6</v>
      </c>
      <c r="N1825">
        <v>84.72</v>
      </c>
      <c r="O1825">
        <v>20.34</v>
      </c>
      <c r="P1825">
        <v>21.88</v>
      </c>
      <c r="Q1825">
        <v>0.32</v>
      </c>
      <c r="R1825">
        <v>0.37</v>
      </c>
      <c r="S1825">
        <v>0.53</v>
      </c>
      <c r="T1825">
        <v>0.59</v>
      </c>
    </row>
    <row r="1826" spans="1:20" x14ac:dyDescent="0.3">
      <c r="A1826" t="s">
        <v>3737</v>
      </c>
      <c r="B1826" t="s">
        <v>3738</v>
      </c>
      <c r="C1826" t="s">
        <v>3666</v>
      </c>
      <c r="D1826" t="s">
        <v>3667</v>
      </c>
      <c r="E1826" t="s">
        <v>14179</v>
      </c>
      <c r="F1826" t="s">
        <v>14180</v>
      </c>
      <c r="G1826" t="s">
        <v>3668</v>
      </c>
      <c r="H1826" t="s">
        <v>3667</v>
      </c>
      <c r="I1826" t="s">
        <v>3130</v>
      </c>
      <c r="J1826" t="s">
        <v>3131</v>
      </c>
      <c r="K1826">
        <v>1</v>
      </c>
      <c r="L1826" t="s">
        <v>16</v>
      </c>
      <c r="M1826">
        <v>81.459999999999994</v>
      </c>
      <c r="N1826">
        <v>83.62</v>
      </c>
      <c r="O1826">
        <v>19.72</v>
      </c>
      <c r="P1826">
        <v>21.12</v>
      </c>
      <c r="Q1826">
        <v>0.44</v>
      </c>
      <c r="R1826">
        <v>0.49</v>
      </c>
      <c r="S1826">
        <v>0.62</v>
      </c>
      <c r="T1826">
        <v>0.71</v>
      </c>
    </row>
    <row r="1827" spans="1:20" x14ac:dyDescent="0.3">
      <c r="A1827" t="s">
        <v>3739</v>
      </c>
      <c r="B1827" t="s">
        <v>3740</v>
      </c>
      <c r="C1827" t="s">
        <v>3666</v>
      </c>
      <c r="D1827" t="s">
        <v>3667</v>
      </c>
      <c r="E1827" t="s">
        <v>14179</v>
      </c>
      <c r="F1827" t="s">
        <v>14180</v>
      </c>
      <c r="G1827" t="s">
        <v>3668</v>
      </c>
      <c r="H1827" t="s">
        <v>3667</v>
      </c>
      <c r="I1827" t="s">
        <v>3130</v>
      </c>
      <c r="J1827" t="s">
        <v>3131</v>
      </c>
      <c r="K1827">
        <v>1</v>
      </c>
      <c r="L1827" t="s">
        <v>16</v>
      </c>
      <c r="M1827">
        <v>80.45</v>
      </c>
      <c r="N1827">
        <v>83.05</v>
      </c>
      <c r="O1827">
        <v>19.059999999999999</v>
      </c>
      <c r="P1827">
        <v>20.91</v>
      </c>
      <c r="Q1827">
        <v>0.49</v>
      </c>
      <c r="R1827">
        <v>0.56000000000000005</v>
      </c>
      <c r="S1827">
        <v>0.72</v>
      </c>
      <c r="T1827">
        <v>0.81</v>
      </c>
    </row>
    <row r="1828" spans="1:20" x14ac:dyDescent="0.3">
      <c r="A1828" t="s">
        <v>3741</v>
      </c>
      <c r="B1828" t="s">
        <v>3742</v>
      </c>
      <c r="C1828" t="s">
        <v>3666</v>
      </c>
      <c r="D1828" t="s">
        <v>3667</v>
      </c>
      <c r="E1828" t="s">
        <v>14179</v>
      </c>
      <c r="F1828" t="s">
        <v>14180</v>
      </c>
      <c r="G1828" t="s">
        <v>3668</v>
      </c>
      <c r="H1828" t="s">
        <v>3667</v>
      </c>
      <c r="I1828" t="s">
        <v>3130</v>
      </c>
      <c r="J1828" t="s">
        <v>3131</v>
      </c>
      <c r="K1828">
        <v>1</v>
      </c>
      <c r="L1828" t="s">
        <v>16</v>
      </c>
      <c r="M1828">
        <v>82.01</v>
      </c>
      <c r="N1828">
        <v>84.76</v>
      </c>
      <c r="O1828">
        <v>20.27</v>
      </c>
      <c r="P1828">
        <v>22.22</v>
      </c>
      <c r="Q1828">
        <v>0.43</v>
      </c>
      <c r="R1828">
        <v>0.52</v>
      </c>
      <c r="S1828">
        <v>0.57999999999999996</v>
      </c>
      <c r="T1828">
        <v>0.6</v>
      </c>
    </row>
    <row r="1829" spans="1:20" x14ac:dyDescent="0.3">
      <c r="A1829" t="s">
        <v>3743</v>
      </c>
      <c r="B1829" t="s">
        <v>3744</v>
      </c>
      <c r="C1829" t="s">
        <v>3666</v>
      </c>
      <c r="D1829" t="s">
        <v>3667</v>
      </c>
      <c r="E1829" t="s">
        <v>14179</v>
      </c>
      <c r="F1829" t="s">
        <v>14180</v>
      </c>
      <c r="G1829" t="s">
        <v>3668</v>
      </c>
      <c r="H1829" t="s">
        <v>3667</v>
      </c>
      <c r="I1829" t="s">
        <v>3130</v>
      </c>
      <c r="J1829" t="s">
        <v>3131</v>
      </c>
      <c r="K1829">
        <v>1</v>
      </c>
      <c r="L1829" t="s">
        <v>16</v>
      </c>
      <c r="M1829">
        <v>80.94</v>
      </c>
      <c r="N1829">
        <v>84.23</v>
      </c>
      <c r="O1829">
        <v>19.79</v>
      </c>
      <c r="P1829">
        <v>22.09</v>
      </c>
      <c r="Q1829">
        <v>0.53</v>
      </c>
      <c r="R1829">
        <v>0.67</v>
      </c>
      <c r="S1829">
        <v>0.67</v>
      </c>
      <c r="T1829">
        <v>0.67</v>
      </c>
    </row>
    <row r="1830" spans="1:20" x14ac:dyDescent="0.3">
      <c r="A1830" t="s">
        <v>3745</v>
      </c>
      <c r="B1830" t="s">
        <v>3746</v>
      </c>
      <c r="C1830" t="s">
        <v>3666</v>
      </c>
      <c r="D1830" t="s">
        <v>3667</v>
      </c>
      <c r="E1830" t="s">
        <v>14179</v>
      </c>
      <c r="F1830" t="s">
        <v>14180</v>
      </c>
      <c r="G1830" t="s">
        <v>3668</v>
      </c>
      <c r="H1830" t="s">
        <v>3667</v>
      </c>
      <c r="I1830" t="s">
        <v>3130</v>
      </c>
      <c r="J1830" t="s">
        <v>3131</v>
      </c>
      <c r="K1830">
        <v>1</v>
      </c>
      <c r="L1830" t="s">
        <v>16</v>
      </c>
      <c r="M1830">
        <v>82.33</v>
      </c>
      <c r="N1830">
        <v>84.97</v>
      </c>
      <c r="O1830">
        <v>20.34</v>
      </c>
      <c r="P1830">
        <v>22.19</v>
      </c>
      <c r="Q1830">
        <v>0.37</v>
      </c>
      <c r="R1830">
        <v>0.4</v>
      </c>
      <c r="S1830">
        <v>0.56000000000000005</v>
      </c>
      <c r="T1830">
        <v>0.56999999999999995</v>
      </c>
    </row>
    <row r="1831" spans="1:20" x14ac:dyDescent="0.3">
      <c r="A1831" t="s">
        <v>3747</v>
      </c>
      <c r="B1831" t="s">
        <v>3748</v>
      </c>
      <c r="C1831" t="s">
        <v>3666</v>
      </c>
      <c r="D1831" t="s">
        <v>3667</v>
      </c>
      <c r="E1831" t="s">
        <v>14179</v>
      </c>
      <c r="F1831" t="s">
        <v>14180</v>
      </c>
      <c r="G1831" t="s">
        <v>3668</v>
      </c>
      <c r="H1831" t="s">
        <v>3667</v>
      </c>
      <c r="I1831" t="s">
        <v>3130</v>
      </c>
      <c r="J1831" t="s">
        <v>3131</v>
      </c>
      <c r="K1831">
        <v>1</v>
      </c>
      <c r="L1831" t="s">
        <v>16</v>
      </c>
      <c r="M1831">
        <v>77.27</v>
      </c>
      <c r="N1831">
        <v>81.12</v>
      </c>
      <c r="O1831">
        <v>17.829999999999998</v>
      </c>
      <c r="P1831">
        <v>20.3</v>
      </c>
      <c r="Q1831">
        <v>1.08</v>
      </c>
      <c r="R1831">
        <v>1.17</v>
      </c>
      <c r="S1831">
        <v>0.99</v>
      </c>
      <c r="T1831">
        <v>1.01</v>
      </c>
    </row>
    <row r="1832" spans="1:20" x14ac:dyDescent="0.3">
      <c r="A1832" t="s">
        <v>3749</v>
      </c>
      <c r="B1832" t="s">
        <v>3750</v>
      </c>
      <c r="C1832" t="s">
        <v>3666</v>
      </c>
      <c r="D1832" t="s">
        <v>3667</v>
      </c>
      <c r="E1832" t="s">
        <v>14179</v>
      </c>
      <c r="F1832" t="s">
        <v>14180</v>
      </c>
      <c r="G1832" t="s">
        <v>3668</v>
      </c>
      <c r="H1832" t="s">
        <v>3667</v>
      </c>
      <c r="I1832" t="s">
        <v>3130</v>
      </c>
      <c r="J1832" t="s">
        <v>3131</v>
      </c>
      <c r="K1832">
        <v>1</v>
      </c>
      <c r="L1832" t="s">
        <v>16</v>
      </c>
      <c r="M1832">
        <v>77.53</v>
      </c>
      <c r="N1832">
        <v>81.48</v>
      </c>
      <c r="O1832">
        <v>18.079999999999998</v>
      </c>
      <c r="P1832">
        <v>20.45</v>
      </c>
      <c r="Q1832">
        <v>1.06</v>
      </c>
      <c r="R1832">
        <v>1.06</v>
      </c>
      <c r="S1832">
        <v>0.96</v>
      </c>
      <c r="T1832">
        <v>0.98</v>
      </c>
    </row>
    <row r="1833" spans="1:20" x14ac:dyDescent="0.3">
      <c r="A1833" t="s">
        <v>3751</v>
      </c>
      <c r="B1833" t="s">
        <v>3752</v>
      </c>
      <c r="C1833" t="s">
        <v>3666</v>
      </c>
      <c r="D1833" t="s">
        <v>3667</v>
      </c>
      <c r="E1833" t="s">
        <v>14179</v>
      </c>
      <c r="F1833" t="s">
        <v>14180</v>
      </c>
      <c r="G1833" t="s">
        <v>3668</v>
      </c>
      <c r="H1833" t="s">
        <v>3667</v>
      </c>
      <c r="I1833" t="s">
        <v>3130</v>
      </c>
      <c r="J1833" t="s">
        <v>3131</v>
      </c>
      <c r="K1833">
        <v>1</v>
      </c>
      <c r="L1833" t="s">
        <v>16</v>
      </c>
      <c r="M1833">
        <v>80.56</v>
      </c>
      <c r="N1833">
        <v>82.94</v>
      </c>
      <c r="O1833">
        <v>19.309999999999999</v>
      </c>
      <c r="P1833">
        <v>20.97</v>
      </c>
      <c r="Q1833">
        <v>0.55000000000000004</v>
      </c>
      <c r="R1833">
        <v>0.63</v>
      </c>
      <c r="S1833">
        <v>0.72</v>
      </c>
      <c r="T1833">
        <v>0.82</v>
      </c>
    </row>
    <row r="1834" spans="1:20" x14ac:dyDescent="0.3">
      <c r="A1834" t="s">
        <v>3753</v>
      </c>
      <c r="B1834" t="s">
        <v>3754</v>
      </c>
      <c r="C1834" t="s">
        <v>3666</v>
      </c>
      <c r="D1834" t="s">
        <v>3667</v>
      </c>
      <c r="E1834" t="s">
        <v>14179</v>
      </c>
      <c r="F1834" t="s">
        <v>14180</v>
      </c>
      <c r="G1834" t="s">
        <v>3668</v>
      </c>
      <c r="H1834" t="s">
        <v>3667</v>
      </c>
      <c r="I1834" t="s">
        <v>3130</v>
      </c>
      <c r="J1834" t="s">
        <v>3131</v>
      </c>
      <c r="K1834">
        <v>1</v>
      </c>
      <c r="L1834" t="s">
        <v>16</v>
      </c>
      <c r="M1834">
        <v>82.84</v>
      </c>
      <c r="N1834">
        <v>84.85</v>
      </c>
      <c r="O1834">
        <v>19.96</v>
      </c>
      <c r="P1834">
        <v>21.36</v>
      </c>
      <c r="Q1834">
        <v>0.14000000000000001</v>
      </c>
      <c r="R1834">
        <v>0.28000000000000003</v>
      </c>
      <c r="S1834">
        <v>0.49</v>
      </c>
      <c r="T1834">
        <v>0.45</v>
      </c>
    </row>
    <row r="1835" spans="1:20" x14ac:dyDescent="0.3">
      <c r="A1835" t="s">
        <v>3755</v>
      </c>
      <c r="B1835" t="s">
        <v>3756</v>
      </c>
      <c r="C1835" t="s">
        <v>3666</v>
      </c>
      <c r="D1835" t="s">
        <v>3667</v>
      </c>
      <c r="E1835" t="s">
        <v>14179</v>
      </c>
      <c r="F1835" t="s">
        <v>14180</v>
      </c>
      <c r="G1835" t="s">
        <v>3668</v>
      </c>
      <c r="H1835" t="s">
        <v>3667</v>
      </c>
      <c r="I1835" t="s">
        <v>3130</v>
      </c>
      <c r="J1835" t="s">
        <v>3131</v>
      </c>
      <c r="K1835">
        <v>1</v>
      </c>
      <c r="L1835" t="s">
        <v>16</v>
      </c>
      <c r="M1835">
        <v>82.84</v>
      </c>
      <c r="N1835">
        <v>84.9</v>
      </c>
      <c r="O1835">
        <v>20.46</v>
      </c>
      <c r="P1835">
        <v>22.1</v>
      </c>
      <c r="Q1835">
        <v>0.28000000000000003</v>
      </c>
      <c r="R1835">
        <v>0.37</v>
      </c>
      <c r="S1835">
        <v>0.53</v>
      </c>
      <c r="T1835">
        <v>0.59</v>
      </c>
    </row>
    <row r="1836" spans="1:20" x14ac:dyDescent="0.3">
      <c r="A1836" t="s">
        <v>3757</v>
      </c>
      <c r="B1836" t="s">
        <v>3758</v>
      </c>
      <c r="C1836" t="s">
        <v>3666</v>
      </c>
      <c r="D1836" t="s">
        <v>3667</v>
      </c>
      <c r="E1836" t="s">
        <v>14179</v>
      </c>
      <c r="F1836" t="s">
        <v>14180</v>
      </c>
      <c r="G1836" t="s">
        <v>3668</v>
      </c>
      <c r="H1836" t="s">
        <v>3667</v>
      </c>
      <c r="I1836" t="s">
        <v>3130</v>
      </c>
      <c r="J1836" t="s">
        <v>3131</v>
      </c>
      <c r="K1836">
        <v>1</v>
      </c>
      <c r="L1836" t="s">
        <v>16</v>
      </c>
      <c r="M1836">
        <v>81.709999999999994</v>
      </c>
      <c r="N1836">
        <v>84.15</v>
      </c>
      <c r="O1836">
        <v>19.850000000000001</v>
      </c>
      <c r="P1836">
        <v>21.67</v>
      </c>
      <c r="Q1836">
        <v>0.38</v>
      </c>
      <c r="R1836">
        <v>0.46</v>
      </c>
      <c r="S1836">
        <v>0.62</v>
      </c>
      <c r="T1836">
        <v>0.68</v>
      </c>
    </row>
    <row r="1837" spans="1:20" x14ac:dyDescent="0.3">
      <c r="A1837" t="s">
        <v>3759</v>
      </c>
      <c r="B1837" t="s">
        <v>3760</v>
      </c>
      <c r="C1837" t="s">
        <v>3666</v>
      </c>
      <c r="D1837" t="s">
        <v>3667</v>
      </c>
      <c r="E1837" t="s">
        <v>14179</v>
      </c>
      <c r="F1837" t="s">
        <v>14180</v>
      </c>
      <c r="G1837" t="s">
        <v>3668</v>
      </c>
      <c r="H1837" t="s">
        <v>3667</v>
      </c>
      <c r="I1837" t="s">
        <v>3130</v>
      </c>
      <c r="J1837" t="s">
        <v>3131</v>
      </c>
      <c r="K1837">
        <v>1</v>
      </c>
      <c r="L1837" t="s">
        <v>16</v>
      </c>
      <c r="M1837">
        <v>83.33</v>
      </c>
      <c r="N1837">
        <v>85.03</v>
      </c>
      <c r="O1837">
        <v>20.56</v>
      </c>
      <c r="P1837">
        <v>22</v>
      </c>
      <c r="Q1837">
        <v>0.21</v>
      </c>
      <c r="R1837">
        <v>0.32</v>
      </c>
      <c r="S1837">
        <v>0.48</v>
      </c>
      <c r="T1837">
        <v>0.56000000000000005</v>
      </c>
    </row>
    <row r="1838" spans="1:20" x14ac:dyDescent="0.3">
      <c r="A1838" t="s">
        <v>3761</v>
      </c>
      <c r="B1838" t="s">
        <v>3762</v>
      </c>
      <c r="C1838" t="s">
        <v>3666</v>
      </c>
      <c r="D1838" t="s">
        <v>3667</v>
      </c>
      <c r="E1838" t="s">
        <v>14179</v>
      </c>
      <c r="F1838" t="s">
        <v>14180</v>
      </c>
      <c r="G1838" t="s">
        <v>3668</v>
      </c>
      <c r="H1838" t="s">
        <v>3667</v>
      </c>
      <c r="I1838" t="s">
        <v>3130</v>
      </c>
      <c r="J1838" t="s">
        <v>3131</v>
      </c>
      <c r="K1838">
        <v>1</v>
      </c>
      <c r="L1838" t="s">
        <v>16</v>
      </c>
      <c r="M1838">
        <v>79.03</v>
      </c>
      <c r="N1838">
        <v>82.08</v>
      </c>
      <c r="O1838">
        <v>18.78</v>
      </c>
      <c r="P1838">
        <v>20.88</v>
      </c>
      <c r="Q1838">
        <v>0.82</v>
      </c>
      <c r="R1838">
        <v>0.98</v>
      </c>
      <c r="S1838">
        <v>0.84</v>
      </c>
      <c r="T1838">
        <v>0.91</v>
      </c>
    </row>
    <row r="1839" spans="1:20" x14ac:dyDescent="0.3">
      <c r="A1839" t="s">
        <v>3763</v>
      </c>
      <c r="B1839" t="s">
        <v>3764</v>
      </c>
      <c r="C1839" t="s">
        <v>3666</v>
      </c>
      <c r="D1839" t="s">
        <v>3667</v>
      </c>
      <c r="E1839" t="s">
        <v>14179</v>
      </c>
      <c r="F1839" t="s">
        <v>14180</v>
      </c>
      <c r="G1839" t="s">
        <v>3668</v>
      </c>
      <c r="H1839" t="s">
        <v>3667</v>
      </c>
      <c r="I1839" t="s">
        <v>3130</v>
      </c>
      <c r="J1839" t="s">
        <v>3131</v>
      </c>
      <c r="K1839">
        <v>1</v>
      </c>
      <c r="L1839" t="s">
        <v>16</v>
      </c>
      <c r="M1839">
        <v>83.47</v>
      </c>
      <c r="N1839">
        <v>85.85</v>
      </c>
      <c r="O1839">
        <v>20.97</v>
      </c>
      <c r="P1839">
        <v>22.76</v>
      </c>
      <c r="Q1839">
        <v>0.28000000000000003</v>
      </c>
      <c r="R1839">
        <v>0.33</v>
      </c>
      <c r="S1839">
        <v>0.46</v>
      </c>
      <c r="T1839">
        <v>0.48</v>
      </c>
    </row>
    <row r="1840" spans="1:20" x14ac:dyDescent="0.3">
      <c r="A1840" t="s">
        <v>3765</v>
      </c>
      <c r="B1840" t="s">
        <v>3766</v>
      </c>
      <c r="C1840" t="s">
        <v>3666</v>
      </c>
      <c r="D1840" t="s">
        <v>3667</v>
      </c>
      <c r="E1840" t="s">
        <v>14179</v>
      </c>
      <c r="F1840" t="s">
        <v>14180</v>
      </c>
      <c r="G1840" t="s">
        <v>3668</v>
      </c>
      <c r="H1840" t="s">
        <v>3667</v>
      </c>
      <c r="I1840" t="s">
        <v>3130</v>
      </c>
      <c r="J1840" t="s">
        <v>3131</v>
      </c>
      <c r="K1840">
        <v>1</v>
      </c>
      <c r="L1840" t="s">
        <v>16</v>
      </c>
      <c r="M1840">
        <v>83.08</v>
      </c>
      <c r="N1840">
        <v>85.43</v>
      </c>
      <c r="O1840">
        <v>20.73</v>
      </c>
      <c r="P1840">
        <v>22.42</v>
      </c>
      <c r="Q1840">
        <v>0.31</v>
      </c>
      <c r="R1840">
        <v>0.35</v>
      </c>
      <c r="S1840">
        <v>0.49</v>
      </c>
      <c r="T1840">
        <v>0.51</v>
      </c>
    </row>
    <row r="1841" spans="1:20" x14ac:dyDescent="0.3">
      <c r="A1841" t="s">
        <v>3767</v>
      </c>
      <c r="B1841" t="s">
        <v>3768</v>
      </c>
      <c r="C1841" t="s">
        <v>3666</v>
      </c>
      <c r="D1841" t="s">
        <v>3667</v>
      </c>
      <c r="E1841" t="s">
        <v>14179</v>
      </c>
      <c r="F1841" t="s">
        <v>14180</v>
      </c>
      <c r="G1841" t="s">
        <v>3668</v>
      </c>
      <c r="H1841" t="s">
        <v>3667</v>
      </c>
      <c r="I1841" t="s">
        <v>3130</v>
      </c>
      <c r="J1841" t="s">
        <v>3131</v>
      </c>
      <c r="K1841">
        <v>1</v>
      </c>
      <c r="L1841" t="s">
        <v>16</v>
      </c>
      <c r="M1841">
        <v>83.71</v>
      </c>
      <c r="N1841">
        <v>85.95</v>
      </c>
      <c r="O1841">
        <v>21.11</v>
      </c>
      <c r="P1841">
        <v>22.78</v>
      </c>
      <c r="Q1841">
        <v>0.27</v>
      </c>
      <c r="R1841">
        <v>0.32</v>
      </c>
      <c r="S1841">
        <v>0.44</v>
      </c>
      <c r="T1841">
        <v>0.46</v>
      </c>
    </row>
    <row r="1842" spans="1:20" x14ac:dyDescent="0.3">
      <c r="A1842" t="s">
        <v>3769</v>
      </c>
      <c r="B1842" t="s">
        <v>3770</v>
      </c>
      <c r="C1842" t="s">
        <v>3666</v>
      </c>
      <c r="D1842" t="s">
        <v>3667</v>
      </c>
      <c r="E1842" t="s">
        <v>14179</v>
      </c>
      <c r="F1842" t="s">
        <v>14180</v>
      </c>
      <c r="G1842" t="s">
        <v>3668</v>
      </c>
      <c r="H1842" t="s">
        <v>3667</v>
      </c>
      <c r="I1842" t="s">
        <v>3130</v>
      </c>
      <c r="J1842" t="s">
        <v>3131</v>
      </c>
      <c r="K1842">
        <v>1</v>
      </c>
      <c r="L1842" t="s">
        <v>16</v>
      </c>
      <c r="M1842">
        <v>83.55</v>
      </c>
      <c r="N1842">
        <v>85.81</v>
      </c>
      <c r="O1842">
        <v>21.12</v>
      </c>
      <c r="P1842">
        <v>22.7</v>
      </c>
      <c r="Q1842">
        <v>0.32</v>
      </c>
      <c r="R1842">
        <v>0.36</v>
      </c>
      <c r="S1842">
        <v>0.45</v>
      </c>
      <c r="T1842">
        <v>0.46</v>
      </c>
    </row>
    <row r="1843" spans="1:20" x14ac:dyDescent="0.3">
      <c r="A1843" t="s">
        <v>3771</v>
      </c>
      <c r="B1843" t="s">
        <v>3772</v>
      </c>
      <c r="C1843" t="s">
        <v>3666</v>
      </c>
      <c r="D1843" t="s">
        <v>3667</v>
      </c>
      <c r="E1843" t="s">
        <v>14179</v>
      </c>
      <c r="F1843" t="s">
        <v>14180</v>
      </c>
      <c r="G1843" t="s">
        <v>3668</v>
      </c>
      <c r="H1843" t="s">
        <v>3667</v>
      </c>
      <c r="I1843" t="s">
        <v>3130</v>
      </c>
      <c r="J1843" t="s">
        <v>3131</v>
      </c>
      <c r="K1843">
        <v>1</v>
      </c>
      <c r="L1843" t="s">
        <v>16</v>
      </c>
      <c r="M1843">
        <v>82.22</v>
      </c>
      <c r="N1843">
        <v>85.09</v>
      </c>
      <c r="O1843">
        <v>20.3</v>
      </c>
      <c r="P1843">
        <v>22.41</v>
      </c>
      <c r="Q1843">
        <v>0.36</v>
      </c>
      <c r="R1843">
        <v>0.44</v>
      </c>
      <c r="S1843">
        <v>0.56999999999999995</v>
      </c>
      <c r="T1843">
        <v>0.57999999999999996</v>
      </c>
    </row>
    <row r="1844" spans="1:20" x14ac:dyDescent="0.3">
      <c r="A1844" t="s">
        <v>3773</v>
      </c>
      <c r="B1844" t="s">
        <v>3774</v>
      </c>
      <c r="C1844" t="s">
        <v>3666</v>
      </c>
      <c r="D1844" t="s">
        <v>3667</v>
      </c>
      <c r="E1844" t="s">
        <v>14179</v>
      </c>
      <c r="F1844" t="s">
        <v>14180</v>
      </c>
      <c r="G1844" t="s">
        <v>3668</v>
      </c>
      <c r="H1844" t="s">
        <v>3667</v>
      </c>
      <c r="I1844" t="s">
        <v>3130</v>
      </c>
      <c r="J1844" t="s">
        <v>3131</v>
      </c>
      <c r="K1844">
        <v>1</v>
      </c>
      <c r="L1844" t="s">
        <v>16</v>
      </c>
      <c r="M1844">
        <v>82.14</v>
      </c>
      <c r="N1844">
        <v>85.02</v>
      </c>
      <c r="O1844">
        <v>20.36</v>
      </c>
      <c r="P1844">
        <v>22.38</v>
      </c>
      <c r="Q1844">
        <v>0.43</v>
      </c>
      <c r="R1844">
        <v>0.47</v>
      </c>
      <c r="S1844">
        <v>0.56000000000000005</v>
      </c>
      <c r="T1844">
        <v>0.56999999999999995</v>
      </c>
    </row>
    <row r="1845" spans="1:20" x14ac:dyDescent="0.3">
      <c r="A1845" t="s">
        <v>3775</v>
      </c>
      <c r="B1845" t="s">
        <v>3776</v>
      </c>
      <c r="C1845" t="s">
        <v>3666</v>
      </c>
      <c r="D1845" t="s">
        <v>3667</v>
      </c>
      <c r="E1845" t="s">
        <v>14179</v>
      </c>
      <c r="F1845" t="s">
        <v>14180</v>
      </c>
      <c r="G1845" t="s">
        <v>3668</v>
      </c>
      <c r="H1845" t="s">
        <v>3667</v>
      </c>
      <c r="I1845" t="s">
        <v>3130</v>
      </c>
      <c r="J1845" t="s">
        <v>3131</v>
      </c>
      <c r="K1845">
        <v>1</v>
      </c>
      <c r="L1845" t="s">
        <v>16</v>
      </c>
      <c r="M1845">
        <v>83.62</v>
      </c>
      <c r="N1845">
        <v>86.05</v>
      </c>
      <c r="O1845">
        <v>20.86</v>
      </c>
      <c r="P1845">
        <v>22.82</v>
      </c>
      <c r="Q1845">
        <v>0.22</v>
      </c>
      <c r="R1845">
        <v>0.28000000000000003</v>
      </c>
      <c r="S1845">
        <v>0.46</v>
      </c>
      <c r="T1845">
        <v>0.46</v>
      </c>
    </row>
    <row r="1846" spans="1:20" x14ac:dyDescent="0.3">
      <c r="A1846" t="s">
        <v>3777</v>
      </c>
      <c r="B1846" t="s">
        <v>3778</v>
      </c>
      <c r="C1846" t="s">
        <v>3666</v>
      </c>
      <c r="D1846" t="s">
        <v>3667</v>
      </c>
      <c r="E1846" t="s">
        <v>14179</v>
      </c>
      <c r="F1846" t="s">
        <v>14180</v>
      </c>
      <c r="G1846" t="s">
        <v>3668</v>
      </c>
      <c r="H1846" t="s">
        <v>3667</v>
      </c>
      <c r="I1846" t="s">
        <v>3130</v>
      </c>
      <c r="J1846" t="s">
        <v>3131</v>
      </c>
      <c r="K1846">
        <v>1</v>
      </c>
      <c r="L1846" t="s">
        <v>16</v>
      </c>
      <c r="M1846">
        <v>83.29</v>
      </c>
      <c r="N1846">
        <v>85.47</v>
      </c>
      <c r="O1846">
        <v>21.08</v>
      </c>
      <c r="P1846">
        <v>22.53</v>
      </c>
      <c r="Q1846">
        <v>0.36</v>
      </c>
      <c r="R1846">
        <v>0.42</v>
      </c>
      <c r="S1846">
        <v>0.47</v>
      </c>
      <c r="T1846">
        <v>0.51</v>
      </c>
    </row>
    <row r="1847" spans="1:20" x14ac:dyDescent="0.3">
      <c r="A1847" t="s">
        <v>3779</v>
      </c>
      <c r="B1847" t="s">
        <v>3780</v>
      </c>
      <c r="C1847" t="s">
        <v>3666</v>
      </c>
      <c r="D1847" t="s">
        <v>3667</v>
      </c>
      <c r="E1847" t="s">
        <v>14179</v>
      </c>
      <c r="F1847" t="s">
        <v>14180</v>
      </c>
      <c r="G1847" t="s">
        <v>3668</v>
      </c>
      <c r="H1847" t="s">
        <v>3667</v>
      </c>
      <c r="I1847" t="s">
        <v>3130</v>
      </c>
      <c r="J1847" t="s">
        <v>3131</v>
      </c>
      <c r="K1847">
        <v>1</v>
      </c>
      <c r="L1847" t="s">
        <v>16</v>
      </c>
      <c r="M1847">
        <v>82.7</v>
      </c>
      <c r="N1847">
        <v>85.33</v>
      </c>
      <c r="O1847">
        <v>20.62</v>
      </c>
      <c r="P1847">
        <v>22.53</v>
      </c>
      <c r="Q1847">
        <v>0.37</v>
      </c>
      <c r="R1847">
        <v>0.41</v>
      </c>
      <c r="S1847">
        <v>0.53</v>
      </c>
      <c r="T1847">
        <v>0.53</v>
      </c>
    </row>
    <row r="1848" spans="1:20" x14ac:dyDescent="0.3">
      <c r="A1848" t="s">
        <v>3781</v>
      </c>
      <c r="B1848" t="s">
        <v>3782</v>
      </c>
      <c r="C1848" t="s">
        <v>3666</v>
      </c>
      <c r="D1848" t="s">
        <v>3667</v>
      </c>
      <c r="E1848" t="s">
        <v>14179</v>
      </c>
      <c r="F1848" t="s">
        <v>14180</v>
      </c>
      <c r="G1848" t="s">
        <v>3668</v>
      </c>
      <c r="H1848" t="s">
        <v>3667</v>
      </c>
      <c r="I1848" t="s">
        <v>3130</v>
      </c>
      <c r="J1848" t="s">
        <v>3131</v>
      </c>
      <c r="K1848">
        <v>1</v>
      </c>
      <c r="L1848" t="s">
        <v>16</v>
      </c>
      <c r="M1848">
        <v>83.35</v>
      </c>
      <c r="N1848">
        <v>85.63</v>
      </c>
      <c r="O1848">
        <v>20.96</v>
      </c>
      <c r="P1848">
        <v>22.6</v>
      </c>
      <c r="Q1848">
        <v>0.32</v>
      </c>
      <c r="R1848">
        <v>0.36</v>
      </c>
      <c r="S1848">
        <v>0.46</v>
      </c>
      <c r="T1848">
        <v>0.49</v>
      </c>
    </row>
    <row r="1849" spans="1:20" x14ac:dyDescent="0.3">
      <c r="A1849" t="s">
        <v>3783</v>
      </c>
      <c r="B1849" t="s">
        <v>3784</v>
      </c>
      <c r="C1849" t="s">
        <v>3666</v>
      </c>
      <c r="D1849" t="s">
        <v>3667</v>
      </c>
      <c r="E1849" t="s">
        <v>14179</v>
      </c>
      <c r="F1849" t="s">
        <v>14180</v>
      </c>
      <c r="G1849" t="s">
        <v>3668</v>
      </c>
      <c r="H1849" t="s">
        <v>3667</v>
      </c>
      <c r="I1849" t="s">
        <v>3130</v>
      </c>
      <c r="J1849" t="s">
        <v>3131</v>
      </c>
      <c r="K1849">
        <v>1</v>
      </c>
      <c r="L1849" t="s">
        <v>16</v>
      </c>
      <c r="M1849">
        <v>83.55</v>
      </c>
      <c r="N1849">
        <v>86.05</v>
      </c>
      <c r="O1849">
        <v>20.86</v>
      </c>
      <c r="P1849">
        <v>22.85</v>
      </c>
      <c r="Q1849">
        <v>0.23</v>
      </c>
      <c r="R1849">
        <v>0.28000000000000003</v>
      </c>
      <c r="S1849">
        <v>0.46</v>
      </c>
      <c r="T1849">
        <v>0.46</v>
      </c>
    </row>
    <row r="1850" spans="1:20" x14ac:dyDescent="0.3">
      <c r="A1850" t="s">
        <v>3785</v>
      </c>
      <c r="B1850" t="s">
        <v>3786</v>
      </c>
      <c r="C1850" t="s">
        <v>3666</v>
      </c>
      <c r="D1850" t="s">
        <v>3667</v>
      </c>
      <c r="E1850" t="s">
        <v>14179</v>
      </c>
      <c r="F1850" t="s">
        <v>14180</v>
      </c>
      <c r="G1850" t="s">
        <v>3668</v>
      </c>
      <c r="H1850" t="s">
        <v>3667</v>
      </c>
      <c r="I1850" t="s">
        <v>3130</v>
      </c>
      <c r="J1850" t="s">
        <v>3131</v>
      </c>
      <c r="K1850">
        <v>1</v>
      </c>
      <c r="L1850" t="s">
        <v>16</v>
      </c>
      <c r="M1850">
        <v>81.319999999999993</v>
      </c>
      <c r="N1850">
        <v>83.82</v>
      </c>
      <c r="O1850">
        <v>19.600000000000001</v>
      </c>
      <c r="P1850">
        <v>21.3</v>
      </c>
      <c r="Q1850">
        <v>0.43</v>
      </c>
      <c r="R1850">
        <v>0.5</v>
      </c>
      <c r="S1850">
        <v>0.64</v>
      </c>
      <c r="T1850">
        <v>0.67</v>
      </c>
    </row>
    <row r="1851" spans="1:20" x14ac:dyDescent="0.3">
      <c r="A1851" t="s">
        <v>3787</v>
      </c>
      <c r="B1851" t="s">
        <v>3788</v>
      </c>
      <c r="C1851" t="s">
        <v>3666</v>
      </c>
      <c r="D1851" t="s">
        <v>3667</v>
      </c>
      <c r="E1851" t="s">
        <v>14179</v>
      </c>
      <c r="F1851" t="s">
        <v>14180</v>
      </c>
      <c r="G1851" t="s">
        <v>3668</v>
      </c>
      <c r="H1851" t="s">
        <v>3667</v>
      </c>
      <c r="I1851" t="s">
        <v>3130</v>
      </c>
      <c r="J1851" t="s">
        <v>3131</v>
      </c>
      <c r="K1851">
        <v>3</v>
      </c>
      <c r="L1851" t="s">
        <v>472</v>
      </c>
      <c r="M1851">
        <v>78.37</v>
      </c>
      <c r="N1851">
        <v>82.41</v>
      </c>
      <c r="O1851">
        <v>18.28</v>
      </c>
      <c r="P1851">
        <v>20.84</v>
      </c>
      <c r="Q1851">
        <v>0.86</v>
      </c>
      <c r="R1851">
        <v>0.81</v>
      </c>
      <c r="S1851">
        <v>0.89</v>
      </c>
      <c r="T1851">
        <v>0.87</v>
      </c>
    </row>
    <row r="1852" spans="1:20" x14ac:dyDescent="0.3">
      <c r="A1852" t="s">
        <v>3789</v>
      </c>
      <c r="B1852" t="s">
        <v>3790</v>
      </c>
      <c r="C1852" t="s">
        <v>3666</v>
      </c>
      <c r="D1852" t="s">
        <v>3667</v>
      </c>
      <c r="E1852" t="s">
        <v>14179</v>
      </c>
      <c r="F1852" t="s">
        <v>14180</v>
      </c>
      <c r="G1852" t="s">
        <v>3668</v>
      </c>
      <c r="H1852" t="s">
        <v>3667</v>
      </c>
      <c r="I1852" t="s">
        <v>3130</v>
      </c>
      <c r="J1852" t="s">
        <v>3131</v>
      </c>
      <c r="K1852">
        <v>3</v>
      </c>
      <c r="L1852" t="s">
        <v>472</v>
      </c>
      <c r="M1852">
        <v>80.900000000000006</v>
      </c>
      <c r="N1852">
        <v>83.5</v>
      </c>
      <c r="O1852">
        <v>19.440000000000001</v>
      </c>
      <c r="P1852">
        <v>21.36</v>
      </c>
      <c r="Q1852">
        <v>0.46</v>
      </c>
      <c r="R1852">
        <v>0.56999999999999995</v>
      </c>
      <c r="S1852">
        <v>0.69</v>
      </c>
      <c r="T1852">
        <v>0.77</v>
      </c>
    </row>
    <row r="1853" spans="1:20" x14ac:dyDescent="0.3">
      <c r="A1853" t="s">
        <v>3791</v>
      </c>
      <c r="B1853" t="s">
        <v>3792</v>
      </c>
      <c r="C1853" t="s">
        <v>3666</v>
      </c>
      <c r="D1853" t="s">
        <v>3667</v>
      </c>
      <c r="E1853" t="s">
        <v>14179</v>
      </c>
      <c r="F1853" t="s">
        <v>14180</v>
      </c>
      <c r="G1853" t="s">
        <v>3668</v>
      </c>
      <c r="H1853" t="s">
        <v>3667</v>
      </c>
      <c r="I1853" t="s">
        <v>3130</v>
      </c>
      <c r="J1853" t="s">
        <v>3131</v>
      </c>
      <c r="K1853">
        <v>3</v>
      </c>
      <c r="L1853" t="s">
        <v>472</v>
      </c>
      <c r="M1853">
        <v>81.709999999999994</v>
      </c>
      <c r="N1853">
        <v>84.45</v>
      </c>
      <c r="O1853">
        <v>20.16</v>
      </c>
      <c r="P1853">
        <v>21.99</v>
      </c>
      <c r="Q1853">
        <v>0.49</v>
      </c>
      <c r="R1853">
        <v>0.51</v>
      </c>
      <c r="S1853">
        <v>0.59</v>
      </c>
      <c r="T1853">
        <v>0.62</v>
      </c>
    </row>
    <row r="1854" spans="1:20" x14ac:dyDescent="0.3">
      <c r="A1854" t="s">
        <v>3793</v>
      </c>
      <c r="B1854" t="s">
        <v>3794</v>
      </c>
      <c r="C1854" t="s">
        <v>3666</v>
      </c>
      <c r="D1854" t="s">
        <v>3667</v>
      </c>
      <c r="E1854" t="s">
        <v>14179</v>
      </c>
      <c r="F1854" t="s">
        <v>14180</v>
      </c>
      <c r="G1854" t="s">
        <v>3668</v>
      </c>
      <c r="H1854" t="s">
        <v>3667</v>
      </c>
      <c r="I1854" t="s">
        <v>3130</v>
      </c>
      <c r="J1854" t="s">
        <v>3131</v>
      </c>
      <c r="K1854">
        <v>3</v>
      </c>
      <c r="L1854" t="s">
        <v>472</v>
      </c>
      <c r="M1854">
        <v>78.010000000000005</v>
      </c>
      <c r="N1854">
        <v>81.72</v>
      </c>
      <c r="O1854">
        <v>18.64</v>
      </c>
      <c r="P1854">
        <v>20.71</v>
      </c>
      <c r="Q1854">
        <v>1.1499999999999999</v>
      </c>
      <c r="R1854">
        <v>1.07</v>
      </c>
      <c r="S1854">
        <v>0.9</v>
      </c>
      <c r="T1854">
        <v>0.95</v>
      </c>
    </row>
    <row r="1855" spans="1:20" x14ac:dyDescent="0.3">
      <c r="A1855" t="s">
        <v>3795</v>
      </c>
      <c r="B1855" t="s">
        <v>3796</v>
      </c>
      <c r="C1855" t="s">
        <v>3666</v>
      </c>
      <c r="D1855" t="s">
        <v>3667</v>
      </c>
      <c r="E1855" t="s">
        <v>14179</v>
      </c>
      <c r="F1855" t="s">
        <v>14180</v>
      </c>
      <c r="G1855" t="s">
        <v>3668</v>
      </c>
      <c r="H1855" t="s">
        <v>3667</v>
      </c>
      <c r="I1855" t="s">
        <v>3130</v>
      </c>
      <c r="J1855" t="s">
        <v>3131</v>
      </c>
      <c r="K1855">
        <v>3</v>
      </c>
      <c r="L1855" t="s">
        <v>472</v>
      </c>
      <c r="M1855">
        <v>82.04</v>
      </c>
      <c r="N1855">
        <v>84.87</v>
      </c>
      <c r="O1855">
        <v>20.16</v>
      </c>
      <c r="P1855">
        <v>22.24</v>
      </c>
      <c r="Q1855">
        <v>0.38</v>
      </c>
      <c r="R1855">
        <v>0.44</v>
      </c>
      <c r="S1855">
        <v>0.59</v>
      </c>
      <c r="T1855">
        <v>0.59</v>
      </c>
    </row>
    <row r="1856" spans="1:20" x14ac:dyDescent="0.3">
      <c r="A1856" t="s">
        <v>3797</v>
      </c>
      <c r="B1856" t="s">
        <v>3798</v>
      </c>
      <c r="C1856" t="s">
        <v>3666</v>
      </c>
      <c r="D1856" t="s">
        <v>3667</v>
      </c>
      <c r="E1856" t="s">
        <v>14179</v>
      </c>
      <c r="F1856" t="s">
        <v>14180</v>
      </c>
      <c r="G1856" t="s">
        <v>3668</v>
      </c>
      <c r="H1856" t="s">
        <v>3667</v>
      </c>
      <c r="I1856" t="s">
        <v>3130</v>
      </c>
      <c r="J1856" t="s">
        <v>3131</v>
      </c>
      <c r="K1856">
        <v>5</v>
      </c>
      <c r="L1856" t="s">
        <v>29</v>
      </c>
      <c r="M1856">
        <v>82.87</v>
      </c>
      <c r="N1856">
        <v>85.16</v>
      </c>
      <c r="O1856">
        <v>20.76</v>
      </c>
      <c r="P1856">
        <v>22.31</v>
      </c>
      <c r="Q1856">
        <v>0.39</v>
      </c>
      <c r="R1856">
        <v>0.42</v>
      </c>
      <c r="S1856">
        <v>0.49</v>
      </c>
      <c r="T1856">
        <v>0.53</v>
      </c>
    </row>
    <row r="1857" spans="1:20" x14ac:dyDescent="0.3">
      <c r="A1857" t="s">
        <v>3799</v>
      </c>
      <c r="B1857" t="s">
        <v>3800</v>
      </c>
      <c r="C1857" t="s">
        <v>3666</v>
      </c>
      <c r="D1857" t="s">
        <v>3667</v>
      </c>
      <c r="E1857" t="s">
        <v>14179</v>
      </c>
      <c r="F1857" t="s">
        <v>14180</v>
      </c>
      <c r="G1857" t="s">
        <v>3668</v>
      </c>
      <c r="H1857" t="s">
        <v>3667</v>
      </c>
      <c r="I1857" t="s">
        <v>3130</v>
      </c>
      <c r="J1857" t="s">
        <v>3131</v>
      </c>
      <c r="K1857">
        <v>5</v>
      </c>
      <c r="L1857" t="s">
        <v>29</v>
      </c>
      <c r="M1857">
        <v>82.41</v>
      </c>
      <c r="N1857">
        <v>84.62</v>
      </c>
      <c r="O1857">
        <v>20.170000000000002</v>
      </c>
      <c r="P1857">
        <v>21.71</v>
      </c>
      <c r="Q1857">
        <v>0.31</v>
      </c>
      <c r="R1857">
        <v>0.38</v>
      </c>
      <c r="S1857">
        <v>0.56000000000000005</v>
      </c>
      <c r="T1857">
        <v>0.57999999999999996</v>
      </c>
    </row>
    <row r="1858" spans="1:20" x14ac:dyDescent="0.3">
      <c r="A1858" t="s">
        <v>3801</v>
      </c>
      <c r="B1858" t="s">
        <v>3802</v>
      </c>
      <c r="C1858" t="s">
        <v>3666</v>
      </c>
      <c r="D1858" t="s">
        <v>3667</v>
      </c>
      <c r="E1858" t="s">
        <v>14179</v>
      </c>
      <c r="F1858" t="s">
        <v>14180</v>
      </c>
      <c r="G1858" t="s">
        <v>3668</v>
      </c>
      <c r="H1858" t="s">
        <v>3667</v>
      </c>
      <c r="I1858" t="s">
        <v>3130</v>
      </c>
      <c r="J1858" t="s">
        <v>3131</v>
      </c>
      <c r="K1858">
        <v>1</v>
      </c>
      <c r="L1858" t="s">
        <v>16</v>
      </c>
      <c r="M1858">
        <v>82.28</v>
      </c>
      <c r="N1858">
        <v>85.06</v>
      </c>
      <c r="O1858">
        <v>20.329999999999998</v>
      </c>
      <c r="P1858">
        <v>22.35</v>
      </c>
      <c r="Q1858">
        <v>0.34</v>
      </c>
      <c r="R1858">
        <v>0.41</v>
      </c>
      <c r="S1858">
        <v>0.6</v>
      </c>
      <c r="T1858">
        <v>0.56999999999999995</v>
      </c>
    </row>
    <row r="1859" spans="1:20" x14ac:dyDescent="0.3">
      <c r="A1859" t="s">
        <v>3803</v>
      </c>
      <c r="B1859" t="s">
        <v>3804</v>
      </c>
      <c r="C1859" t="s">
        <v>3666</v>
      </c>
      <c r="D1859" t="s">
        <v>3667</v>
      </c>
      <c r="E1859" t="s">
        <v>14179</v>
      </c>
      <c r="F1859" t="s">
        <v>14180</v>
      </c>
      <c r="G1859" t="s">
        <v>3668</v>
      </c>
      <c r="H1859" t="s">
        <v>3667</v>
      </c>
      <c r="I1859" t="s">
        <v>3130</v>
      </c>
      <c r="J1859" t="s">
        <v>3131</v>
      </c>
      <c r="K1859">
        <v>1</v>
      </c>
      <c r="L1859" t="s">
        <v>16</v>
      </c>
      <c r="M1859">
        <v>81.72</v>
      </c>
      <c r="N1859">
        <v>84.62</v>
      </c>
      <c r="O1859">
        <v>20.13</v>
      </c>
      <c r="P1859">
        <v>22.16</v>
      </c>
      <c r="Q1859">
        <v>0.47</v>
      </c>
      <c r="R1859">
        <v>0.51</v>
      </c>
      <c r="S1859">
        <v>0.61</v>
      </c>
      <c r="T1859">
        <v>0.61</v>
      </c>
    </row>
    <row r="1860" spans="1:20" x14ac:dyDescent="0.3">
      <c r="A1860" t="s">
        <v>3805</v>
      </c>
      <c r="B1860" t="s">
        <v>3806</v>
      </c>
      <c r="C1860" t="s">
        <v>3666</v>
      </c>
      <c r="D1860" t="s">
        <v>3667</v>
      </c>
      <c r="E1860" t="s">
        <v>14179</v>
      </c>
      <c r="F1860" t="s">
        <v>14180</v>
      </c>
      <c r="G1860" t="s">
        <v>3668</v>
      </c>
      <c r="H1860" t="s">
        <v>3667</v>
      </c>
      <c r="I1860" t="s">
        <v>3130</v>
      </c>
      <c r="J1860" t="s">
        <v>3131</v>
      </c>
      <c r="K1860">
        <v>1</v>
      </c>
      <c r="L1860" t="s">
        <v>16</v>
      </c>
      <c r="M1860">
        <v>81.73</v>
      </c>
      <c r="N1860">
        <v>84.66</v>
      </c>
      <c r="O1860">
        <v>19.98</v>
      </c>
      <c r="P1860">
        <v>22.07</v>
      </c>
      <c r="Q1860">
        <v>0.41</v>
      </c>
      <c r="R1860">
        <v>0.45</v>
      </c>
      <c r="S1860">
        <v>0.61</v>
      </c>
      <c r="T1860">
        <v>0.61</v>
      </c>
    </row>
    <row r="1861" spans="1:20" x14ac:dyDescent="0.3">
      <c r="A1861" t="s">
        <v>3807</v>
      </c>
      <c r="B1861" t="s">
        <v>3808</v>
      </c>
      <c r="C1861" t="s">
        <v>3666</v>
      </c>
      <c r="D1861" t="s">
        <v>3667</v>
      </c>
      <c r="E1861" t="s">
        <v>14179</v>
      </c>
      <c r="F1861" t="s">
        <v>14180</v>
      </c>
      <c r="G1861" t="s">
        <v>3668</v>
      </c>
      <c r="H1861" t="s">
        <v>3667</v>
      </c>
      <c r="I1861" t="s">
        <v>3130</v>
      </c>
      <c r="J1861" t="s">
        <v>3131</v>
      </c>
      <c r="K1861">
        <v>1</v>
      </c>
      <c r="L1861" t="s">
        <v>16</v>
      </c>
      <c r="M1861">
        <v>83.39</v>
      </c>
      <c r="N1861">
        <v>85.77</v>
      </c>
      <c r="O1861">
        <v>21.06</v>
      </c>
      <c r="P1861">
        <v>22.76</v>
      </c>
      <c r="Q1861">
        <v>0.34</v>
      </c>
      <c r="R1861">
        <v>0.38</v>
      </c>
      <c r="S1861">
        <v>0.46</v>
      </c>
      <c r="T1861">
        <v>0.48</v>
      </c>
    </row>
    <row r="1862" spans="1:20" x14ac:dyDescent="0.3">
      <c r="A1862" t="s">
        <v>3809</v>
      </c>
      <c r="B1862" t="s">
        <v>3810</v>
      </c>
      <c r="C1862" t="s">
        <v>3666</v>
      </c>
      <c r="D1862" t="s">
        <v>3667</v>
      </c>
      <c r="E1862" t="s">
        <v>14179</v>
      </c>
      <c r="F1862" t="s">
        <v>14180</v>
      </c>
      <c r="G1862" t="s">
        <v>3668</v>
      </c>
      <c r="H1862" t="s">
        <v>3667</v>
      </c>
      <c r="I1862" t="s">
        <v>3130</v>
      </c>
      <c r="J1862" t="s">
        <v>3131</v>
      </c>
      <c r="K1862">
        <v>1</v>
      </c>
      <c r="L1862" t="s">
        <v>16</v>
      </c>
      <c r="M1862">
        <v>78.2</v>
      </c>
      <c r="N1862">
        <v>82.23</v>
      </c>
      <c r="O1862">
        <v>18</v>
      </c>
      <c r="P1862">
        <v>20.72</v>
      </c>
      <c r="Q1862">
        <v>0.77</v>
      </c>
      <c r="R1862">
        <v>0.82</v>
      </c>
      <c r="S1862">
        <v>0.94</v>
      </c>
      <c r="T1862">
        <v>0.9</v>
      </c>
    </row>
    <row r="1863" spans="1:20" x14ac:dyDescent="0.3">
      <c r="A1863" t="s">
        <v>3811</v>
      </c>
      <c r="B1863" t="s">
        <v>3812</v>
      </c>
      <c r="C1863" t="s">
        <v>3666</v>
      </c>
      <c r="D1863" t="s">
        <v>3667</v>
      </c>
      <c r="E1863" t="s">
        <v>14179</v>
      </c>
      <c r="F1863" t="s">
        <v>14180</v>
      </c>
      <c r="G1863" t="s">
        <v>3668</v>
      </c>
      <c r="H1863" t="s">
        <v>3667</v>
      </c>
      <c r="I1863" t="s">
        <v>3130</v>
      </c>
      <c r="J1863" t="s">
        <v>3131</v>
      </c>
      <c r="K1863">
        <v>1</v>
      </c>
      <c r="L1863" t="s">
        <v>16</v>
      </c>
      <c r="M1863">
        <v>75.37</v>
      </c>
      <c r="N1863">
        <v>80.02</v>
      </c>
      <c r="O1863">
        <v>16.7</v>
      </c>
      <c r="P1863">
        <v>19.579999999999998</v>
      </c>
      <c r="Q1863">
        <v>1.2</v>
      </c>
      <c r="R1863">
        <v>1.31</v>
      </c>
      <c r="S1863">
        <v>1.26</v>
      </c>
      <c r="T1863">
        <v>1.18</v>
      </c>
    </row>
    <row r="1864" spans="1:20" x14ac:dyDescent="0.3">
      <c r="A1864" t="s">
        <v>3813</v>
      </c>
      <c r="B1864" t="s">
        <v>3814</v>
      </c>
      <c r="C1864" t="s">
        <v>3666</v>
      </c>
      <c r="D1864" t="s">
        <v>3667</v>
      </c>
      <c r="E1864" t="s">
        <v>14179</v>
      </c>
      <c r="F1864" t="s">
        <v>14180</v>
      </c>
      <c r="G1864" t="s">
        <v>3668</v>
      </c>
      <c r="H1864" t="s">
        <v>3667</v>
      </c>
      <c r="I1864" t="s">
        <v>3130</v>
      </c>
      <c r="J1864" t="s">
        <v>3131</v>
      </c>
      <c r="K1864">
        <v>1</v>
      </c>
      <c r="L1864" t="s">
        <v>16</v>
      </c>
      <c r="M1864">
        <v>79.63</v>
      </c>
      <c r="N1864">
        <v>83.18</v>
      </c>
      <c r="O1864">
        <v>18.600000000000001</v>
      </c>
      <c r="P1864">
        <v>21.18</v>
      </c>
      <c r="Q1864">
        <v>0.52</v>
      </c>
      <c r="R1864">
        <v>0.64</v>
      </c>
      <c r="S1864">
        <v>0.82</v>
      </c>
      <c r="T1864">
        <v>0.78</v>
      </c>
    </row>
    <row r="1865" spans="1:20" x14ac:dyDescent="0.3">
      <c r="A1865" t="s">
        <v>3815</v>
      </c>
      <c r="B1865" t="s">
        <v>3816</v>
      </c>
      <c r="C1865" t="s">
        <v>3666</v>
      </c>
      <c r="D1865" t="s">
        <v>3667</v>
      </c>
      <c r="E1865" t="s">
        <v>14179</v>
      </c>
      <c r="F1865" t="s">
        <v>14180</v>
      </c>
      <c r="G1865" t="s">
        <v>3668</v>
      </c>
      <c r="H1865" t="s">
        <v>3667</v>
      </c>
      <c r="I1865" t="s">
        <v>3130</v>
      </c>
      <c r="J1865" t="s">
        <v>3131</v>
      </c>
      <c r="K1865">
        <v>1</v>
      </c>
      <c r="L1865" t="s">
        <v>16</v>
      </c>
      <c r="M1865">
        <v>79.59</v>
      </c>
      <c r="N1865">
        <v>82.43</v>
      </c>
      <c r="O1865">
        <v>18.760000000000002</v>
      </c>
      <c r="P1865">
        <v>20.54</v>
      </c>
      <c r="Q1865">
        <v>0.64</v>
      </c>
      <c r="R1865">
        <v>0.65</v>
      </c>
      <c r="S1865">
        <v>0.79</v>
      </c>
      <c r="T1865">
        <v>0.88</v>
      </c>
    </row>
    <row r="1866" spans="1:20" x14ac:dyDescent="0.3">
      <c r="A1866" t="s">
        <v>3817</v>
      </c>
      <c r="B1866" t="s">
        <v>3818</v>
      </c>
      <c r="C1866" t="s">
        <v>3666</v>
      </c>
      <c r="D1866" t="s">
        <v>3667</v>
      </c>
      <c r="E1866" t="s">
        <v>14179</v>
      </c>
      <c r="F1866" t="s">
        <v>14180</v>
      </c>
      <c r="G1866" t="s">
        <v>3668</v>
      </c>
      <c r="H1866" t="s">
        <v>3667</v>
      </c>
      <c r="I1866" t="s">
        <v>3130</v>
      </c>
      <c r="J1866" t="s">
        <v>3131</v>
      </c>
      <c r="K1866">
        <v>1</v>
      </c>
      <c r="L1866" t="s">
        <v>16</v>
      </c>
      <c r="M1866">
        <v>80.7</v>
      </c>
      <c r="N1866">
        <v>83.99</v>
      </c>
      <c r="O1866">
        <v>19.39</v>
      </c>
      <c r="P1866">
        <v>21.76</v>
      </c>
      <c r="Q1866">
        <v>0.46</v>
      </c>
      <c r="R1866">
        <v>0.55000000000000004</v>
      </c>
      <c r="S1866">
        <v>0.71</v>
      </c>
      <c r="T1866">
        <v>0.71</v>
      </c>
    </row>
    <row r="1867" spans="1:20" x14ac:dyDescent="0.3">
      <c r="A1867" t="s">
        <v>3819</v>
      </c>
      <c r="B1867" t="s">
        <v>3820</v>
      </c>
      <c r="C1867" t="s">
        <v>3666</v>
      </c>
      <c r="D1867" t="s">
        <v>3667</v>
      </c>
      <c r="E1867" t="s">
        <v>14179</v>
      </c>
      <c r="F1867" t="s">
        <v>14180</v>
      </c>
      <c r="G1867" t="s">
        <v>3668</v>
      </c>
      <c r="H1867" t="s">
        <v>3667</v>
      </c>
      <c r="I1867" t="s">
        <v>3130</v>
      </c>
      <c r="J1867" t="s">
        <v>3131</v>
      </c>
      <c r="K1867">
        <v>1</v>
      </c>
      <c r="L1867" t="s">
        <v>16</v>
      </c>
      <c r="M1867">
        <v>83.07</v>
      </c>
      <c r="N1867">
        <v>85.5</v>
      </c>
      <c r="O1867">
        <v>20.71</v>
      </c>
      <c r="P1867">
        <v>22.58</v>
      </c>
      <c r="Q1867">
        <v>0.28999999999999998</v>
      </c>
      <c r="R1867">
        <v>0.35</v>
      </c>
      <c r="S1867">
        <v>0.51</v>
      </c>
      <c r="T1867">
        <v>0.52</v>
      </c>
    </row>
    <row r="1868" spans="1:20" x14ac:dyDescent="0.3">
      <c r="A1868" t="s">
        <v>3821</v>
      </c>
      <c r="B1868" t="s">
        <v>3822</v>
      </c>
      <c r="C1868" t="s">
        <v>3666</v>
      </c>
      <c r="D1868" t="s">
        <v>3667</v>
      </c>
      <c r="E1868" t="s">
        <v>14179</v>
      </c>
      <c r="F1868" t="s">
        <v>14180</v>
      </c>
      <c r="G1868" t="s">
        <v>3668</v>
      </c>
      <c r="H1868" t="s">
        <v>3667</v>
      </c>
      <c r="I1868" t="s">
        <v>3130</v>
      </c>
      <c r="J1868" t="s">
        <v>3131</v>
      </c>
      <c r="K1868">
        <v>1</v>
      </c>
      <c r="L1868" t="s">
        <v>16</v>
      </c>
      <c r="M1868">
        <v>82.3</v>
      </c>
      <c r="N1868">
        <v>85.09</v>
      </c>
      <c r="O1868">
        <v>20.23</v>
      </c>
      <c r="P1868">
        <v>22.27</v>
      </c>
      <c r="Q1868">
        <v>0.34</v>
      </c>
      <c r="R1868">
        <v>0.38</v>
      </c>
      <c r="S1868">
        <v>0.56000000000000005</v>
      </c>
      <c r="T1868">
        <v>0.56000000000000005</v>
      </c>
    </row>
    <row r="1869" spans="1:20" x14ac:dyDescent="0.3">
      <c r="A1869" t="s">
        <v>3823</v>
      </c>
      <c r="B1869" t="s">
        <v>3824</v>
      </c>
      <c r="C1869" t="s">
        <v>3666</v>
      </c>
      <c r="D1869" t="s">
        <v>3667</v>
      </c>
      <c r="E1869" t="s">
        <v>14179</v>
      </c>
      <c r="F1869" t="s">
        <v>14180</v>
      </c>
      <c r="G1869" t="s">
        <v>3668</v>
      </c>
      <c r="H1869" t="s">
        <v>3667</v>
      </c>
      <c r="I1869" t="s">
        <v>3130</v>
      </c>
      <c r="J1869" t="s">
        <v>3131</v>
      </c>
      <c r="K1869">
        <v>1</v>
      </c>
      <c r="L1869" t="s">
        <v>16</v>
      </c>
      <c r="M1869">
        <v>83.27</v>
      </c>
      <c r="N1869">
        <v>85.37</v>
      </c>
      <c r="O1869">
        <v>20.75</v>
      </c>
      <c r="P1869">
        <v>22.37</v>
      </c>
      <c r="Q1869">
        <v>0.27</v>
      </c>
      <c r="R1869">
        <v>0.33</v>
      </c>
      <c r="S1869">
        <v>0.49</v>
      </c>
      <c r="T1869">
        <v>0.53</v>
      </c>
    </row>
    <row r="1870" spans="1:20" x14ac:dyDescent="0.3">
      <c r="A1870" t="s">
        <v>3825</v>
      </c>
      <c r="B1870" t="s">
        <v>3826</v>
      </c>
      <c r="C1870" t="s">
        <v>3666</v>
      </c>
      <c r="D1870" t="s">
        <v>3667</v>
      </c>
      <c r="E1870" t="s">
        <v>14179</v>
      </c>
      <c r="F1870" t="s">
        <v>14180</v>
      </c>
      <c r="G1870" t="s">
        <v>3668</v>
      </c>
      <c r="H1870" t="s">
        <v>3667</v>
      </c>
      <c r="I1870" t="s">
        <v>3130</v>
      </c>
      <c r="J1870" t="s">
        <v>3131</v>
      </c>
      <c r="K1870">
        <v>1</v>
      </c>
      <c r="L1870" t="s">
        <v>16</v>
      </c>
      <c r="M1870">
        <v>82.87</v>
      </c>
      <c r="N1870">
        <v>85.34</v>
      </c>
      <c r="O1870">
        <v>20.59</v>
      </c>
      <c r="P1870">
        <v>22.35</v>
      </c>
      <c r="Q1870">
        <v>0.32</v>
      </c>
      <c r="R1870">
        <v>0.35</v>
      </c>
      <c r="S1870">
        <v>0.51</v>
      </c>
      <c r="T1870">
        <v>0.52</v>
      </c>
    </row>
    <row r="1871" spans="1:20" x14ac:dyDescent="0.3">
      <c r="A1871" t="s">
        <v>3827</v>
      </c>
      <c r="B1871" t="s">
        <v>3828</v>
      </c>
      <c r="C1871" t="s">
        <v>3666</v>
      </c>
      <c r="D1871" t="s">
        <v>3667</v>
      </c>
      <c r="E1871" t="s">
        <v>14179</v>
      </c>
      <c r="F1871" t="s">
        <v>14180</v>
      </c>
      <c r="G1871" t="s">
        <v>3668</v>
      </c>
      <c r="H1871" t="s">
        <v>3667</v>
      </c>
      <c r="I1871" t="s">
        <v>3130</v>
      </c>
      <c r="J1871" t="s">
        <v>3131</v>
      </c>
      <c r="K1871">
        <v>1</v>
      </c>
      <c r="L1871" t="s">
        <v>16</v>
      </c>
      <c r="M1871">
        <v>83.49</v>
      </c>
      <c r="N1871">
        <v>85.69</v>
      </c>
      <c r="O1871">
        <v>20.87</v>
      </c>
      <c r="P1871">
        <v>22.58</v>
      </c>
      <c r="Q1871">
        <v>0.25</v>
      </c>
      <c r="R1871">
        <v>0.3</v>
      </c>
      <c r="S1871">
        <v>0.47</v>
      </c>
      <c r="T1871">
        <v>0.49</v>
      </c>
    </row>
    <row r="1872" spans="1:20" x14ac:dyDescent="0.3">
      <c r="A1872" t="s">
        <v>3829</v>
      </c>
      <c r="B1872" t="s">
        <v>3830</v>
      </c>
      <c r="C1872" t="s">
        <v>3666</v>
      </c>
      <c r="D1872" t="s">
        <v>3667</v>
      </c>
      <c r="E1872" t="s">
        <v>14179</v>
      </c>
      <c r="F1872" t="s">
        <v>14180</v>
      </c>
      <c r="G1872" t="s">
        <v>3668</v>
      </c>
      <c r="H1872" t="s">
        <v>3667</v>
      </c>
      <c r="I1872" t="s">
        <v>3130</v>
      </c>
      <c r="J1872" t="s">
        <v>3131</v>
      </c>
      <c r="K1872">
        <v>1</v>
      </c>
      <c r="L1872" t="s">
        <v>16</v>
      </c>
      <c r="M1872">
        <v>81.67</v>
      </c>
      <c r="N1872">
        <v>84.35</v>
      </c>
      <c r="O1872">
        <v>19.88</v>
      </c>
      <c r="P1872">
        <v>21.8</v>
      </c>
      <c r="Q1872">
        <v>0.41</v>
      </c>
      <c r="R1872">
        <v>0.47</v>
      </c>
      <c r="S1872">
        <v>0.62</v>
      </c>
      <c r="T1872">
        <v>0.64</v>
      </c>
    </row>
    <row r="1873" spans="1:20" x14ac:dyDescent="0.3">
      <c r="A1873" t="s">
        <v>3831</v>
      </c>
      <c r="B1873" t="s">
        <v>3832</v>
      </c>
      <c r="C1873" t="s">
        <v>3666</v>
      </c>
      <c r="D1873" t="s">
        <v>3667</v>
      </c>
      <c r="E1873" t="s">
        <v>14179</v>
      </c>
      <c r="F1873" t="s">
        <v>14180</v>
      </c>
      <c r="G1873" t="s">
        <v>3668</v>
      </c>
      <c r="H1873" t="s">
        <v>3667</v>
      </c>
      <c r="I1873" t="s">
        <v>3130</v>
      </c>
      <c r="J1873" t="s">
        <v>3131</v>
      </c>
      <c r="K1873">
        <v>1</v>
      </c>
      <c r="L1873" t="s">
        <v>16</v>
      </c>
      <c r="M1873">
        <v>82.34</v>
      </c>
      <c r="N1873">
        <v>84.9</v>
      </c>
      <c r="O1873">
        <v>20.190000000000001</v>
      </c>
      <c r="P1873">
        <v>22.18</v>
      </c>
      <c r="Q1873">
        <v>0.31</v>
      </c>
      <c r="R1873">
        <v>0.39</v>
      </c>
      <c r="S1873">
        <v>0.57999999999999996</v>
      </c>
      <c r="T1873">
        <v>0.59</v>
      </c>
    </row>
    <row r="1874" spans="1:20" x14ac:dyDescent="0.3">
      <c r="A1874" t="s">
        <v>3833</v>
      </c>
      <c r="B1874" t="s">
        <v>3834</v>
      </c>
      <c r="C1874" t="s">
        <v>3666</v>
      </c>
      <c r="D1874" t="s">
        <v>3667</v>
      </c>
      <c r="E1874" t="s">
        <v>14179</v>
      </c>
      <c r="F1874" t="s">
        <v>14180</v>
      </c>
      <c r="G1874" t="s">
        <v>3668</v>
      </c>
      <c r="H1874" t="s">
        <v>3667</v>
      </c>
      <c r="I1874" t="s">
        <v>3130</v>
      </c>
      <c r="J1874" t="s">
        <v>3131</v>
      </c>
      <c r="K1874">
        <v>1</v>
      </c>
      <c r="L1874" t="s">
        <v>16</v>
      </c>
      <c r="M1874">
        <v>82.14</v>
      </c>
      <c r="N1874">
        <v>85.02</v>
      </c>
      <c r="O1874">
        <v>20.21</v>
      </c>
      <c r="P1874">
        <v>22.28</v>
      </c>
      <c r="Q1874">
        <v>0.37</v>
      </c>
      <c r="R1874">
        <v>0.43</v>
      </c>
      <c r="S1874">
        <v>0.57999999999999996</v>
      </c>
      <c r="T1874">
        <v>0.56999999999999995</v>
      </c>
    </row>
    <row r="1875" spans="1:20" x14ac:dyDescent="0.3">
      <c r="A1875" t="s">
        <v>3835</v>
      </c>
      <c r="B1875" t="s">
        <v>3836</v>
      </c>
      <c r="C1875" t="s">
        <v>3666</v>
      </c>
      <c r="D1875" t="s">
        <v>3667</v>
      </c>
      <c r="E1875" t="s">
        <v>14179</v>
      </c>
      <c r="F1875" t="s">
        <v>14180</v>
      </c>
      <c r="G1875" t="s">
        <v>3668</v>
      </c>
      <c r="H1875" t="s">
        <v>3667</v>
      </c>
      <c r="I1875" t="s">
        <v>3130</v>
      </c>
      <c r="J1875" t="s">
        <v>3131</v>
      </c>
      <c r="K1875">
        <v>1</v>
      </c>
      <c r="L1875" t="s">
        <v>16</v>
      </c>
      <c r="M1875">
        <v>82.89</v>
      </c>
      <c r="N1875">
        <v>85.18</v>
      </c>
      <c r="O1875">
        <v>20.78</v>
      </c>
      <c r="P1875">
        <v>22.29</v>
      </c>
      <c r="Q1875">
        <v>0.39</v>
      </c>
      <c r="R1875">
        <v>0.43</v>
      </c>
      <c r="S1875">
        <v>0.5</v>
      </c>
      <c r="T1875">
        <v>0.53</v>
      </c>
    </row>
    <row r="1876" spans="1:20" x14ac:dyDescent="0.3">
      <c r="A1876" t="s">
        <v>3837</v>
      </c>
      <c r="B1876" t="s">
        <v>3838</v>
      </c>
      <c r="C1876" t="s">
        <v>3666</v>
      </c>
      <c r="D1876" t="s">
        <v>3667</v>
      </c>
      <c r="E1876" t="s">
        <v>14179</v>
      </c>
      <c r="F1876" t="s">
        <v>14180</v>
      </c>
      <c r="G1876" t="s">
        <v>3668</v>
      </c>
      <c r="H1876" t="s">
        <v>3667</v>
      </c>
      <c r="I1876" t="s">
        <v>3130</v>
      </c>
      <c r="J1876" t="s">
        <v>3131</v>
      </c>
      <c r="K1876">
        <v>1</v>
      </c>
      <c r="L1876" t="s">
        <v>16</v>
      </c>
      <c r="M1876">
        <v>83.75</v>
      </c>
      <c r="N1876">
        <v>85.82</v>
      </c>
      <c r="O1876">
        <v>20.85</v>
      </c>
      <c r="P1876">
        <v>22.57</v>
      </c>
      <c r="Q1876">
        <v>0.19</v>
      </c>
      <c r="R1876">
        <v>0.26</v>
      </c>
      <c r="S1876">
        <v>0.45</v>
      </c>
      <c r="T1876">
        <v>0.48</v>
      </c>
    </row>
    <row r="1877" spans="1:20" x14ac:dyDescent="0.3">
      <c r="A1877" t="s">
        <v>3839</v>
      </c>
      <c r="B1877" t="s">
        <v>3840</v>
      </c>
      <c r="C1877" t="s">
        <v>3666</v>
      </c>
      <c r="D1877" t="s">
        <v>3667</v>
      </c>
      <c r="E1877" t="s">
        <v>14179</v>
      </c>
      <c r="F1877" t="s">
        <v>14180</v>
      </c>
      <c r="G1877" t="s">
        <v>3668</v>
      </c>
      <c r="H1877" t="s">
        <v>3667</v>
      </c>
      <c r="I1877" t="s">
        <v>3130</v>
      </c>
      <c r="J1877" t="s">
        <v>3131</v>
      </c>
      <c r="K1877">
        <v>1</v>
      </c>
      <c r="L1877" t="s">
        <v>16</v>
      </c>
      <c r="M1877">
        <v>82.7</v>
      </c>
      <c r="N1877">
        <v>84.8</v>
      </c>
      <c r="O1877">
        <v>20.43</v>
      </c>
      <c r="P1877">
        <v>22.02</v>
      </c>
      <c r="Q1877">
        <v>0.31</v>
      </c>
      <c r="R1877">
        <v>0.39</v>
      </c>
      <c r="S1877">
        <v>0.53</v>
      </c>
      <c r="T1877">
        <v>0.6</v>
      </c>
    </row>
    <row r="1878" spans="1:20" x14ac:dyDescent="0.3">
      <c r="A1878" t="s">
        <v>3841</v>
      </c>
      <c r="B1878" t="s">
        <v>3842</v>
      </c>
      <c r="C1878" t="s">
        <v>3666</v>
      </c>
      <c r="D1878" t="s">
        <v>3667</v>
      </c>
      <c r="E1878" t="s">
        <v>14179</v>
      </c>
      <c r="F1878" t="s">
        <v>14180</v>
      </c>
      <c r="G1878" t="s">
        <v>3668</v>
      </c>
      <c r="H1878" t="s">
        <v>3667</v>
      </c>
      <c r="I1878" t="s">
        <v>3130</v>
      </c>
      <c r="J1878" t="s">
        <v>3131</v>
      </c>
      <c r="K1878">
        <v>1</v>
      </c>
      <c r="L1878" t="s">
        <v>16</v>
      </c>
      <c r="M1878">
        <v>82.37</v>
      </c>
      <c r="N1878">
        <v>85.03</v>
      </c>
      <c r="O1878">
        <v>20.329999999999998</v>
      </c>
      <c r="P1878">
        <v>22.28</v>
      </c>
      <c r="Q1878">
        <v>0.36</v>
      </c>
      <c r="R1878">
        <v>0.4</v>
      </c>
      <c r="S1878">
        <v>0.56000000000000005</v>
      </c>
      <c r="T1878">
        <v>0.56999999999999995</v>
      </c>
    </row>
    <row r="1879" spans="1:20" x14ac:dyDescent="0.3">
      <c r="A1879" t="s">
        <v>3843</v>
      </c>
      <c r="B1879" t="s">
        <v>3844</v>
      </c>
      <c r="C1879" t="s">
        <v>3666</v>
      </c>
      <c r="D1879" t="s">
        <v>3667</v>
      </c>
      <c r="E1879" t="s">
        <v>14179</v>
      </c>
      <c r="F1879" t="s">
        <v>14180</v>
      </c>
      <c r="G1879" t="s">
        <v>3668</v>
      </c>
      <c r="H1879" t="s">
        <v>3667</v>
      </c>
      <c r="I1879" t="s">
        <v>3130</v>
      </c>
      <c r="J1879" t="s">
        <v>3131</v>
      </c>
      <c r="K1879">
        <v>1</v>
      </c>
      <c r="L1879" t="s">
        <v>16</v>
      </c>
      <c r="M1879">
        <v>82.98</v>
      </c>
      <c r="N1879">
        <v>85.31</v>
      </c>
      <c r="O1879">
        <v>20.75</v>
      </c>
      <c r="P1879">
        <v>22.42</v>
      </c>
      <c r="Q1879">
        <v>0.32</v>
      </c>
      <c r="R1879">
        <v>0.43</v>
      </c>
      <c r="S1879">
        <v>0.52</v>
      </c>
      <c r="T1879">
        <v>0.52</v>
      </c>
    </row>
    <row r="1880" spans="1:20" x14ac:dyDescent="0.3">
      <c r="A1880" t="s">
        <v>3845</v>
      </c>
      <c r="B1880" t="s">
        <v>3846</v>
      </c>
      <c r="C1880" t="s">
        <v>3666</v>
      </c>
      <c r="D1880" t="s">
        <v>3667</v>
      </c>
      <c r="E1880" t="s">
        <v>14179</v>
      </c>
      <c r="F1880" t="s">
        <v>14180</v>
      </c>
      <c r="G1880" t="s">
        <v>3668</v>
      </c>
      <c r="H1880" t="s">
        <v>3667</v>
      </c>
      <c r="I1880" t="s">
        <v>3130</v>
      </c>
      <c r="J1880" t="s">
        <v>3131</v>
      </c>
      <c r="K1880">
        <v>1</v>
      </c>
      <c r="L1880" t="s">
        <v>16</v>
      </c>
      <c r="M1880">
        <v>81.239999999999995</v>
      </c>
      <c r="N1880">
        <v>83.88</v>
      </c>
      <c r="O1880">
        <v>19.68</v>
      </c>
      <c r="P1880">
        <v>21.52</v>
      </c>
      <c r="Q1880">
        <v>0.46</v>
      </c>
      <c r="R1880">
        <v>0.57999999999999996</v>
      </c>
      <c r="S1880">
        <v>0.65</v>
      </c>
      <c r="T1880">
        <v>0.66</v>
      </c>
    </row>
    <row r="1881" spans="1:20" x14ac:dyDescent="0.3">
      <c r="A1881" t="s">
        <v>3847</v>
      </c>
      <c r="B1881" t="s">
        <v>3848</v>
      </c>
      <c r="C1881" t="s">
        <v>3666</v>
      </c>
      <c r="D1881" t="s">
        <v>3667</v>
      </c>
      <c r="E1881" t="s">
        <v>14179</v>
      </c>
      <c r="F1881" t="s">
        <v>14180</v>
      </c>
      <c r="G1881" t="s">
        <v>3668</v>
      </c>
      <c r="H1881" t="s">
        <v>3667</v>
      </c>
      <c r="I1881" t="s">
        <v>3130</v>
      </c>
      <c r="J1881" t="s">
        <v>3131</v>
      </c>
      <c r="K1881">
        <v>1</v>
      </c>
      <c r="L1881" t="s">
        <v>16</v>
      </c>
      <c r="M1881">
        <v>82.98</v>
      </c>
      <c r="N1881">
        <v>85.28</v>
      </c>
      <c r="O1881">
        <v>20.76</v>
      </c>
      <c r="P1881">
        <v>22.29</v>
      </c>
      <c r="Q1881">
        <v>0.35</v>
      </c>
      <c r="R1881">
        <v>0.41</v>
      </c>
      <c r="S1881">
        <v>0.5</v>
      </c>
      <c r="T1881">
        <v>0.5</v>
      </c>
    </row>
    <row r="1882" spans="1:20" x14ac:dyDescent="0.3">
      <c r="A1882" t="s">
        <v>3849</v>
      </c>
      <c r="B1882" t="s">
        <v>3850</v>
      </c>
      <c r="C1882" t="s">
        <v>3666</v>
      </c>
      <c r="D1882" t="s">
        <v>3667</v>
      </c>
      <c r="E1882" t="s">
        <v>14179</v>
      </c>
      <c r="F1882" t="s">
        <v>14180</v>
      </c>
      <c r="G1882" t="s">
        <v>3668</v>
      </c>
      <c r="H1882" t="s">
        <v>3667</v>
      </c>
      <c r="I1882" t="s">
        <v>3130</v>
      </c>
      <c r="J1882" t="s">
        <v>3131</v>
      </c>
      <c r="K1882">
        <v>1</v>
      </c>
      <c r="L1882" t="s">
        <v>16</v>
      </c>
      <c r="M1882">
        <v>82.06</v>
      </c>
      <c r="N1882">
        <v>84.83</v>
      </c>
      <c r="O1882">
        <v>20.02</v>
      </c>
      <c r="P1882">
        <v>22.09</v>
      </c>
      <c r="Q1882">
        <v>0.33</v>
      </c>
      <c r="R1882">
        <v>0.41</v>
      </c>
      <c r="S1882">
        <v>0.6</v>
      </c>
      <c r="T1882">
        <v>0.56000000000000005</v>
      </c>
    </row>
    <row r="1883" spans="1:20" x14ac:dyDescent="0.3">
      <c r="A1883" t="s">
        <v>3851</v>
      </c>
      <c r="B1883" t="s">
        <v>3852</v>
      </c>
      <c r="C1883" t="s">
        <v>3666</v>
      </c>
      <c r="D1883" t="s">
        <v>3667</v>
      </c>
      <c r="E1883" t="s">
        <v>14179</v>
      </c>
      <c r="F1883" t="s">
        <v>14180</v>
      </c>
      <c r="G1883" t="s">
        <v>3668</v>
      </c>
      <c r="H1883" t="s">
        <v>3667</v>
      </c>
      <c r="I1883" t="s">
        <v>3130</v>
      </c>
      <c r="J1883" t="s">
        <v>3131</v>
      </c>
      <c r="K1883">
        <v>1</v>
      </c>
      <c r="L1883" t="s">
        <v>16</v>
      </c>
      <c r="M1883">
        <v>81.84</v>
      </c>
      <c r="N1883">
        <v>84.3</v>
      </c>
      <c r="O1883">
        <v>19.829999999999998</v>
      </c>
      <c r="P1883">
        <v>21.55</v>
      </c>
      <c r="Q1883">
        <v>0.35</v>
      </c>
      <c r="R1883">
        <v>0.38</v>
      </c>
      <c r="S1883">
        <v>0.61</v>
      </c>
      <c r="T1883">
        <v>0.64</v>
      </c>
    </row>
    <row r="1884" spans="1:20" x14ac:dyDescent="0.3">
      <c r="A1884" t="s">
        <v>3853</v>
      </c>
      <c r="B1884" t="s">
        <v>3854</v>
      </c>
      <c r="C1884" t="s">
        <v>3666</v>
      </c>
      <c r="D1884" t="s">
        <v>3667</v>
      </c>
      <c r="E1884" t="s">
        <v>14179</v>
      </c>
      <c r="F1884" t="s">
        <v>14180</v>
      </c>
      <c r="G1884" t="s">
        <v>3668</v>
      </c>
      <c r="H1884" t="s">
        <v>3667</v>
      </c>
      <c r="I1884" t="s">
        <v>3130</v>
      </c>
      <c r="J1884" t="s">
        <v>3131</v>
      </c>
      <c r="K1884">
        <v>1</v>
      </c>
      <c r="L1884" t="s">
        <v>16</v>
      </c>
      <c r="M1884">
        <v>80.489999999999995</v>
      </c>
      <c r="N1884">
        <v>82.6</v>
      </c>
      <c r="O1884">
        <v>18.98</v>
      </c>
      <c r="P1884">
        <v>20.440000000000001</v>
      </c>
      <c r="Q1884">
        <v>0.44</v>
      </c>
      <c r="R1884">
        <v>0.54</v>
      </c>
      <c r="S1884">
        <v>0.73</v>
      </c>
      <c r="T1884">
        <v>0.87</v>
      </c>
    </row>
    <row r="1885" spans="1:20" x14ac:dyDescent="0.3">
      <c r="A1885" t="s">
        <v>3855</v>
      </c>
      <c r="B1885" t="s">
        <v>3856</v>
      </c>
      <c r="C1885" t="s">
        <v>3666</v>
      </c>
      <c r="D1885" t="s">
        <v>3667</v>
      </c>
      <c r="E1885" t="s">
        <v>14179</v>
      </c>
      <c r="F1885" t="s">
        <v>14180</v>
      </c>
      <c r="G1885" t="s">
        <v>3668</v>
      </c>
      <c r="H1885" t="s">
        <v>3667</v>
      </c>
      <c r="I1885" t="s">
        <v>3130</v>
      </c>
      <c r="J1885" t="s">
        <v>3131</v>
      </c>
      <c r="K1885">
        <v>1</v>
      </c>
      <c r="L1885" t="s">
        <v>16</v>
      </c>
      <c r="M1885">
        <v>81.7</v>
      </c>
      <c r="N1885">
        <v>84.92</v>
      </c>
      <c r="O1885">
        <v>20.56</v>
      </c>
      <c r="P1885">
        <v>22.76</v>
      </c>
      <c r="Q1885">
        <v>0.57999999999999996</v>
      </c>
      <c r="R1885">
        <v>0.74</v>
      </c>
      <c r="S1885">
        <v>0.6</v>
      </c>
      <c r="T1885">
        <v>0.57999999999999996</v>
      </c>
    </row>
    <row r="1886" spans="1:20" x14ac:dyDescent="0.3">
      <c r="A1886" t="s">
        <v>3857</v>
      </c>
      <c r="B1886" t="s">
        <v>3858</v>
      </c>
      <c r="C1886" t="s">
        <v>3666</v>
      </c>
      <c r="D1886" t="s">
        <v>3667</v>
      </c>
      <c r="E1886" t="s">
        <v>14179</v>
      </c>
      <c r="F1886" t="s">
        <v>14180</v>
      </c>
      <c r="G1886" t="s">
        <v>3668</v>
      </c>
      <c r="H1886" t="s">
        <v>3667</v>
      </c>
      <c r="I1886" t="s">
        <v>3130</v>
      </c>
      <c r="J1886" t="s">
        <v>3131</v>
      </c>
      <c r="K1886">
        <v>1</v>
      </c>
      <c r="L1886" t="s">
        <v>16</v>
      </c>
      <c r="M1886">
        <v>83.23</v>
      </c>
      <c r="N1886">
        <v>85.67</v>
      </c>
      <c r="O1886">
        <v>20.77</v>
      </c>
      <c r="P1886">
        <v>22.61</v>
      </c>
      <c r="Q1886">
        <v>0.28000000000000003</v>
      </c>
      <c r="R1886">
        <v>0.33</v>
      </c>
      <c r="S1886">
        <v>0.48</v>
      </c>
      <c r="T1886">
        <v>0.5</v>
      </c>
    </row>
    <row r="1887" spans="1:20" x14ac:dyDescent="0.3">
      <c r="A1887" t="s">
        <v>3859</v>
      </c>
      <c r="B1887" t="s">
        <v>3860</v>
      </c>
      <c r="C1887" t="s">
        <v>3666</v>
      </c>
      <c r="D1887" t="s">
        <v>3667</v>
      </c>
      <c r="E1887" t="s">
        <v>14179</v>
      </c>
      <c r="F1887" t="s">
        <v>14180</v>
      </c>
      <c r="G1887" t="s">
        <v>3668</v>
      </c>
      <c r="H1887" t="s">
        <v>3667</v>
      </c>
      <c r="I1887" t="s">
        <v>3130</v>
      </c>
      <c r="J1887" t="s">
        <v>3131</v>
      </c>
      <c r="K1887">
        <v>1</v>
      </c>
      <c r="L1887" t="s">
        <v>16</v>
      </c>
      <c r="M1887">
        <v>82.75</v>
      </c>
      <c r="N1887">
        <v>85.35</v>
      </c>
      <c r="O1887">
        <v>20.57</v>
      </c>
      <c r="P1887">
        <v>22.55</v>
      </c>
      <c r="Q1887">
        <v>0.32</v>
      </c>
      <c r="R1887">
        <v>0.43</v>
      </c>
      <c r="S1887">
        <v>0.52</v>
      </c>
      <c r="T1887">
        <v>0.54</v>
      </c>
    </row>
    <row r="1888" spans="1:20" x14ac:dyDescent="0.3">
      <c r="A1888" t="s">
        <v>3861</v>
      </c>
      <c r="B1888" t="s">
        <v>3862</v>
      </c>
      <c r="C1888" t="s">
        <v>3666</v>
      </c>
      <c r="D1888" t="s">
        <v>3667</v>
      </c>
      <c r="E1888" t="s">
        <v>14179</v>
      </c>
      <c r="F1888" t="s">
        <v>14180</v>
      </c>
      <c r="G1888" t="s">
        <v>3668</v>
      </c>
      <c r="H1888" t="s">
        <v>3667</v>
      </c>
      <c r="I1888" t="s">
        <v>3130</v>
      </c>
      <c r="J1888" t="s">
        <v>3131</v>
      </c>
      <c r="K1888">
        <v>1</v>
      </c>
      <c r="L1888" t="s">
        <v>16</v>
      </c>
      <c r="M1888">
        <v>82.36</v>
      </c>
      <c r="N1888">
        <v>84.72</v>
      </c>
      <c r="O1888">
        <v>20.350000000000001</v>
      </c>
      <c r="P1888">
        <v>22.03</v>
      </c>
      <c r="Q1888">
        <v>0.38</v>
      </c>
      <c r="R1888">
        <v>0.45</v>
      </c>
      <c r="S1888">
        <v>0.56000000000000005</v>
      </c>
      <c r="T1888">
        <v>0.6</v>
      </c>
    </row>
    <row r="1889" spans="1:20" x14ac:dyDescent="0.3">
      <c r="A1889" t="s">
        <v>3863</v>
      </c>
      <c r="B1889" t="s">
        <v>3864</v>
      </c>
      <c r="C1889" t="s">
        <v>3666</v>
      </c>
      <c r="D1889" t="s">
        <v>3667</v>
      </c>
      <c r="E1889" t="s">
        <v>14179</v>
      </c>
      <c r="F1889" t="s">
        <v>14180</v>
      </c>
      <c r="G1889" t="s">
        <v>3668</v>
      </c>
      <c r="H1889" t="s">
        <v>3667</v>
      </c>
      <c r="I1889" t="s">
        <v>3130</v>
      </c>
      <c r="J1889" t="s">
        <v>3131</v>
      </c>
      <c r="K1889">
        <v>1</v>
      </c>
      <c r="L1889" t="s">
        <v>16</v>
      </c>
      <c r="M1889">
        <v>82.64</v>
      </c>
      <c r="N1889">
        <v>85.19</v>
      </c>
      <c r="O1889">
        <v>20.48</v>
      </c>
      <c r="P1889">
        <v>22.38</v>
      </c>
      <c r="Q1889">
        <v>0.31</v>
      </c>
      <c r="R1889">
        <v>0.4</v>
      </c>
      <c r="S1889">
        <v>0.54</v>
      </c>
      <c r="T1889">
        <v>0.56000000000000005</v>
      </c>
    </row>
    <row r="1890" spans="1:20" x14ac:dyDescent="0.3">
      <c r="A1890" t="s">
        <v>3865</v>
      </c>
      <c r="B1890" t="s">
        <v>3866</v>
      </c>
      <c r="C1890" t="s">
        <v>3666</v>
      </c>
      <c r="D1890" t="s">
        <v>3667</v>
      </c>
      <c r="E1890" t="s">
        <v>14179</v>
      </c>
      <c r="F1890" t="s">
        <v>14180</v>
      </c>
      <c r="G1890" t="s">
        <v>3668</v>
      </c>
      <c r="H1890" t="s">
        <v>3667</v>
      </c>
      <c r="I1890" t="s">
        <v>3130</v>
      </c>
      <c r="J1890" t="s">
        <v>3131</v>
      </c>
      <c r="K1890">
        <v>1</v>
      </c>
      <c r="L1890" t="s">
        <v>16</v>
      </c>
      <c r="M1890">
        <v>83.74</v>
      </c>
      <c r="N1890">
        <v>85.67</v>
      </c>
      <c r="O1890">
        <v>20.87</v>
      </c>
      <c r="P1890">
        <v>22.47</v>
      </c>
      <c r="Q1890">
        <v>0.2</v>
      </c>
      <c r="R1890">
        <v>0.27</v>
      </c>
      <c r="S1890">
        <v>0.45</v>
      </c>
      <c r="T1890">
        <v>0.49</v>
      </c>
    </row>
    <row r="1891" spans="1:20" x14ac:dyDescent="0.3">
      <c r="A1891" t="s">
        <v>3867</v>
      </c>
      <c r="B1891" t="s">
        <v>3868</v>
      </c>
      <c r="C1891" t="s">
        <v>3666</v>
      </c>
      <c r="D1891" t="s">
        <v>3667</v>
      </c>
      <c r="E1891" t="s">
        <v>14179</v>
      </c>
      <c r="F1891" t="s">
        <v>14180</v>
      </c>
      <c r="G1891" t="s">
        <v>3668</v>
      </c>
      <c r="H1891" t="s">
        <v>3667</v>
      </c>
      <c r="I1891" t="s">
        <v>3130</v>
      </c>
      <c r="J1891" t="s">
        <v>3131</v>
      </c>
      <c r="K1891">
        <v>1</v>
      </c>
      <c r="L1891" t="s">
        <v>16</v>
      </c>
      <c r="M1891">
        <v>82.3</v>
      </c>
      <c r="N1891">
        <v>84.43</v>
      </c>
      <c r="O1891">
        <v>20.03</v>
      </c>
      <c r="P1891">
        <v>21.59</v>
      </c>
      <c r="Q1891">
        <v>0.28999999999999998</v>
      </c>
      <c r="R1891">
        <v>0.35</v>
      </c>
      <c r="S1891">
        <v>0.56999999999999995</v>
      </c>
      <c r="T1891">
        <v>0.63</v>
      </c>
    </row>
    <row r="1892" spans="1:20" x14ac:dyDescent="0.3">
      <c r="A1892" t="s">
        <v>3869</v>
      </c>
      <c r="B1892" t="s">
        <v>3870</v>
      </c>
      <c r="C1892" t="s">
        <v>3666</v>
      </c>
      <c r="D1892" t="s">
        <v>3667</v>
      </c>
      <c r="E1892" t="s">
        <v>14179</v>
      </c>
      <c r="F1892" t="s">
        <v>14180</v>
      </c>
      <c r="G1892" t="s">
        <v>3668</v>
      </c>
      <c r="H1892" t="s">
        <v>3667</v>
      </c>
      <c r="I1892" t="s">
        <v>3130</v>
      </c>
      <c r="J1892" t="s">
        <v>3131</v>
      </c>
      <c r="K1892">
        <v>1</v>
      </c>
      <c r="L1892" t="s">
        <v>16</v>
      </c>
      <c r="M1892">
        <v>81.87</v>
      </c>
      <c r="N1892">
        <v>84.61</v>
      </c>
      <c r="O1892">
        <v>20.16</v>
      </c>
      <c r="P1892">
        <v>22.19</v>
      </c>
      <c r="Q1892">
        <v>0.41</v>
      </c>
      <c r="R1892">
        <v>0.56999999999999995</v>
      </c>
      <c r="S1892">
        <v>0.59</v>
      </c>
      <c r="T1892">
        <v>0.62</v>
      </c>
    </row>
    <row r="1893" spans="1:20" x14ac:dyDescent="0.3">
      <c r="A1893" t="s">
        <v>3871</v>
      </c>
      <c r="B1893" t="s">
        <v>3872</v>
      </c>
      <c r="C1893" t="s">
        <v>3666</v>
      </c>
      <c r="D1893" t="s">
        <v>3667</v>
      </c>
      <c r="E1893" t="s">
        <v>14179</v>
      </c>
      <c r="F1893" t="s">
        <v>14180</v>
      </c>
      <c r="G1893" t="s">
        <v>3668</v>
      </c>
      <c r="H1893" t="s">
        <v>3667</v>
      </c>
      <c r="I1893" t="s">
        <v>3130</v>
      </c>
      <c r="J1893" t="s">
        <v>3131</v>
      </c>
      <c r="K1893">
        <v>1</v>
      </c>
      <c r="L1893" t="s">
        <v>16</v>
      </c>
      <c r="M1893">
        <v>83.6</v>
      </c>
      <c r="N1893">
        <v>85.82</v>
      </c>
      <c r="O1893">
        <v>21.06</v>
      </c>
      <c r="P1893">
        <v>22.72</v>
      </c>
      <c r="Q1893">
        <v>0.28000000000000003</v>
      </c>
      <c r="R1893">
        <v>0.32</v>
      </c>
      <c r="S1893">
        <v>0.45</v>
      </c>
      <c r="T1893">
        <v>0.48</v>
      </c>
    </row>
    <row r="1894" spans="1:20" x14ac:dyDescent="0.3">
      <c r="A1894" t="s">
        <v>3873</v>
      </c>
      <c r="B1894" t="s">
        <v>3874</v>
      </c>
      <c r="C1894" t="s">
        <v>3666</v>
      </c>
      <c r="D1894" t="s">
        <v>3667</v>
      </c>
      <c r="E1894" t="s">
        <v>14179</v>
      </c>
      <c r="F1894" t="s">
        <v>14180</v>
      </c>
      <c r="G1894" t="s">
        <v>3668</v>
      </c>
      <c r="H1894" t="s">
        <v>3667</v>
      </c>
      <c r="I1894" t="s">
        <v>3130</v>
      </c>
      <c r="J1894" t="s">
        <v>3131</v>
      </c>
      <c r="K1894">
        <v>1</v>
      </c>
      <c r="L1894" t="s">
        <v>16</v>
      </c>
      <c r="M1894">
        <v>82.95</v>
      </c>
      <c r="N1894">
        <v>85.63</v>
      </c>
      <c r="O1894">
        <v>20.77</v>
      </c>
      <c r="P1894">
        <v>22.69</v>
      </c>
      <c r="Q1894">
        <v>0.35</v>
      </c>
      <c r="R1894">
        <v>0.4</v>
      </c>
      <c r="S1894">
        <v>0.51</v>
      </c>
      <c r="T1894">
        <v>0.5</v>
      </c>
    </row>
    <row r="1895" spans="1:20" x14ac:dyDescent="0.3">
      <c r="A1895" t="s">
        <v>3875</v>
      </c>
      <c r="B1895" t="s">
        <v>3876</v>
      </c>
      <c r="C1895" t="s">
        <v>3666</v>
      </c>
      <c r="D1895" t="s">
        <v>3667</v>
      </c>
      <c r="E1895" t="s">
        <v>14179</v>
      </c>
      <c r="F1895" t="s">
        <v>14180</v>
      </c>
      <c r="G1895" t="s">
        <v>3668</v>
      </c>
      <c r="H1895" t="s">
        <v>3667</v>
      </c>
      <c r="I1895" t="s">
        <v>3130</v>
      </c>
      <c r="J1895" t="s">
        <v>3131</v>
      </c>
      <c r="K1895">
        <v>1</v>
      </c>
      <c r="L1895" t="s">
        <v>16</v>
      </c>
      <c r="M1895">
        <v>81.44</v>
      </c>
      <c r="N1895">
        <v>84.4</v>
      </c>
      <c r="O1895">
        <v>19.940000000000001</v>
      </c>
      <c r="P1895">
        <v>21.99</v>
      </c>
      <c r="Q1895">
        <v>0.46</v>
      </c>
      <c r="R1895">
        <v>0.54</v>
      </c>
      <c r="S1895">
        <v>0.63</v>
      </c>
      <c r="T1895">
        <v>0.65</v>
      </c>
    </row>
    <row r="1896" spans="1:20" x14ac:dyDescent="0.3">
      <c r="A1896" t="s">
        <v>3877</v>
      </c>
      <c r="B1896" t="s">
        <v>3878</v>
      </c>
      <c r="C1896" t="s">
        <v>3666</v>
      </c>
      <c r="D1896" t="s">
        <v>3667</v>
      </c>
      <c r="E1896" t="s">
        <v>14179</v>
      </c>
      <c r="F1896" t="s">
        <v>14180</v>
      </c>
      <c r="G1896" t="s">
        <v>3668</v>
      </c>
      <c r="H1896" t="s">
        <v>3667</v>
      </c>
      <c r="I1896" t="s">
        <v>3130</v>
      </c>
      <c r="J1896" t="s">
        <v>3131</v>
      </c>
      <c r="K1896">
        <v>1</v>
      </c>
      <c r="L1896" t="s">
        <v>16</v>
      </c>
      <c r="M1896">
        <v>82.06</v>
      </c>
      <c r="N1896">
        <v>84.92</v>
      </c>
      <c r="O1896">
        <v>20.100000000000001</v>
      </c>
      <c r="P1896">
        <v>22.14</v>
      </c>
      <c r="Q1896">
        <v>0.38</v>
      </c>
      <c r="R1896">
        <v>0.4</v>
      </c>
      <c r="S1896">
        <v>0.57999999999999996</v>
      </c>
      <c r="T1896">
        <v>0.56999999999999995</v>
      </c>
    </row>
    <row r="1897" spans="1:20" x14ac:dyDescent="0.3">
      <c r="A1897" t="s">
        <v>3879</v>
      </c>
      <c r="B1897" t="s">
        <v>3880</v>
      </c>
      <c r="C1897" t="s">
        <v>3666</v>
      </c>
      <c r="D1897" t="s">
        <v>3667</v>
      </c>
      <c r="E1897" t="s">
        <v>14179</v>
      </c>
      <c r="F1897" t="s">
        <v>14180</v>
      </c>
      <c r="G1897" t="s">
        <v>3668</v>
      </c>
      <c r="H1897" t="s">
        <v>3667</v>
      </c>
      <c r="I1897" t="s">
        <v>3130</v>
      </c>
      <c r="J1897" t="s">
        <v>3131</v>
      </c>
      <c r="K1897">
        <v>1</v>
      </c>
      <c r="L1897" t="s">
        <v>16</v>
      </c>
      <c r="M1897">
        <v>81.67</v>
      </c>
      <c r="N1897">
        <v>84.71</v>
      </c>
      <c r="O1897">
        <v>19.989999999999998</v>
      </c>
      <c r="P1897">
        <v>22.11</v>
      </c>
      <c r="Q1897">
        <v>0.43</v>
      </c>
      <c r="R1897">
        <v>0.47</v>
      </c>
      <c r="S1897">
        <v>0.61</v>
      </c>
      <c r="T1897">
        <v>0.6</v>
      </c>
    </row>
    <row r="1898" spans="1:20" x14ac:dyDescent="0.3">
      <c r="A1898" t="s">
        <v>3881</v>
      </c>
      <c r="B1898" t="s">
        <v>3882</v>
      </c>
      <c r="C1898" t="s">
        <v>3666</v>
      </c>
      <c r="D1898" t="s">
        <v>3667</v>
      </c>
      <c r="E1898" t="s">
        <v>14179</v>
      </c>
      <c r="F1898" t="s">
        <v>14180</v>
      </c>
      <c r="G1898" t="s">
        <v>3668</v>
      </c>
      <c r="H1898" t="s">
        <v>3667</v>
      </c>
      <c r="I1898" t="s">
        <v>3130</v>
      </c>
      <c r="J1898" t="s">
        <v>3131</v>
      </c>
      <c r="K1898">
        <v>1</v>
      </c>
      <c r="L1898" t="s">
        <v>16</v>
      </c>
      <c r="M1898">
        <v>84.02</v>
      </c>
      <c r="N1898">
        <v>86.07</v>
      </c>
      <c r="O1898">
        <v>21.39</v>
      </c>
      <c r="P1898">
        <v>22.83</v>
      </c>
      <c r="Q1898">
        <v>0.3</v>
      </c>
      <c r="R1898">
        <v>0.33</v>
      </c>
      <c r="S1898">
        <v>0.41</v>
      </c>
      <c r="T1898">
        <v>0.44</v>
      </c>
    </row>
    <row r="1899" spans="1:20" x14ac:dyDescent="0.3">
      <c r="A1899" t="s">
        <v>3883</v>
      </c>
      <c r="B1899" t="s">
        <v>3884</v>
      </c>
      <c r="C1899" t="s">
        <v>3666</v>
      </c>
      <c r="D1899" t="s">
        <v>3667</v>
      </c>
      <c r="E1899" t="s">
        <v>14179</v>
      </c>
      <c r="F1899" t="s">
        <v>14180</v>
      </c>
      <c r="G1899" t="s">
        <v>3668</v>
      </c>
      <c r="H1899" t="s">
        <v>3667</v>
      </c>
      <c r="I1899" t="s">
        <v>3130</v>
      </c>
      <c r="J1899" t="s">
        <v>3131</v>
      </c>
      <c r="K1899">
        <v>1</v>
      </c>
      <c r="L1899" t="s">
        <v>16</v>
      </c>
      <c r="M1899">
        <v>83.77</v>
      </c>
      <c r="N1899">
        <v>86</v>
      </c>
      <c r="O1899">
        <v>21.07</v>
      </c>
      <c r="P1899">
        <v>22.72</v>
      </c>
      <c r="Q1899">
        <v>0.25</v>
      </c>
      <c r="R1899">
        <v>0.28999999999999998</v>
      </c>
      <c r="S1899">
        <v>0.44</v>
      </c>
      <c r="T1899">
        <v>0.44</v>
      </c>
    </row>
    <row r="1900" spans="1:20" x14ac:dyDescent="0.3">
      <c r="A1900" t="s">
        <v>3885</v>
      </c>
      <c r="B1900" t="s">
        <v>3886</v>
      </c>
      <c r="C1900" t="s">
        <v>3666</v>
      </c>
      <c r="D1900" t="s">
        <v>3667</v>
      </c>
      <c r="E1900" t="s">
        <v>14179</v>
      </c>
      <c r="F1900" t="s">
        <v>14180</v>
      </c>
      <c r="G1900" t="s">
        <v>3668</v>
      </c>
      <c r="H1900" t="s">
        <v>3667</v>
      </c>
      <c r="I1900" t="s">
        <v>3130</v>
      </c>
      <c r="J1900" t="s">
        <v>3131</v>
      </c>
      <c r="K1900">
        <v>1</v>
      </c>
      <c r="L1900" t="s">
        <v>16</v>
      </c>
      <c r="M1900">
        <v>83.16</v>
      </c>
      <c r="N1900">
        <v>85.62</v>
      </c>
      <c r="O1900">
        <v>20.92</v>
      </c>
      <c r="P1900">
        <v>22.7</v>
      </c>
      <c r="Q1900">
        <v>0.36</v>
      </c>
      <c r="R1900">
        <v>0.43</v>
      </c>
      <c r="S1900">
        <v>0.47</v>
      </c>
      <c r="T1900">
        <v>0.5</v>
      </c>
    </row>
    <row r="1901" spans="1:20" x14ac:dyDescent="0.3">
      <c r="A1901" t="s">
        <v>3887</v>
      </c>
      <c r="B1901" t="s">
        <v>3888</v>
      </c>
      <c r="C1901" t="s">
        <v>3666</v>
      </c>
      <c r="D1901" t="s">
        <v>3667</v>
      </c>
      <c r="E1901" t="s">
        <v>14179</v>
      </c>
      <c r="F1901" t="s">
        <v>14180</v>
      </c>
      <c r="G1901" t="s">
        <v>3668</v>
      </c>
      <c r="H1901" t="s">
        <v>3667</v>
      </c>
      <c r="I1901" t="s">
        <v>3130</v>
      </c>
      <c r="J1901" t="s">
        <v>3131</v>
      </c>
      <c r="K1901">
        <v>1</v>
      </c>
      <c r="L1901" t="s">
        <v>16</v>
      </c>
      <c r="M1901">
        <v>83.55</v>
      </c>
      <c r="N1901">
        <v>85.72</v>
      </c>
      <c r="O1901">
        <v>20.94</v>
      </c>
      <c r="P1901">
        <v>22.58</v>
      </c>
      <c r="Q1901">
        <v>0.25</v>
      </c>
      <c r="R1901">
        <v>0.3</v>
      </c>
      <c r="S1901">
        <v>0.47</v>
      </c>
      <c r="T1901">
        <v>0.49</v>
      </c>
    </row>
    <row r="1902" spans="1:20" x14ac:dyDescent="0.3">
      <c r="A1902" t="s">
        <v>3889</v>
      </c>
      <c r="B1902" t="s">
        <v>3890</v>
      </c>
      <c r="C1902" t="s">
        <v>3666</v>
      </c>
      <c r="D1902" t="s">
        <v>3667</v>
      </c>
      <c r="E1902" t="s">
        <v>14179</v>
      </c>
      <c r="F1902" t="s">
        <v>14180</v>
      </c>
      <c r="G1902" t="s">
        <v>3668</v>
      </c>
      <c r="H1902" t="s">
        <v>3667</v>
      </c>
      <c r="I1902" t="s">
        <v>3130</v>
      </c>
      <c r="J1902" t="s">
        <v>3131</v>
      </c>
      <c r="K1902">
        <v>1</v>
      </c>
      <c r="L1902" t="s">
        <v>16</v>
      </c>
      <c r="M1902">
        <v>79.650000000000006</v>
      </c>
      <c r="N1902">
        <v>83.28</v>
      </c>
      <c r="O1902">
        <v>19.14</v>
      </c>
      <c r="P1902">
        <v>21.41</v>
      </c>
      <c r="Q1902">
        <v>0.72</v>
      </c>
      <c r="R1902">
        <v>0.7</v>
      </c>
      <c r="S1902">
        <v>0.78</v>
      </c>
      <c r="T1902">
        <v>0.79</v>
      </c>
    </row>
    <row r="1903" spans="1:20" x14ac:dyDescent="0.3">
      <c r="A1903" t="s">
        <v>3891</v>
      </c>
      <c r="B1903" t="s">
        <v>3892</v>
      </c>
      <c r="C1903" t="s">
        <v>3666</v>
      </c>
      <c r="D1903" t="s">
        <v>3667</v>
      </c>
      <c r="E1903" t="s">
        <v>14179</v>
      </c>
      <c r="F1903" t="s">
        <v>14180</v>
      </c>
      <c r="G1903" t="s">
        <v>3668</v>
      </c>
      <c r="H1903" t="s">
        <v>3667</v>
      </c>
      <c r="I1903" t="s">
        <v>3130</v>
      </c>
      <c r="J1903" t="s">
        <v>3131</v>
      </c>
      <c r="K1903">
        <v>1</v>
      </c>
      <c r="L1903" t="s">
        <v>16</v>
      </c>
      <c r="M1903">
        <v>78.27</v>
      </c>
      <c r="N1903">
        <v>82.4</v>
      </c>
      <c r="O1903">
        <v>18.440000000000001</v>
      </c>
      <c r="P1903">
        <v>20.89</v>
      </c>
      <c r="Q1903">
        <v>0.91</v>
      </c>
      <c r="R1903">
        <v>0.82</v>
      </c>
      <c r="S1903">
        <v>0.91</v>
      </c>
      <c r="T1903">
        <v>0.89</v>
      </c>
    </row>
    <row r="1904" spans="1:20" x14ac:dyDescent="0.3">
      <c r="A1904" t="s">
        <v>3893</v>
      </c>
      <c r="B1904" t="s">
        <v>3894</v>
      </c>
      <c r="C1904" t="s">
        <v>3666</v>
      </c>
      <c r="D1904" t="s">
        <v>3667</v>
      </c>
      <c r="E1904" t="s">
        <v>14179</v>
      </c>
      <c r="F1904" t="s">
        <v>14180</v>
      </c>
      <c r="G1904" t="s">
        <v>3668</v>
      </c>
      <c r="H1904" t="s">
        <v>3667</v>
      </c>
      <c r="I1904" t="s">
        <v>3130</v>
      </c>
      <c r="J1904" t="s">
        <v>3131</v>
      </c>
      <c r="K1904">
        <v>1</v>
      </c>
      <c r="L1904" t="s">
        <v>16</v>
      </c>
      <c r="M1904">
        <v>81.23</v>
      </c>
      <c r="N1904">
        <v>84.19</v>
      </c>
      <c r="O1904">
        <v>19.45</v>
      </c>
      <c r="P1904">
        <v>21.67</v>
      </c>
      <c r="Q1904">
        <v>0.39</v>
      </c>
      <c r="R1904">
        <v>0.43</v>
      </c>
      <c r="S1904">
        <v>0.66</v>
      </c>
      <c r="T1904">
        <v>0.68</v>
      </c>
    </row>
    <row r="1905" spans="1:20" x14ac:dyDescent="0.3">
      <c r="A1905" t="s">
        <v>3895</v>
      </c>
      <c r="B1905" t="s">
        <v>3896</v>
      </c>
      <c r="C1905" t="s">
        <v>3666</v>
      </c>
      <c r="D1905" t="s">
        <v>3667</v>
      </c>
      <c r="E1905" t="s">
        <v>14179</v>
      </c>
      <c r="F1905" t="s">
        <v>14180</v>
      </c>
      <c r="G1905" t="s">
        <v>3668</v>
      </c>
      <c r="H1905" t="s">
        <v>3667</v>
      </c>
      <c r="I1905" t="s">
        <v>3130</v>
      </c>
      <c r="J1905" t="s">
        <v>3131</v>
      </c>
      <c r="K1905">
        <v>1</v>
      </c>
      <c r="L1905" t="s">
        <v>16</v>
      </c>
      <c r="M1905">
        <v>76.930000000000007</v>
      </c>
      <c r="N1905">
        <v>81.69</v>
      </c>
      <c r="O1905">
        <v>17.77</v>
      </c>
      <c r="P1905">
        <v>20.67</v>
      </c>
      <c r="Q1905">
        <v>1.1100000000000001</v>
      </c>
      <c r="R1905">
        <v>1.06</v>
      </c>
      <c r="S1905">
        <v>1.06</v>
      </c>
      <c r="T1905">
        <v>0.97</v>
      </c>
    </row>
    <row r="1906" spans="1:20" x14ac:dyDescent="0.3">
      <c r="A1906" t="s">
        <v>3897</v>
      </c>
      <c r="B1906" t="s">
        <v>3898</v>
      </c>
      <c r="C1906" t="s">
        <v>3666</v>
      </c>
      <c r="D1906" t="s">
        <v>3667</v>
      </c>
      <c r="E1906" t="s">
        <v>14179</v>
      </c>
      <c r="F1906" t="s">
        <v>14180</v>
      </c>
      <c r="G1906" t="s">
        <v>3668</v>
      </c>
      <c r="H1906" t="s">
        <v>3667</v>
      </c>
      <c r="I1906" t="s">
        <v>3130</v>
      </c>
      <c r="J1906" t="s">
        <v>3131</v>
      </c>
      <c r="K1906">
        <v>1</v>
      </c>
      <c r="L1906" t="s">
        <v>16</v>
      </c>
      <c r="M1906">
        <v>79.77</v>
      </c>
      <c r="N1906">
        <v>83.35</v>
      </c>
      <c r="O1906">
        <v>18.940000000000001</v>
      </c>
      <c r="P1906">
        <v>21.42</v>
      </c>
      <c r="Q1906">
        <v>0.56999999999999995</v>
      </c>
      <c r="R1906">
        <v>0.67</v>
      </c>
      <c r="S1906">
        <v>0.8</v>
      </c>
      <c r="T1906">
        <v>0.79</v>
      </c>
    </row>
    <row r="1907" spans="1:20" x14ac:dyDescent="0.3">
      <c r="A1907" t="s">
        <v>3899</v>
      </c>
      <c r="B1907" t="s">
        <v>3900</v>
      </c>
      <c r="C1907" t="s">
        <v>3666</v>
      </c>
      <c r="D1907" t="s">
        <v>3667</v>
      </c>
      <c r="E1907" t="s">
        <v>14179</v>
      </c>
      <c r="F1907" t="s">
        <v>14180</v>
      </c>
      <c r="G1907" t="s">
        <v>3668</v>
      </c>
      <c r="H1907" t="s">
        <v>3667</v>
      </c>
      <c r="I1907" t="s">
        <v>3130</v>
      </c>
      <c r="J1907" t="s">
        <v>3131</v>
      </c>
      <c r="K1907">
        <v>1</v>
      </c>
      <c r="L1907" t="s">
        <v>16</v>
      </c>
      <c r="M1907">
        <v>80.55</v>
      </c>
      <c r="N1907">
        <v>83.72</v>
      </c>
      <c r="O1907">
        <v>19.190000000000001</v>
      </c>
      <c r="P1907">
        <v>21.4</v>
      </c>
      <c r="Q1907">
        <v>0.49</v>
      </c>
      <c r="R1907">
        <v>0.51</v>
      </c>
      <c r="S1907">
        <v>0.71</v>
      </c>
      <c r="T1907">
        <v>0.73</v>
      </c>
    </row>
    <row r="1908" spans="1:20" x14ac:dyDescent="0.3">
      <c r="A1908" t="s">
        <v>3901</v>
      </c>
      <c r="B1908" t="s">
        <v>3902</v>
      </c>
      <c r="C1908" t="s">
        <v>3666</v>
      </c>
      <c r="D1908" t="s">
        <v>3667</v>
      </c>
      <c r="E1908" t="s">
        <v>14179</v>
      </c>
      <c r="F1908" t="s">
        <v>14180</v>
      </c>
      <c r="G1908" t="s">
        <v>3668</v>
      </c>
      <c r="H1908" t="s">
        <v>3667</v>
      </c>
      <c r="I1908" t="s">
        <v>3130</v>
      </c>
      <c r="J1908" t="s">
        <v>3131</v>
      </c>
      <c r="K1908">
        <v>1</v>
      </c>
      <c r="L1908" t="s">
        <v>16</v>
      </c>
      <c r="M1908">
        <v>80</v>
      </c>
      <c r="N1908">
        <v>83.11</v>
      </c>
      <c r="O1908">
        <v>18.98</v>
      </c>
      <c r="P1908">
        <v>21.02</v>
      </c>
      <c r="Q1908">
        <v>0.62</v>
      </c>
      <c r="R1908">
        <v>0.59</v>
      </c>
      <c r="S1908">
        <v>0.74</v>
      </c>
      <c r="T1908">
        <v>0.78</v>
      </c>
    </row>
    <row r="1909" spans="1:20" x14ac:dyDescent="0.3">
      <c r="A1909" t="s">
        <v>3903</v>
      </c>
      <c r="B1909" t="s">
        <v>3904</v>
      </c>
      <c r="C1909" t="s">
        <v>3666</v>
      </c>
      <c r="D1909" t="s">
        <v>3667</v>
      </c>
      <c r="E1909" t="s">
        <v>14179</v>
      </c>
      <c r="F1909" t="s">
        <v>14180</v>
      </c>
      <c r="G1909" t="s">
        <v>3668</v>
      </c>
      <c r="H1909" t="s">
        <v>3667</v>
      </c>
      <c r="I1909" t="s">
        <v>3130</v>
      </c>
      <c r="J1909" t="s">
        <v>3131</v>
      </c>
      <c r="K1909">
        <v>1</v>
      </c>
      <c r="L1909" t="s">
        <v>16</v>
      </c>
      <c r="M1909">
        <v>78.34</v>
      </c>
      <c r="N1909">
        <v>81.56</v>
      </c>
      <c r="O1909">
        <v>17.98</v>
      </c>
      <c r="P1909">
        <v>20.27</v>
      </c>
      <c r="Q1909">
        <v>0.76</v>
      </c>
      <c r="R1909">
        <v>1.02</v>
      </c>
      <c r="S1909">
        <v>0.91</v>
      </c>
      <c r="T1909">
        <v>0.93</v>
      </c>
    </row>
    <row r="1910" spans="1:20" x14ac:dyDescent="0.3">
      <c r="A1910" t="s">
        <v>3905</v>
      </c>
      <c r="B1910" t="s">
        <v>3906</v>
      </c>
      <c r="C1910" t="s">
        <v>3666</v>
      </c>
      <c r="D1910" t="s">
        <v>3667</v>
      </c>
      <c r="E1910" t="s">
        <v>14179</v>
      </c>
      <c r="F1910" t="s">
        <v>14180</v>
      </c>
      <c r="G1910" t="s">
        <v>3668</v>
      </c>
      <c r="H1910" t="s">
        <v>3667</v>
      </c>
      <c r="I1910" t="s">
        <v>3130</v>
      </c>
      <c r="J1910" t="s">
        <v>3131</v>
      </c>
      <c r="K1910">
        <v>1</v>
      </c>
      <c r="L1910" t="s">
        <v>16</v>
      </c>
      <c r="M1910">
        <v>82.46</v>
      </c>
      <c r="N1910">
        <v>84.98</v>
      </c>
      <c r="O1910">
        <v>20.5</v>
      </c>
      <c r="P1910">
        <v>22.23</v>
      </c>
      <c r="Q1910">
        <v>0.4</v>
      </c>
      <c r="R1910">
        <v>0.45</v>
      </c>
      <c r="S1910">
        <v>0.54</v>
      </c>
      <c r="T1910">
        <v>0.55000000000000004</v>
      </c>
    </row>
    <row r="1911" spans="1:20" x14ac:dyDescent="0.3">
      <c r="A1911" t="s">
        <v>3907</v>
      </c>
      <c r="B1911" t="s">
        <v>3908</v>
      </c>
      <c r="C1911" t="s">
        <v>3666</v>
      </c>
      <c r="D1911" t="s">
        <v>3667</v>
      </c>
      <c r="E1911" t="s">
        <v>14179</v>
      </c>
      <c r="F1911" t="s">
        <v>14180</v>
      </c>
      <c r="G1911" t="s">
        <v>3668</v>
      </c>
      <c r="H1911" t="s">
        <v>3667</v>
      </c>
      <c r="I1911" t="s">
        <v>3130</v>
      </c>
      <c r="J1911" t="s">
        <v>3131</v>
      </c>
      <c r="K1911">
        <v>1</v>
      </c>
      <c r="L1911" t="s">
        <v>16</v>
      </c>
      <c r="M1911">
        <v>79.150000000000006</v>
      </c>
      <c r="N1911">
        <v>82.33</v>
      </c>
      <c r="O1911">
        <v>18.45</v>
      </c>
      <c r="P1911">
        <v>20.55</v>
      </c>
      <c r="Q1911">
        <v>0.63</v>
      </c>
      <c r="R1911">
        <v>0.81</v>
      </c>
      <c r="S1911">
        <v>0.84</v>
      </c>
      <c r="T1911">
        <v>0.85</v>
      </c>
    </row>
    <row r="1912" spans="1:20" x14ac:dyDescent="0.3">
      <c r="A1912" t="s">
        <v>3909</v>
      </c>
      <c r="B1912" t="s">
        <v>3910</v>
      </c>
      <c r="C1912" t="s">
        <v>3666</v>
      </c>
      <c r="D1912" t="s">
        <v>3667</v>
      </c>
      <c r="E1912" t="s">
        <v>14179</v>
      </c>
      <c r="F1912" t="s">
        <v>14180</v>
      </c>
      <c r="G1912" t="s">
        <v>3668</v>
      </c>
      <c r="H1912" t="s">
        <v>3667</v>
      </c>
      <c r="I1912" t="s">
        <v>3130</v>
      </c>
      <c r="J1912" t="s">
        <v>3131</v>
      </c>
      <c r="K1912">
        <v>1</v>
      </c>
      <c r="L1912" t="s">
        <v>16</v>
      </c>
      <c r="M1912">
        <v>74.540000000000006</v>
      </c>
      <c r="N1912">
        <v>78.92</v>
      </c>
      <c r="O1912">
        <v>16.440000000000001</v>
      </c>
      <c r="P1912">
        <v>19.010000000000002</v>
      </c>
      <c r="Q1912">
        <v>1.41</v>
      </c>
      <c r="R1912">
        <v>1.56</v>
      </c>
      <c r="S1912">
        <v>1.34</v>
      </c>
      <c r="T1912">
        <v>1.32</v>
      </c>
    </row>
    <row r="1913" spans="1:20" x14ac:dyDescent="0.3">
      <c r="A1913" t="s">
        <v>3911</v>
      </c>
      <c r="B1913" t="s">
        <v>3912</v>
      </c>
      <c r="C1913" t="s">
        <v>3913</v>
      </c>
      <c r="D1913" t="s">
        <v>3914</v>
      </c>
      <c r="E1913" t="s">
        <v>14181</v>
      </c>
      <c r="F1913" t="s">
        <v>14182</v>
      </c>
      <c r="G1913" t="s">
        <v>3915</v>
      </c>
      <c r="H1913" t="s">
        <v>3916</v>
      </c>
      <c r="I1913" t="s">
        <v>3398</v>
      </c>
      <c r="J1913" t="s">
        <v>3399</v>
      </c>
      <c r="K1913">
        <v>1</v>
      </c>
      <c r="L1913" t="s">
        <v>16</v>
      </c>
      <c r="M1913">
        <v>82.65</v>
      </c>
      <c r="N1913">
        <v>85.21</v>
      </c>
      <c r="O1913">
        <v>20.65</v>
      </c>
      <c r="P1913">
        <v>22.43</v>
      </c>
      <c r="Q1913">
        <v>0.4</v>
      </c>
      <c r="R1913">
        <v>0.43</v>
      </c>
      <c r="S1913">
        <v>0.52</v>
      </c>
      <c r="T1913">
        <v>0.54</v>
      </c>
    </row>
    <row r="1914" spans="1:20" x14ac:dyDescent="0.3">
      <c r="A1914" t="s">
        <v>3917</v>
      </c>
      <c r="B1914" t="s">
        <v>3918</v>
      </c>
      <c r="C1914" t="s">
        <v>3913</v>
      </c>
      <c r="D1914" t="s">
        <v>3914</v>
      </c>
      <c r="E1914" t="s">
        <v>14181</v>
      </c>
      <c r="F1914" t="s">
        <v>14182</v>
      </c>
      <c r="G1914" t="s">
        <v>3915</v>
      </c>
      <c r="H1914" t="s">
        <v>3916</v>
      </c>
      <c r="I1914" t="s">
        <v>3398</v>
      </c>
      <c r="J1914" t="s">
        <v>3399</v>
      </c>
      <c r="K1914">
        <v>1</v>
      </c>
      <c r="L1914" t="s">
        <v>16</v>
      </c>
      <c r="M1914">
        <v>82.54</v>
      </c>
      <c r="N1914">
        <v>85.22</v>
      </c>
      <c r="O1914">
        <v>20.52</v>
      </c>
      <c r="P1914">
        <v>22.45</v>
      </c>
      <c r="Q1914">
        <v>0.36</v>
      </c>
      <c r="R1914">
        <v>0.42</v>
      </c>
      <c r="S1914">
        <v>0.54</v>
      </c>
      <c r="T1914">
        <v>0.56000000000000005</v>
      </c>
    </row>
    <row r="1915" spans="1:20" x14ac:dyDescent="0.3">
      <c r="A1915" t="s">
        <v>3919</v>
      </c>
      <c r="B1915" t="s">
        <v>3920</v>
      </c>
      <c r="C1915" t="s">
        <v>3913</v>
      </c>
      <c r="D1915" t="s">
        <v>3914</v>
      </c>
      <c r="E1915" t="s">
        <v>14181</v>
      </c>
      <c r="F1915" t="s">
        <v>14182</v>
      </c>
      <c r="G1915" t="s">
        <v>3915</v>
      </c>
      <c r="H1915" t="s">
        <v>3916</v>
      </c>
      <c r="I1915" t="s">
        <v>3398</v>
      </c>
      <c r="J1915" t="s">
        <v>3399</v>
      </c>
      <c r="K1915">
        <v>1</v>
      </c>
      <c r="L1915" t="s">
        <v>16</v>
      </c>
      <c r="M1915">
        <v>80.8</v>
      </c>
      <c r="N1915">
        <v>83.31</v>
      </c>
      <c r="O1915">
        <v>19.5</v>
      </c>
      <c r="P1915">
        <v>21.25</v>
      </c>
      <c r="Q1915">
        <v>0.52</v>
      </c>
      <c r="R1915">
        <v>0.61</v>
      </c>
      <c r="S1915">
        <v>0.7</v>
      </c>
      <c r="T1915">
        <v>0.78</v>
      </c>
    </row>
    <row r="1916" spans="1:20" x14ac:dyDescent="0.3">
      <c r="A1916" t="s">
        <v>3921</v>
      </c>
      <c r="B1916" t="s">
        <v>3922</v>
      </c>
      <c r="C1916" t="s">
        <v>3913</v>
      </c>
      <c r="D1916" t="s">
        <v>3914</v>
      </c>
      <c r="E1916" t="s">
        <v>14181</v>
      </c>
      <c r="F1916" t="s">
        <v>14182</v>
      </c>
      <c r="G1916" t="s">
        <v>3915</v>
      </c>
      <c r="H1916" t="s">
        <v>3916</v>
      </c>
      <c r="I1916" t="s">
        <v>3398</v>
      </c>
      <c r="J1916" t="s">
        <v>3399</v>
      </c>
      <c r="K1916">
        <v>1</v>
      </c>
      <c r="L1916" t="s">
        <v>16</v>
      </c>
      <c r="M1916">
        <v>82.34</v>
      </c>
      <c r="N1916">
        <v>85.03</v>
      </c>
      <c r="O1916">
        <v>20.41</v>
      </c>
      <c r="P1916">
        <v>22.28</v>
      </c>
      <c r="Q1916">
        <v>0.39</v>
      </c>
      <c r="R1916">
        <v>0.43</v>
      </c>
      <c r="S1916">
        <v>0.55000000000000004</v>
      </c>
      <c r="T1916">
        <v>0.56000000000000005</v>
      </c>
    </row>
    <row r="1917" spans="1:20" x14ac:dyDescent="0.3">
      <c r="A1917" t="s">
        <v>3923</v>
      </c>
      <c r="B1917" t="s">
        <v>3924</v>
      </c>
      <c r="C1917" t="s">
        <v>3913</v>
      </c>
      <c r="D1917" t="s">
        <v>3914</v>
      </c>
      <c r="E1917" t="s">
        <v>14181</v>
      </c>
      <c r="F1917" t="s">
        <v>14182</v>
      </c>
      <c r="G1917" t="s">
        <v>3915</v>
      </c>
      <c r="H1917" t="s">
        <v>3916</v>
      </c>
      <c r="I1917" t="s">
        <v>3398</v>
      </c>
      <c r="J1917" t="s">
        <v>3399</v>
      </c>
      <c r="K1917">
        <v>1</v>
      </c>
      <c r="L1917" t="s">
        <v>16</v>
      </c>
      <c r="M1917">
        <v>77.12</v>
      </c>
      <c r="N1917">
        <v>81.150000000000006</v>
      </c>
      <c r="O1917">
        <v>17.54</v>
      </c>
      <c r="P1917">
        <v>20.079999999999998</v>
      </c>
      <c r="Q1917">
        <v>0.95</v>
      </c>
      <c r="R1917">
        <v>1.02</v>
      </c>
      <c r="S1917">
        <v>1.04</v>
      </c>
      <c r="T1917">
        <v>1.03</v>
      </c>
    </row>
    <row r="1918" spans="1:20" x14ac:dyDescent="0.3">
      <c r="A1918" t="s">
        <v>3925</v>
      </c>
      <c r="B1918" t="s">
        <v>3926</v>
      </c>
      <c r="C1918" t="s">
        <v>3913</v>
      </c>
      <c r="D1918" t="s">
        <v>3914</v>
      </c>
      <c r="E1918" t="s">
        <v>14181</v>
      </c>
      <c r="F1918" t="s">
        <v>14182</v>
      </c>
      <c r="G1918" t="s">
        <v>3915</v>
      </c>
      <c r="H1918" t="s">
        <v>3916</v>
      </c>
      <c r="I1918" t="s">
        <v>3398</v>
      </c>
      <c r="J1918" t="s">
        <v>3399</v>
      </c>
      <c r="K1918">
        <v>1</v>
      </c>
      <c r="L1918" t="s">
        <v>16</v>
      </c>
      <c r="M1918">
        <v>83.68</v>
      </c>
      <c r="N1918">
        <v>86.11</v>
      </c>
      <c r="O1918">
        <v>21.17</v>
      </c>
      <c r="P1918">
        <v>23.02</v>
      </c>
      <c r="Q1918">
        <v>0.28000000000000003</v>
      </c>
      <c r="R1918">
        <v>0.35</v>
      </c>
      <c r="S1918">
        <v>0.45</v>
      </c>
      <c r="T1918">
        <v>0.46</v>
      </c>
    </row>
    <row r="1919" spans="1:20" x14ac:dyDescent="0.3">
      <c r="A1919" t="s">
        <v>3927</v>
      </c>
      <c r="B1919" t="s">
        <v>3928</v>
      </c>
      <c r="C1919" t="s">
        <v>3913</v>
      </c>
      <c r="D1919" t="s">
        <v>3914</v>
      </c>
      <c r="E1919" t="s">
        <v>14181</v>
      </c>
      <c r="F1919" t="s">
        <v>14182</v>
      </c>
      <c r="G1919" t="s">
        <v>3915</v>
      </c>
      <c r="H1919" t="s">
        <v>3916</v>
      </c>
      <c r="I1919" t="s">
        <v>3398</v>
      </c>
      <c r="J1919" t="s">
        <v>3399</v>
      </c>
      <c r="K1919">
        <v>1</v>
      </c>
      <c r="L1919" t="s">
        <v>16</v>
      </c>
      <c r="M1919">
        <v>83.27</v>
      </c>
      <c r="N1919">
        <v>85.42</v>
      </c>
      <c r="O1919">
        <v>20.84</v>
      </c>
      <c r="P1919">
        <v>22.38</v>
      </c>
      <c r="Q1919">
        <v>0.3</v>
      </c>
      <c r="R1919">
        <v>0.33</v>
      </c>
      <c r="S1919">
        <v>0.47</v>
      </c>
      <c r="T1919">
        <v>0.51</v>
      </c>
    </row>
    <row r="1920" spans="1:20" x14ac:dyDescent="0.3">
      <c r="A1920" t="s">
        <v>3929</v>
      </c>
      <c r="B1920" t="s">
        <v>3930</v>
      </c>
      <c r="C1920" t="s">
        <v>3913</v>
      </c>
      <c r="D1920" t="s">
        <v>3914</v>
      </c>
      <c r="E1920" t="s">
        <v>14181</v>
      </c>
      <c r="F1920" t="s">
        <v>14182</v>
      </c>
      <c r="G1920" t="s">
        <v>3915</v>
      </c>
      <c r="H1920" t="s">
        <v>3916</v>
      </c>
      <c r="I1920" t="s">
        <v>3398</v>
      </c>
      <c r="J1920" t="s">
        <v>3399</v>
      </c>
      <c r="K1920">
        <v>1</v>
      </c>
      <c r="L1920" t="s">
        <v>16</v>
      </c>
      <c r="M1920">
        <v>82.96</v>
      </c>
      <c r="N1920">
        <v>85.55</v>
      </c>
      <c r="O1920">
        <v>20.96</v>
      </c>
      <c r="P1920">
        <v>22.74</v>
      </c>
      <c r="Q1920">
        <v>0.42</v>
      </c>
      <c r="R1920">
        <v>0.43</v>
      </c>
      <c r="S1920">
        <v>0.49</v>
      </c>
      <c r="T1920">
        <v>0.53</v>
      </c>
    </row>
    <row r="1921" spans="1:20" x14ac:dyDescent="0.3">
      <c r="A1921" t="s">
        <v>3931</v>
      </c>
      <c r="B1921" t="s">
        <v>3932</v>
      </c>
      <c r="C1921" t="s">
        <v>3913</v>
      </c>
      <c r="D1921" t="s">
        <v>3914</v>
      </c>
      <c r="E1921" t="s">
        <v>14181</v>
      </c>
      <c r="F1921" t="s">
        <v>14182</v>
      </c>
      <c r="G1921" t="s">
        <v>3915</v>
      </c>
      <c r="H1921" t="s">
        <v>3916</v>
      </c>
      <c r="I1921" t="s">
        <v>3398</v>
      </c>
      <c r="J1921" t="s">
        <v>3399</v>
      </c>
      <c r="K1921">
        <v>1</v>
      </c>
      <c r="L1921" t="s">
        <v>16</v>
      </c>
      <c r="M1921">
        <v>82.75</v>
      </c>
      <c r="N1921">
        <v>84.82</v>
      </c>
      <c r="O1921">
        <v>20.07</v>
      </c>
      <c r="P1921">
        <v>21.88</v>
      </c>
      <c r="Q1921">
        <v>0.19</v>
      </c>
      <c r="R1921">
        <v>0.31</v>
      </c>
      <c r="S1921">
        <v>0.55000000000000004</v>
      </c>
      <c r="T1921">
        <v>0.6</v>
      </c>
    </row>
    <row r="1922" spans="1:20" x14ac:dyDescent="0.3">
      <c r="A1922" t="s">
        <v>3933</v>
      </c>
      <c r="B1922" t="s">
        <v>3934</v>
      </c>
      <c r="C1922" t="s">
        <v>3913</v>
      </c>
      <c r="D1922" t="s">
        <v>3914</v>
      </c>
      <c r="E1922" t="s">
        <v>14181</v>
      </c>
      <c r="F1922" t="s">
        <v>14182</v>
      </c>
      <c r="G1922" t="s">
        <v>3915</v>
      </c>
      <c r="H1922" t="s">
        <v>3916</v>
      </c>
      <c r="I1922" t="s">
        <v>3398</v>
      </c>
      <c r="J1922" t="s">
        <v>3399</v>
      </c>
      <c r="K1922">
        <v>1</v>
      </c>
      <c r="L1922" t="s">
        <v>16</v>
      </c>
      <c r="M1922">
        <v>78.28</v>
      </c>
      <c r="N1922">
        <v>82.08</v>
      </c>
      <c r="O1922">
        <v>18.14</v>
      </c>
      <c r="P1922">
        <v>20.57</v>
      </c>
      <c r="Q1922">
        <v>0.82</v>
      </c>
      <c r="R1922">
        <v>0.8</v>
      </c>
      <c r="S1922">
        <v>0.91</v>
      </c>
      <c r="T1922">
        <v>0.91</v>
      </c>
    </row>
    <row r="1923" spans="1:20" x14ac:dyDescent="0.3">
      <c r="A1923" t="s">
        <v>3935</v>
      </c>
      <c r="B1923" t="s">
        <v>3936</v>
      </c>
      <c r="C1923" t="s">
        <v>3913</v>
      </c>
      <c r="D1923" t="s">
        <v>3914</v>
      </c>
      <c r="E1923" t="s">
        <v>14181</v>
      </c>
      <c r="F1923" t="s">
        <v>14182</v>
      </c>
      <c r="G1923" t="s">
        <v>3915</v>
      </c>
      <c r="H1923" t="s">
        <v>3916</v>
      </c>
      <c r="I1923" t="s">
        <v>3398</v>
      </c>
      <c r="J1923" t="s">
        <v>3399</v>
      </c>
      <c r="K1923">
        <v>1</v>
      </c>
      <c r="L1923" t="s">
        <v>16</v>
      </c>
      <c r="M1923">
        <v>82.69</v>
      </c>
      <c r="N1923">
        <v>84.95</v>
      </c>
      <c r="O1923">
        <v>20.309999999999999</v>
      </c>
      <c r="P1923">
        <v>22.07</v>
      </c>
      <c r="Q1923">
        <v>0.27</v>
      </c>
      <c r="R1923">
        <v>0.33</v>
      </c>
      <c r="S1923">
        <v>0.54</v>
      </c>
      <c r="T1923">
        <v>0.57999999999999996</v>
      </c>
    </row>
    <row r="1924" spans="1:20" x14ac:dyDescent="0.3">
      <c r="A1924" t="s">
        <v>3937</v>
      </c>
      <c r="B1924" t="s">
        <v>3938</v>
      </c>
      <c r="C1924" t="s">
        <v>3913</v>
      </c>
      <c r="D1924" t="s">
        <v>3914</v>
      </c>
      <c r="E1924" t="s">
        <v>14181</v>
      </c>
      <c r="F1924" t="s">
        <v>14182</v>
      </c>
      <c r="G1924" t="s">
        <v>3915</v>
      </c>
      <c r="H1924" t="s">
        <v>3916</v>
      </c>
      <c r="I1924" t="s">
        <v>3398</v>
      </c>
      <c r="J1924" t="s">
        <v>3399</v>
      </c>
      <c r="K1924">
        <v>1</v>
      </c>
      <c r="L1924" t="s">
        <v>16</v>
      </c>
      <c r="M1924">
        <v>77.98</v>
      </c>
      <c r="N1924">
        <v>82.11</v>
      </c>
      <c r="O1924">
        <v>17.920000000000002</v>
      </c>
      <c r="P1924">
        <v>20.48</v>
      </c>
      <c r="Q1924">
        <v>0.81</v>
      </c>
      <c r="R1924">
        <v>0.72</v>
      </c>
      <c r="S1924">
        <v>0.96</v>
      </c>
      <c r="T1924">
        <v>0.93</v>
      </c>
    </row>
    <row r="1925" spans="1:20" x14ac:dyDescent="0.3">
      <c r="A1925" t="s">
        <v>3939</v>
      </c>
      <c r="B1925" t="s">
        <v>3940</v>
      </c>
      <c r="C1925" t="s">
        <v>3913</v>
      </c>
      <c r="D1925" t="s">
        <v>3914</v>
      </c>
      <c r="E1925" t="s">
        <v>14181</v>
      </c>
      <c r="F1925" t="s">
        <v>14182</v>
      </c>
      <c r="G1925" t="s">
        <v>3915</v>
      </c>
      <c r="H1925" t="s">
        <v>3916</v>
      </c>
      <c r="I1925" t="s">
        <v>3398</v>
      </c>
      <c r="J1925" t="s">
        <v>3399</v>
      </c>
      <c r="K1925">
        <v>1</v>
      </c>
      <c r="L1925" t="s">
        <v>16</v>
      </c>
      <c r="M1925">
        <v>82.23</v>
      </c>
      <c r="N1925">
        <v>84.87</v>
      </c>
      <c r="O1925">
        <v>20.27</v>
      </c>
      <c r="P1925">
        <v>22.08</v>
      </c>
      <c r="Q1925">
        <v>0.38</v>
      </c>
      <c r="R1925">
        <v>0.43</v>
      </c>
      <c r="S1925">
        <v>0.56999999999999995</v>
      </c>
      <c r="T1925">
        <v>0.56000000000000005</v>
      </c>
    </row>
    <row r="1926" spans="1:20" x14ac:dyDescent="0.3">
      <c r="A1926" t="s">
        <v>3941</v>
      </c>
      <c r="B1926" t="s">
        <v>3942</v>
      </c>
      <c r="C1926" t="s">
        <v>3913</v>
      </c>
      <c r="D1926" t="s">
        <v>3914</v>
      </c>
      <c r="E1926" t="s">
        <v>14181</v>
      </c>
      <c r="F1926" t="s">
        <v>14182</v>
      </c>
      <c r="G1926" t="s">
        <v>3915</v>
      </c>
      <c r="H1926" t="s">
        <v>3916</v>
      </c>
      <c r="I1926" t="s">
        <v>3398</v>
      </c>
      <c r="J1926" t="s">
        <v>3399</v>
      </c>
      <c r="K1926">
        <v>1</v>
      </c>
      <c r="L1926" t="s">
        <v>16</v>
      </c>
      <c r="M1926">
        <v>81.11</v>
      </c>
      <c r="N1926">
        <v>84.01</v>
      </c>
      <c r="O1926">
        <v>19.82</v>
      </c>
      <c r="P1926">
        <v>21.72</v>
      </c>
      <c r="Q1926">
        <v>0.53</v>
      </c>
      <c r="R1926">
        <v>0.63</v>
      </c>
      <c r="S1926">
        <v>0.66</v>
      </c>
      <c r="T1926">
        <v>0.65</v>
      </c>
    </row>
    <row r="1927" spans="1:20" x14ac:dyDescent="0.3">
      <c r="A1927" t="s">
        <v>3943</v>
      </c>
      <c r="B1927" t="s">
        <v>3944</v>
      </c>
      <c r="C1927" t="s">
        <v>3913</v>
      </c>
      <c r="D1927" t="s">
        <v>3914</v>
      </c>
      <c r="E1927" t="s">
        <v>14181</v>
      </c>
      <c r="F1927" t="s">
        <v>14182</v>
      </c>
      <c r="G1927" t="s">
        <v>3915</v>
      </c>
      <c r="H1927" t="s">
        <v>3916</v>
      </c>
      <c r="I1927" t="s">
        <v>3398</v>
      </c>
      <c r="J1927" t="s">
        <v>3399</v>
      </c>
      <c r="K1927">
        <v>1</v>
      </c>
      <c r="L1927" t="s">
        <v>16</v>
      </c>
      <c r="M1927">
        <v>81.87</v>
      </c>
      <c r="N1927">
        <v>84.66</v>
      </c>
      <c r="O1927">
        <v>20.27</v>
      </c>
      <c r="P1927">
        <v>22.08</v>
      </c>
      <c r="Q1927">
        <v>0.5</v>
      </c>
      <c r="R1927">
        <v>0.51</v>
      </c>
      <c r="S1927">
        <v>0.57999999999999996</v>
      </c>
      <c r="T1927">
        <v>0.59</v>
      </c>
    </row>
    <row r="1928" spans="1:20" x14ac:dyDescent="0.3">
      <c r="A1928" t="s">
        <v>3945</v>
      </c>
      <c r="B1928" t="s">
        <v>3946</v>
      </c>
      <c r="C1928" t="s">
        <v>3913</v>
      </c>
      <c r="D1928" t="s">
        <v>3914</v>
      </c>
      <c r="E1928" t="s">
        <v>14181</v>
      </c>
      <c r="F1928" t="s">
        <v>14182</v>
      </c>
      <c r="G1928" t="s">
        <v>3915</v>
      </c>
      <c r="H1928" t="s">
        <v>3916</v>
      </c>
      <c r="I1928" t="s">
        <v>3398</v>
      </c>
      <c r="J1928" t="s">
        <v>3399</v>
      </c>
      <c r="K1928">
        <v>1</v>
      </c>
      <c r="L1928" t="s">
        <v>16</v>
      </c>
      <c r="M1928">
        <v>82.93</v>
      </c>
      <c r="N1928">
        <v>85.31</v>
      </c>
      <c r="O1928">
        <v>20.79</v>
      </c>
      <c r="P1928">
        <v>22.43</v>
      </c>
      <c r="Q1928">
        <v>0.38</v>
      </c>
      <c r="R1928">
        <v>0.42</v>
      </c>
      <c r="S1928">
        <v>0.49</v>
      </c>
      <c r="T1928">
        <v>0.53</v>
      </c>
    </row>
    <row r="1929" spans="1:20" x14ac:dyDescent="0.3">
      <c r="A1929" t="s">
        <v>3947</v>
      </c>
      <c r="B1929" t="s">
        <v>3948</v>
      </c>
      <c r="C1929" t="s">
        <v>3913</v>
      </c>
      <c r="D1929" t="s">
        <v>3914</v>
      </c>
      <c r="E1929" t="s">
        <v>14181</v>
      </c>
      <c r="F1929" t="s">
        <v>14182</v>
      </c>
      <c r="G1929" t="s">
        <v>3915</v>
      </c>
      <c r="H1929" t="s">
        <v>3916</v>
      </c>
      <c r="I1929" t="s">
        <v>3398</v>
      </c>
      <c r="J1929" t="s">
        <v>3399</v>
      </c>
      <c r="K1929">
        <v>1</v>
      </c>
      <c r="L1929" t="s">
        <v>16</v>
      </c>
      <c r="M1929">
        <v>82.57</v>
      </c>
      <c r="N1929">
        <v>84.93</v>
      </c>
      <c r="O1929">
        <v>20.45</v>
      </c>
      <c r="P1929">
        <v>22.06</v>
      </c>
      <c r="Q1929">
        <v>0.34</v>
      </c>
      <c r="R1929">
        <v>0.38</v>
      </c>
      <c r="S1929">
        <v>0.53</v>
      </c>
      <c r="T1929">
        <v>0.56000000000000005</v>
      </c>
    </row>
    <row r="1930" spans="1:20" x14ac:dyDescent="0.3">
      <c r="A1930" t="s">
        <v>3949</v>
      </c>
      <c r="B1930" t="s">
        <v>3950</v>
      </c>
      <c r="C1930" t="s">
        <v>3913</v>
      </c>
      <c r="D1930" t="s">
        <v>3914</v>
      </c>
      <c r="E1930" t="s">
        <v>14181</v>
      </c>
      <c r="F1930" t="s">
        <v>14182</v>
      </c>
      <c r="G1930" t="s">
        <v>3915</v>
      </c>
      <c r="H1930" t="s">
        <v>3916</v>
      </c>
      <c r="I1930" t="s">
        <v>3398</v>
      </c>
      <c r="J1930" t="s">
        <v>3399</v>
      </c>
      <c r="K1930">
        <v>1</v>
      </c>
      <c r="L1930" t="s">
        <v>16</v>
      </c>
      <c r="M1930">
        <v>81.84</v>
      </c>
      <c r="N1930">
        <v>84.41</v>
      </c>
      <c r="O1930">
        <v>20.03</v>
      </c>
      <c r="P1930">
        <v>21.75</v>
      </c>
      <c r="Q1930">
        <v>0.41</v>
      </c>
      <c r="R1930">
        <v>0.45</v>
      </c>
      <c r="S1930">
        <v>0.6</v>
      </c>
      <c r="T1930">
        <v>0.61</v>
      </c>
    </row>
    <row r="1931" spans="1:20" x14ac:dyDescent="0.3">
      <c r="A1931" t="s">
        <v>3951</v>
      </c>
      <c r="B1931" t="s">
        <v>3952</v>
      </c>
      <c r="C1931" t="s">
        <v>3913</v>
      </c>
      <c r="D1931" t="s">
        <v>3914</v>
      </c>
      <c r="E1931" t="s">
        <v>14181</v>
      </c>
      <c r="F1931" t="s">
        <v>14182</v>
      </c>
      <c r="G1931" t="s">
        <v>3915</v>
      </c>
      <c r="H1931" t="s">
        <v>3916</v>
      </c>
      <c r="I1931" t="s">
        <v>3398</v>
      </c>
      <c r="J1931" t="s">
        <v>3399</v>
      </c>
      <c r="K1931">
        <v>1</v>
      </c>
      <c r="L1931" t="s">
        <v>16</v>
      </c>
      <c r="M1931">
        <v>82.65</v>
      </c>
      <c r="N1931">
        <v>84.93</v>
      </c>
      <c r="O1931">
        <v>20.48</v>
      </c>
      <c r="P1931">
        <v>22.03</v>
      </c>
      <c r="Q1931">
        <v>0.34</v>
      </c>
      <c r="R1931">
        <v>0.41</v>
      </c>
      <c r="S1931">
        <v>0.53</v>
      </c>
      <c r="T1931">
        <v>0.54</v>
      </c>
    </row>
    <row r="1932" spans="1:20" x14ac:dyDescent="0.3">
      <c r="A1932" t="s">
        <v>3953</v>
      </c>
      <c r="B1932" t="s">
        <v>3954</v>
      </c>
      <c r="C1932" t="s">
        <v>3913</v>
      </c>
      <c r="D1932" t="s">
        <v>3914</v>
      </c>
      <c r="E1932" t="s">
        <v>14181</v>
      </c>
      <c r="F1932" t="s">
        <v>14182</v>
      </c>
      <c r="G1932" t="s">
        <v>3915</v>
      </c>
      <c r="H1932" t="s">
        <v>3916</v>
      </c>
      <c r="I1932" t="s">
        <v>3398</v>
      </c>
      <c r="J1932" t="s">
        <v>3399</v>
      </c>
      <c r="K1932">
        <v>1</v>
      </c>
      <c r="L1932" t="s">
        <v>16</v>
      </c>
      <c r="M1932">
        <v>81.91</v>
      </c>
      <c r="N1932">
        <v>84.81</v>
      </c>
      <c r="O1932">
        <v>20.170000000000002</v>
      </c>
      <c r="P1932">
        <v>22.33</v>
      </c>
      <c r="Q1932">
        <v>0.41</v>
      </c>
      <c r="R1932">
        <v>0.51</v>
      </c>
      <c r="S1932">
        <v>0.59</v>
      </c>
      <c r="T1932">
        <v>0.61</v>
      </c>
    </row>
    <row r="1933" spans="1:20" x14ac:dyDescent="0.3">
      <c r="A1933" t="s">
        <v>3955</v>
      </c>
      <c r="B1933" t="s">
        <v>3956</v>
      </c>
      <c r="C1933" t="s">
        <v>3913</v>
      </c>
      <c r="D1933" t="s">
        <v>3914</v>
      </c>
      <c r="E1933" t="s">
        <v>14181</v>
      </c>
      <c r="F1933" t="s">
        <v>14182</v>
      </c>
      <c r="G1933" t="s">
        <v>3915</v>
      </c>
      <c r="H1933" t="s">
        <v>3916</v>
      </c>
      <c r="I1933" t="s">
        <v>3398</v>
      </c>
      <c r="J1933" t="s">
        <v>3399</v>
      </c>
      <c r="K1933">
        <v>1</v>
      </c>
      <c r="L1933" t="s">
        <v>16</v>
      </c>
      <c r="M1933">
        <v>80.16</v>
      </c>
      <c r="N1933">
        <v>83.75</v>
      </c>
      <c r="O1933">
        <v>19.16</v>
      </c>
      <c r="P1933">
        <v>21.57</v>
      </c>
      <c r="Q1933">
        <v>0.55000000000000004</v>
      </c>
      <c r="R1933">
        <v>0.54</v>
      </c>
      <c r="S1933">
        <v>0.75</v>
      </c>
      <c r="T1933">
        <v>0.74</v>
      </c>
    </row>
    <row r="1934" spans="1:20" x14ac:dyDescent="0.3">
      <c r="A1934" t="s">
        <v>3957</v>
      </c>
      <c r="B1934" t="s">
        <v>3958</v>
      </c>
      <c r="C1934" t="s">
        <v>3913</v>
      </c>
      <c r="D1934" t="s">
        <v>3914</v>
      </c>
      <c r="E1934" t="s">
        <v>14181</v>
      </c>
      <c r="F1934" t="s">
        <v>14182</v>
      </c>
      <c r="G1934" t="s">
        <v>3915</v>
      </c>
      <c r="H1934" t="s">
        <v>3916</v>
      </c>
      <c r="I1934" t="s">
        <v>3398</v>
      </c>
      <c r="J1934" t="s">
        <v>3399</v>
      </c>
      <c r="K1934">
        <v>5</v>
      </c>
      <c r="L1934" t="s">
        <v>29</v>
      </c>
      <c r="M1934">
        <v>81.319999999999993</v>
      </c>
      <c r="N1934">
        <v>83.55</v>
      </c>
      <c r="O1934">
        <v>19.57</v>
      </c>
      <c r="P1934">
        <v>21.08</v>
      </c>
      <c r="Q1934">
        <v>0.39</v>
      </c>
      <c r="R1934">
        <v>0.51</v>
      </c>
      <c r="S1934">
        <v>0.66</v>
      </c>
      <c r="T1934">
        <v>0.7</v>
      </c>
    </row>
    <row r="1935" spans="1:20" x14ac:dyDescent="0.3">
      <c r="A1935" t="s">
        <v>3959</v>
      </c>
      <c r="B1935" t="s">
        <v>3960</v>
      </c>
      <c r="C1935" t="s">
        <v>3913</v>
      </c>
      <c r="D1935" t="s">
        <v>3914</v>
      </c>
      <c r="E1935" t="s">
        <v>14181</v>
      </c>
      <c r="F1935" t="s">
        <v>14182</v>
      </c>
      <c r="G1935" t="s">
        <v>3915</v>
      </c>
      <c r="H1935" t="s">
        <v>3916</v>
      </c>
      <c r="I1935" t="s">
        <v>3398</v>
      </c>
      <c r="J1935" t="s">
        <v>3399</v>
      </c>
      <c r="K1935">
        <v>1</v>
      </c>
      <c r="L1935" t="s">
        <v>16</v>
      </c>
      <c r="M1935">
        <v>83.83</v>
      </c>
      <c r="N1935">
        <v>85.97</v>
      </c>
      <c r="O1935">
        <v>21.18</v>
      </c>
      <c r="P1935">
        <v>22.86</v>
      </c>
      <c r="Q1935">
        <v>0.26</v>
      </c>
      <c r="R1935">
        <v>0.31</v>
      </c>
      <c r="S1935">
        <v>0.44</v>
      </c>
      <c r="T1935">
        <v>0.47</v>
      </c>
    </row>
    <row r="1936" spans="1:20" x14ac:dyDescent="0.3">
      <c r="A1936" t="s">
        <v>3961</v>
      </c>
      <c r="B1936" t="s">
        <v>3962</v>
      </c>
      <c r="C1936" t="s">
        <v>3913</v>
      </c>
      <c r="D1936" t="s">
        <v>3914</v>
      </c>
      <c r="E1936" t="s">
        <v>14181</v>
      </c>
      <c r="F1936" t="s">
        <v>14182</v>
      </c>
      <c r="G1936" t="s">
        <v>3915</v>
      </c>
      <c r="H1936" t="s">
        <v>3916</v>
      </c>
      <c r="I1936" t="s">
        <v>3398</v>
      </c>
      <c r="J1936" t="s">
        <v>3399</v>
      </c>
      <c r="K1936">
        <v>1</v>
      </c>
      <c r="L1936" t="s">
        <v>16</v>
      </c>
      <c r="M1936">
        <v>83.59</v>
      </c>
      <c r="N1936">
        <v>85.9</v>
      </c>
      <c r="O1936">
        <v>21.23</v>
      </c>
      <c r="P1936">
        <v>22.87</v>
      </c>
      <c r="Q1936">
        <v>0.34</v>
      </c>
      <c r="R1936">
        <v>0.38</v>
      </c>
      <c r="S1936">
        <v>0.44</v>
      </c>
      <c r="T1936">
        <v>0.47</v>
      </c>
    </row>
    <row r="1937" spans="1:20" x14ac:dyDescent="0.3">
      <c r="A1937" t="s">
        <v>3963</v>
      </c>
      <c r="B1937" t="s">
        <v>3964</v>
      </c>
      <c r="C1937" t="s">
        <v>3913</v>
      </c>
      <c r="D1937" t="s">
        <v>3914</v>
      </c>
      <c r="E1937" t="s">
        <v>14181</v>
      </c>
      <c r="F1937" t="s">
        <v>14182</v>
      </c>
      <c r="G1937" t="s">
        <v>3915</v>
      </c>
      <c r="H1937" t="s">
        <v>3916</v>
      </c>
      <c r="I1937" t="s">
        <v>3398</v>
      </c>
      <c r="J1937" t="s">
        <v>3399</v>
      </c>
      <c r="K1937">
        <v>1</v>
      </c>
      <c r="L1937" t="s">
        <v>16</v>
      </c>
      <c r="M1937">
        <v>83.35</v>
      </c>
      <c r="N1937">
        <v>85.81</v>
      </c>
      <c r="O1937">
        <v>20.82</v>
      </c>
      <c r="P1937">
        <v>22.71</v>
      </c>
      <c r="Q1937">
        <v>0.26</v>
      </c>
      <c r="R1937">
        <v>0.31</v>
      </c>
      <c r="S1937">
        <v>0.48</v>
      </c>
      <c r="T1937">
        <v>0.48</v>
      </c>
    </row>
    <row r="1938" spans="1:20" x14ac:dyDescent="0.3">
      <c r="A1938" t="s">
        <v>3965</v>
      </c>
      <c r="B1938" t="s">
        <v>3966</v>
      </c>
      <c r="C1938" t="s">
        <v>3913</v>
      </c>
      <c r="D1938" t="s">
        <v>3914</v>
      </c>
      <c r="E1938" t="s">
        <v>14181</v>
      </c>
      <c r="F1938" t="s">
        <v>14182</v>
      </c>
      <c r="G1938" t="s">
        <v>3915</v>
      </c>
      <c r="H1938" t="s">
        <v>3916</v>
      </c>
      <c r="I1938" t="s">
        <v>3398</v>
      </c>
      <c r="J1938" t="s">
        <v>3399</v>
      </c>
      <c r="K1938">
        <v>1</v>
      </c>
      <c r="L1938" t="s">
        <v>16</v>
      </c>
      <c r="M1938">
        <v>82.53</v>
      </c>
      <c r="N1938">
        <v>85.15</v>
      </c>
      <c r="O1938">
        <v>20.420000000000002</v>
      </c>
      <c r="P1938">
        <v>22.43</v>
      </c>
      <c r="Q1938">
        <v>0.32</v>
      </c>
      <c r="R1938">
        <v>0.39</v>
      </c>
      <c r="S1938">
        <v>0.56000000000000005</v>
      </c>
      <c r="T1938">
        <v>0.57999999999999996</v>
      </c>
    </row>
    <row r="1939" spans="1:20" x14ac:dyDescent="0.3">
      <c r="A1939" t="s">
        <v>3967</v>
      </c>
      <c r="B1939" t="s">
        <v>3968</v>
      </c>
      <c r="C1939" t="s">
        <v>3913</v>
      </c>
      <c r="D1939" t="s">
        <v>3914</v>
      </c>
      <c r="E1939" t="s">
        <v>14181</v>
      </c>
      <c r="F1939" t="s">
        <v>14182</v>
      </c>
      <c r="G1939" t="s">
        <v>3915</v>
      </c>
      <c r="H1939" t="s">
        <v>3916</v>
      </c>
      <c r="I1939" t="s">
        <v>3398</v>
      </c>
      <c r="J1939" t="s">
        <v>3399</v>
      </c>
      <c r="K1939">
        <v>1</v>
      </c>
      <c r="L1939" t="s">
        <v>16</v>
      </c>
      <c r="M1939">
        <v>82.83</v>
      </c>
      <c r="N1939">
        <v>85.21</v>
      </c>
      <c r="O1939">
        <v>20.69</v>
      </c>
      <c r="P1939">
        <v>22.28</v>
      </c>
      <c r="Q1939">
        <v>0.37</v>
      </c>
      <c r="R1939">
        <v>0.42</v>
      </c>
      <c r="S1939">
        <v>0.51</v>
      </c>
      <c r="T1939">
        <v>0.52</v>
      </c>
    </row>
    <row r="1940" spans="1:20" x14ac:dyDescent="0.3">
      <c r="A1940" t="s">
        <v>3969</v>
      </c>
      <c r="B1940" t="s">
        <v>3970</v>
      </c>
      <c r="C1940" t="s">
        <v>3913</v>
      </c>
      <c r="D1940" t="s">
        <v>3914</v>
      </c>
      <c r="E1940" t="s">
        <v>14181</v>
      </c>
      <c r="F1940" t="s">
        <v>14182</v>
      </c>
      <c r="G1940" t="s">
        <v>3915</v>
      </c>
      <c r="H1940" t="s">
        <v>3916</v>
      </c>
      <c r="I1940" t="s">
        <v>3398</v>
      </c>
      <c r="J1940" t="s">
        <v>3399</v>
      </c>
      <c r="K1940">
        <v>1</v>
      </c>
      <c r="L1940" t="s">
        <v>16</v>
      </c>
      <c r="M1940">
        <v>82.05</v>
      </c>
      <c r="N1940">
        <v>85.05</v>
      </c>
      <c r="O1940">
        <v>19.71</v>
      </c>
      <c r="P1940">
        <v>22.12</v>
      </c>
      <c r="Q1940">
        <v>0.26</v>
      </c>
      <c r="R1940">
        <v>0.37</v>
      </c>
      <c r="S1940">
        <v>0.6</v>
      </c>
      <c r="T1940">
        <v>0.55000000000000004</v>
      </c>
    </row>
    <row r="1941" spans="1:20" x14ac:dyDescent="0.3">
      <c r="A1941" t="s">
        <v>3971</v>
      </c>
      <c r="B1941" t="s">
        <v>3972</v>
      </c>
      <c r="C1941" t="s">
        <v>3913</v>
      </c>
      <c r="D1941" t="s">
        <v>3914</v>
      </c>
      <c r="E1941" t="s">
        <v>14181</v>
      </c>
      <c r="F1941" t="s">
        <v>14182</v>
      </c>
      <c r="G1941" t="s">
        <v>3915</v>
      </c>
      <c r="H1941" t="s">
        <v>3916</v>
      </c>
      <c r="I1941" t="s">
        <v>3398</v>
      </c>
      <c r="J1941" t="s">
        <v>3399</v>
      </c>
      <c r="K1941">
        <v>1</v>
      </c>
      <c r="L1941" t="s">
        <v>16</v>
      </c>
      <c r="M1941">
        <v>80.11</v>
      </c>
      <c r="N1941">
        <v>83.49</v>
      </c>
      <c r="O1941">
        <v>18.75</v>
      </c>
      <c r="P1941">
        <v>21.64</v>
      </c>
      <c r="Q1941">
        <v>0.41</v>
      </c>
      <c r="R1941">
        <v>0.82</v>
      </c>
      <c r="S1941">
        <v>0.79</v>
      </c>
      <c r="T1941">
        <v>0.74</v>
      </c>
    </row>
    <row r="1942" spans="1:20" x14ac:dyDescent="0.3">
      <c r="A1942" t="s">
        <v>3973</v>
      </c>
      <c r="B1942" t="s">
        <v>3974</v>
      </c>
      <c r="C1942" t="s">
        <v>3913</v>
      </c>
      <c r="D1942" t="s">
        <v>3914</v>
      </c>
      <c r="E1942" t="s">
        <v>14181</v>
      </c>
      <c r="F1942" t="s">
        <v>14182</v>
      </c>
      <c r="G1942" t="s">
        <v>3915</v>
      </c>
      <c r="H1942" t="s">
        <v>3916</v>
      </c>
      <c r="I1942" t="s">
        <v>3398</v>
      </c>
      <c r="J1942" t="s">
        <v>3399</v>
      </c>
      <c r="K1942">
        <v>1</v>
      </c>
      <c r="L1942" t="s">
        <v>16</v>
      </c>
      <c r="M1942">
        <v>83.67</v>
      </c>
      <c r="N1942">
        <v>86.06</v>
      </c>
      <c r="O1942">
        <v>21.03</v>
      </c>
      <c r="P1942">
        <v>22.93</v>
      </c>
      <c r="Q1942">
        <v>0.24</v>
      </c>
      <c r="R1942">
        <v>0.31</v>
      </c>
      <c r="S1942">
        <v>0.45</v>
      </c>
      <c r="T1942">
        <v>0.47</v>
      </c>
    </row>
    <row r="1943" spans="1:20" x14ac:dyDescent="0.3">
      <c r="A1943" t="s">
        <v>3975</v>
      </c>
      <c r="B1943" t="s">
        <v>3976</v>
      </c>
      <c r="C1943" t="s">
        <v>3913</v>
      </c>
      <c r="D1943" t="s">
        <v>3914</v>
      </c>
      <c r="E1943" t="s">
        <v>14181</v>
      </c>
      <c r="F1943" t="s">
        <v>14182</v>
      </c>
      <c r="G1943" t="s">
        <v>3915</v>
      </c>
      <c r="H1943" t="s">
        <v>3916</v>
      </c>
      <c r="I1943" t="s">
        <v>3398</v>
      </c>
      <c r="J1943" t="s">
        <v>3399</v>
      </c>
      <c r="K1943">
        <v>1</v>
      </c>
      <c r="L1943" t="s">
        <v>16</v>
      </c>
      <c r="M1943">
        <v>83.44</v>
      </c>
      <c r="N1943">
        <v>85.76</v>
      </c>
      <c r="O1943">
        <v>21.02</v>
      </c>
      <c r="P1943">
        <v>22.76</v>
      </c>
      <c r="Q1943">
        <v>0.3</v>
      </c>
      <c r="R1943">
        <v>0.35</v>
      </c>
      <c r="S1943">
        <v>0.46</v>
      </c>
      <c r="T1943">
        <v>0.49</v>
      </c>
    </row>
    <row r="1944" spans="1:20" x14ac:dyDescent="0.3">
      <c r="A1944" t="s">
        <v>3977</v>
      </c>
      <c r="B1944" t="s">
        <v>3978</v>
      </c>
      <c r="C1944" t="s">
        <v>3913</v>
      </c>
      <c r="D1944" t="s">
        <v>3914</v>
      </c>
      <c r="E1944" t="s">
        <v>14181</v>
      </c>
      <c r="F1944" t="s">
        <v>14182</v>
      </c>
      <c r="G1944" t="s">
        <v>3915</v>
      </c>
      <c r="H1944" t="s">
        <v>3916</v>
      </c>
      <c r="I1944" t="s">
        <v>3398</v>
      </c>
      <c r="J1944" t="s">
        <v>3399</v>
      </c>
      <c r="K1944">
        <v>1</v>
      </c>
      <c r="L1944" t="s">
        <v>16</v>
      </c>
      <c r="M1944">
        <v>81.78</v>
      </c>
      <c r="N1944">
        <v>84.51</v>
      </c>
      <c r="O1944">
        <v>20.05</v>
      </c>
      <c r="P1944">
        <v>21.86</v>
      </c>
      <c r="Q1944">
        <v>0.44</v>
      </c>
      <c r="R1944">
        <v>0.45</v>
      </c>
      <c r="S1944">
        <v>0.59</v>
      </c>
      <c r="T1944">
        <v>0.61</v>
      </c>
    </row>
    <row r="1945" spans="1:20" x14ac:dyDescent="0.3">
      <c r="A1945" t="s">
        <v>3979</v>
      </c>
      <c r="B1945" t="s">
        <v>3980</v>
      </c>
      <c r="C1945" t="s">
        <v>3913</v>
      </c>
      <c r="D1945" t="s">
        <v>3914</v>
      </c>
      <c r="E1945" t="s">
        <v>14181</v>
      </c>
      <c r="F1945" t="s">
        <v>14182</v>
      </c>
      <c r="G1945" t="s">
        <v>3915</v>
      </c>
      <c r="H1945" t="s">
        <v>3916</v>
      </c>
      <c r="I1945" t="s">
        <v>3398</v>
      </c>
      <c r="J1945" t="s">
        <v>3399</v>
      </c>
      <c r="K1945">
        <v>1</v>
      </c>
      <c r="L1945" t="s">
        <v>16</v>
      </c>
      <c r="M1945">
        <v>73.52</v>
      </c>
      <c r="N1945">
        <v>77.95</v>
      </c>
      <c r="O1945">
        <v>15.54</v>
      </c>
      <c r="P1945">
        <v>18.22</v>
      </c>
      <c r="Q1945">
        <v>1.4</v>
      </c>
      <c r="R1945">
        <v>1.59</v>
      </c>
      <c r="S1945">
        <v>1.53</v>
      </c>
      <c r="T1945">
        <v>1.48</v>
      </c>
    </row>
    <row r="1946" spans="1:20" x14ac:dyDescent="0.3">
      <c r="A1946" t="s">
        <v>3981</v>
      </c>
      <c r="B1946" t="s">
        <v>3982</v>
      </c>
      <c r="C1946" t="s">
        <v>3913</v>
      </c>
      <c r="D1946" t="s">
        <v>3914</v>
      </c>
      <c r="E1946" t="s">
        <v>14181</v>
      </c>
      <c r="F1946" t="s">
        <v>14182</v>
      </c>
      <c r="G1946" t="s">
        <v>3915</v>
      </c>
      <c r="H1946" t="s">
        <v>3916</v>
      </c>
      <c r="I1946" t="s">
        <v>3398</v>
      </c>
      <c r="J1946" t="s">
        <v>3399</v>
      </c>
      <c r="K1946">
        <v>1</v>
      </c>
      <c r="L1946" t="s">
        <v>16</v>
      </c>
      <c r="M1946">
        <v>73.989999999999995</v>
      </c>
      <c r="N1946">
        <v>80.19</v>
      </c>
      <c r="O1946">
        <v>16.27</v>
      </c>
      <c r="P1946">
        <v>19.48</v>
      </c>
      <c r="Q1946">
        <v>1.51</v>
      </c>
      <c r="R1946">
        <v>1.18</v>
      </c>
      <c r="S1946">
        <v>1.39</v>
      </c>
      <c r="T1946">
        <v>1.1399999999999999</v>
      </c>
    </row>
    <row r="1947" spans="1:20" x14ac:dyDescent="0.3">
      <c r="A1947" t="s">
        <v>3983</v>
      </c>
      <c r="B1947" t="s">
        <v>3984</v>
      </c>
      <c r="C1947" t="s">
        <v>3913</v>
      </c>
      <c r="D1947" t="s">
        <v>3914</v>
      </c>
      <c r="E1947" t="s">
        <v>14181</v>
      </c>
      <c r="F1947" t="s">
        <v>14182</v>
      </c>
      <c r="G1947" t="s">
        <v>3915</v>
      </c>
      <c r="H1947" t="s">
        <v>3916</v>
      </c>
      <c r="I1947" t="s">
        <v>3398</v>
      </c>
      <c r="J1947" t="s">
        <v>3399</v>
      </c>
      <c r="K1947">
        <v>1</v>
      </c>
      <c r="L1947" t="s">
        <v>16</v>
      </c>
      <c r="M1947">
        <v>69.63</v>
      </c>
      <c r="N1947">
        <v>75.09</v>
      </c>
      <c r="O1947">
        <v>14.3</v>
      </c>
      <c r="P1947">
        <v>16.5</v>
      </c>
      <c r="Q1947">
        <v>2.64</v>
      </c>
      <c r="R1947">
        <v>2.33</v>
      </c>
      <c r="S1947">
        <v>1.98</v>
      </c>
      <c r="T1947">
        <v>2.0099999999999998</v>
      </c>
    </row>
    <row r="1948" spans="1:20" x14ac:dyDescent="0.3">
      <c r="A1948" t="s">
        <v>3985</v>
      </c>
      <c r="B1948" t="s">
        <v>3986</v>
      </c>
      <c r="C1948" t="s">
        <v>3913</v>
      </c>
      <c r="D1948" t="s">
        <v>3914</v>
      </c>
      <c r="E1948" t="s">
        <v>14181</v>
      </c>
      <c r="F1948" t="s">
        <v>14182</v>
      </c>
      <c r="G1948" t="s">
        <v>3915</v>
      </c>
      <c r="H1948" t="s">
        <v>3916</v>
      </c>
      <c r="I1948" t="s">
        <v>3398</v>
      </c>
      <c r="J1948" t="s">
        <v>3399</v>
      </c>
      <c r="K1948">
        <v>1</v>
      </c>
      <c r="L1948" t="s">
        <v>16</v>
      </c>
      <c r="M1948">
        <v>71.069999999999993</v>
      </c>
      <c r="N1948">
        <v>76.489999999999995</v>
      </c>
      <c r="O1948">
        <v>14.9</v>
      </c>
      <c r="P1948">
        <v>17.46</v>
      </c>
      <c r="Q1948">
        <v>2.17</v>
      </c>
      <c r="R1948">
        <v>2.1</v>
      </c>
      <c r="S1948">
        <v>1.79</v>
      </c>
      <c r="T1948">
        <v>1.73</v>
      </c>
    </row>
    <row r="1949" spans="1:20" x14ac:dyDescent="0.3">
      <c r="A1949" t="s">
        <v>3987</v>
      </c>
      <c r="B1949" t="s">
        <v>3988</v>
      </c>
      <c r="C1949" t="s">
        <v>3913</v>
      </c>
      <c r="D1949" t="s">
        <v>3914</v>
      </c>
      <c r="E1949" t="s">
        <v>14181</v>
      </c>
      <c r="F1949" t="s">
        <v>14182</v>
      </c>
      <c r="G1949" t="s">
        <v>3915</v>
      </c>
      <c r="H1949" t="s">
        <v>3916</v>
      </c>
      <c r="I1949" t="s">
        <v>3398</v>
      </c>
      <c r="J1949" t="s">
        <v>3399</v>
      </c>
      <c r="K1949">
        <v>1</v>
      </c>
      <c r="L1949" t="s">
        <v>16</v>
      </c>
      <c r="M1949">
        <v>75.459999999999994</v>
      </c>
      <c r="N1949">
        <v>79.39</v>
      </c>
      <c r="O1949">
        <v>15.95</v>
      </c>
      <c r="P1949">
        <v>18.38</v>
      </c>
      <c r="Q1949">
        <v>0.77</v>
      </c>
      <c r="R1949">
        <v>0.93</v>
      </c>
      <c r="S1949">
        <v>1.37</v>
      </c>
      <c r="T1949">
        <v>1.33</v>
      </c>
    </row>
    <row r="1950" spans="1:20" x14ac:dyDescent="0.3">
      <c r="A1950" t="s">
        <v>3989</v>
      </c>
      <c r="B1950" t="s">
        <v>3990</v>
      </c>
      <c r="C1950" t="s">
        <v>3913</v>
      </c>
      <c r="D1950" t="s">
        <v>3914</v>
      </c>
      <c r="E1950" t="s">
        <v>14181</v>
      </c>
      <c r="F1950" t="s">
        <v>14182</v>
      </c>
      <c r="G1950" t="s">
        <v>3915</v>
      </c>
      <c r="H1950" t="s">
        <v>3916</v>
      </c>
      <c r="I1950" t="s">
        <v>3398</v>
      </c>
      <c r="J1950" t="s">
        <v>3399</v>
      </c>
      <c r="K1950">
        <v>1</v>
      </c>
      <c r="L1950" t="s">
        <v>16</v>
      </c>
      <c r="M1950">
        <v>72.45</v>
      </c>
      <c r="N1950">
        <v>77.64</v>
      </c>
      <c r="O1950">
        <v>15.2</v>
      </c>
      <c r="P1950">
        <v>18.079999999999998</v>
      </c>
      <c r="Q1950">
        <v>1.62</v>
      </c>
      <c r="R1950">
        <v>1.62</v>
      </c>
      <c r="S1950">
        <v>1.66</v>
      </c>
      <c r="T1950">
        <v>1.56</v>
      </c>
    </row>
    <row r="1951" spans="1:20" x14ac:dyDescent="0.3">
      <c r="A1951" t="s">
        <v>3991</v>
      </c>
      <c r="B1951" t="s">
        <v>3992</v>
      </c>
      <c r="C1951" t="s">
        <v>3913</v>
      </c>
      <c r="D1951" t="s">
        <v>3914</v>
      </c>
      <c r="E1951" t="s">
        <v>14181</v>
      </c>
      <c r="F1951" t="s">
        <v>14182</v>
      </c>
      <c r="G1951" t="s">
        <v>3915</v>
      </c>
      <c r="H1951" t="s">
        <v>3916</v>
      </c>
      <c r="I1951" t="s">
        <v>3398</v>
      </c>
      <c r="J1951" t="s">
        <v>3399</v>
      </c>
      <c r="K1951">
        <v>1</v>
      </c>
      <c r="L1951" t="s">
        <v>16</v>
      </c>
      <c r="M1951">
        <v>70.92</v>
      </c>
      <c r="N1951">
        <v>77</v>
      </c>
      <c r="O1951">
        <v>14.77</v>
      </c>
      <c r="P1951">
        <v>17.899999999999999</v>
      </c>
      <c r="Q1951">
        <v>2.06</v>
      </c>
      <c r="R1951">
        <v>1.95</v>
      </c>
      <c r="S1951">
        <v>1.85</v>
      </c>
      <c r="T1951">
        <v>1.66</v>
      </c>
    </row>
    <row r="1952" spans="1:20" x14ac:dyDescent="0.3">
      <c r="A1952" t="s">
        <v>3993</v>
      </c>
      <c r="B1952" t="s">
        <v>3994</v>
      </c>
      <c r="C1952" t="s">
        <v>3913</v>
      </c>
      <c r="D1952" t="s">
        <v>3914</v>
      </c>
      <c r="E1952" t="s">
        <v>14181</v>
      </c>
      <c r="F1952" t="s">
        <v>14182</v>
      </c>
      <c r="G1952" t="s">
        <v>3915</v>
      </c>
      <c r="H1952" t="s">
        <v>3916</v>
      </c>
      <c r="I1952" t="s">
        <v>3398</v>
      </c>
      <c r="J1952" t="s">
        <v>3399</v>
      </c>
      <c r="K1952">
        <v>1</v>
      </c>
      <c r="L1952" t="s">
        <v>16</v>
      </c>
      <c r="M1952">
        <v>69.290000000000006</v>
      </c>
      <c r="N1952">
        <v>75.86</v>
      </c>
      <c r="O1952">
        <v>14.45</v>
      </c>
      <c r="P1952">
        <v>17.71</v>
      </c>
      <c r="Q1952">
        <v>2.72</v>
      </c>
      <c r="R1952">
        <v>2.62</v>
      </c>
      <c r="S1952">
        <v>2.02</v>
      </c>
      <c r="T1952">
        <v>1.8</v>
      </c>
    </row>
    <row r="1953" spans="1:20" x14ac:dyDescent="0.3">
      <c r="A1953" t="s">
        <v>3995</v>
      </c>
      <c r="B1953" t="s">
        <v>3996</v>
      </c>
      <c r="C1953" t="s">
        <v>3913</v>
      </c>
      <c r="D1953" t="s">
        <v>3914</v>
      </c>
      <c r="E1953" t="s">
        <v>14181</v>
      </c>
      <c r="F1953" t="s">
        <v>14182</v>
      </c>
      <c r="G1953" t="s">
        <v>3915</v>
      </c>
      <c r="H1953" t="s">
        <v>3916</v>
      </c>
      <c r="I1953" t="s">
        <v>3398</v>
      </c>
      <c r="J1953" t="s">
        <v>3399</v>
      </c>
      <c r="K1953">
        <v>1</v>
      </c>
      <c r="L1953" t="s">
        <v>16</v>
      </c>
      <c r="M1953">
        <v>72.28</v>
      </c>
      <c r="N1953">
        <v>77.989999999999995</v>
      </c>
      <c r="O1953">
        <v>15.55</v>
      </c>
      <c r="P1953">
        <v>18.600000000000001</v>
      </c>
      <c r="Q1953">
        <v>1.9</v>
      </c>
      <c r="R1953">
        <v>1.83</v>
      </c>
      <c r="S1953">
        <v>1.62</v>
      </c>
      <c r="T1953">
        <v>1.47</v>
      </c>
    </row>
    <row r="1954" spans="1:20" x14ac:dyDescent="0.3">
      <c r="A1954" t="s">
        <v>3997</v>
      </c>
      <c r="B1954" t="s">
        <v>3998</v>
      </c>
      <c r="C1954" t="s">
        <v>3913</v>
      </c>
      <c r="D1954" t="s">
        <v>3914</v>
      </c>
      <c r="E1954" t="s">
        <v>14181</v>
      </c>
      <c r="F1954" t="s">
        <v>14182</v>
      </c>
      <c r="G1954" t="s">
        <v>3915</v>
      </c>
      <c r="H1954" t="s">
        <v>3916</v>
      </c>
      <c r="I1954" t="s">
        <v>3398</v>
      </c>
      <c r="J1954" t="s">
        <v>3399</v>
      </c>
      <c r="K1954">
        <v>1</v>
      </c>
      <c r="L1954" t="s">
        <v>16</v>
      </c>
      <c r="M1954">
        <v>76.760000000000005</v>
      </c>
      <c r="N1954">
        <v>79.900000000000006</v>
      </c>
      <c r="O1954">
        <v>16.97</v>
      </c>
      <c r="P1954">
        <v>18.91</v>
      </c>
      <c r="Q1954">
        <v>0.88</v>
      </c>
      <c r="R1954">
        <v>0.97</v>
      </c>
      <c r="S1954">
        <v>1.1200000000000001</v>
      </c>
      <c r="T1954">
        <v>1.24</v>
      </c>
    </row>
    <row r="1955" spans="1:20" x14ac:dyDescent="0.3">
      <c r="A1955" t="s">
        <v>3999</v>
      </c>
      <c r="B1955" t="s">
        <v>4000</v>
      </c>
      <c r="C1955" t="s">
        <v>3913</v>
      </c>
      <c r="D1955" t="s">
        <v>3914</v>
      </c>
      <c r="E1955" t="s">
        <v>14181</v>
      </c>
      <c r="F1955" t="s">
        <v>14182</v>
      </c>
      <c r="G1955" t="s">
        <v>3915</v>
      </c>
      <c r="H1955" t="s">
        <v>3916</v>
      </c>
      <c r="I1955" t="s">
        <v>3398</v>
      </c>
      <c r="J1955" t="s">
        <v>3399</v>
      </c>
      <c r="K1955">
        <v>1</v>
      </c>
      <c r="L1955" t="s">
        <v>16</v>
      </c>
      <c r="M1955">
        <v>68.819999999999993</v>
      </c>
      <c r="N1955">
        <v>75.61</v>
      </c>
      <c r="O1955">
        <v>14.31</v>
      </c>
      <c r="P1955">
        <v>17.48</v>
      </c>
      <c r="Q1955">
        <v>3.06</v>
      </c>
      <c r="R1955">
        <v>2.62</v>
      </c>
      <c r="S1955">
        <v>2.04</v>
      </c>
      <c r="T1955">
        <v>1.87</v>
      </c>
    </row>
    <row r="1956" spans="1:20" x14ac:dyDescent="0.3">
      <c r="A1956" t="s">
        <v>4001</v>
      </c>
      <c r="B1956" t="s">
        <v>4002</v>
      </c>
      <c r="C1956" t="s">
        <v>3913</v>
      </c>
      <c r="D1956" t="s">
        <v>3914</v>
      </c>
      <c r="E1956" t="s">
        <v>14181</v>
      </c>
      <c r="F1956" t="s">
        <v>14182</v>
      </c>
      <c r="G1956" t="s">
        <v>3915</v>
      </c>
      <c r="H1956" t="s">
        <v>3916</v>
      </c>
      <c r="I1956" t="s">
        <v>3398</v>
      </c>
      <c r="J1956" t="s">
        <v>3399</v>
      </c>
      <c r="K1956">
        <v>1</v>
      </c>
      <c r="L1956" t="s">
        <v>16</v>
      </c>
      <c r="M1956">
        <v>69.03</v>
      </c>
      <c r="N1956">
        <v>75.25</v>
      </c>
      <c r="O1956">
        <v>14.1</v>
      </c>
      <c r="P1956">
        <v>16.899999999999999</v>
      </c>
      <c r="Q1956">
        <v>2.69</v>
      </c>
      <c r="R1956">
        <v>2.4</v>
      </c>
      <c r="S1956">
        <v>2.09</v>
      </c>
      <c r="T1956">
        <v>1.99</v>
      </c>
    </row>
    <row r="1957" spans="1:20" x14ac:dyDescent="0.3">
      <c r="A1957" t="s">
        <v>4003</v>
      </c>
      <c r="B1957" t="s">
        <v>4004</v>
      </c>
      <c r="C1957" t="s">
        <v>3913</v>
      </c>
      <c r="D1957" t="s">
        <v>3914</v>
      </c>
      <c r="E1957" t="s">
        <v>14181</v>
      </c>
      <c r="F1957" t="s">
        <v>14182</v>
      </c>
      <c r="G1957" t="s">
        <v>3915</v>
      </c>
      <c r="H1957" t="s">
        <v>3916</v>
      </c>
      <c r="I1957" t="s">
        <v>3398</v>
      </c>
      <c r="J1957" t="s">
        <v>3399</v>
      </c>
      <c r="K1957">
        <v>1</v>
      </c>
      <c r="L1957" t="s">
        <v>16</v>
      </c>
      <c r="M1957">
        <v>69.06</v>
      </c>
      <c r="N1957">
        <v>75.36</v>
      </c>
      <c r="O1957">
        <v>14.17</v>
      </c>
      <c r="P1957">
        <v>17.05</v>
      </c>
      <c r="Q1957">
        <v>2.75</v>
      </c>
      <c r="R1957">
        <v>2.4300000000000002</v>
      </c>
      <c r="S1957">
        <v>2.06</v>
      </c>
      <c r="T1957">
        <v>1.96</v>
      </c>
    </row>
    <row r="1958" spans="1:20" x14ac:dyDescent="0.3">
      <c r="A1958" t="s">
        <v>4005</v>
      </c>
      <c r="B1958" t="s">
        <v>4006</v>
      </c>
      <c r="C1958" t="s">
        <v>3913</v>
      </c>
      <c r="D1958" t="s">
        <v>3914</v>
      </c>
      <c r="E1958" t="s">
        <v>14181</v>
      </c>
      <c r="F1958" t="s">
        <v>14182</v>
      </c>
      <c r="G1958" t="s">
        <v>3915</v>
      </c>
      <c r="H1958" t="s">
        <v>3916</v>
      </c>
      <c r="I1958" t="s">
        <v>3398</v>
      </c>
      <c r="J1958" t="s">
        <v>3399</v>
      </c>
      <c r="K1958">
        <v>1</v>
      </c>
      <c r="L1958" t="s">
        <v>16</v>
      </c>
      <c r="M1958">
        <v>69.349999999999994</v>
      </c>
      <c r="N1958">
        <v>75.64</v>
      </c>
      <c r="O1958">
        <v>14.39</v>
      </c>
      <c r="P1958">
        <v>17.57</v>
      </c>
      <c r="Q1958">
        <v>2.69</v>
      </c>
      <c r="R1958">
        <v>2.72</v>
      </c>
      <c r="S1958">
        <v>2.0299999999999998</v>
      </c>
      <c r="T1958">
        <v>1.82</v>
      </c>
    </row>
    <row r="1959" spans="1:20" x14ac:dyDescent="0.3">
      <c r="A1959" t="s">
        <v>4007</v>
      </c>
      <c r="B1959" t="s">
        <v>4008</v>
      </c>
      <c r="C1959" t="s">
        <v>3913</v>
      </c>
      <c r="D1959" t="s">
        <v>3914</v>
      </c>
      <c r="E1959" t="s">
        <v>14181</v>
      </c>
      <c r="F1959" t="s">
        <v>14182</v>
      </c>
      <c r="G1959" t="s">
        <v>3915</v>
      </c>
      <c r="H1959" t="s">
        <v>3916</v>
      </c>
      <c r="I1959" t="s">
        <v>3398</v>
      </c>
      <c r="J1959" t="s">
        <v>3399</v>
      </c>
      <c r="K1959">
        <v>1</v>
      </c>
      <c r="L1959" t="s">
        <v>16</v>
      </c>
      <c r="M1959">
        <v>68.989999999999995</v>
      </c>
      <c r="N1959">
        <v>75.77</v>
      </c>
      <c r="O1959">
        <v>14.14</v>
      </c>
      <c r="P1959">
        <v>17.5</v>
      </c>
      <c r="Q1959">
        <v>2.67</v>
      </c>
      <c r="R1959">
        <v>2.5</v>
      </c>
      <c r="S1959">
        <v>2.11</v>
      </c>
      <c r="T1959">
        <v>1.85</v>
      </c>
    </row>
    <row r="1960" spans="1:20" x14ac:dyDescent="0.3">
      <c r="A1960" t="s">
        <v>4009</v>
      </c>
      <c r="B1960" t="s">
        <v>4010</v>
      </c>
      <c r="C1960" t="s">
        <v>3913</v>
      </c>
      <c r="D1960" t="s">
        <v>3914</v>
      </c>
      <c r="E1960" t="s">
        <v>14181</v>
      </c>
      <c r="F1960" t="s">
        <v>14182</v>
      </c>
      <c r="G1960" t="s">
        <v>3915</v>
      </c>
      <c r="H1960" t="s">
        <v>3916</v>
      </c>
      <c r="I1960" t="s">
        <v>3398</v>
      </c>
      <c r="J1960" t="s">
        <v>3399</v>
      </c>
      <c r="K1960">
        <v>1</v>
      </c>
      <c r="L1960" t="s">
        <v>16</v>
      </c>
      <c r="M1960">
        <v>78.08</v>
      </c>
      <c r="N1960">
        <v>81.67</v>
      </c>
      <c r="O1960">
        <v>17.760000000000002</v>
      </c>
      <c r="P1960">
        <v>20.059999999999999</v>
      </c>
      <c r="Q1960">
        <v>0.73</v>
      </c>
      <c r="R1960">
        <v>0.74</v>
      </c>
      <c r="S1960">
        <v>0.96</v>
      </c>
      <c r="T1960">
        <v>0.99</v>
      </c>
    </row>
    <row r="1961" spans="1:20" x14ac:dyDescent="0.3">
      <c r="A1961" t="s">
        <v>4011</v>
      </c>
      <c r="B1961" t="s">
        <v>4012</v>
      </c>
      <c r="C1961" t="s">
        <v>3913</v>
      </c>
      <c r="D1961" t="s">
        <v>3914</v>
      </c>
      <c r="E1961" t="s">
        <v>14181</v>
      </c>
      <c r="F1961" t="s">
        <v>14182</v>
      </c>
      <c r="G1961" t="s">
        <v>3915</v>
      </c>
      <c r="H1961" t="s">
        <v>3916</v>
      </c>
      <c r="I1961" t="s">
        <v>3398</v>
      </c>
      <c r="J1961" t="s">
        <v>3399</v>
      </c>
      <c r="K1961">
        <v>1</v>
      </c>
      <c r="L1961" t="s">
        <v>16</v>
      </c>
      <c r="M1961">
        <v>77.489999999999995</v>
      </c>
      <c r="N1961">
        <v>81.569999999999993</v>
      </c>
      <c r="O1961">
        <v>17.350000000000001</v>
      </c>
      <c r="P1961">
        <v>20.010000000000002</v>
      </c>
      <c r="Q1961">
        <v>0.76</v>
      </c>
      <c r="R1961">
        <v>0.81</v>
      </c>
      <c r="S1961">
        <v>1.05</v>
      </c>
      <c r="T1961">
        <v>0.99</v>
      </c>
    </row>
    <row r="1962" spans="1:20" x14ac:dyDescent="0.3">
      <c r="A1962" t="s">
        <v>4013</v>
      </c>
      <c r="B1962" t="s">
        <v>4014</v>
      </c>
      <c r="C1962" t="s">
        <v>3913</v>
      </c>
      <c r="D1962" t="s">
        <v>3914</v>
      </c>
      <c r="E1962" t="s">
        <v>14181</v>
      </c>
      <c r="F1962" t="s">
        <v>14182</v>
      </c>
      <c r="G1962" t="s">
        <v>3915</v>
      </c>
      <c r="H1962" t="s">
        <v>3916</v>
      </c>
      <c r="I1962" t="s">
        <v>3398</v>
      </c>
      <c r="J1962" t="s">
        <v>3399</v>
      </c>
      <c r="K1962">
        <v>1</v>
      </c>
      <c r="L1962" t="s">
        <v>16</v>
      </c>
      <c r="M1962">
        <v>77.790000000000006</v>
      </c>
      <c r="N1962">
        <v>80.84</v>
      </c>
      <c r="O1962">
        <v>17.68</v>
      </c>
      <c r="P1962">
        <v>19.48</v>
      </c>
      <c r="Q1962">
        <v>0.83</v>
      </c>
      <c r="R1962">
        <v>0.82</v>
      </c>
      <c r="S1962">
        <v>0.98</v>
      </c>
      <c r="T1962">
        <v>1.1000000000000001</v>
      </c>
    </row>
    <row r="1963" spans="1:20" x14ac:dyDescent="0.3">
      <c r="A1963" t="s">
        <v>4015</v>
      </c>
      <c r="B1963" t="s">
        <v>4016</v>
      </c>
      <c r="C1963" t="s">
        <v>3913</v>
      </c>
      <c r="D1963" t="s">
        <v>3914</v>
      </c>
      <c r="E1963" t="s">
        <v>14181</v>
      </c>
      <c r="F1963" t="s">
        <v>14182</v>
      </c>
      <c r="G1963" t="s">
        <v>3915</v>
      </c>
      <c r="H1963" t="s">
        <v>3916</v>
      </c>
      <c r="I1963" t="s">
        <v>3398</v>
      </c>
      <c r="J1963" t="s">
        <v>3399</v>
      </c>
      <c r="K1963">
        <v>1</v>
      </c>
      <c r="L1963" t="s">
        <v>16</v>
      </c>
      <c r="M1963">
        <v>77.95</v>
      </c>
      <c r="N1963">
        <v>81.459999999999994</v>
      </c>
      <c r="O1963">
        <v>17.809999999999999</v>
      </c>
      <c r="P1963">
        <v>20.010000000000002</v>
      </c>
      <c r="Q1963">
        <v>0.8</v>
      </c>
      <c r="R1963">
        <v>0.81</v>
      </c>
      <c r="S1963">
        <v>0.96</v>
      </c>
      <c r="T1963">
        <v>1.01</v>
      </c>
    </row>
    <row r="1964" spans="1:20" x14ac:dyDescent="0.3">
      <c r="A1964" t="s">
        <v>4017</v>
      </c>
      <c r="B1964" t="s">
        <v>4018</v>
      </c>
      <c r="C1964" t="s">
        <v>3913</v>
      </c>
      <c r="D1964" t="s">
        <v>3914</v>
      </c>
      <c r="E1964" t="s">
        <v>14181</v>
      </c>
      <c r="F1964" t="s">
        <v>14182</v>
      </c>
      <c r="G1964" t="s">
        <v>3915</v>
      </c>
      <c r="H1964" t="s">
        <v>3916</v>
      </c>
      <c r="I1964" t="s">
        <v>3398</v>
      </c>
      <c r="J1964" t="s">
        <v>3399</v>
      </c>
      <c r="K1964">
        <v>1</v>
      </c>
      <c r="L1964" t="s">
        <v>16</v>
      </c>
      <c r="M1964">
        <v>75.64</v>
      </c>
      <c r="N1964">
        <v>80.72</v>
      </c>
      <c r="O1964">
        <v>16.600000000000001</v>
      </c>
      <c r="P1964">
        <v>19.47</v>
      </c>
      <c r="Q1964">
        <v>1.1599999999999999</v>
      </c>
      <c r="R1964">
        <v>1.1399999999999999</v>
      </c>
      <c r="S1964">
        <v>1.17</v>
      </c>
      <c r="T1964">
        <v>1</v>
      </c>
    </row>
    <row r="1965" spans="1:20" x14ac:dyDescent="0.3">
      <c r="A1965" t="s">
        <v>4019</v>
      </c>
      <c r="B1965" t="s">
        <v>4020</v>
      </c>
      <c r="C1965" t="s">
        <v>3913</v>
      </c>
      <c r="D1965" t="s">
        <v>3914</v>
      </c>
      <c r="E1965" t="s">
        <v>14181</v>
      </c>
      <c r="F1965" t="s">
        <v>14182</v>
      </c>
      <c r="G1965" t="s">
        <v>3915</v>
      </c>
      <c r="H1965" t="s">
        <v>3916</v>
      </c>
      <c r="I1965" t="s">
        <v>3398</v>
      </c>
      <c r="J1965" t="s">
        <v>3399</v>
      </c>
      <c r="K1965">
        <v>1</v>
      </c>
      <c r="L1965" t="s">
        <v>16</v>
      </c>
      <c r="M1965">
        <v>77.86</v>
      </c>
      <c r="N1965">
        <v>80.67</v>
      </c>
      <c r="O1965">
        <v>17.260000000000002</v>
      </c>
      <c r="P1965">
        <v>19.059999999999999</v>
      </c>
      <c r="Q1965">
        <v>0.62</v>
      </c>
      <c r="R1965">
        <v>0.76</v>
      </c>
      <c r="S1965">
        <v>1.01</v>
      </c>
      <c r="T1965">
        <v>1.08</v>
      </c>
    </row>
    <row r="1966" spans="1:20" x14ac:dyDescent="0.3">
      <c r="A1966" t="s">
        <v>4021</v>
      </c>
      <c r="B1966" t="s">
        <v>4022</v>
      </c>
      <c r="C1966" t="s">
        <v>3913</v>
      </c>
      <c r="D1966" t="s">
        <v>3914</v>
      </c>
      <c r="E1966" t="s">
        <v>14181</v>
      </c>
      <c r="F1966" t="s">
        <v>14182</v>
      </c>
      <c r="G1966" t="s">
        <v>3915</v>
      </c>
      <c r="H1966" t="s">
        <v>3916</v>
      </c>
      <c r="I1966" t="s">
        <v>3398</v>
      </c>
      <c r="J1966" t="s">
        <v>3399</v>
      </c>
      <c r="K1966">
        <v>1</v>
      </c>
      <c r="L1966" t="s">
        <v>16</v>
      </c>
      <c r="M1966">
        <v>74.78</v>
      </c>
      <c r="N1966">
        <v>78.62</v>
      </c>
      <c r="O1966">
        <v>16.239999999999998</v>
      </c>
      <c r="P1966">
        <v>18.399999999999999</v>
      </c>
      <c r="Q1966">
        <v>1.23</v>
      </c>
      <c r="R1966">
        <v>1.34</v>
      </c>
      <c r="S1966">
        <v>1.35</v>
      </c>
      <c r="T1966">
        <v>1.4</v>
      </c>
    </row>
    <row r="1967" spans="1:20" x14ac:dyDescent="0.3">
      <c r="A1967" t="s">
        <v>4023</v>
      </c>
      <c r="B1967" t="s">
        <v>4024</v>
      </c>
      <c r="C1967" t="s">
        <v>3913</v>
      </c>
      <c r="D1967" t="s">
        <v>3914</v>
      </c>
      <c r="E1967" t="s">
        <v>14181</v>
      </c>
      <c r="F1967" t="s">
        <v>14182</v>
      </c>
      <c r="G1967" t="s">
        <v>3915</v>
      </c>
      <c r="H1967" t="s">
        <v>3916</v>
      </c>
      <c r="I1967" t="s">
        <v>3398</v>
      </c>
      <c r="J1967" t="s">
        <v>3399</v>
      </c>
      <c r="K1967">
        <v>1</v>
      </c>
      <c r="L1967" t="s">
        <v>16</v>
      </c>
      <c r="M1967">
        <v>71.73</v>
      </c>
      <c r="N1967">
        <v>77.12</v>
      </c>
      <c r="O1967">
        <v>15.01</v>
      </c>
      <c r="P1967">
        <v>17.75</v>
      </c>
      <c r="Q1967">
        <v>1.84</v>
      </c>
      <c r="R1967">
        <v>1.8</v>
      </c>
      <c r="S1967">
        <v>1.75</v>
      </c>
      <c r="T1967">
        <v>1.65</v>
      </c>
    </row>
    <row r="1968" spans="1:20" x14ac:dyDescent="0.3">
      <c r="A1968" t="s">
        <v>4025</v>
      </c>
      <c r="B1968" t="s">
        <v>4026</v>
      </c>
      <c r="C1968" t="s">
        <v>3913</v>
      </c>
      <c r="D1968" t="s">
        <v>3914</v>
      </c>
      <c r="E1968" t="s">
        <v>14181</v>
      </c>
      <c r="F1968" t="s">
        <v>14182</v>
      </c>
      <c r="G1968" t="s">
        <v>3915</v>
      </c>
      <c r="H1968" t="s">
        <v>3916</v>
      </c>
      <c r="I1968" t="s">
        <v>3398</v>
      </c>
      <c r="J1968" t="s">
        <v>3399</v>
      </c>
      <c r="K1968">
        <v>1</v>
      </c>
      <c r="L1968" t="s">
        <v>16</v>
      </c>
      <c r="M1968">
        <v>75.25</v>
      </c>
      <c r="N1968">
        <v>79.239999999999995</v>
      </c>
      <c r="O1968">
        <v>16.260000000000002</v>
      </c>
      <c r="P1968">
        <v>18.82</v>
      </c>
      <c r="Q1968">
        <v>1.06</v>
      </c>
      <c r="R1968">
        <v>1.25</v>
      </c>
      <c r="S1968">
        <v>1.32</v>
      </c>
      <c r="T1968">
        <v>1.31</v>
      </c>
    </row>
    <row r="1969" spans="1:20" x14ac:dyDescent="0.3">
      <c r="A1969" t="s">
        <v>4027</v>
      </c>
      <c r="B1969" t="s">
        <v>4028</v>
      </c>
      <c r="C1969" t="s">
        <v>3913</v>
      </c>
      <c r="D1969" t="s">
        <v>3914</v>
      </c>
      <c r="E1969" t="s">
        <v>14181</v>
      </c>
      <c r="F1969" t="s">
        <v>14182</v>
      </c>
      <c r="G1969" t="s">
        <v>4029</v>
      </c>
      <c r="H1969" t="s">
        <v>4030</v>
      </c>
      <c r="I1969" t="s">
        <v>3398</v>
      </c>
      <c r="J1969" t="s">
        <v>3399</v>
      </c>
      <c r="K1969">
        <v>1</v>
      </c>
      <c r="L1969" t="s">
        <v>16</v>
      </c>
      <c r="M1969">
        <v>72.8</v>
      </c>
      <c r="N1969">
        <v>77.98</v>
      </c>
      <c r="O1969">
        <v>15.67</v>
      </c>
      <c r="P1969">
        <v>18.239999999999998</v>
      </c>
      <c r="Q1969">
        <v>1.82</v>
      </c>
      <c r="R1969">
        <v>1.74</v>
      </c>
      <c r="S1969">
        <v>1.54</v>
      </c>
      <c r="T1969">
        <v>1.48</v>
      </c>
    </row>
    <row r="1970" spans="1:20" x14ac:dyDescent="0.3">
      <c r="A1970" t="s">
        <v>4031</v>
      </c>
      <c r="B1970" t="s">
        <v>4032</v>
      </c>
      <c r="C1970" t="s">
        <v>3913</v>
      </c>
      <c r="D1970" t="s">
        <v>3914</v>
      </c>
      <c r="E1970" t="s">
        <v>14181</v>
      </c>
      <c r="F1970" t="s">
        <v>14182</v>
      </c>
      <c r="G1970" t="s">
        <v>4029</v>
      </c>
      <c r="H1970" t="s">
        <v>4030</v>
      </c>
      <c r="I1970" t="s">
        <v>3398</v>
      </c>
      <c r="J1970" t="s">
        <v>3399</v>
      </c>
      <c r="K1970">
        <v>1</v>
      </c>
      <c r="L1970" t="s">
        <v>16</v>
      </c>
      <c r="M1970">
        <v>71.349999999999994</v>
      </c>
      <c r="N1970">
        <v>77.459999999999994</v>
      </c>
      <c r="O1970">
        <v>15.11</v>
      </c>
      <c r="P1970">
        <v>18.25</v>
      </c>
      <c r="Q1970">
        <v>2.08</v>
      </c>
      <c r="R1970">
        <v>1.94</v>
      </c>
      <c r="S1970">
        <v>1.74</v>
      </c>
      <c r="T1970">
        <v>1.57</v>
      </c>
    </row>
    <row r="1971" spans="1:20" x14ac:dyDescent="0.3">
      <c r="A1971" t="s">
        <v>4033</v>
      </c>
      <c r="B1971" t="s">
        <v>4034</v>
      </c>
      <c r="C1971" t="s">
        <v>3913</v>
      </c>
      <c r="D1971" t="s">
        <v>3914</v>
      </c>
      <c r="E1971" t="s">
        <v>14181</v>
      </c>
      <c r="F1971" t="s">
        <v>14182</v>
      </c>
      <c r="G1971" t="s">
        <v>4029</v>
      </c>
      <c r="H1971" t="s">
        <v>4030</v>
      </c>
      <c r="I1971" t="s">
        <v>3398</v>
      </c>
      <c r="J1971" t="s">
        <v>3399</v>
      </c>
      <c r="K1971">
        <v>1</v>
      </c>
      <c r="L1971" t="s">
        <v>16</v>
      </c>
      <c r="M1971">
        <v>73.16</v>
      </c>
      <c r="N1971">
        <v>78.75</v>
      </c>
      <c r="O1971">
        <v>15.78</v>
      </c>
      <c r="P1971">
        <v>18.86</v>
      </c>
      <c r="Q1971">
        <v>1.64</v>
      </c>
      <c r="R1971">
        <v>1.57</v>
      </c>
      <c r="S1971">
        <v>1.54</v>
      </c>
      <c r="T1971">
        <v>1.38</v>
      </c>
    </row>
    <row r="1972" spans="1:20" x14ac:dyDescent="0.3">
      <c r="A1972" t="s">
        <v>4035</v>
      </c>
      <c r="B1972" t="s">
        <v>4036</v>
      </c>
      <c r="C1972" t="s">
        <v>3913</v>
      </c>
      <c r="D1972" t="s">
        <v>3914</v>
      </c>
      <c r="E1972" t="s">
        <v>14181</v>
      </c>
      <c r="F1972" t="s">
        <v>14182</v>
      </c>
      <c r="G1972" t="s">
        <v>4029</v>
      </c>
      <c r="H1972" t="s">
        <v>4030</v>
      </c>
      <c r="I1972" t="s">
        <v>3398</v>
      </c>
      <c r="J1972" t="s">
        <v>3399</v>
      </c>
      <c r="K1972">
        <v>1</v>
      </c>
      <c r="L1972" t="s">
        <v>16</v>
      </c>
      <c r="M1972">
        <v>72.58</v>
      </c>
      <c r="N1972">
        <v>78.790000000000006</v>
      </c>
      <c r="O1972">
        <v>15.27</v>
      </c>
      <c r="P1972">
        <v>18.79</v>
      </c>
      <c r="Q1972">
        <v>1.51</v>
      </c>
      <c r="R1972">
        <v>1.38</v>
      </c>
      <c r="S1972">
        <v>1.67</v>
      </c>
      <c r="T1972">
        <v>1.4</v>
      </c>
    </row>
    <row r="1973" spans="1:20" x14ac:dyDescent="0.3">
      <c r="A1973" t="s">
        <v>4037</v>
      </c>
      <c r="B1973" t="s">
        <v>4038</v>
      </c>
      <c r="C1973" t="s">
        <v>3913</v>
      </c>
      <c r="D1973" t="s">
        <v>3914</v>
      </c>
      <c r="E1973" t="s">
        <v>14181</v>
      </c>
      <c r="F1973" t="s">
        <v>14182</v>
      </c>
      <c r="G1973" t="s">
        <v>4029</v>
      </c>
      <c r="H1973" t="s">
        <v>4030</v>
      </c>
      <c r="I1973" t="s">
        <v>3398</v>
      </c>
      <c r="J1973" t="s">
        <v>3399</v>
      </c>
      <c r="K1973">
        <v>1</v>
      </c>
      <c r="L1973" t="s">
        <v>16</v>
      </c>
      <c r="M1973">
        <v>73.290000000000006</v>
      </c>
      <c r="N1973">
        <v>78.510000000000005</v>
      </c>
      <c r="O1973">
        <v>15.73</v>
      </c>
      <c r="P1973">
        <v>18.7</v>
      </c>
      <c r="Q1973">
        <v>1.52</v>
      </c>
      <c r="R1973">
        <v>1.56</v>
      </c>
      <c r="S1973">
        <v>1.54</v>
      </c>
      <c r="T1973">
        <v>1.41</v>
      </c>
    </row>
    <row r="1974" spans="1:20" x14ac:dyDescent="0.3">
      <c r="A1974" t="s">
        <v>4039</v>
      </c>
      <c r="B1974" t="s">
        <v>4040</v>
      </c>
      <c r="C1974" t="s">
        <v>3913</v>
      </c>
      <c r="D1974" t="s">
        <v>3914</v>
      </c>
      <c r="E1974" t="s">
        <v>14181</v>
      </c>
      <c r="F1974" t="s">
        <v>14182</v>
      </c>
      <c r="G1974" t="s">
        <v>3915</v>
      </c>
      <c r="H1974" t="s">
        <v>3916</v>
      </c>
      <c r="I1974" t="s">
        <v>3398</v>
      </c>
      <c r="J1974" t="s">
        <v>3399</v>
      </c>
      <c r="K1974">
        <v>1</v>
      </c>
      <c r="L1974" t="s">
        <v>16</v>
      </c>
      <c r="M1974">
        <v>74.150000000000006</v>
      </c>
      <c r="N1974">
        <v>79.59</v>
      </c>
      <c r="O1974">
        <v>16.66</v>
      </c>
      <c r="P1974">
        <v>19.57</v>
      </c>
      <c r="Q1974">
        <v>1.63</v>
      </c>
      <c r="R1974">
        <v>1.47</v>
      </c>
      <c r="S1974">
        <v>1.36</v>
      </c>
      <c r="T1974">
        <v>1.26</v>
      </c>
    </row>
    <row r="1975" spans="1:20" x14ac:dyDescent="0.3">
      <c r="A1975" t="s">
        <v>4041</v>
      </c>
      <c r="B1975" t="s">
        <v>4042</v>
      </c>
      <c r="C1975" t="s">
        <v>3913</v>
      </c>
      <c r="D1975" t="s">
        <v>3914</v>
      </c>
      <c r="E1975" t="s">
        <v>14181</v>
      </c>
      <c r="F1975" t="s">
        <v>14182</v>
      </c>
      <c r="G1975" t="s">
        <v>3915</v>
      </c>
      <c r="H1975" t="s">
        <v>3916</v>
      </c>
      <c r="I1975" t="s">
        <v>3398</v>
      </c>
      <c r="J1975" t="s">
        <v>3399</v>
      </c>
      <c r="K1975">
        <v>1</v>
      </c>
      <c r="L1975" t="s">
        <v>16</v>
      </c>
      <c r="M1975">
        <v>73.33</v>
      </c>
      <c r="N1975">
        <v>79.069999999999993</v>
      </c>
      <c r="O1975">
        <v>15.72</v>
      </c>
      <c r="P1975">
        <v>19</v>
      </c>
      <c r="Q1975">
        <v>1.54</v>
      </c>
      <c r="R1975">
        <v>1.48</v>
      </c>
      <c r="S1975">
        <v>1.52</v>
      </c>
      <c r="T1975">
        <v>1.33</v>
      </c>
    </row>
    <row r="1976" spans="1:20" x14ac:dyDescent="0.3">
      <c r="A1976" t="s">
        <v>4043</v>
      </c>
      <c r="B1976" t="s">
        <v>4044</v>
      </c>
      <c r="C1976" t="s">
        <v>3913</v>
      </c>
      <c r="D1976" t="s">
        <v>3914</v>
      </c>
      <c r="E1976" t="s">
        <v>14181</v>
      </c>
      <c r="F1976" t="s">
        <v>14182</v>
      </c>
      <c r="G1976" t="s">
        <v>4029</v>
      </c>
      <c r="H1976" t="s">
        <v>4030</v>
      </c>
      <c r="I1976" t="s">
        <v>3398</v>
      </c>
      <c r="J1976" t="s">
        <v>3399</v>
      </c>
      <c r="K1976">
        <v>1</v>
      </c>
      <c r="L1976" t="s">
        <v>16</v>
      </c>
      <c r="M1976">
        <v>74.64</v>
      </c>
      <c r="N1976">
        <v>79.09</v>
      </c>
      <c r="O1976">
        <v>16.059999999999999</v>
      </c>
      <c r="P1976">
        <v>18.53</v>
      </c>
      <c r="Q1976">
        <v>1.19</v>
      </c>
      <c r="R1976">
        <v>1.22</v>
      </c>
      <c r="S1976">
        <v>1.38</v>
      </c>
      <c r="T1976">
        <v>1.32</v>
      </c>
    </row>
    <row r="1977" spans="1:20" x14ac:dyDescent="0.3">
      <c r="A1977" t="s">
        <v>4045</v>
      </c>
      <c r="B1977" t="s">
        <v>4046</v>
      </c>
      <c r="C1977" t="s">
        <v>3913</v>
      </c>
      <c r="D1977" t="s">
        <v>3914</v>
      </c>
      <c r="E1977" t="s">
        <v>14181</v>
      </c>
      <c r="F1977" t="s">
        <v>14182</v>
      </c>
      <c r="G1977" t="s">
        <v>4029</v>
      </c>
      <c r="H1977" t="s">
        <v>4030</v>
      </c>
      <c r="I1977" t="s">
        <v>3398</v>
      </c>
      <c r="J1977" t="s">
        <v>3399</v>
      </c>
      <c r="K1977">
        <v>1</v>
      </c>
      <c r="L1977" t="s">
        <v>16</v>
      </c>
      <c r="M1977">
        <v>73.34</v>
      </c>
      <c r="N1977">
        <v>79.09</v>
      </c>
      <c r="O1977">
        <v>15.96</v>
      </c>
      <c r="P1977">
        <v>19.190000000000001</v>
      </c>
      <c r="Q1977">
        <v>1.58</v>
      </c>
      <c r="R1977">
        <v>1.6</v>
      </c>
      <c r="S1977">
        <v>1.53</v>
      </c>
      <c r="T1977">
        <v>1.34</v>
      </c>
    </row>
    <row r="1978" spans="1:20" x14ac:dyDescent="0.3">
      <c r="A1978" t="s">
        <v>4047</v>
      </c>
      <c r="B1978" t="s">
        <v>4048</v>
      </c>
      <c r="C1978" t="s">
        <v>3913</v>
      </c>
      <c r="D1978" t="s">
        <v>3914</v>
      </c>
      <c r="E1978" t="s">
        <v>14181</v>
      </c>
      <c r="F1978" t="s">
        <v>14182</v>
      </c>
      <c r="G1978" t="s">
        <v>3915</v>
      </c>
      <c r="H1978" t="s">
        <v>3916</v>
      </c>
      <c r="I1978" t="s">
        <v>3398</v>
      </c>
      <c r="J1978" t="s">
        <v>3399</v>
      </c>
      <c r="K1978">
        <v>1</v>
      </c>
      <c r="L1978" t="s">
        <v>16</v>
      </c>
      <c r="M1978">
        <v>76.16</v>
      </c>
      <c r="N1978">
        <v>80.36</v>
      </c>
      <c r="O1978">
        <v>17.3</v>
      </c>
      <c r="P1978">
        <v>19.739999999999998</v>
      </c>
      <c r="Q1978">
        <v>1.21</v>
      </c>
      <c r="R1978">
        <v>1.19</v>
      </c>
      <c r="S1978">
        <v>1.1200000000000001</v>
      </c>
      <c r="T1978">
        <v>1.1299999999999999</v>
      </c>
    </row>
    <row r="1979" spans="1:20" x14ac:dyDescent="0.3">
      <c r="A1979" t="s">
        <v>4049</v>
      </c>
      <c r="B1979" t="s">
        <v>4050</v>
      </c>
      <c r="C1979" t="s">
        <v>3913</v>
      </c>
      <c r="D1979" t="s">
        <v>3914</v>
      </c>
      <c r="E1979" t="s">
        <v>14181</v>
      </c>
      <c r="F1979" t="s">
        <v>14182</v>
      </c>
      <c r="G1979" t="s">
        <v>3915</v>
      </c>
      <c r="H1979" t="s">
        <v>3916</v>
      </c>
      <c r="I1979" t="s">
        <v>3398</v>
      </c>
      <c r="J1979" t="s">
        <v>3399</v>
      </c>
      <c r="K1979">
        <v>1</v>
      </c>
      <c r="L1979" t="s">
        <v>16</v>
      </c>
      <c r="M1979">
        <v>75.150000000000006</v>
      </c>
      <c r="N1979">
        <v>79.52</v>
      </c>
      <c r="O1979">
        <v>16.829999999999998</v>
      </c>
      <c r="P1979">
        <v>19.38</v>
      </c>
      <c r="Q1979">
        <v>1.37</v>
      </c>
      <c r="R1979">
        <v>1.47</v>
      </c>
      <c r="S1979">
        <v>1.25</v>
      </c>
      <c r="T1979">
        <v>1.23</v>
      </c>
    </row>
    <row r="1980" spans="1:20" x14ac:dyDescent="0.3">
      <c r="A1980" t="s">
        <v>4051</v>
      </c>
      <c r="B1980" t="s">
        <v>4052</v>
      </c>
      <c r="C1980" t="s">
        <v>3913</v>
      </c>
      <c r="D1980" t="s">
        <v>3914</v>
      </c>
      <c r="E1980" t="s">
        <v>14181</v>
      </c>
      <c r="F1980" t="s">
        <v>14182</v>
      </c>
      <c r="G1980" t="s">
        <v>3915</v>
      </c>
      <c r="H1980" t="s">
        <v>3916</v>
      </c>
      <c r="I1980" t="s">
        <v>3398</v>
      </c>
      <c r="J1980" t="s">
        <v>3399</v>
      </c>
      <c r="K1980">
        <v>1</v>
      </c>
      <c r="L1980" t="s">
        <v>16</v>
      </c>
      <c r="M1980">
        <v>78.66</v>
      </c>
      <c r="N1980">
        <v>81.88</v>
      </c>
      <c r="O1980">
        <v>18.34</v>
      </c>
      <c r="P1980">
        <v>20.41</v>
      </c>
      <c r="Q1980">
        <v>0.77</v>
      </c>
      <c r="R1980">
        <v>0.85</v>
      </c>
      <c r="S1980">
        <v>0.88</v>
      </c>
      <c r="T1980">
        <v>0.94</v>
      </c>
    </row>
    <row r="1981" spans="1:20" x14ac:dyDescent="0.3">
      <c r="A1981" t="s">
        <v>4053</v>
      </c>
      <c r="B1981" t="s">
        <v>4054</v>
      </c>
      <c r="C1981" t="s">
        <v>3913</v>
      </c>
      <c r="D1981" t="s">
        <v>3914</v>
      </c>
      <c r="E1981" t="s">
        <v>14181</v>
      </c>
      <c r="F1981" t="s">
        <v>14182</v>
      </c>
      <c r="G1981" t="s">
        <v>3915</v>
      </c>
      <c r="H1981" t="s">
        <v>3916</v>
      </c>
      <c r="I1981" t="s">
        <v>3398</v>
      </c>
      <c r="J1981" t="s">
        <v>3399</v>
      </c>
      <c r="K1981">
        <v>1</v>
      </c>
      <c r="L1981" t="s">
        <v>16</v>
      </c>
      <c r="M1981">
        <v>79.84</v>
      </c>
      <c r="N1981">
        <v>83.16</v>
      </c>
      <c r="O1981">
        <v>18.579999999999998</v>
      </c>
      <c r="P1981">
        <v>20.94</v>
      </c>
      <c r="Q1981">
        <v>0.49</v>
      </c>
      <c r="R1981">
        <v>0.52</v>
      </c>
      <c r="S1981">
        <v>0.78</v>
      </c>
      <c r="T1981">
        <v>0.8</v>
      </c>
    </row>
    <row r="1982" spans="1:20" x14ac:dyDescent="0.3">
      <c r="A1982" t="s">
        <v>4055</v>
      </c>
      <c r="B1982" t="s">
        <v>4056</v>
      </c>
      <c r="C1982" t="s">
        <v>3913</v>
      </c>
      <c r="D1982" t="s">
        <v>3914</v>
      </c>
      <c r="E1982" t="s">
        <v>14181</v>
      </c>
      <c r="F1982" t="s">
        <v>14182</v>
      </c>
      <c r="G1982" t="s">
        <v>3915</v>
      </c>
      <c r="H1982" t="s">
        <v>3916</v>
      </c>
      <c r="I1982" t="s">
        <v>3398</v>
      </c>
      <c r="J1982" t="s">
        <v>3399</v>
      </c>
      <c r="K1982">
        <v>1</v>
      </c>
      <c r="L1982" t="s">
        <v>16</v>
      </c>
      <c r="M1982">
        <v>76.53</v>
      </c>
      <c r="N1982">
        <v>81.650000000000006</v>
      </c>
      <c r="O1982">
        <v>17.66</v>
      </c>
      <c r="P1982">
        <v>20.53</v>
      </c>
      <c r="Q1982">
        <v>1.23</v>
      </c>
      <c r="R1982">
        <v>1</v>
      </c>
      <c r="S1982">
        <v>1.0900000000000001</v>
      </c>
      <c r="T1982">
        <v>0.98</v>
      </c>
    </row>
    <row r="1983" spans="1:20" x14ac:dyDescent="0.3">
      <c r="A1983" t="s">
        <v>4057</v>
      </c>
      <c r="B1983" t="s">
        <v>4058</v>
      </c>
      <c r="C1983" t="s">
        <v>3913</v>
      </c>
      <c r="D1983" t="s">
        <v>3914</v>
      </c>
      <c r="E1983" t="s">
        <v>14181</v>
      </c>
      <c r="F1983" t="s">
        <v>14182</v>
      </c>
      <c r="G1983" t="s">
        <v>3915</v>
      </c>
      <c r="H1983" t="s">
        <v>3916</v>
      </c>
      <c r="I1983" t="s">
        <v>3398</v>
      </c>
      <c r="J1983" t="s">
        <v>3399</v>
      </c>
      <c r="K1983">
        <v>1</v>
      </c>
      <c r="L1983" t="s">
        <v>16</v>
      </c>
      <c r="M1983">
        <v>78.27</v>
      </c>
      <c r="N1983">
        <v>82.43</v>
      </c>
      <c r="O1983">
        <v>18.2</v>
      </c>
      <c r="P1983">
        <v>20.6</v>
      </c>
      <c r="Q1983">
        <v>0.62</v>
      </c>
      <c r="R1983">
        <v>0.6</v>
      </c>
      <c r="S1983">
        <v>1.01</v>
      </c>
      <c r="T1983">
        <v>0.89</v>
      </c>
    </row>
    <row r="1984" spans="1:20" x14ac:dyDescent="0.3">
      <c r="A1984" t="s">
        <v>4059</v>
      </c>
      <c r="B1984" t="s">
        <v>4060</v>
      </c>
      <c r="C1984" t="s">
        <v>3913</v>
      </c>
      <c r="D1984" t="s">
        <v>3914</v>
      </c>
      <c r="E1984" t="s">
        <v>14181</v>
      </c>
      <c r="F1984" t="s">
        <v>14182</v>
      </c>
      <c r="G1984" t="s">
        <v>3915</v>
      </c>
      <c r="H1984" t="s">
        <v>3916</v>
      </c>
      <c r="I1984" t="s">
        <v>3398</v>
      </c>
      <c r="J1984" t="s">
        <v>3399</v>
      </c>
      <c r="K1984">
        <v>1</v>
      </c>
      <c r="L1984" t="s">
        <v>16</v>
      </c>
      <c r="M1984">
        <v>76.650000000000006</v>
      </c>
      <c r="N1984">
        <v>80.87</v>
      </c>
      <c r="O1984">
        <v>17.04</v>
      </c>
      <c r="P1984">
        <v>19.5</v>
      </c>
      <c r="Q1984">
        <v>0.81</v>
      </c>
      <c r="R1984">
        <v>0.75</v>
      </c>
      <c r="S1984">
        <v>1.17</v>
      </c>
      <c r="T1984">
        <v>1.1100000000000001</v>
      </c>
    </row>
    <row r="1985" spans="1:20" x14ac:dyDescent="0.3">
      <c r="A1985" t="s">
        <v>4061</v>
      </c>
      <c r="B1985" t="s">
        <v>4062</v>
      </c>
      <c r="C1985" t="s">
        <v>3913</v>
      </c>
      <c r="D1985" t="s">
        <v>3914</v>
      </c>
      <c r="E1985" t="s">
        <v>14181</v>
      </c>
      <c r="F1985" t="s">
        <v>14182</v>
      </c>
      <c r="G1985" t="s">
        <v>3915</v>
      </c>
      <c r="H1985" t="s">
        <v>3916</v>
      </c>
      <c r="I1985" t="s">
        <v>3398</v>
      </c>
      <c r="J1985" t="s">
        <v>3399</v>
      </c>
      <c r="K1985">
        <v>1</v>
      </c>
      <c r="L1985" t="s">
        <v>16</v>
      </c>
      <c r="M1985">
        <v>76.72</v>
      </c>
      <c r="N1985">
        <v>80.23</v>
      </c>
      <c r="O1985">
        <v>17.34</v>
      </c>
      <c r="P1985">
        <v>19.57</v>
      </c>
      <c r="Q1985">
        <v>1.05</v>
      </c>
      <c r="R1985">
        <v>1.18</v>
      </c>
      <c r="S1985">
        <v>1.07</v>
      </c>
      <c r="T1985">
        <v>1.1499999999999999</v>
      </c>
    </row>
    <row r="1986" spans="1:20" x14ac:dyDescent="0.3">
      <c r="A1986" t="s">
        <v>4063</v>
      </c>
      <c r="B1986" t="s">
        <v>4064</v>
      </c>
      <c r="C1986" t="s">
        <v>3913</v>
      </c>
      <c r="D1986" t="s">
        <v>3914</v>
      </c>
      <c r="E1986" t="s">
        <v>14181</v>
      </c>
      <c r="F1986" t="s">
        <v>14182</v>
      </c>
      <c r="G1986" t="s">
        <v>3915</v>
      </c>
      <c r="H1986" t="s">
        <v>3916</v>
      </c>
      <c r="I1986" t="s">
        <v>3398</v>
      </c>
      <c r="J1986" t="s">
        <v>3399</v>
      </c>
      <c r="K1986">
        <v>1</v>
      </c>
      <c r="L1986" t="s">
        <v>16</v>
      </c>
      <c r="M1986">
        <v>76.069999999999993</v>
      </c>
      <c r="N1986">
        <v>80.959999999999994</v>
      </c>
      <c r="O1986">
        <v>17.13</v>
      </c>
      <c r="P1986">
        <v>19.82</v>
      </c>
      <c r="Q1986">
        <v>1</v>
      </c>
      <c r="R1986">
        <v>0.83</v>
      </c>
      <c r="S1986">
        <v>1.21</v>
      </c>
      <c r="T1986">
        <v>1.1000000000000001</v>
      </c>
    </row>
    <row r="1987" spans="1:20" x14ac:dyDescent="0.3">
      <c r="A1987" t="s">
        <v>4065</v>
      </c>
      <c r="B1987" t="s">
        <v>4066</v>
      </c>
      <c r="C1987" t="s">
        <v>3913</v>
      </c>
      <c r="D1987" t="s">
        <v>3914</v>
      </c>
      <c r="E1987" t="s">
        <v>14181</v>
      </c>
      <c r="F1987" t="s">
        <v>14182</v>
      </c>
      <c r="G1987" t="s">
        <v>3915</v>
      </c>
      <c r="H1987" t="s">
        <v>3916</v>
      </c>
      <c r="I1987" t="s">
        <v>3398</v>
      </c>
      <c r="J1987" t="s">
        <v>3399</v>
      </c>
      <c r="K1987">
        <v>1</v>
      </c>
      <c r="L1987" t="s">
        <v>16</v>
      </c>
      <c r="M1987">
        <v>76.56</v>
      </c>
      <c r="N1987">
        <v>80.86</v>
      </c>
      <c r="O1987">
        <v>16.850000000000001</v>
      </c>
      <c r="P1987">
        <v>19.43</v>
      </c>
      <c r="Q1987">
        <v>0.72</v>
      </c>
      <c r="R1987">
        <v>0.7</v>
      </c>
      <c r="S1987">
        <v>1.22</v>
      </c>
      <c r="T1987">
        <v>1.1299999999999999</v>
      </c>
    </row>
    <row r="1988" spans="1:20" x14ac:dyDescent="0.3">
      <c r="A1988" t="s">
        <v>4067</v>
      </c>
      <c r="B1988" t="s">
        <v>4068</v>
      </c>
      <c r="C1988" t="s">
        <v>3913</v>
      </c>
      <c r="D1988" t="s">
        <v>3914</v>
      </c>
      <c r="E1988" t="s">
        <v>14183</v>
      </c>
      <c r="F1988" t="s">
        <v>14184</v>
      </c>
      <c r="G1988" t="s">
        <v>3915</v>
      </c>
      <c r="H1988" t="s">
        <v>3916</v>
      </c>
      <c r="I1988" t="s">
        <v>3398</v>
      </c>
      <c r="J1988" t="s">
        <v>3399</v>
      </c>
      <c r="K1988">
        <v>1</v>
      </c>
      <c r="L1988" t="s">
        <v>16</v>
      </c>
      <c r="M1988">
        <v>74.91</v>
      </c>
      <c r="N1988">
        <v>79.16</v>
      </c>
      <c r="O1988">
        <v>15.95</v>
      </c>
      <c r="P1988">
        <v>18.559999999999999</v>
      </c>
      <c r="Q1988">
        <v>0.94</v>
      </c>
      <c r="R1988">
        <v>1.05</v>
      </c>
      <c r="S1988">
        <v>1.41</v>
      </c>
      <c r="T1988">
        <v>1.37</v>
      </c>
    </row>
    <row r="1989" spans="1:20" x14ac:dyDescent="0.3">
      <c r="A1989" t="s">
        <v>4069</v>
      </c>
      <c r="B1989" t="s">
        <v>4070</v>
      </c>
      <c r="C1989" t="s">
        <v>3913</v>
      </c>
      <c r="D1989" t="s">
        <v>3914</v>
      </c>
      <c r="E1989" t="s">
        <v>14183</v>
      </c>
      <c r="F1989" t="s">
        <v>14184</v>
      </c>
      <c r="G1989" t="s">
        <v>3915</v>
      </c>
      <c r="H1989" t="s">
        <v>3916</v>
      </c>
      <c r="I1989" t="s">
        <v>3398</v>
      </c>
      <c r="J1989" t="s">
        <v>3399</v>
      </c>
      <c r="K1989">
        <v>1</v>
      </c>
      <c r="L1989" t="s">
        <v>16</v>
      </c>
      <c r="M1989">
        <v>75.099999999999994</v>
      </c>
      <c r="N1989">
        <v>80.45</v>
      </c>
      <c r="O1989">
        <v>16.809999999999999</v>
      </c>
      <c r="P1989">
        <v>19.760000000000002</v>
      </c>
      <c r="Q1989">
        <v>1.28</v>
      </c>
      <c r="R1989">
        <v>1.1499999999999999</v>
      </c>
      <c r="S1989">
        <v>1.28</v>
      </c>
      <c r="T1989">
        <v>1.1399999999999999</v>
      </c>
    </row>
    <row r="1990" spans="1:20" x14ac:dyDescent="0.3">
      <c r="A1990" t="s">
        <v>4071</v>
      </c>
      <c r="B1990" t="s">
        <v>4072</v>
      </c>
      <c r="C1990" t="s">
        <v>3913</v>
      </c>
      <c r="D1990" t="s">
        <v>3914</v>
      </c>
      <c r="E1990" t="s">
        <v>14183</v>
      </c>
      <c r="F1990" t="s">
        <v>14184</v>
      </c>
      <c r="G1990" t="s">
        <v>3915</v>
      </c>
      <c r="H1990" t="s">
        <v>3916</v>
      </c>
      <c r="I1990" t="s">
        <v>3398</v>
      </c>
      <c r="J1990" t="s">
        <v>3399</v>
      </c>
      <c r="K1990">
        <v>1</v>
      </c>
      <c r="L1990" t="s">
        <v>16</v>
      </c>
      <c r="M1990">
        <v>71.39</v>
      </c>
      <c r="N1990">
        <v>78.02</v>
      </c>
      <c r="O1990">
        <v>15.3</v>
      </c>
      <c r="P1990">
        <v>18.8</v>
      </c>
      <c r="Q1990">
        <v>2</v>
      </c>
      <c r="R1990">
        <v>1.76</v>
      </c>
      <c r="S1990">
        <v>1.77</v>
      </c>
      <c r="T1990">
        <v>1.51</v>
      </c>
    </row>
    <row r="1991" spans="1:20" x14ac:dyDescent="0.3">
      <c r="A1991" t="s">
        <v>4073</v>
      </c>
      <c r="B1991" t="s">
        <v>4074</v>
      </c>
      <c r="C1991" t="s">
        <v>3913</v>
      </c>
      <c r="D1991" t="s">
        <v>3914</v>
      </c>
      <c r="E1991" t="s">
        <v>14183</v>
      </c>
      <c r="F1991" t="s">
        <v>14184</v>
      </c>
      <c r="G1991" t="s">
        <v>3915</v>
      </c>
      <c r="H1991" t="s">
        <v>3916</v>
      </c>
      <c r="I1991" t="s">
        <v>3398</v>
      </c>
      <c r="J1991" t="s">
        <v>3399</v>
      </c>
      <c r="K1991">
        <v>1</v>
      </c>
      <c r="L1991" t="s">
        <v>16</v>
      </c>
      <c r="M1991">
        <v>74.209999999999994</v>
      </c>
      <c r="N1991">
        <v>79.47</v>
      </c>
      <c r="O1991">
        <v>15.97</v>
      </c>
      <c r="P1991">
        <v>19.04</v>
      </c>
      <c r="Q1991">
        <v>1.06</v>
      </c>
      <c r="R1991">
        <v>1.02</v>
      </c>
      <c r="S1991">
        <v>1.52</v>
      </c>
      <c r="T1991">
        <v>1.35</v>
      </c>
    </row>
    <row r="1992" spans="1:20" x14ac:dyDescent="0.3">
      <c r="A1992" t="s">
        <v>4075</v>
      </c>
      <c r="B1992" t="s">
        <v>4076</v>
      </c>
      <c r="C1992" t="s">
        <v>3913</v>
      </c>
      <c r="D1992" t="s">
        <v>3914</v>
      </c>
      <c r="E1992" t="s">
        <v>14183</v>
      </c>
      <c r="F1992" t="s">
        <v>14184</v>
      </c>
      <c r="G1992" t="s">
        <v>3915</v>
      </c>
      <c r="H1992" t="s">
        <v>3916</v>
      </c>
      <c r="I1992" t="s">
        <v>3398</v>
      </c>
      <c r="J1992" t="s">
        <v>3399</v>
      </c>
      <c r="K1992">
        <v>1</v>
      </c>
      <c r="L1992" t="s">
        <v>16</v>
      </c>
      <c r="M1992">
        <v>76.02</v>
      </c>
      <c r="N1992">
        <v>80.760000000000005</v>
      </c>
      <c r="O1992">
        <v>16.91</v>
      </c>
      <c r="P1992">
        <v>19.7</v>
      </c>
      <c r="Q1992">
        <v>0.8</v>
      </c>
      <c r="R1992">
        <v>0.77</v>
      </c>
      <c r="S1992">
        <v>1.29</v>
      </c>
      <c r="T1992">
        <v>1.1599999999999999</v>
      </c>
    </row>
    <row r="1993" spans="1:20" x14ac:dyDescent="0.3">
      <c r="A1993" t="s">
        <v>4077</v>
      </c>
      <c r="B1993" t="s">
        <v>4078</v>
      </c>
      <c r="C1993" t="s">
        <v>3913</v>
      </c>
      <c r="D1993" t="s">
        <v>3914</v>
      </c>
      <c r="E1993" t="s">
        <v>14183</v>
      </c>
      <c r="F1993" t="s">
        <v>14184</v>
      </c>
      <c r="G1993" t="s">
        <v>3915</v>
      </c>
      <c r="H1993" t="s">
        <v>3916</v>
      </c>
      <c r="I1993" t="s">
        <v>3398</v>
      </c>
      <c r="J1993" t="s">
        <v>3399</v>
      </c>
      <c r="K1993">
        <v>1</v>
      </c>
      <c r="L1993" t="s">
        <v>16</v>
      </c>
      <c r="M1993">
        <v>75.63</v>
      </c>
      <c r="N1993">
        <v>80.52</v>
      </c>
      <c r="O1993">
        <v>16.53</v>
      </c>
      <c r="P1993">
        <v>19.61</v>
      </c>
      <c r="Q1993">
        <v>0.78</v>
      </c>
      <c r="R1993">
        <v>0.84</v>
      </c>
      <c r="S1993">
        <v>1.38</v>
      </c>
      <c r="T1993">
        <v>1.19</v>
      </c>
    </row>
    <row r="1994" spans="1:20" x14ac:dyDescent="0.3">
      <c r="A1994" t="s">
        <v>4079</v>
      </c>
      <c r="B1994" t="s">
        <v>4080</v>
      </c>
      <c r="C1994" t="s">
        <v>3913</v>
      </c>
      <c r="D1994" t="s">
        <v>3914</v>
      </c>
      <c r="E1994" t="s">
        <v>14183</v>
      </c>
      <c r="F1994" t="s">
        <v>14184</v>
      </c>
      <c r="G1994" t="s">
        <v>3915</v>
      </c>
      <c r="H1994" t="s">
        <v>3916</v>
      </c>
      <c r="I1994" t="s">
        <v>3398</v>
      </c>
      <c r="J1994" t="s">
        <v>3399</v>
      </c>
      <c r="K1994">
        <v>1</v>
      </c>
      <c r="L1994" t="s">
        <v>16</v>
      </c>
      <c r="M1994">
        <v>73.22</v>
      </c>
      <c r="N1994">
        <v>79.02</v>
      </c>
      <c r="O1994">
        <v>15.75</v>
      </c>
      <c r="P1994">
        <v>19</v>
      </c>
      <c r="Q1994">
        <v>1.38</v>
      </c>
      <c r="R1994">
        <v>1.22</v>
      </c>
      <c r="S1994">
        <v>1.59</v>
      </c>
      <c r="T1994">
        <v>1.4</v>
      </c>
    </row>
    <row r="1995" spans="1:20" x14ac:dyDescent="0.3">
      <c r="A1995" t="s">
        <v>4081</v>
      </c>
      <c r="B1995" t="s">
        <v>4082</v>
      </c>
      <c r="C1995" t="s">
        <v>3913</v>
      </c>
      <c r="D1995" t="s">
        <v>3914</v>
      </c>
      <c r="E1995" t="s">
        <v>14183</v>
      </c>
      <c r="F1995" t="s">
        <v>14184</v>
      </c>
      <c r="G1995" t="s">
        <v>3915</v>
      </c>
      <c r="H1995" t="s">
        <v>3916</v>
      </c>
      <c r="I1995" t="s">
        <v>3398</v>
      </c>
      <c r="J1995" t="s">
        <v>3399</v>
      </c>
      <c r="K1995">
        <v>1</v>
      </c>
      <c r="L1995" t="s">
        <v>16</v>
      </c>
      <c r="M1995">
        <v>74.95</v>
      </c>
      <c r="N1995">
        <v>80.12</v>
      </c>
      <c r="O1995">
        <v>16.41</v>
      </c>
      <c r="P1995">
        <v>19.48</v>
      </c>
      <c r="Q1995">
        <v>0.97</v>
      </c>
      <c r="R1995">
        <v>0.91</v>
      </c>
      <c r="S1995">
        <v>1.43</v>
      </c>
      <c r="T1995">
        <v>1.26</v>
      </c>
    </row>
    <row r="1996" spans="1:20" x14ac:dyDescent="0.3">
      <c r="A1996" t="s">
        <v>4083</v>
      </c>
      <c r="B1996" t="s">
        <v>4084</v>
      </c>
      <c r="C1996" t="s">
        <v>3913</v>
      </c>
      <c r="D1996" t="s">
        <v>3914</v>
      </c>
      <c r="E1996" t="s">
        <v>14183</v>
      </c>
      <c r="F1996" t="s">
        <v>14184</v>
      </c>
      <c r="G1996" t="s">
        <v>3915</v>
      </c>
      <c r="H1996" t="s">
        <v>3916</v>
      </c>
      <c r="I1996" t="s">
        <v>3398</v>
      </c>
      <c r="J1996" t="s">
        <v>3399</v>
      </c>
      <c r="K1996">
        <v>1</v>
      </c>
      <c r="L1996" t="s">
        <v>16</v>
      </c>
      <c r="M1996">
        <v>72.099999999999994</v>
      </c>
      <c r="N1996">
        <v>77.53</v>
      </c>
      <c r="O1996">
        <v>15.1</v>
      </c>
      <c r="P1996">
        <v>18.05</v>
      </c>
      <c r="Q1996">
        <v>1.7</v>
      </c>
      <c r="R1996">
        <v>1.64</v>
      </c>
      <c r="S1996">
        <v>1.71</v>
      </c>
      <c r="T1996">
        <v>1.6</v>
      </c>
    </row>
    <row r="1997" spans="1:20" x14ac:dyDescent="0.3">
      <c r="A1997" t="s">
        <v>4085</v>
      </c>
      <c r="B1997" t="s">
        <v>4086</v>
      </c>
      <c r="C1997" t="s">
        <v>3913</v>
      </c>
      <c r="D1997" t="s">
        <v>3914</v>
      </c>
      <c r="E1997" t="s">
        <v>14183</v>
      </c>
      <c r="F1997" t="s">
        <v>14184</v>
      </c>
      <c r="G1997" t="s">
        <v>3915</v>
      </c>
      <c r="H1997" t="s">
        <v>3916</v>
      </c>
      <c r="I1997" t="s">
        <v>3398</v>
      </c>
      <c r="J1997" t="s">
        <v>3399</v>
      </c>
      <c r="K1997">
        <v>1</v>
      </c>
      <c r="L1997" t="s">
        <v>16</v>
      </c>
      <c r="M1997">
        <v>78.61</v>
      </c>
      <c r="N1997">
        <v>82.07</v>
      </c>
      <c r="O1997">
        <v>18.07</v>
      </c>
      <c r="P1997">
        <v>20.440000000000001</v>
      </c>
      <c r="Q1997">
        <v>0.49</v>
      </c>
      <c r="R1997">
        <v>0.61</v>
      </c>
      <c r="S1997">
        <v>1</v>
      </c>
      <c r="T1997">
        <v>0.99</v>
      </c>
    </row>
    <row r="1998" spans="1:20" x14ac:dyDescent="0.3">
      <c r="A1998" t="s">
        <v>4087</v>
      </c>
      <c r="B1998" t="s">
        <v>4088</v>
      </c>
      <c r="C1998" t="s">
        <v>3913</v>
      </c>
      <c r="D1998" t="s">
        <v>3914</v>
      </c>
      <c r="E1998" t="s">
        <v>14183</v>
      </c>
      <c r="F1998" t="s">
        <v>14184</v>
      </c>
      <c r="G1998" t="s">
        <v>3915</v>
      </c>
      <c r="H1998" t="s">
        <v>3916</v>
      </c>
      <c r="I1998" t="s">
        <v>3398</v>
      </c>
      <c r="J1998" t="s">
        <v>3399</v>
      </c>
      <c r="K1998">
        <v>1</v>
      </c>
      <c r="L1998" t="s">
        <v>16</v>
      </c>
      <c r="M1998">
        <v>78.98</v>
      </c>
      <c r="N1998">
        <v>82.55</v>
      </c>
      <c r="O1998">
        <v>18.22</v>
      </c>
      <c r="P1998">
        <v>20.52</v>
      </c>
      <c r="Q1998">
        <v>0.4</v>
      </c>
      <c r="R1998">
        <v>0.47</v>
      </c>
      <c r="S1998">
        <v>0.98</v>
      </c>
      <c r="T1998">
        <v>0.91</v>
      </c>
    </row>
    <row r="1999" spans="1:20" x14ac:dyDescent="0.3">
      <c r="A1999" t="s">
        <v>4089</v>
      </c>
      <c r="B1999" t="s">
        <v>4090</v>
      </c>
      <c r="C1999" t="s">
        <v>3913</v>
      </c>
      <c r="D1999" t="s">
        <v>3914</v>
      </c>
      <c r="E1999" t="s">
        <v>14183</v>
      </c>
      <c r="F1999" t="s">
        <v>14184</v>
      </c>
      <c r="G1999" t="s">
        <v>3915</v>
      </c>
      <c r="H1999" t="s">
        <v>3916</v>
      </c>
      <c r="I1999" t="s">
        <v>3398</v>
      </c>
      <c r="J1999" t="s">
        <v>3399</v>
      </c>
      <c r="K1999">
        <v>1</v>
      </c>
      <c r="L1999" t="s">
        <v>16</v>
      </c>
      <c r="M1999">
        <v>79.89</v>
      </c>
      <c r="N1999">
        <v>83.25</v>
      </c>
      <c r="O1999">
        <v>18.72</v>
      </c>
      <c r="P1999">
        <v>21.07</v>
      </c>
      <c r="Q1999">
        <v>0.34</v>
      </c>
      <c r="R1999">
        <v>0.44</v>
      </c>
      <c r="S1999">
        <v>0.88</v>
      </c>
      <c r="T1999">
        <v>0.83</v>
      </c>
    </row>
    <row r="2000" spans="1:20" x14ac:dyDescent="0.3">
      <c r="A2000" t="s">
        <v>4091</v>
      </c>
      <c r="B2000" t="s">
        <v>4092</v>
      </c>
      <c r="C2000" t="s">
        <v>3913</v>
      </c>
      <c r="D2000" t="s">
        <v>3914</v>
      </c>
      <c r="E2000" t="s">
        <v>14183</v>
      </c>
      <c r="F2000" t="s">
        <v>14184</v>
      </c>
      <c r="G2000" t="s">
        <v>3915</v>
      </c>
      <c r="H2000" t="s">
        <v>3916</v>
      </c>
      <c r="I2000" t="s">
        <v>3398</v>
      </c>
      <c r="J2000" t="s">
        <v>3399</v>
      </c>
      <c r="K2000">
        <v>1</v>
      </c>
      <c r="L2000" t="s">
        <v>16</v>
      </c>
      <c r="M2000">
        <v>80.88</v>
      </c>
      <c r="N2000">
        <v>83.75</v>
      </c>
      <c r="O2000">
        <v>19.28</v>
      </c>
      <c r="P2000">
        <v>21.36</v>
      </c>
      <c r="Q2000">
        <v>0.36</v>
      </c>
      <c r="R2000">
        <v>0.46</v>
      </c>
      <c r="S2000">
        <v>0.73</v>
      </c>
      <c r="T2000">
        <v>0.73</v>
      </c>
    </row>
    <row r="2001" spans="1:20" x14ac:dyDescent="0.3">
      <c r="A2001" t="s">
        <v>4093</v>
      </c>
      <c r="B2001" t="s">
        <v>4094</v>
      </c>
      <c r="C2001" t="s">
        <v>3913</v>
      </c>
      <c r="D2001" t="s">
        <v>3914</v>
      </c>
      <c r="E2001" t="s">
        <v>14183</v>
      </c>
      <c r="F2001" t="s">
        <v>14184</v>
      </c>
      <c r="G2001" t="s">
        <v>3915</v>
      </c>
      <c r="H2001" t="s">
        <v>3916</v>
      </c>
      <c r="I2001" t="s">
        <v>3398</v>
      </c>
      <c r="J2001" t="s">
        <v>3399</v>
      </c>
      <c r="K2001">
        <v>1</v>
      </c>
      <c r="L2001" t="s">
        <v>16</v>
      </c>
      <c r="M2001">
        <v>81.56</v>
      </c>
      <c r="N2001">
        <v>84.44</v>
      </c>
      <c r="O2001">
        <v>19.579999999999998</v>
      </c>
      <c r="P2001">
        <v>21.98</v>
      </c>
      <c r="Q2001">
        <v>0.25</v>
      </c>
      <c r="R2001">
        <v>0.41</v>
      </c>
      <c r="S2001">
        <v>0.69</v>
      </c>
      <c r="T2001">
        <v>0.68</v>
      </c>
    </row>
    <row r="2002" spans="1:20" x14ac:dyDescent="0.3">
      <c r="A2002" t="s">
        <v>4095</v>
      </c>
      <c r="B2002" t="s">
        <v>4096</v>
      </c>
      <c r="C2002" t="s">
        <v>3913</v>
      </c>
      <c r="D2002" t="s">
        <v>3914</v>
      </c>
      <c r="E2002" t="s">
        <v>14183</v>
      </c>
      <c r="F2002" t="s">
        <v>14184</v>
      </c>
      <c r="G2002" t="s">
        <v>3915</v>
      </c>
      <c r="H2002" t="s">
        <v>3916</v>
      </c>
      <c r="I2002" t="s">
        <v>3398</v>
      </c>
      <c r="J2002" t="s">
        <v>3399</v>
      </c>
      <c r="K2002">
        <v>1</v>
      </c>
      <c r="L2002" t="s">
        <v>16</v>
      </c>
      <c r="M2002">
        <v>82.82</v>
      </c>
      <c r="N2002">
        <v>85.52</v>
      </c>
      <c r="O2002">
        <v>20.64</v>
      </c>
      <c r="P2002">
        <v>23.09</v>
      </c>
      <c r="Q2002">
        <v>0.25</v>
      </c>
      <c r="R2002">
        <v>0.47</v>
      </c>
      <c r="S2002">
        <v>0.59</v>
      </c>
      <c r="T2002">
        <v>0.56000000000000005</v>
      </c>
    </row>
    <row r="2003" spans="1:20" x14ac:dyDescent="0.3">
      <c r="A2003" t="s">
        <v>4097</v>
      </c>
      <c r="B2003" t="s">
        <v>4098</v>
      </c>
      <c r="C2003" t="s">
        <v>3913</v>
      </c>
      <c r="D2003" t="s">
        <v>3914</v>
      </c>
      <c r="E2003" t="s">
        <v>14183</v>
      </c>
      <c r="F2003" t="s">
        <v>14184</v>
      </c>
      <c r="G2003" t="s">
        <v>3915</v>
      </c>
      <c r="H2003" t="s">
        <v>3916</v>
      </c>
      <c r="I2003" t="s">
        <v>3398</v>
      </c>
      <c r="J2003" t="s">
        <v>3399</v>
      </c>
      <c r="K2003">
        <v>1</v>
      </c>
      <c r="L2003" t="s">
        <v>16</v>
      </c>
      <c r="M2003">
        <v>80.44</v>
      </c>
      <c r="N2003">
        <v>83.06</v>
      </c>
      <c r="O2003">
        <v>19.100000000000001</v>
      </c>
      <c r="P2003">
        <v>20.81</v>
      </c>
      <c r="Q2003">
        <v>0.39</v>
      </c>
      <c r="R2003">
        <v>0.47</v>
      </c>
      <c r="S2003">
        <v>0.77</v>
      </c>
      <c r="T2003">
        <v>0.82</v>
      </c>
    </row>
    <row r="2004" spans="1:20" x14ac:dyDescent="0.3">
      <c r="A2004" t="s">
        <v>4099</v>
      </c>
      <c r="B2004" t="s">
        <v>4100</v>
      </c>
      <c r="C2004" t="s">
        <v>3913</v>
      </c>
      <c r="D2004" t="s">
        <v>3914</v>
      </c>
      <c r="E2004" t="s">
        <v>14183</v>
      </c>
      <c r="F2004" t="s">
        <v>14184</v>
      </c>
      <c r="G2004" t="s">
        <v>3915</v>
      </c>
      <c r="H2004" t="s">
        <v>3916</v>
      </c>
      <c r="I2004" t="s">
        <v>3398</v>
      </c>
      <c r="J2004" t="s">
        <v>3399</v>
      </c>
      <c r="K2004">
        <v>1</v>
      </c>
      <c r="L2004" t="s">
        <v>16</v>
      </c>
      <c r="M2004">
        <v>83.19</v>
      </c>
      <c r="N2004">
        <v>85.72</v>
      </c>
      <c r="O2004">
        <v>20.71</v>
      </c>
      <c r="P2004">
        <v>22.71</v>
      </c>
      <c r="Q2004">
        <v>0.25</v>
      </c>
      <c r="R2004">
        <v>0.31</v>
      </c>
      <c r="S2004">
        <v>0.51</v>
      </c>
      <c r="T2004">
        <v>0.51</v>
      </c>
    </row>
    <row r="2005" spans="1:20" x14ac:dyDescent="0.3">
      <c r="A2005" t="s">
        <v>4101</v>
      </c>
      <c r="B2005" t="s">
        <v>4102</v>
      </c>
      <c r="C2005" t="s">
        <v>3913</v>
      </c>
      <c r="D2005" t="s">
        <v>3914</v>
      </c>
      <c r="E2005" t="s">
        <v>14181</v>
      </c>
      <c r="F2005" t="s">
        <v>14182</v>
      </c>
      <c r="G2005" t="s">
        <v>3915</v>
      </c>
      <c r="H2005" t="s">
        <v>3916</v>
      </c>
      <c r="I2005" t="s">
        <v>3398</v>
      </c>
      <c r="J2005" t="s">
        <v>3399</v>
      </c>
      <c r="K2005">
        <v>1</v>
      </c>
      <c r="L2005" t="s">
        <v>16</v>
      </c>
      <c r="M2005">
        <v>82.9</v>
      </c>
      <c r="N2005">
        <v>85.51</v>
      </c>
      <c r="O2005">
        <v>20.72</v>
      </c>
      <c r="P2005">
        <v>22.88</v>
      </c>
      <c r="Q2005">
        <v>0.3</v>
      </c>
      <c r="R2005">
        <v>0.48</v>
      </c>
      <c r="S2005">
        <v>0.55000000000000004</v>
      </c>
      <c r="T2005">
        <v>0.51</v>
      </c>
    </row>
    <row r="2006" spans="1:20" x14ac:dyDescent="0.3">
      <c r="A2006" t="s">
        <v>4103</v>
      </c>
      <c r="B2006" t="s">
        <v>4104</v>
      </c>
      <c r="C2006" t="s">
        <v>3913</v>
      </c>
      <c r="D2006" t="s">
        <v>3914</v>
      </c>
      <c r="E2006" t="s">
        <v>14181</v>
      </c>
      <c r="F2006" t="s">
        <v>14182</v>
      </c>
      <c r="G2006" t="s">
        <v>3915</v>
      </c>
      <c r="H2006" t="s">
        <v>3916</v>
      </c>
      <c r="I2006" t="s">
        <v>3398</v>
      </c>
      <c r="J2006" t="s">
        <v>3399</v>
      </c>
      <c r="K2006">
        <v>1</v>
      </c>
      <c r="L2006" t="s">
        <v>16</v>
      </c>
      <c r="M2006">
        <v>82.12</v>
      </c>
      <c r="N2006">
        <v>84.86</v>
      </c>
      <c r="O2006">
        <v>20.21</v>
      </c>
      <c r="P2006">
        <v>22.13</v>
      </c>
      <c r="Q2006">
        <v>0.37</v>
      </c>
      <c r="R2006">
        <v>0.44</v>
      </c>
      <c r="S2006">
        <v>0.57999999999999996</v>
      </c>
      <c r="T2006">
        <v>0.56999999999999995</v>
      </c>
    </row>
    <row r="2007" spans="1:20" x14ac:dyDescent="0.3">
      <c r="A2007" t="s">
        <v>4105</v>
      </c>
      <c r="B2007" t="s">
        <v>4106</v>
      </c>
      <c r="C2007" t="s">
        <v>3913</v>
      </c>
      <c r="D2007" t="s">
        <v>3914</v>
      </c>
      <c r="E2007" t="s">
        <v>14181</v>
      </c>
      <c r="F2007" t="s">
        <v>14182</v>
      </c>
      <c r="G2007" t="s">
        <v>3915</v>
      </c>
      <c r="H2007" t="s">
        <v>3916</v>
      </c>
      <c r="I2007" t="s">
        <v>3398</v>
      </c>
      <c r="J2007" t="s">
        <v>3399</v>
      </c>
      <c r="K2007">
        <v>1</v>
      </c>
      <c r="L2007" t="s">
        <v>16</v>
      </c>
      <c r="M2007">
        <v>82.83</v>
      </c>
      <c r="N2007">
        <v>85.17</v>
      </c>
      <c r="O2007">
        <v>20.62</v>
      </c>
      <c r="P2007">
        <v>22.25</v>
      </c>
      <c r="Q2007">
        <v>0.32</v>
      </c>
      <c r="R2007">
        <v>0.43</v>
      </c>
      <c r="S2007">
        <v>0.52</v>
      </c>
      <c r="T2007">
        <v>0.51</v>
      </c>
    </row>
    <row r="2008" spans="1:20" x14ac:dyDescent="0.3">
      <c r="A2008" t="s">
        <v>4107</v>
      </c>
      <c r="B2008" t="s">
        <v>4108</v>
      </c>
      <c r="C2008" t="s">
        <v>3913</v>
      </c>
      <c r="D2008" t="s">
        <v>3914</v>
      </c>
      <c r="E2008" t="s">
        <v>14181</v>
      </c>
      <c r="F2008" t="s">
        <v>14182</v>
      </c>
      <c r="G2008" t="s">
        <v>3915</v>
      </c>
      <c r="H2008" t="s">
        <v>3916</v>
      </c>
      <c r="I2008" t="s">
        <v>3398</v>
      </c>
      <c r="J2008" t="s">
        <v>3399</v>
      </c>
      <c r="K2008">
        <v>1</v>
      </c>
      <c r="L2008" t="s">
        <v>16</v>
      </c>
      <c r="M2008">
        <v>84.08</v>
      </c>
      <c r="N2008">
        <v>86.19</v>
      </c>
      <c r="O2008">
        <v>21.34</v>
      </c>
      <c r="P2008">
        <v>22.9</v>
      </c>
      <c r="Q2008">
        <v>0.25</v>
      </c>
      <c r="R2008">
        <v>0.28999999999999998</v>
      </c>
      <c r="S2008">
        <v>0.42</v>
      </c>
      <c r="T2008">
        <v>0.43</v>
      </c>
    </row>
    <row r="2009" spans="1:20" x14ac:dyDescent="0.3">
      <c r="A2009" t="s">
        <v>4109</v>
      </c>
      <c r="B2009" t="s">
        <v>4110</v>
      </c>
      <c r="C2009" t="s">
        <v>3913</v>
      </c>
      <c r="D2009" t="s">
        <v>3914</v>
      </c>
      <c r="E2009" t="s">
        <v>14181</v>
      </c>
      <c r="F2009" t="s">
        <v>14182</v>
      </c>
      <c r="G2009" t="s">
        <v>3915</v>
      </c>
      <c r="H2009" t="s">
        <v>3916</v>
      </c>
      <c r="I2009" t="s">
        <v>3398</v>
      </c>
      <c r="J2009" t="s">
        <v>3399</v>
      </c>
      <c r="K2009">
        <v>1</v>
      </c>
      <c r="L2009" t="s">
        <v>16</v>
      </c>
      <c r="M2009">
        <v>83.45</v>
      </c>
      <c r="N2009">
        <v>85.74</v>
      </c>
      <c r="O2009">
        <v>20.94</v>
      </c>
      <c r="P2009">
        <v>22.75</v>
      </c>
      <c r="Q2009">
        <v>0.28999999999999998</v>
      </c>
      <c r="R2009">
        <v>0.38</v>
      </c>
      <c r="S2009">
        <v>0.46</v>
      </c>
      <c r="T2009">
        <v>0.49</v>
      </c>
    </row>
    <row r="2010" spans="1:20" x14ac:dyDescent="0.3">
      <c r="A2010" t="s">
        <v>4111</v>
      </c>
      <c r="B2010" t="s">
        <v>4112</v>
      </c>
      <c r="C2010" t="s">
        <v>3913</v>
      </c>
      <c r="D2010" t="s">
        <v>3914</v>
      </c>
      <c r="E2010" t="s">
        <v>14185</v>
      </c>
      <c r="F2010" t="s">
        <v>14186</v>
      </c>
      <c r="G2010" t="s">
        <v>4113</v>
      </c>
      <c r="H2010" t="s">
        <v>4114</v>
      </c>
      <c r="I2010" t="s">
        <v>3398</v>
      </c>
      <c r="J2010" t="s">
        <v>3399</v>
      </c>
      <c r="K2010">
        <v>1</v>
      </c>
      <c r="L2010" t="s">
        <v>16</v>
      </c>
      <c r="M2010">
        <v>81.91</v>
      </c>
      <c r="N2010">
        <v>85.02</v>
      </c>
      <c r="O2010">
        <v>20.32</v>
      </c>
      <c r="P2010">
        <v>22.64</v>
      </c>
      <c r="Q2010">
        <v>0.43</v>
      </c>
      <c r="R2010">
        <v>0.56999999999999995</v>
      </c>
      <c r="S2010">
        <v>0.62</v>
      </c>
      <c r="T2010">
        <v>0.59</v>
      </c>
    </row>
    <row r="2011" spans="1:20" x14ac:dyDescent="0.3">
      <c r="A2011" t="s">
        <v>4115</v>
      </c>
      <c r="B2011" t="s">
        <v>4116</v>
      </c>
      <c r="C2011" t="s">
        <v>3913</v>
      </c>
      <c r="D2011" t="s">
        <v>3914</v>
      </c>
      <c r="E2011" t="s">
        <v>14185</v>
      </c>
      <c r="F2011" t="s">
        <v>14186</v>
      </c>
      <c r="G2011" t="s">
        <v>4113</v>
      </c>
      <c r="H2011" t="s">
        <v>4114</v>
      </c>
      <c r="I2011" t="s">
        <v>3398</v>
      </c>
      <c r="J2011" t="s">
        <v>3399</v>
      </c>
      <c r="K2011">
        <v>1</v>
      </c>
      <c r="L2011" t="s">
        <v>16</v>
      </c>
      <c r="M2011">
        <v>83.18</v>
      </c>
      <c r="N2011">
        <v>85.42</v>
      </c>
      <c r="O2011">
        <v>20.62</v>
      </c>
      <c r="P2011">
        <v>22.42</v>
      </c>
      <c r="Q2011">
        <v>0.21</v>
      </c>
      <c r="R2011">
        <v>0.32</v>
      </c>
      <c r="S2011">
        <v>0.52</v>
      </c>
      <c r="T2011">
        <v>0.53</v>
      </c>
    </row>
    <row r="2012" spans="1:20" x14ac:dyDescent="0.3">
      <c r="A2012" t="s">
        <v>4117</v>
      </c>
      <c r="B2012" t="s">
        <v>4118</v>
      </c>
      <c r="C2012" t="s">
        <v>3913</v>
      </c>
      <c r="D2012" t="s">
        <v>3914</v>
      </c>
      <c r="E2012" t="s">
        <v>14185</v>
      </c>
      <c r="F2012" t="s">
        <v>14186</v>
      </c>
      <c r="G2012" t="s">
        <v>4113</v>
      </c>
      <c r="H2012" t="s">
        <v>4114</v>
      </c>
      <c r="I2012" t="s">
        <v>3398</v>
      </c>
      <c r="J2012" t="s">
        <v>3399</v>
      </c>
      <c r="K2012">
        <v>1</v>
      </c>
      <c r="L2012" t="s">
        <v>16</v>
      </c>
      <c r="M2012">
        <v>78.05</v>
      </c>
      <c r="N2012">
        <v>83.07</v>
      </c>
      <c r="O2012">
        <v>18.23</v>
      </c>
      <c r="P2012">
        <v>21.41</v>
      </c>
      <c r="Q2012">
        <v>0.71</v>
      </c>
      <c r="R2012">
        <v>0.62</v>
      </c>
      <c r="S2012">
        <v>1.03</v>
      </c>
      <c r="T2012">
        <v>0.85</v>
      </c>
    </row>
    <row r="2013" spans="1:20" x14ac:dyDescent="0.3">
      <c r="A2013" t="s">
        <v>4119</v>
      </c>
      <c r="B2013" t="s">
        <v>4120</v>
      </c>
      <c r="C2013" t="s">
        <v>3913</v>
      </c>
      <c r="D2013" t="s">
        <v>3914</v>
      </c>
      <c r="E2013" t="s">
        <v>14185</v>
      </c>
      <c r="F2013" t="s">
        <v>14186</v>
      </c>
      <c r="G2013" t="s">
        <v>4113</v>
      </c>
      <c r="H2013" t="s">
        <v>4114</v>
      </c>
      <c r="I2013" t="s">
        <v>3398</v>
      </c>
      <c r="J2013" t="s">
        <v>3399</v>
      </c>
      <c r="K2013">
        <v>1</v>
      </c>
      <c r="L2013" t="s">
        <v>16</v>
      </c>
      <c r="M2013">
        <v>81.290000000000006</v>
      </c>
      <c r="N2013">
        <v>84.63</v>
      </c>
      <c r="O2013">
        <v>19.59</v>
      </c>
      <c r="P2013">
        <v>22.17</v>
      </c>
      <c r="Q2013">
        <v>0.32</v>
      </c>
      <c r="R2013">
        <v>0.42</v>
      </c>
      <c r="S2013">
        <v>0.7</v>
      </c>
      <c r="T2013">
        <v>0.66</v>
      </c>
    </row>
    <row r="2014" spans="1:20" x14ac:dyDescent="0.3">
      <c r="A2014" t="s">
        <v>4121</v>
      </c>
      <c r="B2014" t="s">
        <v>4122</v>
      </c>
      <c r="C2014" t="s">
        <v>3913</v>
      </c>
      <c r="D2014" t="s">
        <v>3914</v>
      </c>
      <c r="E2014" t="s">
        <v>14185</v>
      </c>
      <c r="F2014" t="s">
        <v>14186</v>
      </c>
      <c r="G2014" t="s">
        <v>4113</v>
      </c>
      <c r="H2014" t="s">
        <v>4114</v>
      </c>
      <c r="I2014" t="s">
        <v>3398</v>
      </c>
      <c r="J2014" t="s">
        <v>3399</v>
      </c>
      <c r="K2014">
        <v>1</v>
      </c>
      <c r="L2014" t="s">
        <v>16</v>
      </c>
      <c r="M2014">
        <v>83.09</v>
      </c>
      <c r="N2014">
        <v>85.51</v>
      </c>
      <c r="O2014">
        <v>20.68</v>
      </c>
      <c r="P2014">
        <v>22.61</v>
      </c>
      <c r="Q2014">
        <v>0.26</v>
      </c>
      <c r="R2014">
        <v>0.34</v>
      </c>
      <c r="S2014">
        <v>0.52</v>
      </c>
      <c r="T2014">
        <v>0.53</v>
      </c>
    </row>
    <row r="2015" spans="1:20" x14ac:dyDescent="0.3">
      <c r="A2015" t="s">
        <v>4123</v>
      </c>
      <c r="B2015" t="s">
        <v>4124</v>
      </c>
      <c r="C2015" t="s">
        <v>3913</v>
      </c>
      <c r="D2015" t="s">
        <v>3914</v>
      </c>
      <c r="E2015" t="s">
        <v>14185</v>
      </c>
      <c r="F2015" t="s">
        <v>14186</v>
      </c>
      <c r="G2015" t="s">
        <v>4113</v>
      </c>
      <c r="H2015" t="s">
        <v>4114</v>
      </c>
      <c r="I2015" t="s">
        <v>3398</v>
      </c>
      <c r="J2015" t="s">
        <v>3399</v>
      </c>
      <c r="K2015">
        <v>1</v>
      </c>
      <c r="L2015" t="s">
        <v>16</v>
      </c>
      <c r="M2015">
        <v>83.08</v>
      </c>
      <c r="N2015">
        <v>85.59</v>
      </c>
      <c r="O2015">
        <v>20.72</v>
      </c>
      <c r="P2015">
        <v>22.67</v>
      </c>
      <c r="Q2015">
        <v>0.28000000000000003</v>
      </c>
      <c r="R2015">
        <v>0.35</v>
      </c>
      <c r="S2015">
        <v>0.52</v>
      </c>
      <c r="T2015">
        <v>0.52</v>
      </c>
    </row>
    <row r="2016" spans="1:20" x14ac:dyDescent="0.3">
      <c r="A2016" t="s">
        <v>4125</v>
      </c>
      <c r="B2016" t="s">
        <v>4126</v>
      </c>
      <c r="C2016" t="s">
        <v>3913</v>
      </c>
      <c r="D2016" t="s">
        <v>3914</v>
      </c>
      <c r="E2016" t="s">
        <v>14185</v>
      </c>
      <c r="F2016" t="s">
        <v>14186</v>
      </c>
      <c r="G2016" t="s">
        <v>4113</v>
      </c>
      <c r="H2016" t="s">
        <v>4114</v>
      </c>
      <c r="I2016" t="s">
        <v>3398</v>
      </c>
      <c r="J2016" t="s">
        <v>3399</v>
      </c>
      <c r="K2016">
        <v>1</v>
      </c>
      <c r="L2016" t="s">
        <v>16</v>
      </c>
      <c r="M2016">
        <v>83.62</v>
      </c>
      <c r="N2016">
        <v>85.91</v>
      </c>
      <c r="O2016">
        <v>21.16</v>
      </c>
      <c r="P2016">
        <v>22.82</v>
      </c>
      <c r="Q2016">
        <v>0.3</v>
      </c>
      <c r="R2016">
        <v>0.35</v>
      </c>
      <c r="S2016">
        <v>0.45</v>
      </c>
      <c r="T2016">
        <v>0.47</v>
      </c>
    </row>
    <row r="2017" spans="1:20" x14ac:dyDescent="0.3">
      <c r="A2017" t="s">
        <v>4127</v>
      </c>
      <c r="B2017" t="s">
        <v>4128</v>
      </c>
      <c r="C2017" t="s">
        <v>3913</v>
      </c>
      <c r="D2017" t="s">
        <v>3914</v>
      </c>
      <c r="E2017" t="s">
        <v>14185</v>
      </c>
      <c r="F2017" t="s">
        <v>14186</v>
      </c>
      <c r="G2017" t="s">
        <v>4113</v>
      </c>
      <c r="H2017" t="s">
        <v>4114</v>
      </c>
      <c r="I2017" t="s">
        <v>3398</v>
      </c>
      <c r="J2017" t="s">
        <v>3399</v>
      </c>
      <c r="K2017">
        <v>1</v>
      </c>
      <c r="L2017" t="s">
        <v>16</v>
      </c>
      <c r="M2017">
        <v>84.03</v>
      </c>
      <c r="N2017">
        <v>86.19</v>
      </c>
      <c r="O2017">
        <v>21.31</v>
      </c>
      <c r="P2017">
        <v>22.92</v>
      </c>
      <c r="Q2017">
        <v>0.26</v>
      </c>
      <c r="R2017">
        <v>0.3</v>
      </c>
      <c r="S2017">
        <v>0.42</v>
      </c>
      <c r="T2017">
        <v>0.43</v>
      </c>
    </row>
    <row r="2018" spans="1:20" x14ac:dyDescent="0.3">
      <c r="A2018" t="s">
        <v>4129</v>
      </c>
      <c r="B2018" t="s">
        <v>4130</v>
      </c>
      <c r="C2018" t="s">
        <v>3913</v>
      </c>
      <c r="D2018" t="s">
        <v>3914</v>
      </c>
      <c r="E2018" t="s">
        <v>14181</v>
      </c>
      <c r="F2018" t="s">
        <v>14182</v>
      </c>
      <c r="G2018" t="s">
        <v>3915</v>
      </c>
      <c r="H2018" t="s">
        <v>3916</v>
      </c>
      <c r="I2018" t="s">
        <v>3398</v>
      </c>
      <c r="J2018" t="s">
        <v>3399</v>
      </c>
      <c r="K2018">
        <v>1</v>
      </c>
      <c r="L2018" t="s">
        <v>16</v>
      </c>
      <c r="M2018">
        <v>83.59</v>
      </c>
      <c r="N2018">
        <v>86.07</v>
      </c>
      <c r="O2018">
        <v>21</v>
      </c>
      <c r="P2018">
        <v>23</v>
      </c>
      <c r="Q2018">
        <v>0.23</v>
      </c>
      <c r="R2018">
        <v>0.31</v>
      </c>
      <c r="S2018">
        <v>0.47</v>
      </c>
      <c r="T2018">
        <v>0.48</v>
      </c>
    </row>
    <row r="2019" spans="1:20" x14ac:dyDescent="0.3">
      <c r="A2019" t="s">
        <v>4131</v>
      </c>
      <c r="B2019" t="s">
        <v>4132</v>
      </c>
      <c r="C2019" t="s">
        <v>3913</v>
      </c>
      <c r="D2019" t="s">
        <v>3914</v>
      </c>
      <c r="E2019" t="s">
        <v>14181</v>
      </c>
      <c r="F2019" t="s">
        <v>14182</v>
      </c>
      <c r="G2019" t="s">
        <v>3915</v>
      </c>
      <c r="H2019" t="s">
        <v>3916</v>
      </c>
      <c r="I2019" t="s">
        <v>3398</v>
      </c>
      <c r="J2019" t="s">
        <v>3399</v>
      </c>
      <c r="K2019">
        <v>1</v>
      </c>
      <c r="L2019" t="s">
        <v>16</v>
      </c>
      <c r="M2019">
        <v>83.06</v>
      </c>
      <c r="N2019">
        <v>85.65</v>
      </c>
      <c r="O2019">
        <v>20.65</v>
      </c>
      <c r="P2019">
        <v>22.75</v>
      </c>
      <c r="Q2019">
        <v>0.25</v>
      </c>
      <c r="R2019">
        <v>0.33</v>
      </c>
      <c r="S2019">
        <v>0.52</v>
      </c>
      <c r="T2019">
        <v>0.53</v>
      </c>
    </row>
    <row r="2020" spans="1:20" x14ac:dyDescent="0.3">
      <c r="A2020" t="s">
        <v>4133</v>
      </c>
      <c r="B2020" t="s">
        <v>4134</v>
      </c>
      <c r="C2020" t="s">
        <v>3913</v>
      </c>
      <c r="D2020" t="s">
        <v>3914</v>
      </c>
      <c r="E2020" t="s">
        <v>14181</v>
      </c>
      <c r="F2020" t="s">
        <v>14182</v>
      </c>
      <c r="G2020" t="s">
        <v>3915</v>
      </c>
      <c r="H2020" t="s">
        <v>3916</v>
      </c>
      <c r="I2020" t="s">
        <v>3398</v>
      </c>
      <c r="J2020" t="s">
        <v>3399</v>
      </c>
      <c r="K2020">
        <v>1</v>
      </c>
      <c r="L2020" t="s">
        <v>16</v>
      </c>
      <c r="M2020">
        <v>72.28</v>
      </c>
      <c r="N2020">
        <v>78.099999999999994</v>
      </c>
      <c r="O2020">
        <v>15.32</v>
      </c>
      <c r="P2020">
        <v>18.579999999999998</v>
      </c>
      <c r="Q2020">
        <v>1.71</v>
      </c>
      <c r="R2020">
        <v>1.65</v>
      </c>
      <c r="S2020">
        <v>1.67</v>
      </c>
      <c r="T2020">
        <v>1.48</v>
      </c>
    </row>
    <row r="2021" spans="1:20" x14ac:dyDescent="0.3">
      <c r="A2021" t="s">
        <v>4135</v>
      </c>
      <c r="B2021" t="s">
        <v>4136</v>
      </c>
      <c r="C2021" t="s">
        <v>3913</v>
      </c>
      <c r="D2021" t="s">
        <v>3914</v>
      </c>
      <c r="E2021" t="s">
        <v>14181</v>
      </c>
      <c r="F2021" t="s">
        <v>14182</v>
      </c>
      <c r="G2021" t="s">
        <v>3915</v>
      </c>
      <c r="H2021" t="s">
        <v>3916</v>
      </c>
      <c r="I2021" t="s">
        <v>3398</v>
      </c>
      <c r="J2021" t="s">
        <v>3399</v>
      </c>
      <c r="K2021">
        <v>1</v>
      </c>
      <c r="L2021" t="s">
        <v>16</v>
      </c>
      <c r="M2021">
        <v>74.58</v>
      </c>
      <c r="N2021">
        <v>79.89</v>
      </c>
      <c r="O2021">
        <v>16.850000000000001</v>
      </c>
      <c r="P2021">
        <v>19.66</v>
      </c>
      <c r="Q2021">
        <v>1.55</v>
      </c>
      <c r="R2021">
        <v>1.39</v>
      </c>
      <c r="S2021">
        <v>1.31</v>
      </c>
      <c r="T2021">
        <v>1.2</v>
      </c>
    </row>
    <row r="2022" spans="1:20" x14ac:dyDescent="0.3">
      <c r="A2022" t="s">
        <v>4137</v>
      </c>
      <c r="B2022" t="s">
        <v>4138</v>
      </c>
      <c r="C2022" t="s">
        <v>3913</v>
      </c>
      <c r="D2022" t="s">
        <v>3914</v>
      </c>
      <c r="E2022" t="s">
        <v>14181</v>
      </c>
      <c r="F2022" t="s">
        <v>14182</v>
      </c>
      <c r="G2022" t="s">
        <v>3915</v>
      </c>
      <c r="H2022" t="s">
        <v>3916</v>
      </c>
      <c r="I2022" t="s">
        <v>3398</v>
      </c>
      <c r="J2022" t="s">
        <v>3399</v>
      </c>
      <c r="K2022">
        <v>1</v>
      </c>
      <c r="L2022" t="s">
        <v>16</v>
      </c>
      <c r="M2022">
        <v>75.510000000000005</v>
      </c>
      <c r="N2022">
        <v>81.13</v>
      </c>
      <c r="O2022">
        <v>17.09</v>
      </c>
      <c r="P2022">
        <v>20.23</v>
      </c>
      <c r="Q2022">
        <v>1.28</v>
      </c>
      <c r="R2022">
        <v>1.05</v>
      </c>
      <c r="S2022">
        <v>1.23</v>
      </c>
      <c r="T2022">
        <v>1.05</v>
      </c>
    </row>
    <row r="2023" spans="1:20" x14ac:dyDescent="0.3">
      <c r="A2023" t="s">
        <v>4139</v>
      </c>
      <c r="B2023" t="s">
        <v>4140</v>
      </c>
      <c r="C2023" t="s">
        <v>3913</v>
      </c>
      <c r="D2023" t="s">
        <v>3914</v>
      </c>
      <c r="E2023" t="s">
        <v>14181</v>
      </c>
      <c r="F2023" t="s">
        <v>14182</v>
      </c>
      <c r="G2023" t="s">
        <v>3915</v>
      </c>
      <c r="H2023" t="s">
        <v>3916</v>
      </c>
      <c r="I2023" t="s">
        <v>3398</v>
      </c>
      <c r="J2023" t="s">
        <v>3399</v>
      </c>
      <c r="K2023">
        <v>1</v>
      </c>
      <c r="L2023" t="s">
        <v>16</v>
      </c>
      <c r="M2023">
        <v>79.069999999999993</v>
      </c>
      <c r="N2023">
        <v>82.57</v>
      </c>
      <c r="O2023">
        <v>18.190000000000001</v>
      </c>
      <c r="P2023">
        <v>20.62</v>
      </c>
      <c r="Q2023">
        <v>0.51</v>
      </c>
      <c r="R2023">
        <v>0.61</v>
      </c>
      <c r="S2023">
        <v>0.89</v>
      </c>
      <c r="T2023">
        <v>0.88</v>
      </c>
    </row>
    <row r="2024" spans="1:20" x14ac:dyDescent="0.3">
      <c r="A2024" t="s">
        <v>4141</v>
      </c>
      <c r="B2024" t="s">
        <v>4142</v>
      </c>
      <c r="C2024" t="s">
        <v>3913</v>
      </c>
      <c r="D2024" t="s">
        <v>3914</v>
      </c>
      <c r="E2024" t="s">
        <v>14181</v>
      </c>
      <c r="F2024" t="s">
        <v>14182</v>
      </c>
      <c r="G2024" t="s">
        <v>3915</v>
      </c>
      <c r="H2024" t="s">
        <v>3916</v>
      </c>
      <c r="I2024" t="s">
        <v>3398</v>
      </c>
      <c r="J2024" t="s">
        <v>3399</v>
      </c>
      <c r="K2024">
        <v>1</v>
      </c>
      <c r="L2024" t="s">
        <v>16</v>
      </c>
      <c r="M2024">
        <v>78.53</v>
      </c>
      <c r="N2024">
        <v>81.8</v>
      </c>
      <c r="O2024">
        <v>18.079999999999998</v>
      </c>
      <c r="P2024">
        <v>20.2</v>
      </c>
      <c r="Q2024">
        <v>0.66</v>
      </c>
      <c r="R2024">
        <v>0.77</v>
      </c>
      <c r="S2024">
        <v>0.93</v>
      </c>
      <c r="T2024">
        <v>0.97</v>
      </c>
    </row>
    <row r="2025" spans="1:20" x14ac:dyDescent="0.3">
      <c r="A2025" t="s">
        <v>4143</v>
      </c>
      <c r="B2025" t="s">
        <v>4144</v>
      </c>
      <c r="C2025" t="s">
        <v>3913</v>
      </c>
      <c r="D2025" t="s">
        <v>3914</v>
      </c>
      <c r="E2025" t="s">
        <v>14181</v>
      </c>
      <c r="F2025" t="s">
        <v>14182</v>
      </c>
      <c r="G2025" t="s">
        <v>3915</v>
      </c>
      <c r="H2025" t="s">
        <v>3916</v>
      </c>
      <c r="I2025" t="s">
        <v>3398</v>
      </c>
      <c r="J2025" t="s">
        <v>3399</v>
      </c>
      <c r="K2025">
        <v>1</v>
      </c>
      <c r="L2025" t="s">
        <v>16</v>
      </c>
      <c r="M2025">
        <v>77.819999999999993</v>
      </c>
      <c r="N2025">
        <v>82.53</v>
      </c>
      <c r="O2025">
        <v>18.32</v>
      </c>
      <c r="P2025">
        <v>21.02</v>
      </c>
      <c r="Q2025">
        <v>0.91</v>
      </c>
      <c r="R2025">
        <v>0.86</v>
      </c>
      <c r="S2025">
        <v>0.97</v>
      </c>
      <c r="T2025">
        <v>0.79</v>
      </c>
    </row>
    <row r="2026" spans="1:20" x14ac:dyDescent="0.3">
      <c r="A2026" t="s">
        <v>4145</v>
      </c>
      <c r="B2026" t="s">
        <v>4146</v>
      </c>
      <c r="C2026" t="s">
        <v>3913</v>
      </c>
      <c r="D2026" t="s">
        <v>3914</v>
      </c>
      <c r="E2026" t="s">
        <v>14181</v>
      </c>
      <c r="F2026" t="s">
        <v>14182</v>
      </c>
      <c r="G2026" t="s">
        <v>3915</v>
      </c>
      <c r="H2026" t="s">
        <v>3916</v>
      </c>
      <c r="I2026" t="s">
        <v>3398</v>
      </c>
      <c r="J2026" t="s">
        <v>3399</v>
      </c>
      <c r="K2026">
        <v>1</v>
      </c>
      <c r="L2026" t="s">
        <v>16</v>
      </c>
      <c r="M2026">
        <v>71.3</v>
      </c>
      <c r="N2026">
        <v>77.47</v>
      </c>
      <c r="O2026">
        <v>15.38</v>
      </c>
      <c r="P2026">
        <v>18.52</v>
      </c>
      <c r="Q2026">
        <v>2.29</v>
      </c>
      <c r="R2026">
        <v>2.17</v>
      </c>
      <c r="S2026">
        <v>1.71</v>
      </c>
      <c r="T2026">
        <v>1.53</v>
      </c>
    </row>
    <row r="2027" spans="1:20" x14ac:dyDescent="0.3">
      <c r="A2027" t="s">
        <v>4147</v>
      </c>
      <c r="B2027" t="s">
        <v>4148</v>
      </c>
      <c r="C2027" t="s">
        <v>3913</v>
      </c>
      <c r="D2027" t="s">
        <v>3914</v>
      </c>
      <c r="E2027" t="s">
        <v>14181</v>
      </c>
      <c r="F2027" t="s">
        <v>14182</v>
      </c>
      <c r="G2027" t="s">
        <v>3915</v>
      </c>
      <c r="H2027" t="s">
        <v>3916</v>
      </c>
      <c r="I2027" t="s">
        <v>3398</v>
      </c>
      <c r="J2027" t="s">
        <v>3399</v>
      </c>
      <c r="K2027">
        <v>1</v>
      </c>
      <c r="L2027" t="s">
        <v>16</v>
      </c>
      <c r="M2027">
        <v>72.19</v>
      </c>
      <c r="N2027">
        <v>78.23</v>
      </c>
      <c r="O2027">
        <v>15.29</v>
      </c>
      <c r="P2027">
        <v>18.670000000000002</v>
      </c>
      <c r="Q2027">
        <v>1.72</v>
      </c>
      <c r="R2027">
        <v>1.63</v>
      </c>
      <c r="S2027">
        <v>1.69</v>
      </c>
      <c r="T2027">
        <v>1.47</v>
      </c>
    </row>
    <row r="2028" spans="1:20" x14ac:dyDescent="0.3">
      <c r="A2028" t="s">
        <v>4149</v>
      </c>
      <c r="B2028" t="s">
        <v>4150</v>
      </c>
      <c r="C2028" t="s">
        <v>3913</v>
      </c>
      <c r="D2028" t="s">
        <v>3914</v>
      </c>
      <c r="E2028" t="s">
        <v>14181</v>
      </c>
      <c r="F2028" t="s">
        <v>14182</v>
      </c>
      <c r="G2028" t="s">
        <v>3915</v>
      </c>
      <c r="H2028" t="s">
        <v>3916</v>
      </c>
      <c r="I2028" t="s">
        <v>3398</v>
      </c>
      <c r="J2028" t="s">
        <v>3399</v>
      </c>
      <c r="K2028">
        <v>1</v>
      </c>
      <c r="L2028" t="s">
        <v>16</v>
      </c>
      <c r="M2028">
        <v>75.28</v>
      </c>
      <c r="N2028">
        <v>80.48</v>
      </c>
      <c r="O2028">
        <v>16.77</v>
      </c>
      <c r="P2028">
        <v>19.739999999999998</v>
      </c>
      <c r="Q2028">
        <v>1.26</v>
      </c>
      <c r="R2028">
        <v>1.0900000000000001</v>
      </c>
      <c r="S2028">
        <v>1.27</v>
      </c>
      <c r="T2028">
        <v>1.1399999999999999</v>
      </c>
    </row>
    <row r="2029" spans="1:20" x14ac:dyDescent="0.3">
      <c r="A2029" t="s">
        <v>4151</v>
      </c>
      <c r="B2029" t="s">
        <v>4152</v>
      </c>
      <c r="C2029" t="s">
        <v>3913</v>
      </c>
      <c r="D2029" t="s">
        <v>3914</v>
      </c>
      <c r="E2029" t="s">
        <v>14181</v>
      </c>
      <c r="F2029" t="s">
        <v>14182</v>
      </c>
      <c r="G2029" t="s">
        <v>3915</v>
      </c>
      <c r="H2029" t="s">
        <v>3916</v>
      </c>
      <c r="I2029" t="s">
        <v>3398</v>
      </c>
      <c r="J2029" t="s">
        <v>3399</v>
      </c>
      <c r="K2029">
        <v>1</v>
      </c>
      <c r="L2029" t="s">
        <v>16</v>
      </c>
      <c r="M2029">
        <v>77.42</v>
      </c>
      <c r="N2029">
        <v>80.53</v>
      </c>
      <c r="O2029">
        <v>16.940000000000001</v>
      </c>
      <c r="P2029">
        <v>19.11</v>
      </c>
      <c r="Q2029">
        <v>0.68</v>
      </c>
      <c r="R2029">
        <v>0.93</v>
      </c>
      <c r="S2029">
        <v>1.04</v>
      </c>
      <c r="T2029">
        <v>1.01</v>
      </c>
    </row>
    <row r="2030" spans="1:20" x14ac:dyDescent="0.3">
      <c r="A2030" t="s">
        <v>4153</v>
      </c>
      <c r="B2030" t="s">
        <v>4154</v>
      </c>
      <c r="C2030" t="s">
        <v>3913</v>
      </c>
      <c r="D2030" t="s">
        <v>3914</v>
      </c>
      <c r="E2030" t="s">
        <v>14185</v>
      </c>
      <c r="F2030" t="s">
        <v>14186</v>
      </c>
      <c r="G2030" t="s">
        <v>3915</v>
      </c>
      <c r="H2030" t="s">
        <v>3916</v>
      </c>
      <c r="I2030" t="s">
        <v>3398</v>
      </c>
      <c r="J2030" t="s">
        <v>3399</v>
      </c>
      <c r="K2030">
        <v>1</v>
      </c>
      <c r="L2030" t="s">
        <v>16</v>
      </c>
      <c r="M2030">
        <v>82.4</v>
      </c>
      <c r="N2030">
        <v>84.71</v>
      </c>
      <c r="O2030">
        <v>20.21</v>
      </c>
      <c r="P2030">
        <v>21.92</v>
      </c>
      <c r="Q2030">
        <v>0.31</v>
      </c>
      <c r="R2030">
        <v>0.38</v>
      </c>
      <c r="S2030">
        <v>0.56999999999999995</v>
      </c>
      <c r="T2030">
        <v>0.6</v>
      </c>
    </row>
    <row r="2031" spans="1:20" x14ac:dyDescent="0.3">
      <c r="A2031" t="s">
        <v>4155</v>
      </c>
      <c r="B2031" t="s">
        <v>4156</v>
      </c>
      <c r="C2031" t="s">
        <v>3913</v>
      </c>
      <c r="D2031" t="s">
        <v>3914</v>
      </c>
      <c r="E2031" t="s">
        <v>14185</v>
      </c>
      <c r="F2031" t="s">
        <v>14186</v>
      </c>
      <c r="G2031" t="s">
        <v>3915</v>
      </c>
      <c r="H2031" t="s">
        <v>3916</v>
      </c>
      <c r="I2031" t="s">
        <v>3398</v>
      </c>
      <c r="J2031" t="s">
        <v>3399</v>
      </c>
      <c r="K2031">
        <v>1</v>
      </c>
      <c r="L2031" t="s">
        <v>16</v>
      </c>
      <c r="M2031">
        <v>82.5</v>
      </c>
      <c r="N2031">
        <v>85.17</v>
      </c>
      <c r="O2031">
        <v>20.440000000000001</v>
      </c>
      <c r="P2031">
        <v>22.36</v>
      </c>
      <c r="Q2031">
        <v>0.35</v>
      </c>
      <c r="R2031">
        <v>0.4</v>
      </c>
      <c r="S2031">
        <v>0.55000000000000004</v>
      </c>
      <c r="T2031">
        <v>0.55000000000000004</v>
      </c>
    </row>
    <row r="2032" spans="1:20" x14ac:dyDescent="0.3">
      <c r="A2032" t="s">
        <v>4157</v>
      </c>
      <c r="B2032" t="s">
        <v>4158</v>
      </c>
      <c r="C2032" t="s">
        <v>3913</v>
      </c>
      <c r="D2032" t="s">
        <v>3914</v>
      </c>
      <c r="E2032" t="s">
        <v>14185</v>
      </c>
      <c r="F2032" t="s">
        <v>14186</v>
      </c>
      <c r="G2032" t="s">
        <v>3915</v>
      </c>
      <c r="H2032" t="s">
        <v>3916</v>
      </c>
      <c r="I2032" t="s">
        <v>3398</v>
      </c>
      <c r="J2032" t="s">
        <v>3399</v>
      </c>
      <c r="K2032">
        <v>1</v>
      </c>
      <c r="L2032" t="s">
        <v>16</v>
      </c>
      <c r="M2032">
        <v>82.6</v>
      </c>
      <c r="N2032">
        <v>85.11</v>
      </c>
      <c r="O2032">
        <v>20.51</v>
      </c>
      <c r="P2032">
        <v>22.29</v>
      </c>
      <c r="Q2032">
        <v>0.35</v>
      </c>
      <c r="R2032">
        <v>0.42</v>
      </c>
      <c r="S2032">
        <v>0.53</v>
      </c>
      <c r="T2032">
        <v>0.55000000000000004</v>
      </c>
    </row>
    <row r="2033" spans="1:20" x14ac:dyDescent="0.3">
      <c r="A2033" t="s">
        <v>4159</v>
      </c>
      <c r="B2033" t="s">
        <v>4160</v>
      </c>
      <c r="C2033" t="s">
        <v>3913</v>
      </c>
      <c r="D2033" t="s">
        <v>3914</v>
      </c>
      <c r="E2033" t="s">
        <v>14185</v>
      </c>
      <c r="F2033" t="s">
        <v>14186</v>
      </c>
      <c r="G2033" t="s">
        <v>3915</v>
      </c>
      <c r="H2033" t="s">
        <v>3916</v>
      </c>
      <c r="I2033" t="s">
        <v>3398</v>
      </c>
      <c r="J2033" t="s">
        <v>3399</v>
      </c>
      <c r="K2033">
        <v>1</v>
      </c>
      <c r="L2033" t="s">
        <v>16</v>
      </c>
      <c r="M2033">
        <v>84.09</v>
      </c>
      <c r="N2033">
        <v>86.38</v>
      </c>
      <c r="O2033">
        <v>21.38</v>
      </c>
      <c r="P2033">
        <v>23.14</v>
      </c>
      <c r="Q2033">
        <v>0.27</v>
      </c>
      <c r="R2033">
        <v>0.31</v>
      </c>
      <c r="S2033">
        <v>0.41</v>
      </c>
      <c r="T2033">
        <v>0.43</v>
      </c>
    </row>
    <row r="2034" spans="1:20" x14ac:dyDescent="0.3">
      <c r="A2034" t="s">
        <v>4161</v>
      </c>
      <c r="B2034" t="s">
        <v>4162</v>
      </c>
      <c r="C2034" t="s">
        <v>3913</v>
      </c>
      <c r="D2034" t="s">
        <v>3914</v>
      </c>
      <c r="E2034" t="s">
        <v>14185</v>
      </c>
      <c r="F2034" t="s">
        <v>14186</v>
      </c>
      <c r="G2034" t="s">
        <v>4113</v>
      </c>
      <c r="H2034" t="s">
        <v>4114</v>
      </c>
      <c r="I2034" t="s">
        <v>3398</v>
      </c>
      <c r="J2034" t="s">
        <v>3399</v>
      </c>
      <c r="K2034">
        <v>1</v>
      </c>
      <c r="L2034" t="s">
        <v>16</v>
      </c>
      <c r="M2034">
        <v>84.03</v>
      </c>
      <c r="N2034">
        <v>86.17</v>
      </c>
      <c r="O2034">
        <v>21.41</v>
      </c>
      <c r="P2034">
        <v>23.02</v>
      </c>
      <c r="Q2034">
        <v>0.28000000000000003</v>
      </c>
      <c r="R2034">
        <v>0.34</v>
      </c>
      <c r="S2034">
        <v>0.41</v>
      </c>
      <c r="T2034">
        <v>0.45</v>
      </c>
    </row>
    <row r="2035" spans="1:20" x14ac:dyDescent="0.3">
      <c r="A2035" t="s">
        <v>4163</v>
      </c>
      <c r="B2035" t="s">
        <v>4164</v>
      </c>
      <c r="C2035" t="s">
        <v>3913</v>
      </c>
      <c r="D2035" t="s">
        <v>3914</v>
      </c>
      <c r="E2035" t="s">
        <v>14185</v>
      </c>
      <c r="F2035" t="s">
        <v>14186</v>
      </c>
      <c r="G2035" t="s">
        <v>4113</v>
      </c>
      <c r="H2035" t="s">
        <v>4114</v>
      </c>
      <c r="I2035" t="s">
        <v>3398</v>
      </c>
      <c r="J2035" t="s">
        <v>3399</v>
      </c>
      <c r="K2035">
        <v>1</v>
      </c>
      <c r="L2035" t="s">
        <v>16</v>
      </c>
      <c r="M2035">
        <v>82.95</v>
      </c>
      <c r="N2035">
        <v>85.44</v>
      </c>
      <c r="O2035">
        <v>20.76</v>
      </c>
      <c r="P2035">
        <v>22.52</v>
      </c>
      <c r="Q2035">
        <v>0.33</v>
      </c>
      <c r="R2035">
        <v>0.41</v>
      </c>
      <c r="S2035">
        <v>0.52</v>
      </c>
      <c r="T2035">
        <v>0.51</v>
      </c>
    </row>
    <row r="2036" spans="1:20" x14ac:dyDescent="0.3">
      <c r="A2036" t="s">
        <v>4165</v>
      </c>
      <c r="B2036" t="s">
        <v>4166</v>
      </c>
      <c r="C2036" t="s">
        <v>3913</v>
      </c>
      <c r="D2036" t="s">
        <v>3914</v>
      </c>
      <c r="E2036" t="s">
        <v>14185</v>
      </c>
      <c r="F2036" t="s">
        <v>14186</v>
      </c>
      <c r="G2036" t="s">
        <v>4113</v>
      </c>
      <c r="H2036" t="s">
        <v>4114</v>
      </c>
      <c r="I2036" t="s">
        <v>3398</v>
      </c>
      <c r="J2036" t="s">
        <v>3399</v>
      </c>
      <c r="K2036">
        <v>1</v>
      </c>
      <c r="L2036" t="s">
        <v>16</v>
      </c>
      <c r="M2036">
        <v>82.75</v>
      </c>
      <c r="N2036">
        <v>85.23</v>
      </c>
      <c r="O2036">
        <v>20.67</v>
      </c>
      <c r="P2036">
        <v>22.38</v>
      </c>
      <c r="Q2036">
        <v>0.36</v>
      </c>
      <c r="R2036">
        <v>0.42</v>
      </c>
      <c r="S2036">
        <v>0.52</v>
      </c>
      <c r="T2036">
        <v>0.53</v>
      </c>
    </row>
    <row r="2037" spans="1:20" x14ac:dyDescent="0.3">
      <c r="A2037" t="s">
        <v>4167</v>
      </c>
      <c r="B2037" t="s">
        <v>4168</v>
      </c>
      <c r="C2037" t="s">
        <v>3913</v>
      </c>
      <c r="D2037" t="s">
        <v>3914</v>
      </c>
      <c r="E2037" t="s">
        <v>14185</v>
      </c>
      <c r="F2037" t="s">
        <v>14186</v>
      </c>
      <c r="G2037" t="s">
        <v>4113</v>
      </c>
      <c r="H2037" t="s">
        <v>4114</v>
      </c>
      <c r="I2037" t="s">
        <v>3398</v>
      </c>
      <c r="J2037" t="s">
        <v>3399</v>
      </c>
      <c r="K2037">
        <v>1</v>
      </c>
      <c r="L2037" t="s">
        <v>16</v>
      </c>
      <c r="M2037">
        <v>83.34</v>
      </c>
      <c r="N2037">
        <v>85.68</v>
      </c>
      <c r="O2037">
        <v>20.91</v>
      </c>
      <c r="P2037">
        <v>22.64</v>
      </c>
      <c r="Q2037">
        <v>0.28999999999999998</v>
      </c>
      <c r="R2037">
        <v>0.33</v>
      </c>
      <c r="S2037">
        <v>0.48</v>
      </c>
      <c r="T2037">
        <v>0.49</v>
      </c>
    </row>
    <row r="2038" spans="1:20" x14ac:dyDescent="0.3">
      <c r="A2038" t="s">
        <v>4169</v>
      </c>
      <c r="B2038" t="s">
        <v>4170</v>
      </c>
      <c r="C2038" t="s">
        <v>3913</v>
      </c>
      <c r="D2038" t="s">
        <v>3914</v>
      </c>
      <c r="E2038" t="s">
        <v>14185</v>
      </c>
      <c r="F2038" t="s">
        <v>14186</v>
      </c>
      <c r="G2038" t="s">
        <v>4113</v>
      </c>
      <c r="H2038" t="s">
        <v>4114</v>
      </c>
      <c r="I2038" t="s">
        <v>3398</v>
      </c>
      <c r="J2038" t="s">
        <v>3399</v>
      </c>
      <c r="K2038">
        <v>1</v>
      </c>
      <c r="L2038" t="s">
        <v>16</v>
      </c>
      <c r="M2038">
        <v>83.23</v>
      </c>
      <c r="N2038">
        <v>85.32</v>
      </c>
      <c r="O2038">
        <v>20.65</v>
      </c>
      <c r="P2038">
        <v>22.22</v>
      </c>
      <c r="Q2038">
        <v>0.25</v>
      </c>
      <c r="R2038">
        <v>0.31</v>
      </c>
      <c r="S2038">
        <v>0.49</v>
      </c>
      <c r="T2038">
        <v>0.52</v>
      </c>
    </row>
    <row r="2039" spans="1:20" x14ac:dyDescent="0.3">
      <c r="A2039" t="s">
        <v>4171</v>
      </c>
      <c r="B2039" t="s">
        <v>4172</v>
      </c>
      <c r="C2039" t="s">
        <v>3913</v>
      </c>
      <c r="D2039" t="s">
        <v>3914</v>
      </c>
      <c r="E2039" t="s">
        <v>14185</v>
      </c>
      <c r="F2039" t="s">
        <v>14186</v>
      </c>
      <c r="G2039" t="s">
        <v>4113</v>
      </c>
      <c r="H2039" t="s">
        <v>4114</v>
      </c>
      <c r="I2039" t="s">
        <v>3398</v>
      </c>
      <c r="J2039" t="s">
        <v>3399</v>
      </c>
      <c r="K2039">
        <v>1</v>
      </c>
      <c r="L2039" t="s">
        <v>16</v>
      </c>
      <c r="M2039">
        <v>83.07</v>
      </c>
      <c r="N2039">
        <v>85.23</v>
      </c>
      <c r="O2039">
        <v>20.54</v>
      </c>
      <c r="P2039">
        <v>22.18</v>
      </c>
      <c r="Q2039">
        <v>0.25</v>
      </c>
      <c r="R2039">
        <v>0.31</v>
      </c>
      <c r="S2039">
        <v>0.5</v>
      </c>
      <c r="T2039">
        <v>0.54</v>
      </c>
    </row>
    <row r="2040" spans="1:20" x14ac:dyDescent="0.3">
      <c r="A2040" t="s">
        <v>4173</v>
      </c>
      <c r="B2040" t="s">
        <v>4174</v>
      </c>
      <c r="C2040" t="s">
        <v>3913</v>
      </c>
      <c r="D2040" t="s">
        <v>3914</v>
      </c>
      <c r="E2040" t="s">
        <v>14185</v>
      </c>
      <c r="F2040" t="s">
        <v>14186</v>
      </c>
      <c r="G2040" t="s">
        <v>4113</v>
      </c>
      <c r="H2040" t="s">
        <v>4114</v>
      </c>
      <c r="I2040" t="s">
        <v>3398</v>
      </c>
      <c r="J2040" t="s">
        <v>3399</v>
      </c>
      <c r="K2040">
        <v>1</v>
      </c>
      <c r="L2040" t="s">
        <v>16</v>
      </c>
      <c r="M2040">
        <v>84.01</v>
      </c>
      <c r="N2040">
        <v>85.45</v>
      </c>
      <c r="O2040">
        <v>21</v>
      </c>
      <c r="P2040">
        <v>22.32</v>
      </c>
      <c r="Q2040">
        <v>0.17</v>
      </c>
      <c r="R2040">
        <v>0.28999999999999998</v>
      </c>
      <c r="S2040">
        <v>0.44</v>
      </c>
      <c r="T2040">
        <v>0.52</v>
      </c>
    </row>
    <row r="2041" spans="1:20" x14ac:dyDescent="0.3">
      <c r="A2041" t="s">
        <v>4175</v>
      </c>
      <c r="B2041" t="s">
        <v>4176</v>
      </c>
      <c r="C2041" t="s">
        <v>3913</v>
      </c>
      <c r="D2041" t="s">
        <v>3914</v>
      </c>
      <c r="E2041" t="s">
        <v>14185</v>
      </c>
      <c r="F2041" t="s">
        <v>14186</v>
      </c>
      <c r="G2041" t="s">
        <v>4113</v>
      </c>
      <c r="H2041" t="s">
        <v>4114</v>
      </c>
      <c r="I2041" t="s">
        <v>3398</v>
      </c>
      <c r="J2041" t="s">
        <v>3399</v>
      </c>
      <c r="K2041">
        <v>1</v>
      </c>
      <c r="L2041" t="s">
        <v>16</v>
      </c>
      <c r="M2041">
        <v>83.96</v>
      </c>
      <c r="N2041">
        <v>86.24</v>
      </c>
      <c r="O2041">
        <v>21.12</v>
      </c>
      <c r="P2041">
        <v>22.95</v>
      </c>
      <c r="Q2041">
        <v>0.21</v>
      </c>
      <c r="R2041">
        <v>0.26</v>
      </c>
      <c r="S2041">
        <v>0.43</v>
      </c>
      <c r="T2041">
        <v>0.44</v>
      </c>
    </row>
    <row r="2042" spans="1:20" x14ac:dyDescent="0.3">
      <c r="A2042" t="s">
        <v>4177</v>
      </c>
      <c r="B2042" t="s">
        <v>4178</v>
      </c>
      <c r="C2042" t="s">
        <v>3913</v>
      </c>
      <c r="D2042" t="s">
        <v>3914</v>
      </c>
      <c r="E2042" t="s">
        <v>14185</v>
      </c>
      <c r="F2042" t="s">
        <v>14186</v>
      </c>
      <c r="G2042" t="s">
        <v>4113</v>
      </c>
      <c r="H2042" t="s">
        <v>4114</v>
      </c>
      <c r="I2042" t="s">
        <v>3398</v>
      </c>
      <c r="J2042" t="s">
        <v>3399</v>
      </c>
      <c r="K2042">
        <v>1</v>
      </c>
      <c r="L2042" t="s">
        <v>16</v>
      </c>
      <c r="M2042">
        <v>84.18</v>
      </c>
      <c r="N2042">
        <v>86.33</v>
      </c>
      <c r="O2042">
        <v>21.5</v>
      </c>
      <c r="P2042">
        <v>23.09</v>
      </c>
      <c r="Q2042">
        <v>0.28999999999999998</v>
      </c>
      <c r="R2042">
        <v>0.32</v>
      </c>
      <c r="S2042">
        <v>0.4</v>
      </c>
      <c r="T2042">
        <v>0.43</v>
      </c>
    </row>
    <row r="2043" spans="1:20" x14ac:dyDescent="0.3">
      <c r="A2043" t="s">
        <v>4179</v>
      </c>
      <c r="B2043" t="s">
        <v>4180</v>
      </c>
      <c r="C2043" t="s">
        <v>3913</v>
      </c>
      <c r="D2043" t="s">
        <v>3914</v>
      </c>
      <c r="E2043" t="s">
        <v>14185</v>
      </c>
      <c r="F2043" t="s">
        <v>14186</v>
      </c>
      <c r="G2043" t="s">
        <v>4113</v>
      </c>
      <c r="H2043" t="s">
        <v>4114</v>
      </c>
      <c r="I2043" t="s">
        <v>3398</v>
      </c>
      <c r="J2043" t="s">
        <v>3399</v>
      </c>
      <c r="K2043">
        <v>1</v>
      </c>
      <c r="L2043" t="s">
        <v>16</v>
      </c>
      <c r="M2043">
        <v>80.319999999999993</v>
      </c>
      <c r="N2043">
        <v>82.74</v>
      </c>
      <c r="O2043">
        <v>18.8</v>
      </c>
      <c r="P2043">
        <v>20.440000000000001</v>
      </c>
      <c r="Q2043">
        <v>0.41</v>
      </c>
      <c r="R2043">
        <v>0.48</v>
      </c>
      <c r="S2043">
        <v>0.75</v>
      </c>
      <c r="T2043">
        <v>0.85</v>
      </c>
    </row>
    <row r="2044" spans="1:20" x14ac:dyDescent="0.3">
      <c r="A2044" t="s">
        <v>4181</v>
      </c>
      <c r="B2044" t="s">
        <v>4182</v>
      </c>
      <c r="C2044" t="s">
        <v>3913</v>
      </c>
      <c r="D2044" t="s">
        <v>3914</v>
      </c>
      <c r="E2044" t="s">
        <v>14185</v>
      </c>
      <c r="F2044" t="s">
        <v>14186</v>
      </c>
      <c r="G2044" t="s">
        <v>4113</v>
      </c>
      <c r="H2044" t="s">
        <v>4114</v>
      </c>
      <c r="I2044" t="s">
        <v>3398</v>
      </c>
      <c r="J2044" t="s">
        <v>3399</v>
      </c>
      <c r="K2044">
        <v>1</v>
      </c>
      <c r="L2044" t="s">
        <v>16</v>
      </c>
      <c r="M2044">
        <v>79.209999999999994</v>
      </c>
      <c r="N2044">
        <v>81.34</v>
      </c>
      <c r="O2044">
        <v>17.95</v>
      </c>
      <c r="P2044">
        <v>19.25</v>
      </c>
      <c r="Q2044">
        <v>0.48</v>
      </c>
      <c r="R2044">
        <v>0.55000000000000004</v>
      </c>
      <c r="S2044">
        <v>0.86</v>
      </c>
      <c r="T2044">
        <v>1.01</v>
      </c>
    </row>
    <row r="2045" spans="1:20" x14ac:dyDescent="0.3">
      <c r="A2045" t="s">
        <v>4183</v>
      </c>
      <c r="B2045" t="s">
        <v>4184</v>
      </c>
      <c r="C2045" t="s">
        <v>3913</v>
      </c>
      <c r="D2045" t="s">
        <v>3914</v>
      </c>
      <c r="E2045" t="s">
        <v>14185</v>
      </c>
      <c r="F2045" t="s">
        <v>14186</v>
      </c>
      <c r="G2045" t="s">
        <v>4113</v>
      </c>
      <c r="H2045" t="s">
        <v>4114</v>
      </c>
      <c r="I2045" t="s">
        <v>3398</v>
      </c>
      <c r="J2045" t="s">
        <v>3399</v>
      </c>
      <c r="K2045">
        <v>1</v>
      </c>
      <c r="L2045" t="s">
        <v>16</v>
      </c>
      <c r="M2045">
        <v>78.91</v>
      </c>
      <c r="N2045">
        <v>81.8</v>
      </c>
      <c r="O2045">
        <v>18.079999999999998</v>
      </c>
      <c r="P2045">
        <v>20</v>
      </c>
      <c r="Q2045">
        <v>0.62</v>
      </c>
      <c r="R2045">
        <v>0.67</v>
      </c>
      <c r="S2045">
        <v>0.86</v>
      </c>
      <c r="T2045">
        <v>0.96</v>
      </c>
    </row>
    <row r="2046" spans="1:20" x14ac:dyDescent="0.3">
      <c r="A2046" t="s">
        <v>4185</v>
      </c>
      <c r="B2046" t="s">
        <v>4186</v>
      </c>
      <c r="C2046" t="s">
        <v>3913</v>
      </c>
      <c r="D2046" t="s">
        <v>3914</v>
      </c>
      <c r="E2046" t="s">
        <v>14185</v>
      </c>
      <c r="F2046" t="s">
        <v>14186</v>
      </c>
      <c r="G2046" t="s">
        <v>4113</v>
      </c>
      <c r="H2046" t="s">
        <v>4114</v>
      </c>
      <c r="I2046" t="s">
        <v>3398</v>
      </c>
      <c r="J2046" t="s">
        <v>3399</v>
      </c>
      <c r="K2046">
        <v>1</v>
      </c>
      <c r="L2046" t="s">
        <v>16</v>
      </c>
      <c r="M2046">
        <v>81.64</v>
      </c>
      <c r="N2046">
        <v>84.46</v>
      </c>
      <c r="O2046">
        <v>19.91</v>
      </c>
      <c r="P2046">
        <v>21.86</v>
      </c>
      <c r="Q2046">
        <v>0.4</v>
      </c>
      <c r="R2046">
        <v>0.4</v>
      </c>
      <c r="S2046">
        <v>0.63</v>
      </c>
      <c r="T2046">
        <v>0.64</v>
      </c>
    </row>
    <row r="2047" spans="1:20" x14ac:dyDescent="0.3">
      <c r="A2047" t="s">
        <v>4187</v>
      </c>
      <c r="B2047" t="s">
        <v>4188</v>
      </c>
      <c r="C2047" t="s">
        <v>3913</v>
      </c>
      <c r="D2047" t="s">
        <v>3914</v>
      </c>
      <c r="E2047" t="s">
        <v>14185</v>
      </c>
      <c r="F2047" t="s">
        <v>14186</v>
      </c>
      <c r="G2047" t="s">
        <v>4113</v>
      </c>
      <c r="H2047" t="s">
        <v>4114</v>
      </c>
      <c r="I2047" t="s">
        <v>3398</v>
      </c>
      <c r="J2047" t="s">
        <v>3399</v>
      </c>
      <c r="K2047">
        <v>1</v>
      </c>
      <c r="L2047" t="s">
        <v>16</v>
      </c>
      <c r="M2047">
        <v>79.39</v>
      </c>
      <c r="N2047">
        <v>83.16</v>
      </c>
      <c r="O2047">
        <v>18.79</v>
      </c>
      <c r="P2047">
        <v>21.16</v>
      </c>
      <c r="Q2047">
        <v>0.65</v>
      </c>
      <c r="R2047">
        <v>0.6</v>
      </c>
      <c r="S2047">
        <v>0.82</v>
      </c>
      <c r="T2047">
        <v>0.81</v>
      </c>
    </row>
    <row r="2048" spans="1:20" x14ac:dyDescent="0.3">
      <c r="A2048" t="s">
        <v>4189</v>
      </c>
      <c r="B2048" t="s">
        <v>4190</v>
      </c>
      <c r="C2048" t="s">
        <v>3913</v>
      </c>
      <c r="D2048" t="s">
        <v>3914</v>
      </c>
      <c r="E2048" t="s">
        <v>14185</v>
      </c>
      <c r="F2048" t="s">
        <v>14186</v>
      </c>
      <c r="G2048" t="s">
        <v>4113</v>
      </c>
      <c r="H2048" t="s">
        <v>4114</v>
      </c>
      <c r="I2048" t="s">
        <v>3398</v>
      </c>
      <c r="J2048" t="s">
        <v>3399</v>
      </c>
      <c r="K2048">
        <v>1</v>
      </c>
      <c r="L2048" t="s">
        <v>16</v>
      </c>
      <c r="M2048">
        <v>81.290000000000006</v>
      </c>
      <c r="N2048">
        <v>84.35</v>
      </c>
      <c r="O2048">
        <v>19.75</v>
      </c>
      <c r="P2048">
        <v>21.84</v>
      </c>
      <c r="Q2048">
        <v>0.44</v>
      </c>
      <c r="R2048">
        <v>0.47</v>
      </c>
      <c r="S2048">
        <v>0.65</v>
      </c>
      <c r="T2048">
        <v>0.64</v>
      </c>
    </row>
    <row r="2049" spans="1:20" x14ac:dyDescent="0.3">
      <c r="A2049" t="s">
        <v>4191</v>
      </c>
      <c r="B2049" t="s">
        <v>4192</v>
      </c>
      <c r="C2049" t="s">
        <v>3913</v>
      </c>
      <c r="D2049" t="s">
        <v>3914</v>
      </c>
      <c r="E2049" t="s">
        <v>14185</v>
      </c>
      <c r="F2049" t="s">
        <v>14186</v>
      </c>
      <c r="G2049" t="s">
        <v>4113</v>
      </c>
      <c r="H2049" t="s">
        <v>4114</v>
      </c>
      <c r="I2049" t="s">
        <v>3398</v>
      </c>
      <c r="J2049" t="s">
        <v>3399</v>
      </c>
      <c r="K2049">
        <v>1</v>
      </c>
      <c r="L2049" t="s">
        <v>16</v>
      </c>
      <c r="M2049">
        <v>77.05</v>
      </c>
      <c r="N2049">
        <v>81.510000000000005</v>
      </c>
      <c r="O2049">
        <v>17.809999999999999</v>
      </c>
      <c r="P2049">
        <v>20.309999999999999</v>
      </c>
      <c r="Q2049">
        <v>1.0900000000000001</v>
      </c>
      <c r="R2049">
        <v>0.93</v>
      </c>
      <c r="S2049">
        <v>1.03</v>
      </c>
      <c r="T2049">
        <v>1</v>
      </c>
    </row>
    <row r="2050" spans="1:20" x14ac:dyDescent="0.3">
      <c r="A2050" t="s">
        <v>4193</v>
      </c>
      <c r="B2050" t="s">
        <v>4194</v>
      </c>
      <c r="C2050" t="s">
        <v>3913</v>
      </c>
      <c r="D2050" t="s">
        <v>3914</v>
      </c>
      <c r="E2050" t="s">
        <v>14185</v>
      </c>
      <c r="F2050" t="s">
        <v>14186</v>
      </c>
      <c r="G2050" t="s">
        <v>4113</v>
      </c>
      <c r="H2050" t="s">
        <v>4114</v>
      </c>
      <c r="I2050" t="s">
        <v>3398</v>
      </c>
      <c r="J2050" t="s">
        <v>3399</v>
      </c>
      <c r="K2050">
        <v>1</v>
      </c>
      <c r="L2050" t="s">
        <v>16</v>
      </c>
      <c r="M2050">
        <v>73.52</v>
      </c>
      <c r="N2050">
        <v>77.739999999999995</v>
      </c>
      <c r="O2050">
        <v>15.64</v>
      </c>
      <c r="P2050">
        <v>17.809999999999999</v>
      </c>
      <c r="Q2050">
        <v>1.44</v>
      </c>
      <c r="R2050">
        <v>1.49</v>
      </c>
      <c r="S2050">
        <v>1.52</v>
      </c>
      <c r="T2050">
        <v>1.54</v>
      </c>
    </row>
    <row r="2051" spans="1:20" x14ac:dyDescent="0.3">
      <c r="A2051" t="s">
        <v>4195</v>
      </c>
      <c r="B2051" t="s">
        <v>4196</v>
      </c>
      <c r="C2051" t="s">
        <v>3913</v>
      </c>
      <c r="D2051" t="s">
        <v>3914</v>
      </c>
      <c r="E2051" t="s">
        <v>14185</v>
      </c>
      <c r="F2051" t="s">
        <v>14186</v>
      </c>
      <c r="G2051" t="s">
        <v>4113</v>
      </c>
      <c r="H2051" t="s">
        <v>4114</v>
      </c>
      <c r="I2051" t="s">
        <v>3398</v>
      </c>
      <c r="J2051" t="s">
        <v>3399</v>
      </c>
      <c r="K2051">
        <v>1</v>
      </c>
      <c r="L2051" t="s">
        <v>16</v>
      </c>
      <c r="M2051">
        <v>71.42</v>
      </c>
      <c r="N2051">
        <v>77.17</v>
      </c>
      <c r="O2051">
        <v>14.94</v>
      </c>
      <c r="P2051">
        <v>17.899999999999999</v>
      </c>
      <c r="Q2051">
        <v>1.93</v>
      </c>
      <c r="R2051">
        <v>1.87</v>
      </c>
      <c r="S2051">
        <v>1.78</v>
      </c>
      <c r="T2051">
        <v>1.63</v>
      </c>
    </row>
    <row r="2052" spans="1:20" x14ac:dyDescent="0.3">
      <c r="A2052" t="s">
        <v>4197</v>
      </c>
      <c r="B2052" t="s">
        <v>4198</v>
      </c>
      <c r="C2052" t="s">
        <v>3913</v>
      </c>
      <c r="D2052" t="s">
        <v>3914</v>
      </c>
      <c r="E2052" t="s">
        <v>14185</v>
      </c>
      <c r="F2052" t="s">
        <v>14186</v>
      </c>
      <c r="G2052" t="s">
        <v>4113</v>
      </c>
      <c r="H2052" t="s">
        <v>4114</v>
      </c>
      <c r="I2052" t="s">
        <v>3398</v>
      </c>
      <c r="J2052" t="s">
        <v>3399</v>
      </c>
      <c r="K2052">
        <v>1</v>
      </c>
      <c r="L2052" t="s">
        <v>16</v>
      </c>
      <c r="M2052">
        <v>74.400000000000006</v>
      </c>
      <c r="N2052">
        <v>78.739999999999995</v>
      </c>
      <c r="O2052">
        <v>16.21</v>
      </c>
      <c r="P2052">
        <v>18.64</v>
      </c>
      <c r="Q2052">
        <v>1.34</v>
      </c>
      <c r="R2052">
        <v>1.4</v>
      </c>
      <c r="S2052">
        <v>1.38</v>
      </c>
      <c r="T2052">
        <v>1.38</v>
      </c>
    </row>
    <row r="2053" spans="1:20" x14ac:dyDescent="0.3">
      <c r="A2053" t="s">
        <v>4199</v>
      </c>
      <c r="B2053" t="s">
        <v>4200</v>
      </c>
      <c r="C2053" t="s">
        <v>3913</v>
      </c>
      <c r="D2053" t="s">
        <v>3914</v>
      </c>
      <c r="E2053" t="s">
        <v>14185</v>
      </c>
      <c r="F2053" t="s">
        <v>14186</v>
      </c>
      <c r="G2053" t="s">
        <v>4113</v>
      </c>
      <c r="H2053" t="s">
        <v>4114</v>
      </c>
      <c r="I2053" t="s">
        <v>3398</v>
      </c>
      <c r="J2053" t="s">
        <v>3399</v>
      </c>
      <c r="K2053">
        <v>1</v>
      </c>
      <c r="L2053" t="s">
        <v>16</v>
      </c>
      <c r="M2053">
        <v>72.87</v>
      </c>
      <c r="N2053">
        <v>77.87</v>
      </c>
      <c r="O2053">
        <v>15.5</v>
      </c>
      <c r="P2053">
        <v>18.05</v>
      </c>
      <c r="Q2053">
        <v>1.68</v>
      </c>
      <c r="R2053">
        <v>1.64</v>
      </c>
      <c r="S2053">
        <v>1.56</v>
      </c>
      <c r="T2053">
        <v>1.52</v>
      </c>
    </row>
    <row r="2054" spans="1:20" x14ac:dyDescent="0.3">
      <c r="A2054" t="s">
        <v>4201</v>
      </c>
      <c r="B2054" t="s">
        <v>4202</v>
      </c>
      <c r="C2054" t="s">
        <v>3913</v>
      </c>
      <c r="D2054" t="s">
        <v>3914</v>
      </c>
      <c r="E2054" t="s">
        <v>14185</v>
      </c>
      <c r="F2054" t="s">
        <v>14186</v>
      </c>
      <c r="G2054" t="s">
        <v>4113</v>
      </c>
      <c r="H2054" t="s">
        <v>4114</v>
      </c>
      <c r="I2054" t="s">
        <v>3398</v>
      </c>
      <c r="J2054" t="s">
        <v>3399</v>
      </c>
      <c r="K2054">
        <v>1</v>
      </c>
      <c r="L2054" t="s">
        <v>16</v>
      </c>
      <c r="M2054">
        <v>73.739999999999995</v>
      </c>
      <c r="N2054">
        <v>79.19</v>
      </c>
      <c r="O2054">
        <v>16.059999999999999</v>
      </c>
      <c r="P2054">
        <v>19.149999999999999</v>
      </c>
      <c r="Q2054">
        <v>1.53</v>
      </c>
      <c r="R2054">
        <v>1.51</v>
      </c>
      <c r="S2054">
        <v>1.45</v>
      </c>
      <c r="T2054">
        <v>1.29</v>
      </c>
    </row>
    <row r="2055" spans="1:20" x14ac:dyDescent="0.3">
      <c r="A2055" t="s">
        <v>4203</v>
      </c>
      <c r="B2055" t="s">
        <v>4204</v>
      </c>
      <c r="C2055" t="s">
        <v>3913</v>
      </c>
      <c r="D2055" t="s">
        <v>3914</v>
      </c>
      <c r="E2055" t="s">
        <v>14185</v>
      </c>
      <c r="F2055" t="s">
        <v>14186</v>
      </c>
      <c r="G2055" t="s">
        <v>4113</v>
      </c>
      <c r="H2055" t="s">
        <v>4114</v>
      </c>
      <c r="I2055" t="s">
        <v>3398</v>
      </c>
      <c r="J2055" t="s">
        <v>3399</v>
      </c>
      <c r="K2055">
        <v>1</v>
      </c>
      <c r="L2055" t="s">
        <v>16</v>
      </c>
      <c r="M2055">
        <v>75.260000000000005</v>
      </c>
      <c r="N2055">
        <v>79.36</v>
      </c>
      <c r="O2055">
        <v>16.46</v>
      </c>
      <c r="P2055">
        <v>18.829999999999998</v>
      </c>
      <c r="Q2055">
        <v>1.1599999999999999</v>
      </c>
      <c r="R2055">
        <v>1.18</v>
      </c>
      <c r="S2055">
        <v>1.28</v>
      </c>
      <c r="T2055">
        <v>1.29</v>
      </c>
    </row>
    <row r="2056" spans="1:20" x14ac:dyDescent="0.3">
      <c r="A2056" t="s">
        <v>4205</v>
      </c>
      <c r="B2056" t="s">
        <v>4206</v>
      </c>
      <c r="C2056" t="s">
        <v>3913</v>
      </c>
      <c r="D2056" t="s">
        <v>3914</v>
      </c>
      <c r="E2056" t="s">
        <v>14185</v>
      </c>
      <c r="F2056" t="s">
        <v>14186</v>
      </c>
      <c r="G2056" t="s">
        <v>4113</v>
      </c>
      <c r="H2056" t="s">
        <v>4114</v>
      </c>
      <c r="I2056" t="s">
        <v>3398</v>
      </c>
      <c r="J2056" t="s">
        <v>3399</v>
      </c>
      <c r="K2056">
        <v>1</v>
      </c>
      <c r="L2056" t="s">
        <v>16</v>
      </c>
      <c r="M2056">
        <v>75.08</v>
      </c>
      <c r="N2056">
        <v>79.03</v>
      </c>
      <c r="O2056">
        <v>16.440000000000001</v>
      </c>
      <c r="P2056">
        <v>18.73</v>
      </c>
      <c r="Q2056">
        <v>1.21</v>
      </c>
      <c r="R2056">
        <v>1.34</v>
      </c>
      <c r="S2056">
        <v>1.3</v>
      </c>
      <c r="T2056">
        <v>1.33</v>
      </c>
    </row>
    <row r="2057" spans="1:20" x14ac:dyDescent="0.3">
      <c r="A2057" t="s">
        <v>4207</v>
      </c>
      <c r="B2057" t="s">
        <v>4208</v>
      </c>
      <c r="C2057" t="s">
        <v>3913</v>
      </c>
      <c r="D2057" t="s">
        <v>3914</v>
      </c>
      <c r="E2057" t="s">
        <v>14185</v>
      </c>
      <c r="F2057" t="s">
        <v>14186</v>
      </c>
      <c r="G2057" t="s">
        <v>4113</v>
      </c>
      <c r="H2057" t="s">
        <v>4114</v>
      </c>
      <c r="I2057" t="s">
        <v>3398</v>
      </c>
      <c r="J2057" t="s">
        <v>3399</v>
      </c>
      <c r="K2057">
        <v>1</v>
      </c>
      <c r="L2057" t="s">
        <v>16</v>
      </c>
      <c r="M2057">
        <v>77.260000000000005</v>
      </c>
      <c r="N2057">
        <v>80.47</v>
      </c>
      <c r="O2057">
        <v>17.11</v>
      </c>
      <c r="P2057">
        <v>19.3</v>
      </c>
      <c r="Q2057">
        <v>0.77</v>
      </c>
      <c r="R2057">
        <v>0.91</v>
      </c>
      <c r="S2057">
        <v>1.08</v>
      </c>
      <c r="T2057">
        <v>1.1499999999999999</v>
      </c>
    </row>
    <row r="2058" spans="1:20" x14ac:dyDescent="0.3">
      <c r="A2058" t="s">
        <v>4209</v>
      </c>
      <c r="B2058" t="s">
        <v>4210</v>
      </c>
      <c r="C2058" t="s">
        <v>3913</v>
      </c>
      <c r="D2058" t="s">
        <v>3914</v>
      </c>
      <c r="E2058" t="s">
        <v>14185</v>
      </c>
      <c r="F2058" t="s">
        <v>14186</v>
      </c>
      <c r="G2058" t="s">
        <v>4113</v>
      </c>
      <c r="H2058" t="s">
        <v>4114</v>
      </c>
      <c r="I2058" t="s">
        <v>3398</v>
      </c>
      <c r="J2058" t="s">
        <v>3399</v>
      </c>
      <c r="K2058">
        <v>1</v>
      </c>
      <c r="L2058" t="s">
        <v>16</v>
      </c>
      <c r="M2058">
        <v>71.95</v>
      </c>
      <c r="N2058">
        <v>77.38</v>
      </c>
      <c r="O2058">
        <v>15.46</v>
      </c>
      <c r="P2058">
        <v>18.37</v>
      </c>
      <c r="Q2058">
        <v>1.97</v>
      </c>
      <c r="R2058">
        <v>2.0299999999999998</v>
      </c>
      <c r="S2058">
        <v>1.67</v>
      </c>
      <c r="T2058">
        <v>1.56</v>
      </c>
    </row>
    <row r="2059" spans="1:20" x14ac:dyDescent="0.3">
      <c r="A2059" t="s">
        <v>4211</v>
      </c>
      <c r="B2059" t="s">
        <v>4212</v>
      </c>
      <c r="C2059" t="s">
        <v>3913</v>
      </c>
      <c r="D2059" t="s">
        <v>3914</v>
      </c>
      <c r="E2059" t="s">
        <v>14185</v>
      </c>
      <c r="F2059" t="s">
        <v>14186</v>
      </c>
      <c r="G2059" t="s">
        <v>4113</v>
      </c>
      <c r="H2059" t="s">
        <v>4114</v>
      </c>
      <c r="I2059" t="s">
        <v>3398</v>
      </c>
      <c r="J2059" t="s">
        <v>3399</v>
      </c>
      <c r="K2059">
        <v>1</v>
      </c>
      <c r="L2059" t="s">
        <v>16</v>
      </c>
      <c r="M2059">
        <v>73.650000000000006</v>
      </c>
      <c r="N2059">
        <v>78.47</v>
      </c>
      <c r="O2059">
        <v>15.99</v>
      </c>
      <c r="P2059">
        <v>18.54</v>
      </c>
      <c r="Q2059">
        <v>1.55</v>
      </c>
      <c r="R2059">
        <v>1.58</v>
      </c>
      <c r="S2059">
        <v>1.46</v>
      </c>
      <c r="T2059">
        <v>1.4</v>
      </c>
    </row>
    <row r="2060" spans="1:20" x14ac:dyDescent="0.3">
      <c r="A2060" t="s">
        <v>4213</v>
      </c>
      <c r="B2060" t="s">
        <v>4214</v>
      </c>
      <c r="C2060" t="s">
        <v>3913</v>
      </c>
      <c r="D2060" t="s">
        <v>3914</v>
      </c>
      <c r="E2060" t="s">
        <v>14185</v>
      </c>
      <c r="F2060" t="s">
        <v>14186</v>
      </c>
      <c r="G2060" t="s">
        <v>4113</v>
      </c>
      <c r="H2060" t="s">
        <v>4114</v>
      </c>
      <c r="I2060" t="s">
        <v>3398</v>
      </c>
      <c r="J2060" t="s">
        <v>3399</v>
      </c>
      <c r="K2060">
        <v>1</v>
      </c>
      <c r="L2060" t="s">
        <v>16</v>
      </c>
      <c r="M2060">
        <v>76.14</v>
      </c>
      <c r="N2060">
        <v>80.59</v>
      </c>
      <c r="O2060">
        <v>17.04</v>
      </c>
      <c r="P2060">
        <v>19.77</v>
      </c>
      <c r="Q2060">
        <v>1.08</v>
      </c>
      <c r="R2060">
        <v>1.08</v>
      </c>
      <c r="S2060">
        <v>1.17</v>
      </c>
      <c r="T2060">
        <v>1.1100000000000001</v>
      </c>
    </row>
    <row r="2061" spans="1:20" x14ac:dyDescent="0.3">
      <c r="A2061" t="s">
        <v>4215</v>
      </c>
      <c r="B2061" t="s">
        <v>4216</v>
      </c>
      <c r="C2061" t="s">
        <v>3913</v>
      </c>
      <c r="D2061" t="s">
        <v>3914</v>
      </c>
      <c r="E2061" t="s">
        <v>14185</v>
      </c>
      <c r="F2061" t="s">
        <v>14186</v>
      </c>
      <c r="G2061" t="s">
        <v>4113</v>
      </c>
      <c r="H2061" t="s">
        <v>4114</v>
      </c>
      <c r="I2061" t="s">
        <v>3398</v>
      </c>
      <c r="J2061" t="s">
        <v>3399</v>
      </c>
      <c r="K2061">
        <v>1</v>
      </c>
      <c r="L2061" t="s">
        <v>16</v>
      </c>
      <c r="M2061">
        <v>73.63</v>
      </c>
      <c r="N2061">
        <v>78.62</v>
      </c>
      <c r="O2061">
        <v>16.27</v>
      </c>
      <c r="P2061">
        <v>18.829999999999998</v>
      </c>
      <c r="Q2061">
        <v>1.73</v>
      </c>
      <c r="R2061">
        <v>1.69</v>
      </c>
      <c r="S2061">
        <v>1.42</v>
      </c>
      <c r="T2061">
        <v>1.37</v>
      </c>
    </row>
    <row r="2062" spans="1:20" x14ac:dyDescent="0.3">
      <c r="A2062" t="s">
        <v>4217</v>
      </c>
      <c r="B2062" t="s">
        <v>4218</v>
      </c>
      <c r="C2062" t="s">
        <v>3913</v>
      </c>
      <c r="D2062" t="s">
        <v>3914</v>
      </c>
      <c r="E2062" t="s">
        <v>14185</v>
      </c>
      <c r="F2062" t="s">
        <v>14186</v>
      </c>
      <c r="G2062" t="s">
        <v>4113</v>
      </c>
      <c r="H2062" t="s">
        <v>4114</v>
      </c>
      <c r="I2062" t="s">
        <v>3398</v>
      </c>
      <c r="J2062" t="s">
        <v>3399</v>
      </c>
      <c r="K2062">
        <v>1</v>
      </c>
      <c r="L2062" t="s">
        <v>16</v>
      </c>
      <c r="M2062">
        <v>74.23</v>
      </c>
      <c r="N2062">
        <v>78.569999999999993</v>
      </c>
      <c r="O2062">
        <v>16.29</v>
      </c>
      <c r="P2062">
        <v>18.420000000000002</v>
      </c>
      <c r="Q2062">
        <v>1.55</v>
      </c>
      <c r="R2062">
        <v>1.52</v>
      </c>
      <c r="S2062">
        <v>1.35</v>
      </c>
      <c r="T2062">
        <v>1.39</v>
      </c>
    </row>
    <row r="2063" spans="1:20" x14ac:dyDescent="0.3">
      <c r="A2063" t="s">
        <v>4219</v>
      </c>
      <c r="B2063" t="s">
        <v>4220</v>
      </c>
      <c r="C2063" t="s">
        <v>3913</v>
      </c>
      <c r="D2063" t="s">
        <v>3914</v>
      </c>
      <c r="E2063" t="s">
        <v>14185</v>
      </c>
      <c r="F2063" t="s">
        <v>14186</v>
      </c>
      <c r="G2063" t="s">
        <v>4113</v>
      </c>
      <c r="H2063" t="s">
        <v>4114</v>
      </c>
      <c r="I2063" t="s">
        <v>3398</v>
      </c>
      <c r="J2063" t="s">
        <v>3399</v>
      </c>
      <c r="K2063">
        <v>1</v>
      </c>
      <c r="L2063" t="s">
        <v>16</v>
      </c>
      <c r="M2063">
        <v>76.27</v>
      </c>
      <c r="N2063">
        <v>79.760000000000005</v>
      </c>
      <c r="O2063">
        <v>16.86</v>
      </c>
      <c r="P2063">
        <v>19.12</v>
      </c>
      <c r="Q2063">
        <v>1.01</v>
      </c>
      <c r="R2063">
        <v>1.1399999999999999</v>
      </c>
      <c r="S2063">
        <v>1.1599999999999999</v>
      </c>
      <c r="T2063">
        <v>1.23</v>
      </c>
    </row>
    <row r="2064" spans="1:20" x14ac:dyDescent="0.3">
      <c r="A2064" t="s">
        <v>4221</v>
      </c>
      <c r="B2064" t="s">
        <v>4222</v>
      </c>
      <c r="C2064" t="s">
        <v>3913</v>
      </c>
      <c r="D2064" t="s">
        <v>3914</v>
      </c>
      <c r="E2064" t="s">
        <v>14185</v>
      </c>
      <c r="F2064" t="s">
        <v>14186</v>
      </c>
      <c r="G2064" t="s">
        <v>4113</v>
      </c>
      <c r="H2064" t="s">
        <v>4114</v>
      </c>
      <c r="I2064" t="s">
        <v>3398</v>
      </c>
      <c r="J2064" t="s">
        <v>3399</v>
      </c>
      <c r="K2064">
        <v>1</v>
      </c>
      <c r="L2064" t="s">
        <v>16</v>
      </c>
      <c r="M2064">
        <v>78.89</v>
      </c>
      <c r="N2064">
        <v>81.38</v>
      </c>
      <c r="O2064">
        <v>18.18</v>
      </c>
      <c r="P2064">
        <v>19.64</v>
      </c>
      <c r="Q2064">
        <v>0.64</v>
      </c>
      <c r="R2064">
        <v>0.76</v>
      </c>
      <c r="S2064">
        <v>0.87</v>
      </c>
      <c r="T2064">
        <v>0.98</v>
      </c>
    </row>
    <row r="2065" spans="1:20" x14ac:dyDescent="0.3">
      <c r="A2065" t="s">
        <v>4223</v>
      </c>
      <c r="B2065" t="s">
        <v>4224</v>
      </c>
      <c r="C2065" t="s">
        <v>3913</v>
      </c>
      <c r="D2065" t="s">
        <v>3914</v>
      </c>
      <c r="E2065" t="s">
        <v>14185</v>
      </c>
      <c r="F2065" t="s">
        <v>14186</v>
      </c>
      <c r="G2065" t="s">
        <v>4113</v>
      </c>
      <c r="H2065" t="s">
        <v>4114</v>
      </c>
      <c r="I2065" t="s">
        <v>3398</v>
      </c>
      <c r="J2065" t="s">
        <v>3399</v>
      </c>
      <c r="K2065">
        <v>1</v>
      </c>
      <c r="L2065" t="s">
        <v>16</v>
      </c>
      <c r="M2065">
        <v>66.38</v>
      </c>
      <c r="N2065">
        <v>73.739999999999995</v>
      </c>
      <c r="O2065">
        <v>13.37</v>
      </c>
      <c r="P2065">
        <v>16.690000000000001</v>
      </c>
      <c r="Q2065">
        <v>3.8</v>
      </c>
      <c r="R2065">
        <v>3.45</v>
      </c>
      <c r="S2065">
        <v>2.4500000000000002</v>
      </c>
      <c r="T2065">
        <v>2.16</v>
      </c>
    </row>
    <row r="2066" spans="1:20" x14ac:dyDescent="0.3">
      <c r="A2066" t="s">
        <v>4225</v>
      </c>
      <c r="B2066" t="s">
        <v>4226</v>
      </c>
      <c r="C2066" t="s">
        <v>3913</v>
      </c>
      <c r="D2066" t="s">
        <v>3914</v>
      </c>
      <c r="E2066" t="s">
        <v>14185</v>
      </c>
      <c r="F2066" t="s">
        <v>14186</v>
      </c>
      <c r="G2066" t="s">
        <v>4113</v>
      </c>
      <c r="H2066" t="s">
        <v>4114</v>
      </c>
      <c r="I2066" t="s">
        <v>3398</v>
      </c>
      <c r="J2066" t="s">
        <v>3399</v>
      </c>
      <c r="K2066">
        <v>1</v>
      </c>
      <c r="L2066" t="s">
        <v>16</v>
      </c>
      <c r="M2066">
        <v>71.989999999999995</v>
      </c>
      <c r="N2066">
        <v>77.12</v>
      </c>
      <c r="O2066">
        <v>15.16</v>
      </c>
      <c r="P2066">
        <v>17.71</v>
      </c>
      <c r="Q2066">
        <v>1.83</v>
      </c>
      <c r="R2066">
        <v>1.81</v>
      </c>
      <c r="S2066">
        <v>1.69</v>
      </c>
      <c r="T2066">
        <v>1.64</v>
      </c>
    </row>
    <row r="2067" spans="1:20" x14ac:dyDescent="0.3">
      <c r="A2067" t="s">
        <v>4227</v>
      </c>
      <c r="B2067" t="s">
        <v>4228</v>
      </c>
      <c r="C2067" t="s">
        <v>3913</v>
      </c>
      <c r="D2067" t="s">
        <v>3914</v>
      </c>
      <c r="E2067" t="s">
        <v>14185</v>
      </c>
      <c r="F2067" t="s">
        <v>14186</v>
      </c>
      <c r="G2067" t="s">
        <v>4113</v>
      </c>
      <c r="H2067" t="s">
        <v>4114</v>
      </c>
      <c r="I2067" t="s">
        <v>3398</v>
      </c>
      <c r="J2067" t="s">
        <v>3399</v>
      </c>
      <c r="K2067">
        <v>1</v>
      </c>
      <c r="L2067" t="s">
        <v>16</v>
      </c>
      <c r="M2067">
        <v>74.61</v>
      </c>
      <c r="N2067">
        <v>80.14</v>
      </c>
      <c r="O2067">
        <v>16.989999999999998</v>
      </c>
      <c r="P2067">
        <v>19.72</v>
      </c>
      <c r="Q2067">
        <v>1.71</v>
      </c>
      <c r="R2067">
        <v>1.38</v>
      </c>
      <c r="S2067">
        <v>1.27</v>
      </c>
      <c r="T2067">
        <v>1.1499999999999999</v>
      </c>
    </row>
    <row r="2068" spans="1:20" x14ac:dyDescent="0.3">
      <c r="A2068" t="s">
        <v>4229</v>
      </c>
      <c r="B2068" t="s">
        <v>4230</v>
      </c>
      <c r="C2068" t="s">
        <v>3913</v>
      </c>
      <c r="D2068" t="s">
        <v>3914</v>
      </c>
      <c r="E2068" t="s">
        <v>14185</v>
      </c>
      <c r="F2068" t="s">
        <v>14186</v>
      </c>
      <c r="G2068" t="s">
        <v>4113</v>
      </c>
      <c r="H2068" t="s">
        <v>4114</v>
      </c>
      <c r="I2068" t="s">
        <v>3398</v>
      </c>
      <c r="J2068" t="s">
        <v>3399</v>
      </c>
      <c r="K2068">
        <v>1</v>
      </c>
      <c r="L2068" t="s">
        <v>16</v>
      </c>
      <c r="M2068">
        <v>77.42</v>
      </c>
      <c r="N2068">
        <v>80.87</v>
      </c>
      <c r="O2068">
        <v>17.690000000000001</v>
      </c>
      <c r="P2068">
        <v>19.59</v>
      </c>
      <c r="Q2068">
        <v>0.95</v>
      </c>
      <c r="R2068">
        <v>1.04</v>
      </c>
      <c r="S2068">
        <v>0.99</v>
      </c>
      <c r="T2068">
        <v>1</v>
      </c>
    </row>
    <row r="2069" spans="1:20" x14ac:dyDescent="0.3">
      <c r="A2069" t="s">
        <v>4231</v>
      </c>
      <c r="B2069" t="s">
        <v>4232</v>
      </c>
      <c r="C2069" t="s">
        <v>3913</v>
      </c>
      <c r="D2069" t="s">
        <v>3914</v>
      </c>
      <c r="E2069" t="s">
        <v>14185</v>
      </c>
      <c r="F2069" t="s">
        <v>14186</v>
      </c>
      <c r="G2069" t="s">
        <v>4113</v>
      </c>
      <c r="H2069" t="s">
        <v>4114</v>
      </c>
      <c r="I2069" t="s">
        <v>3398</v>
      </c>
      <c r="J2069" t="s">
        <v>3399</v>
      </c>
      <c r="K2069">
        <v>1</v>
      </c>
      <c r="L2069" t="s">
        <v>16</v>
      </c>
      <c r="M2069">
        <v>80.5</v>
      </c>
      <c r="N2069">
        <v>83.19</v>
      </c>
      <c r="O2069">
        <v>19.190000000000001</v>
      </c>
      <c r="P2069">
        <v>20.83</v>
      </c>
      <c r="Q2069">
        <v>0.51</v>
      </c>
      <c r="R2069">
        <v>0.56999999999999995</v>
      </c>
      <c r="S2069">
        <v>0.7</v>
      </c>
      <c r="T2069">
        <v>0.7</v>
      </c>
    </row>
    <row r="2070" spans="1:20" x14ac:dyDescent="0.3">
      <c r="A2070" t="s">
        <v>4233</v>
      </c>
      <c r="B2070" t="s">
        <v>4234</v>
      </c>
      <c r="C2070" t="s">
        <v>3913</v>
      </c>
      <c r="D2070" t="s">
        <v>3914</v>
      </c>
      <c r="E2070" t="s">
        <v>14185</v>
      </c>
      <c r="F2070" t="s">
        <v>14186</v>
      </c>
      <c r="G2070" t="s">
        <v>4113</v>
      </c>
      <c r="H2070" t="s">
        <v>4114</v>
      </c>
      <c r="I2070" t="s">
        <v>3398</v>
      </c>
      <c r="J2070" t="s">
        <v>3399</v>
      </c>
      <c r="K2070">
        <v>1</v>
      </c>
      <c r="L2070" t="s">
        <v>16</v>
      </c>
      <c r="M2070">
        <v>81.599999999999994</v>
      </c>
      <c r="N2070">
        <v>84.02</v>
      </c>
      <c r="O2070">
        <v>19.760000000000002</v>
      </c>
      <c r="P2070">
        <v>21.44</v>
      </c>
      <c r="Q2070">
        <v>0.39</v>
      </c>
      <c r="R2070">
        <v>0.44</v>
      </c>
      <c r="S2070">
        <v>0.63</v>
      </c>
      <c r="T2070">
        <v>0.68</v>
      </c>
    </row>
    <row r="2071" spans="1:20" x14ac:dyDescent="0.3">
      <c r="A2071" t="s">
        <v>4235</v>
      </c>
      <c r="B2071" t="s">
        <v>4236</v>
      </c>
      <c r="C2071" t="s">
        <v>3913</v>
      </c>
      <c r="D2071" t="s">
        <v>3914</v>
      </c>
      <c r="E2071" t="s">
        <v>14185</v>
      </c>
      <c r="F2071" t="s">
        <v>14186</v>
      </c>
      <c r="G2071" t="s">
        <v>4113</v>
      </c>
      <c r="H2071" t="s">
        <v>4114</v>
      </c>
      <c r="I2071" t="s">
        <v>3398</v>
      </c>
      <c r="J2071" t="s">
        <v>3399</v>
      </c>
      <c r="K2071">
        <v>1</v>
      </c>
      <c r="L2071" t="s">
        <v>16</v>
      </c>
      <c r="M2071">
        <v>81.58</v>
      </c>
      <c r="N2071">
        <v>84.59</v>
      </c>
      <c r="O2071">
        <v>19.670000000000002</v>
      </c>
      <c r="P2071">
        <v>21.96</v>
      </c>
      <c r="Q2071">
        <v>0.34</v>
      </c>
      <c r="R2071">
        <v>0.4</v>
      </c>
      <c r="S2071">
        <v>0.64</v>
      </c>
      <c r="T2071">
        <v>0.63</v>
      </c>
    </row>
    <row r="2072" spans="1:20" x14ac:dyDescent="0.3">
      <c r="A2072" t="s">
        <v>4237</v>
      </c>
      <c r="B2072" t="s">
        <v>4238</v>
      </c>
      <c r="C2072" t="s">
        <v>3913</v>
      </c>
      <c r="D2072" t="s">
        <v>3914</v>
      </c>
      <c r="E2072" t="s">
        <v>14185</v>
      </c>
      <c r="F2072" t="s">
        <v>14186</v>
      </c>
      <c r="G2072" t="s">
        <v>4113</v>
      </c>
      <c r="H2072" t="s">
        <v>4114</v>
      </c>
      <c r="I2072" t="s">
        <v>3398</v>
      </c>
      <c r="J2072" t="s">
        <v>3399</v>
      </c>
      <c r="K2072">
        <v>1</v>
      </c>
      <c r="L2072" t="s">
        <v>16</v>
      </c>
      <c r="M2072">
        <v>80.819999999999993</v>
      </c>
      <c r="N2072">
        <v>84.03</v>
      </c>
      <c r="O2072">
        <v>19.559999999999999</v>
      </c>
      <c r="P2072">
        <v>21.67</v>
      </c>
      <c r="Q2072">
        <v>0.51</v>
      </c>
      <c r="R2072">
        <v>0.52</v>
      </c>
      <c r="S2072">
        <v>0.68</v>
      </c>
      <c r="T2072">
        <v>0.68</v>
      </c>
    </row>
    <row r="2073" spans="1:20" x14ac:dyDescent="0.3">
      <c r="A2073" t="s">
        <v>4239</v>
      </c>
      <c r="B2073" t="s">
        <v>4240</v>
      </c>
      <c r="C2073" t="s">
        <v>3913</v>
      </c>
      <c r="D2073" t="s">
        <v>3914</v>
      </c>
      <c r="E2073" t="s">
        <v>14185</v>
      </c>
      <c r="F2073" t="s">
        <v>14186</v>
      </c>
      <c r="G2073" t="s">
        <v>4113</v>
      </c>
      <c r="H2073" t="s">
        <v>4114</v>
      </c>
      <c r="I2073" t="s">
        <v>3398</v>
      </c>
      <c r="J2073" t="s">
        <v>3399</v>
      </c>
      <c r="K2073">
        <v>1</v>
      </c>
      <c r="L2073" t="s">
        <v>16</v>
      </c>
      <c r="M2073">
        <v>81.11</v>
      </c>
      <c r="N2073">
        <v>84.41</v>
      </c>
      <c r="O2073">
        <v>19.989999999999998</v>
      </c>
      <c r="P2073">
        <v>22.54</v>
      </c>
      <c r="Q2073">
        <v>0.54</v>
      </c>
      <c r="R2073">
        <v>0.8</v>
      </c>
      <c r="S2073">
        <v>0.69</v>
      </c>
      <c r="T2073">
        <v>0.63</v>
      </c>
    </row>
    <row r="2074" spans="1:20" x14ac:dyDescent="0.3">
      <c r="A2074" t="s">
        <v>4241</v>
      </c>
      <c r="B2074" t="s">
        <v>4242</v>
      </c>
      <c r="C2074" t="s">
        <v>3913</v>
      </c>
      <c r="D2074" t="s">
        <v>3914</v>
      </c>
      <c r="E2074" t="s">
        <v>14185</v>
      </c>
      <c r="F2074" t="s">
        <v>14186</v>
      </c>
      <c r="G2074" t="s">
        <v>4113</v>
      </c>
      <c r="H2074" t="s">
        <v>4114</v>
      </c>
      <c r="I2074" t="s">
        <v>3398</v>
      </c>
      <c r="J2074" t="s">
        <v>3399</v>
      </c>
      <c r="K2074">
        <v>1</v>
      </c>
      <c r="L2074" t="s">
        <v>16</v>
      </c>
      <c r="M2074">
        <v>83.59</v>
      </c>
      <c r="N2074">
        <v>85.84</v>
      </c>
      <c r="O2074">
        <v>21.13</v>
      </c>
      <c r="P2074">
        <v>22.76</v>
      </c>
      <c r="Q2074">
        <v>0.28999999999999998</v>
      </c>
      <c r="R2074">
        <v>0.35</v>
      </c>
      <c r="S2074">
        <v>0.45</v>
      </c>
      <c r="T2074">
        <v>0.48</v>
      </c>
    </row>
    <row r="2075" spans="1:20" x14ac:dyDescent="0.3">
      <c r="A2075" t="s">
        <v>4243</v>
      </c>
      <c r="B2075" t="s">
        <v>4244</v>
      </c>
      <c r="C2075" t="s">
        <v>3913</v>
      </c>
      <c r="D2075" t="s">
        <v>3914</v>
      </c>
      <c r="E2075" t="s">
        <v>14185</v>
      </c>
      <c r="F2075" t="s">
        <v>14186</v>
      </c>
      <c r="G2075" t="s">
        <v>4113</v>
      </c>
      <c r="H2075" t="s">
        <v>4114</v>
      </c>
      <c r="I2075" t="s">
        <v>3398</v>
      </c>
      <c r="J2075" t="s">
        <v>3399</v>
      </c>
      <c r="K2075">
        <v>1</v>
      </c>
      <c r="L2075" t="s">
        <v>16</v>
      </c>
      <c r="M2075">
        <v>81.069999999999993</v>
      </c>
      <c r="N2075">
        <v>84.04</v>
      </c>
      <c r="O2075">
        <v>19.88</v>
      </c>
      <c r="P2075">
        <v>21.74</v>
      </c>
      <c r="Q2075">
        <v>0.59</v>
      </c>
      <c r="R2075">
        <v>0.6</v>
      </c>
      <c r="S2075">
        <v>0.64</v>
      </c>
      <c r="T2075">
        <v>0.67</v>
      </c>
    </row>
    <row r="2076" spans="1:20" x14ac:dyDescent="0.3">
      <c r="A2076" t="s">
        <v>4245</v>
      </c>
      <c r="B2076" t="s">
        <v>4246</v>
      </c>
      <c r="C2076" t="s">
        <v>3913</v>
      </c>
      <c r="D2076" t="s">
        <v>3914</v>
      </c>
      <c r="E2076" t="s">
        <v>14185</v>
      </c>
      <c r="F2076" t="s">
        <v>14186</v>
      </c>
      <c r="G2076" t="s">
        <v>4113</v>
      </c>
      <c r="H2076" t="s">
        <v>4114</v>
      </c>
      <c r="I2076" t="s">
        <v>3398</v>
      </c>
      <c r="J2076" t="s">
        <v>3399</v>
      </c>
      <c r="K2076">
        <v>1</v>
      </c>
      <c r="L2076" t="s">
        <v>16</v>
      </c>
      <c r="M2076">
        <v>80.209999999999994</v>
      </c>
      <c r="N2076">
        <v>83.79</v>
      </c>
      <c r="O2076">
        <v>19.010000000000002</v>
      </c>
      <c r="P2076">
        <v>21.48</v>
      </c>
      <c r="Q2076">
        <v>0.48</v>
      </c>
      <c r="R2076">
        <v>0.5</v>
      </c>
      <c r="S2076">
        <v>0.76</v>
      </c>
      <c r="T2076">
        <v>0.72</v>
      </c>
    </row>
    <row r="2077" spans="1:20" x14ac:dyDescent="0.3">
      <c r="A2077" t="s">
        <v>4247</v>
      </c>
      <c r="B2077" t="s">
        <v>4248</v>
      </c>
      <c r="C2077" t="s">
        <v>3913</v>
      </c>
      <c r="D2077" t="s">
        <v>3914</v>
      </c>
      <c r="E2077" t="s">
        <v>14185</v>
      </c>
      <c r="F2077" t="s">
        <v>14186</v>
      </c>
      <c r="G2077" t="s">
        <v>4113</v>
      </c>
      <c r="H2077" t="s">
        <v>4114</v>
      </c>
      <c r="I2077" t="s">
        <v>3398</v>
      </c>
      <c r="J2077" t="s">
        <v>3399</v>
      </c>
      <c r="K2077">
        <v>1</v>
      </c>
      <c r="L2077" t="s">
        <v>16</v>
      </c>
      <c r="M2077">
        <v>73.63</v>
      </c>
      <c r="N2077">
        <v>78.77</v>
      </c>
      <c r="O2077">
        <v>15.98</v>
      </c>
      <c r="P2077">
        <v>18.97</v>
      </c>
      <c r="Q2077">
        <v>1.53</v>
      </c>
      <c r="R2077">
        <v>1.61</v>
      </c>
      <c r="S2077">
        <v>1.47</v>
      </c>
      <c r="T2077">
        <v>1.35</v>
      </c>
    </row>
    <row r="2078" spans="1:20" x14ac:dyDescent="0.3">
      <c r="A2078" t="s">
        <v>4249</v>
      </c>
      <c r="B2078" t="s">
        <v>4250</v>
      </c>
      <c r="C2078" t="s">
        <v>3913</v>
      </c>
      <c r="D2078" t="s">
        <v>3914</v>
      </c>
      <c r="E2078" t="s">
        <v>14185</v>
      </c>
      <c r="F2078" t="s">
        <v>14186</v>
      </c>
      <c r="G2078" t="s">
        <v>4113</v>
      </c>
      <c r="H2078" t="s">
        <v>4114</v>
      </c>
      <c r="I2078" t="s">
        <v>3398</v>
      </c>
      <c r="J2078" t="s">
        <v>3399</v>
      </c>
      <c r="K2078">
        <v>1</v>
      </c>
      <c r="L2078" t="s">
        <v>16</v>
      </c>
      <c r="M2078">
        <v>74.88</v>
      </c>
      <c r="N2078">
        <v>79.03</v>
      </c>
      <c r="O2078">
        <v>16.37</v>
      </c>
      <c r="P2078">
        <v>18.739999999999998</v>
      </c>
      <c r="Q2078">
        <v>1.24</v>
      </c>
      <c r="R2078">
        <v>1.33</v>
      </c>
      <c r="S2078">
        <v>1.33</v>
      </c>
      <c r="T2078">
        <v>1.33</v>
      </c>
    </row>
    <row r="2079" spans="1:20" x14ac:dyDescent="0.3">
      <c r="A2079" t="s">
        <v>4251</v>
      </c>
      <c r="B2079" t="s">
        <v>4252</v>
      </c>
      <c r="C2079" t="s">
        <v>3913</v>
      </c>
      <c r="D2079" t="s">
        <v>3914</v>
      </c>
      <c r="E2079" t="s">
        <v>14185</v>
      </c>
      <c r="F2079" t="s">
        <v>14186</v>
      </c>
      <c r="G2079" t="s">
        <v>4113</v>
      </c>
      <c r="H2079" t="s">
        <v>4114</v>
      </c>
      <c r="I2079" t="s">
        <v>3398</v>
      </c>
      <c r="J2079" t="s">
        <v>3399</v>
      </c>
      <c r="K2079">
        <v>1</v>
      </c>
      <c r="L2079" t="s">
        <v>16</v>
      </c>
      <c r="M2079">
        <v>76.239999999999995</v>
      </c>
      <c r="N2079">
        <v>80.53</v>
      </c>
      <c r="O2079">
        <v>17.21</v>
      </c>
      <c r="P2079">
        <v>19.7</v>
      </c>
      <c r="Q2079">
        <v>1.07</v>
      </c>
      <c r="R2079">
        <v>1.06</v>
      </c>
      <c r="S2079">
        <v>1.1499999999999999</v>
      </c>
      <c r="T2079">
        <v>1.1299999999999999</v>
      </c>
    </row>
    <row r="2080" spans="1:20" x14ac:dyDescent="0.3">
      <c r="A2080" t="s">
        <v>4253</v>
      </c>
      <c r="B2080" t="s">
        <v>4254</v>
      </c>
      <c r="C2080" t="s">
        <v>3913</v>
      </c>
      <c r="D2080" t="s">
        <v>3914</v>
      </c>
      <c r="E2080" t="s">
        <v>14185</v>
      </c>
      <c r="F2080" t="s">
        <v>14186</v>
      </c>
      <c r="G2080" t="s">
        <v>4113</v>
      </c>
      <c r="H2080" t="s">
        <v>4114</v>
      </c>
      <c r="I2080" t="s">
        <v>3398</v>
      </c>
      <c r="J2080" t="s">
        <v>3399</v>
      </c>
      <c r="K2080">
        <v>1</v>
      </c>
      <c r="L2080" t="s">
        <v>16</v>
      </c>
      <c r="M2080">
        <v>76.59</v>
      </c>
      <c r="N2080">
        <v>80.8</v>
      </c>
      <c r="O2080">
        <v>17.170000000000002</v>
      </c>
      <c r="P2080">
        <v>19.850000000000001</v>
      </c>
      <c r="Q2080">
        <v>0.92</v>
      </c>
      <c r="R2080">
        <v>1.04</v>
      </c>
      <c r="S2080">
        <v>1.1399999999999999</v>
      </c>
      <c r="T2080">
        <v>1.08</v>
      </c>
    </row>
    <row r="2081" spans="1:20" x14ac:dyDescent="0.3">
      <c r="A2081" t="s">
        <v>4255</v>
      </c>
      <c r="B2081" t="s">
        <v>4256</v>
      </c>
      <c r="C2081" t="s">
        <v>3913</v>
      </c>
      <c r="D2081" t="s">
        <v>3914</v>
      </c>
      <c r="E2081" t="s">
        <v>14185</v>
      </c>
      <c r="F2081" t="s">
        <v>14186</v>
      </c>
      <c r="G2081" t="s">
        <v>4113</v>
      </c>
      <c r="H2081" t="s">
        <v>4114</v>
      </c>
      <c r="I2081" t="s">
        <v>3398</v>
      </c>
      <c r="J2081" t="s">
        <v>3399</v>
      </c>
      <c r="K2081">
        <v>1</v>
      </c>
      <c r="L2081" t="s">
        <v>16</v>
      </c>
      <c r="M2081">
        <v>76.44</v>
      </c>
      <c r="N2081">
        <v>80.12</v>
      </c>
      <c r="O2081">
        <v>17.12</v>
      </c>
      <c r="P2081">
        <v>19.54</v>
      </c>
      <c r="Q2081">
        <v>1.06</v>
      </c>
      <c r="R2081">
        <v>1.19</v>
      </c>
      <c r="S2081">
        <v>1.1200000000000001</v>
      </c>
      <c r="T2081">
        <v>1.18</v>
      </c>
    </row>
    <row r="2082" spans="1:20" x14ac:dyDescent="0.3">
      <c r="A2082" t="s">
        <v>4257</v>
      </c>
      <c r="B2082" t="s">
        <v>4258</v>
      </c>
      <c r="C2082" t="s">
        <v>3913</v>
      </c>
      <c r="D2082" t="s">
        <v>3914</v>
      </c>
      <c r="E2082" t="s">
        <v>14185</v>
      </c>
      <c r="F2082" t="s">
        <v>14186</v>
      </c>
      <c r="G2082" t="s">
        <v>4113</v>
      </c>
      <c r="H2082" t="s">
        <v>4114</v>
      </c>
      <c r="I2082" t="s">
        <v>3398</v>
      </c>
      <c r="J2082" t="s">
        <v>3399</v>
      </c>
      <c r="K2082">
        <v>1</v>
      </c>
      <c r="L2082" t="s">
        <v>16</v>
      </c>
      <c r="M2082">
        <v>76.34</v>
      </c>
      <c r="N2082">
        <v>80.209999999999994</v>
      </c>
      <c r="O2082">
        <v>16.989999999999998</v>
      </c>
      <c r="P2082">
        <v>19.36</v>
      </c>
      <c r="Q2082">
        <v>1.03</v>
      </c>
      <c r="R2082">
        <v>1.04</v>
      </c>
      <c r="S2082">
        <v>1.1499999999999999</v>
      </c>
      <c r="T2082">
        <v>1.18</v>
      </c>
    </row>
    <row r="2083" spans="1:20" x14ac:dyDescent="0.3">
      <c r="A2083" t="s">
        <v>4259</v>
      </c>
      <c r="B2083" t="s">
        <v>4260</v>
      </c>
      <c r="C2083" t="s">
        <v>3913</v>
      </c>
      <c r="D2083" t="s">
        <v>3914</v>
      </c>
      <c r="E2083" t="s">
        <v>14185</v>
      </c>
      <c r="F2083" t="s">
        <v>14186</v>
      </c>
      <c r="G2083" t="s">
        <v>4113</v>
      </c>
      <c r="H2083" t="s">
        <v>4114</v>
      </c>
      <c r="I2083" t="s">
        <v>3398</v>
      </c>
      <c r="J2083" t="s">
        <v>3399</v>
      </c>
      <c r="K2083">
        <v>1</v>
      </c>
      <c r="L2083" t="s">
        <v>16</v>
      </c>
      <c r="M2083">
        <v>82.02</v>
      </c>
      <c r="N2083">
        <v>85.01</v>
      </c>
      <c r="O2083">
        <v>20.2</v>
      </c>
      <c r="P2083">
        <v>22.44</v>
      </c>
      <c r="Q2083">
        <v>0.37</v>
      </c>
      <c r="R2083">
        <v>0.52</v>
      </c>
      <c r="S2083">
        <v>0.61</v>
      </c>
      <c r="T2083">
        <v>0.52</v>
      </c>
    </row>
    <row r="2084" spans="1:20" x14ac:dyDescent="0.3">
      <c r="A2084" t="s">
        <v>4261</v>
      </c>
      <c r="B2084" t="s">
        <v>4262</v>
      </c>
      <c r="C2084" t="s">
        <v>3913</v>
      </c>
      <c r="D2084" t="s">
        <v>3914</v>
      </c>
      <c r="E2084" t="s">
        <v>14185</v>
      </c>
      <c r="F2084" t="s">
        <v>14186</v>
      </c>
      <c r="G2084" t="s">
        <v>4113</v>
      </c>
      <c r="H2084" t="s">
        <v>4114</v>
      </c>
      <c r="I2084" t="s">
        <v>3398</v>
      </c>
      <c r="J2084" t="s">
        <v>3399</v>
      </c>
      <c r="K2084">
        <v>1</v>
      </c>
      <c r="L2084" t="s">
        <v>16</v>
      </c>
      <c r="M2084">
        <v>82.2</v>
      </c>
      <c r="N2084">
        <v>85.04</v>
      </c>
      <c r="O2084">
        <v>20.16</v>
      </c>
      <c r="P2084">
        <v>22.39</v>
      </c>
      <c r="Q2084">
        <v>0.31</v>
      </c>
      <c r="R2084">
        <v>0.4</v>
      </c>
      <c r="S2084">
        <v>0.59</v>
      </c>
      <c r="T2084">
        <v>0.59</v>
      </c>
    </row>
    <row r="2085" spans="1:20" x14ac:dyDescent="0.3">
      <c r="A2085" t="s">
        <v>4263</v>
      </c>
      <c r="B2085" t="s">
        <v>4264</v>
      </c>
      <c r="C2085" t="s">
        <v>3913</v>
      </c>
      <c r="D2085" t="s">
        <v>3914</v>
      </c>
      <c r="E2085" t="s">
        <v>14185</v>
      </c>
      <c r="F2085" t="s">
        <v>14186</v>
      </c>
      <c r="G2085" t="s">
        <v>4113</v>
      </c>
      <c r="H2085" t="s">
        <v>4114</v>
      </c>
      <c r="I2085" t="s">
        <v>3398</v>
      </c>
      <c r="J2085" t="s">
        <v>3399</v>
      </c>
      <c r="K2085">
        <v>1</v>
      </c>
      <c r="L2085" t="s">
        <v>16</v>
      </c>
      <c r="M2085">
        <v>81.41</v>
      </c>
      <c r="N2085">
        <v>84.43</v>
      </c>
      <c r="O2085">
        <v>19.72</v>
      </c>
      <c r="P2085">
        <v>21.8</v>
      </c>
      <c r="Q2085">
        <v>0.39</v>
      </c>
      <c r="R2085">
        <v>0.43</v>
      </c>
      <c r="S2085">
        <v>0.64</v>
      </c>
      <c r="T2085">
        <v>0.63</v>
      </c>
    </row>
    <row r="2086" spans="1:20" x14ac:dyDescent="0.3">
      <c r="A2086" t="s">
        <v>4265</v>
      </c>
      <c r="B2086" t="s">
        <v>4266</v>
      </c>
      <c r="C2086" t="s">
        <v>3913</v>
      </c>
      <c r="D2086" t="s">
        <v>3914</v>
      </c>
      <c r="E2086" t="s">
        <v>14185</v>
      </c>
      <c r="F2086" t="s">
        <v>14186</v>
      </c>
      <c r="G2086" t="s">
        <v>4113</v>
      </c>
      <c r="H2086" t="s">
        <v>4114</v>
      </c>
      <c r="I2086" t="s">
        <v>3398</v>
      </c>
      <c r="J2086" t="s">
        <v>3399</v>
      </c>
      <c r="K2086">
        <v>1</v>
      </c>
      <c r="L2086" t="s">
        <v>16</v>
      </c>
      <c r="M2086">
        <v>81.66</v>
      </c>
      <c r="N2086">
        <v>84.71</v>
      </c>
      <c r="O2086">
        <v>19.8</v>
      </c>
      <c r="P2086">
        <v>22.14</v>
      </c>
      <c r="Q2086">
        <v>0.31</v>
      </c>
      <c r="R2086">
        <v>0.4</v>
      </c>
      <c r="S2086">
        <v>0.64</v>
      </c>
      <c r="T2086">
        <v>0.64</v>
      </c>
    </row>
    <row r="2087" spans="1:20" x14ac:dyDescent="0.3">
      <c r="A2087" t="s">
        <v>4267</v>
      </c>
      <c r="B2087" t="s">
        <v>4268</v>
      </c>
      <c r="C2087" t="s">
        <v>3913</v>
      </c>
      <c r="D2087" t="s">
        <v>3914</v>
      </c>
      <c r="E2087" t="s">
        <v>14185</v>
      </c>
      <c r="F2087" t="s">
        <v>14186</v>
      </c>
      <c r="G2087" t="s">
        <v>4113</v>
      </c>
      <c r="H2087" t="s">
        <v>4114</v>
      </c>
      <c r="I2087" t="s">
        <v>3398</v>
      </c>
      <c r="J2087" t="s">
        <v>3399</v>
      </c>
      <c r="K2087">
        <v>1</v>
      </c>
      <c r="L2087" t="s">
        <v>16</v>
      </c>
      <c r="M2087">
        <v>81.510000000000005</v>
      </c>
      <c r="N2087">
        <v>84.23</v>
      </c>
      <c r="O2087">
        <v>19.68</v>
      </c>
      <c r="P2087">
        <v>21.7</v>
      </c>
      <c r="Q2087">
        <v>0.39</v>
      </c>
      <c r="R2087">
        <v>0.45</v>
      </c>
      <c r="S2087">
        <v>0.64</v>
      </c>
      <c r="T2087">
        <v>0.66</v>
      </c>
    </row>
    <row r="2088" spans="1:20" x14ac:dyDescent="0.3">
      <c r="A2088" t="s">
        <v>4269</v>
      </c>
      <c r="B2088" t="s">
        <v>4270</v>
      </c>
      <c r="C2088" t="s">
        <v>3913</v>
      </c>
      <c r="D2088" t="s">
        <v>3914</v>
      </c>
      <c r="E2088" t="s">
        <v>14185</v>
      </c>
      <c r="F2088" t="s">
        <v>14186</v>
      </c>
      <c r="G2088" t="s">
        <v>4113</v>
      </c>
      <c r="H2088" t="s">
        <v>4114</v>
      </c>
      <c r="I2088" t="s">
        <v>3398</v>
      </c>
      <c r="J2088" t="s">
        <v>3399</v>
      </c>
      <c r="K2088">
        <v>1</v>
      </c>
      <c r="L2088" t="s">
        <v>16</v>
      </c>
      <c r="M2088">
        <v>79.819999999999993</v>
      </c>
      <c r="N2088">
        <v>82.86</v>
      </c>
      <c r="O2088">
        <v>18.59</v>
      </c>
      <c r="P2088">
        <v>20.87</v>
      </c>
      <c r="Q2088">
        <v>0.5</v>
      </c>
      <c r="R2088">
        <v>0.61</v>
      </c>
      <c r="S2088">
        <v>0.8</v>
      </c>
      <c r="T2088">
        <v>0.85</v>
      </c>
    </row>
    <row r="2089" spans="1:20" x14ac:dyDescent="0.3">
      <c r="A2089" t="s">
        <v>4271</v>
      </c>
      <c r="B2089" t="s">
        <v>4272</v>
      </c>
      <c r="C2089" t="s">
        <v>3913</v>
      </c>
      <c r="D2089" t="s">
        <v>3914</v>
      </c>
      <c r="E2089" t="s">
        <v>14185</v>
      </c>
      <c r="F2089" t="s">
        <v>14186</v>
      </c>
      <c r="G2089" t="s">
        <v>4113</v>
      </c>
      <c r="H2089" t="s">
        <v>4114</v>
      </c>
      <c r="I2089" t="s">
        <v>3398</v>
      </c>
      <c r="J2089" t="s">
        <v>3399</v>
      </c>
      <c r="K2089">
        <v>1</v>
      </c>
      <c r="L2089" t="s">
        <v>16</v>
      </c>
      <c r="M2089">
        <v>82.89</v>
      </c>
      <c r="N2089">
        <v>85.19</v>
      </c>
      <c r="O2089">
        <v>20.67</v>
      </c>
      <c r="P2089">
        <v>22.23</v>
      </c>
      <c r="Q2089">
        <v>0.32</v>
      </c>
      <c r="R2089">
        <v>0.42</v>
      </c>
      <c r="S2089">
        <v>0.52</v>
      </c>
      <c r="T2089">
        <v>0.5</v>
      </c>
    </row>
    <row r="2090" spans="1:20" x14ac:dyDescent="0.3">
      <c r="A2090" t="s">
        <v>4273</v>
      </c>
      <c r="B2090" t="s">
        <v>4274</v>
      </c>
      <c r="C2090" t="s">
        <v>3913</v>
      </c>
      <c r="D2090" t="s">
        <v>3914</v>
      </c>
      <c r="E2090" t="s">
        <v>14185</v>
      </c>
      <c r="F2090" t="s">
        <v>14186</v>
      </c>
      <c r="G2090" t="s">
        <v>4113</v>
      </c>
      <c r="H2090" t="s">
        <v>4114</v>
      </c>
      <c r="I2090" t="s">
        <v>3398</v>
      </c>
      <c r="J2090" t="s">
        <v>3399</v>
      </c>
      <c r="K2090">
        <v>1</v>
      </c>
      <c r="L2090" t="s">
        <v>16</v>
      </c>
      <c r="M2090">
        <v>82.64</v>
      </c>
      <c r="N2090">
        <v>85.49</v>
      </c>
      <c r="O2090">
        <v>20.73</v>
      </c>
      <c r="P2090">
        <v>22.91</v>
      </c>
      <c r="Q2090">
        <v>0.35</v>
      </c>
      <c r="R2090">
        <v>0.51</v>
      </c>
      <c r="S2090">
        <v>0.57999999999999996</v>
      </c>
      <c r="T2090">
        <v>0.51</v>
      </c>
    </row>
    <row r="2091" spans="1:20" x14ac:dyDescent="0.3">
      <c r="A2091" t="s">
        <v>4275</v>
      </c>
      <c r="B2091" t="s">
        <v>4276</v>
      </c>
      <c r="C2091" t="s">
        <v>3913</v>
      </c>
      <c r="D2091" t="s">
        <v>3914</v>
      </c>
      <c r="E2091" t="s">
        <v>14185</v>
      </c>
      <c r="F2091" t="s">
        <v>14186</v>
      </c>
      <c r="G2091" t="s">
        <v>4113</v>
      </c>
      <c r="H2091" t="s">
        <v>4114</v>
      </c>
      <c r="I2091" t="s">
        <v>3398</v>
      </c>
      <c r="J2091" t="s">
        <v>3399</v>
      </c>
      <c r="K2091">
        <v>1</v>
      </c>
      <c r="L2091" t="s">
        <v>16</v>
      </c>
      <c r="M2091">
        <v>73.75</v>
      </c>
      <c r="N2091">
        <v>79.38</v>
      </c>
      <c r="O2091">
        <v>16.43</v>
      </c>
      <c r="P2091">
        <v>19.5</v>
      </c>
      <c r="Q2091">
        <v>1.68</v>
      </c>
      <c r="R2091">
        <v>1.49</v>
      </c>
      <c r="S2091">
        <v>1.42</v>
      </c>
      <c r="T2091">
        <v>1.29</v>
      </c>
    </row>
    <row r="2092" spans="1:20" x14ac:dyDescent="0.3">
      <c r="A2092" t="s">
        <v>4277</v>
      </c>
      <c r="B2092" t="s">
        <v>4278</v>
      </c>
      <c r="C2092" t="s">
        <v>3913</v>
      </c>
      <c r="D2092" t="s">
        <v>3914</v>
      </c>
      <c r="E2092" t="s">
        <v>14185</v>
      </c>
      <c r="F2092" t="s">
        <v>14186</v>
      </c>
      <c r="G2092" t="s">
        <v>4113</v>
      </c>
      <c r="H2092" t="s">
        <v>4114</v>
      </c>
      <c r="I2092" t="s">
        <v>3398</v>
      </c>
      <c r="J2092" t="s">
        <v>3399</v>
      </c>
      <c r="K2092">
        <v>1</v>
      </c>
      <c r="L2092" t="s">
        <v>16</v>
      </c>
      <c r="M2092">
        <v>74.75</v>
      </c>
      <c r="N2092">
        <v>79.47</v>
      </c>
      <c r="O2092">
        <v>16.170000000000002</v>
      </c>
      <c r="P2092">
        <v>19.07</v>
      </c>
      <c r="Q2092">
        <v>1.1299999999999999</v>
      </c>
      <c r="R2092">
        <v>1.23</v>
      </c>
      <c r="S2092">
        <v>1.39</v>
      </c>
      <c r="T2092">
        <v>1.28</v>
      </c>
    </row>
    <row r="2093" spans="1:20" x14ac:dyDescent="0.3">
      <c r="A2093" t="s">
        <v>4279</v>
      </c>
      <c r="B2093" t="s">
        <v>4280</v>
      </c>
      <c r="C2093" t="s">
        <v>3913</v>
      </c>
      <c r="D2093" t="s">
        <v>3914</v>
      </c>
      <c r="E2093" t="s">
        <v>14185</v>
      </c>
      <c r="F2093" t="s">
        <v>14186</v>
      </c>
      <c r="G2093" t="s">
        <v>4113</v>
      </c>
      <c r="H2093" t="s">
        <v>4114</v>
      </c>
      <c r="I2093" t="s">
        <v>3398</v>
      </c>
      <c r="J2093" t="s">
        <v>3399</v>
      </c>
      <c r="K2093">
        <v>1</v>
      </c>
      <c r="L2093" t="s">
        <v>16</v>
      </c>
      <c r="M2093">
        <v>81.239999999999995</v>
      </c>
      <c r="N2093">
        <v>84.42</v>
      </c>
      <c r="O2093">
        <v>19.649999999999999</v>
      </c>
      <c r="P2093">
        <v>21.86</v>
      </c>
      <c r="Q2093">
        <v>0.41</v>
      </c>
      <c r="R2093">
        <v>0.43</v>
      </c>
      <c r="S2093">
        <v>0.66</v>
      </c>
      <c r="T2093">
        <v>0.65</v>
      </c>
    </row>
    <row r="2094" spans="1:20" x14ac:dyDescent="0.3">
      <c r="A2094" t="s">
        <v>4281</v>
      </c>
      <c r="B2094" t="s">
        <v>4282</v>
      </c>
      <c r="C2094" t="s">
        <v>3913</v>
      </c>
      <c r="D2094" t="s">
        <v>3914</v>
      </c>
      <c r="E2094" t="s">
        <v>14185</v>
      </c>
      <c r="F2094" t="s">
        <v>14186</v>
      </c>
      <c r="G2094" t="s">
        <v>4113</v>
      </c>
      <c r="H2094" t="s">
        <v>4114</v>
      </c>
      <c r="I2094" t="s">
        <v>3398</v>
      </c>
      <c r="J2094" t="s">
        <v>3399</v>
      </c>
      <c r="K2094">
        <v>1</v>
      </c>
      <c r="L2094" t="s">
        <v>16</v>
      </c>
      <c r="M2094">
        <v>80.760000000000005</v>
      </c>
      <c r="N2094">
        <v>83.36</v>
      </c>
      <c r="O2094">
        <v>19.16</v>
      </c>
      <c r="P2094">
        <v>21.18</v>
      </c>
      <c r="Q2094">
        <v>0.39</v>
      </c>
      <c r="R2094">
        <v>0.54</v>
      </c>
      <c r="S2094">
        <v>0.72</v>
      </c>
      <c r="T2094">
        <v>0.79</v>
      </c>
    </row>
    <row r="2095" spans="1:20" x14ac:dyDescent="0.3">
      <c r="A2095" t="s">
        <v>4283</v>
      </c>
      <c r="B2095" t="s">
        <v>4284</v>
      </c>
      <c r="C2095" t="s">
        <v>3913</v>
      </c>
      <c r="D2095" t="s">
        <v>3914</v>
      </c>
      <c r="E2095" t="s">
        <v>14185</v>
      </c>
      <c r="F2095" t="s">
        <v>14186</v>
      </c>
      <c r="G2095" t="s">
        <v>4113</v>
      </c>
      <c r="H2095" t="s">
        <v>4114</v>
      </c>
      <c r="I2095" t="s">
        <v>3398</v>
      </c>
      <c r="J2095" t="s">
        <v>3399</v>
      </c>
      <c r="K2095">
        <v>1</v>
      </c>
      <c r="L2095" t="s">
        <v>16</v>
      </c>
      <c r="M2095">
        <v>81.91</v>
      </c>
      <c r="N2095">
        <v>84.6</v>
      </c>
      <c r="O2095">
        <v>19.899999999999999</v>
      </c>
      <c r="P2095">
        <v>21.94</v>
      </c>
      <c r="Q2095">
        <v>0.31</v>
      </c>
      <c r="R2095">
        <v>0.52</v>
      </c>
      <c r="S2095">
        <v>0.62</v>
      </c>
      <c r="T2095">
        <v>0.56999999999999995</v>
      </c>
    </row>
    <row r="2096" spans="1:20" x14ac:dyDescent="0.3">
      <c r="A2096" t="s">
        <v>4285</v>
      </c>
      <c r="B2096" t="s">
        <v>4286</v>
      </c>
      <c r="C2096" t="s">
        <v>3913</v>
      </c>
      <c r="D2096" t="s">
        <v>3914</v>
      </c>
      <c r="E2096" t="s">
        <v>14185</v>
      </c>
      <c r="F2096" t="s">
        <v>14186</v>
      </c>
      <c r="G2096" t="s">
        <v>4113</v>
      </c>
      <c r="H2096" t="s">
        <v>4114</v>
      </c>
      <c r="I2096" t="s">
        <v>3398</v>
      </c>
      <c r="J2096" t="s">
        <v>3399</v>
      </c>
      <c r="K2096">
        <v>1</v>
      </c>
      <c r="L2096" t="s">
        <v>16</v>
      </c>
      <c r="M2096">
        <v>81.7</v>
      </c>
      <c r="N2096">
        <v>84.73</v>
      </c>
      <c r="O2096">
        <v>19.88</v>
      </c>
      <c r="P2096">
        <v>22.2</v>
      </c>
      <c r="Q2096">
        <v>0.38</v>
      </c>
      <c r="R2096">
        <v>0.51</v>
      </c>
      <c r="S2096">
        <v>0.63</v>
      </c>
      <c r="T2096">
        <v>0.61</v>
      </c>
    </row>
    <row r="2097" spans="1:20" x14ac:dyDescent="0.3">
      <c r="A2097" t="s">
        <v>4287</v>
      </c>
      <c r="B2097" t="s">
        <v>4288</v>
      </c>
      <c r="C2097" t="s">
        <v>3913</v>
      </c>
      <c r="D2097" t="s">
        <v>3914</v>
      </c>
      <c r="E2097" t="s">
        <v>14183</v>
      </c>
      <c r="F2097" t="s">
        <v>14184</v>
      </c>
      <c r="G2097" t="s">
        <v>4113</v>
      </c>
      <c r="H2097" t="s">
        <v>4114</v>
      </c>
      <c r="I2097" t="s">
        <v>3398</v>
      </c>
      <c r="J2097" t="s">
        <v>3399</v>
      </c>
      <c r="K2097">
        <v>1</v>
      </c>
      <c r="L2097" t="s">
        <v>16</v>
      </c>
      <c r="M2097">
        <v>80.38</v>
      </c>
      <c r="N2097">
        <v>82.93</v>
      </c>
      <c r="O2097">
        <v>18.62</v>
      </c>
      <c r="P2097">
        <v>20.53</v>
      </c>
      <c r="Q2097">
        <v>0.25</v>
      </c>
      <c r="R2097">
        <v>0.42</v>
      </c>
      <c r="S2097">
        <v>0.82</v>
      </c>
      <c r="T2097">
        <v>0.83</v>
      </c>
    </row>
    <row r="2098" spans="1:20" x14ac:dyDescent="0.3">
      <c r="A2098" t="s">
        <v>4289</v>
      </c>
      <c r="B2098" t="s">
        <v>4290</v>
      </c>
      <c r="C2098" t="s">
        <v>3913</v>
      </c>
      <c r="D2098" t="s">
        <v>3914</v>
      </c>
      <c r="E2098" t="s">
        <v>14183</v>
      </c>
      <c r="F2098" t="s">
        <v>14184</v>
      </c>
      <c r="G2098" t="s">
        <v>3414</v>
      </c>
      <c r="H2098" t="s">
        <v>3415</v>
      </c>
      <c r="I2098" t="s">
        <v>3398</v>
      </c>
      <c r="J2098" t="s">
        <v>3399</v>
      </c>
      <c r="K2098">
        <v>1</v>
      </c>
      <c r="L2098" t="s">
        <v>16</v>
      </c>
      <c r="M2098">
        <v>78.989999999999995</v>
      </c>
      <c r="N2098">
        <v>82.63</v>
      </c>
      <c r="O2098">
        <v>18.32</v>
      </c>
      <c r="P2098">
        <v>20.81</v>
      </c>
      <c r="Q2098">
        <v>0.48</v>
      </c>
      <c r="R2098">
        <v>0.55000000000000004</v>
      </c>
      <c r="S2098">
        <v>0.95</v>
      </c>
      <c r="T2098">
        <v>0.91</v>
      </c>
    </row>
    <row r="2099" spans="1:20" x14ac:dyDescent="0.3">
      <c r="A2099" t="s">
        <v>4291</v>
      </c>
      <c r="B2099" t="s">
        <v>4292</v>
      </c>
      <c r="C2099" t="s">
        <v>3913</v>
      </c>
      <c r="D2099" t="s">
        <v>3914</v>
      </c>
      <c r="E2099" t="s">
        <v>14183</v>
      </c>
      <c r="F2099" t="s">
        <v>14184</v>
      </c>
      <c r="G2099" t="s">
        <v>3414</v>
      </c>
      <c r="H2099" t="s">
        <v>3415</v>
      </c>
      <c r="I2099" t="s">
        <v>3398</v>
      </c>
      <c r="J2099" t="s">
        <v>3399</v>
      </c>
      <c r="K2099">
        <v>1</v>
      </c>
      <c r="L2099" t="s">
        <v>16</v>
      </c>
      <c r="M2099">
        <v>77.62</v>
      </c>
      <c r="N2099">
        <v>81.569999999999993</v>
      </c>
      <c r="O2099">
        <v>17.48</v>
      </c>
      <c r="P2099">
        <v>20.170000000000002</v>
      </c>
      <c r="Q2099">
        <v>0.56000000000000005</v>
      </c>
      <c r="R2099">
        <v>0.68</v>
      </c>
      <c r="S2099">
        <v>1.1299999999999999</v>
      </c>
      <c r="T2099">
        <v>1.05</v>
      </c>
    </row>
    <row r="2100" spans="1:20" x14ac:dyDescent="0.3">
      <c r="A2100" t="s">
        <v>4293</v>
      </c>
      <c r="B2100" t="s">
        <v>4294</v>
      </c>
      <c r="C2100" t="s">
        <v>3913</v>
      </c>
      <c r="D2100" t="s">
        <v>3914</v>
      </c>
      <c r="E2100" t="s">
        <v>14185</v>
      </c>
      <c r="F2100" t="s">
        <v>14186</v>
      </c>
      <c r="G2100" t="s">
        <v>4113</v>
      </c>
      <c r="H2100" t="s">
        <v>4114</v>
      </c>
      <c r="I2100" t="s">
        <v>3398</v>
      </c>
      <c r="J2100" t="s">
        <v>3399</v>
      </c>
      <c r="K2100">
        <v>1</v>
      </c>
      <c r="L2100" t="s">
        <v>16</v>
      </c>
      <c r="M2100">
        <v>81</v>
      </c>
      <c r="N2100">
        <v>83.56</v>
      </c>
      <c r="O2100">
        <v>19.36</v>
      </c>
      <c r="P2100">
        <v>21.32</v>
      </c>
      <c r="Q2100">
        <v>0.36</v>
      </c>
      <c r="R2100">
        <v>0.5</v>
      </c>
      <c r="S2100">
        <v>0.71</v>
      </c>
      <c r="T2100">
        <v>0.77</v>
      </c>
    </row>
    <row r="2101" spans="1:20" x14ac:dyDescent="0.3">
      <c r="A2101" t="s">
        <v>4295</v>
      </c>
      <c r="B2101" t="s">
        <v>4296</v>
      </c>
      <c r="C2101" t="s">
        <v>3913</v>
      </c>
      <c r="D2101" t="s">
        <v>3914</v>
      </c>
      <c r="E2101" t="s">
        <v>14185</v>
      </c>
      <c r="F2101" t="s">
        <v>14186</v>
      </c>
      <c r="G2101" t="s">
        <v>4113</v>
      </c>
      <c r="H2101" t="s">
        <v>4114</v>
      </c>
      <c r="I2101" t="s">
        <v>3398</v>
      </c>
      <c r="J2101" t="s">
        <v>3399</v>
      </c>
      <c r="K2101">
        <v>1</v>
      </c>
      <c r="L2101" t="s">
        <v>16</v>
      </c>
      <c r="M2101">
        <v>81.88</v>
      </c>
      <c r="N2101">
        <v>84.14</v>
      </c>
      <c r="O2101">
        <v>19.79</v>
      </c>
      <c r="P2101">
        <v>21.53</v>
      </c>
      <c r="Q2101">
        <v>0.27</v>
      </c>
      <c r="R2101">
        <v>0.4</v>
      </c>
      <c r="S2101">
        <v>0.64</v>
      </c>
      <c r="T2101">
        <v>0.68</v>
      </c>
    </row>
    <row r="2102" spans="1:20" x14ac:dyDescent="0.3">
      <c r="A2102" t="s">
        <v>4297</v>
      </c>
      <c r="B2102" t="s">
        <v>4298</v>
      </c>
      <c r="C2102" t="s">
        <v>3913</v>
      </c>
      <c r="D2102" t="s">
        <v>3914</v>
      </c>
      <c r="E2102" t="s">
        <v>14185</v>
      </c>
      <c r="F2102" t="s">
        <v>14186</v>
      </c>
      <c r="G2102" t="s">
        <v>4113</v>
      </c>
      <c r="H2102" t="s">
        <v>4114</v>
      </c>
      <c r="I2102" t="s">
        <v>3398</v>
      </c>
      <c r="J2102" t="s">
        <v>3399</v>
      </c>
      <c r="K2102">
        <v>1</v>
      </c>
      <c r="L2102" t="s">
        <v>16</v>
      </c>
      <c r="M2102">
        <v>82.97</v>
      </c>
      <c r="N2102">
        <v>85.37</v>
      </c>
      <c r="O2102">
        <v>20.78</v>
      </c>
      <c r="P2102">
        <v>22.53</v>
      </c>
      <c r="Q2102">
        <v>0.33</v>
      </c>
      <c r="R2102">
        <v>0.4</v>
      </c>
      <c r="S2102">
        <v>0.52</v>
      </c>
      <c r="T2102">
        <v>0.53</v>
      </c>
    </row>
    <row r="2103" spans="1:20" x14ac:dyDescent="0.3">
      <c r="A2103" t="s">
        <v>4299</v>
      </c>
      <c r="B2103" t="s">
        <v>4300</v>
      </c>
      <c r="C2103" t="s">
        <v>3913</v>
      </c>
      <c r="D2103" t="s">
        <v>3914</v>
      </c>
      <c r="E2103" t="s">
        <v>14185</v>
      </c>
      <c r="F2103" t="s">
        <v>14186</v>
      </c>
      <c r="G2103" t="s">
        <v>4113</v>
      </c>
      <c r="H2103" t="s">
        <v>4114</v>
      </c>
      <c r="I2103" t="s">
        <v>3398</v>
      </c>
      <c r="J2103" t="s">
        <v>3399</v>
      </c>
      <c r="K2103">
        <v>1</v>
      </c>
      <c r="L2103" t="s">
        <v>16</v>
      </c>
      <c r="M2103">
        <v>83.17</v>
      </c>
      <c r="N2103">
        <v>85.61</v>
      </c>
      <c r="O2103">
        <v>21.06</v>
      </c>
      <c r="P2103">
        <v>22.69</v>
      </c>
      <c r="Q2103">
        <v>0.39</v>
      </c>
      <c r="R2103">
        <v>0.42</v>
      </c>
      <c r="S2103">
        <v>0.47</v>
      </c>
      <c r="T2103">
        <v>0.5</v>
      </c>
    </row>
    <row r="2104" spans="1:20" x14ac:dyDescent="0.3">
      <c r="A2104" t="s">
        <v>4301</v>
      </c>
      <c r="B2104" t="s">
        <v>4302</v>
      </c>
      <c r="C2104" t="s">
        <v>3913</v>
      </c>
      <c r="D2104" t="s">
        <v>3914</v>
      </c>
      <c r="E2104" t="s">
        <v>14185</v>
      </c>
      <c r="F2104" t="s">
        <v>14186</v>
      </c>
      <c r="G2104" t="s">
        <v>4113</v>
      </c>
      <c r="H2104" t="s">
        <v>4114</v>
      </c>
      <c r="I2104" t="s">
        <v>3398</v>
      </c>
      <c r="J2104" t="s">
        <v>3399</v>
      </c>
      <c r="K2104">
        <v>1</v>
      </c>
      <c r="L2104" t="s">
        <v>16</v>
      </c>
      <c r="M2104">
        <v>83.44</v>
      </c>
      <c r="N2104">
        <v>86</v>
      </c>
      <c r="O2104">
        <v>21.1</v>
      </c>
      <c r="P2104">
        <v>23.15</v>
      </c>
      <c r="Q2104">
        <v>0.3</v>
      </c>
      <c r="R2104">
        <v>0.44</v>
      </c>
      <c r="S2104">
        <v>0.47</v>
      </c>
      <c r="T2104">
        <v>0.48</v>
      </c>
    </row>
    <row r="2105" spans="1:20" x14ac:dyDescent="0.3">
      <c r="A2105" t="s">
        <v>4303</v>
      </c>
      <c r="B2105" t="s">
        <v>4304</v>
      </c>
      <c r="C2105" t="s">
        <v>3913</v>
      </c>
      <c r="D2105" t="s">
        <v>3914</v>
      </c>
      <c r="E2105" t="s">
        <v>14185</v>
      </c>
      <c r="F2105" t="s">
        <v>14186</v>
      </c>
      <c r="G2105" t="s">
        <v>4113</v>
      </c>
      <c r="H2105" t="s">
        <v>4114</v>
      </c>
      <c r="I2105" t="s">
        <v>3398</v>
      </c>
      <c r="J2105" t="s">
        <v>3399</v>
      </c>
      <c r="K2105">
        <v>1</v>
      </c>
      <c r="L2105" t="s">
        <v>16</v>
      </c>
      <c r="M2105">
        <v>83.41</v>
      </c>
      <c r="N2105">
        <v>86.04</v>
      </c>
      <c r="O2105">
        <v>21.35</v>
      </c>
      <c r="P2105">
        <v>23.5</v>
      </c>
      <c r="Q2105">
        <v>0.32</v>
      </c>
      <c r="R2105">
        <v>0.5</v>
      </c>
      <c r="S2105">
        <v>0.51</v>
      </c>
      <c r="T2105">
        <v>0.47</v>
      </c>
    </row>
    <row r="2106" spans="1:20" x14ac:dyDescent="0.3">
      <c r="A2106" t="s">
        <v>4305</v>
      </c>
      <c r="B2106" t="s">
        <v>4306</v>
      </c>
      <c r="C2106" t="s">
        <v>3913</v>
      </c>
      <c r="D2106" t="s">
        <v>3914</v>
      </c>
      <c r="E2106" t="s">
        <v>14183</v>
      </c>
      <c r="F2106" t="s">
        <v>14184</v>
      </c>
      <c r="G2106" t="s">
        <v>4113</v>
      </c>
      <c r="H2106" t="s">
        <v>4114</v>
      </c>
      <c r="I2106" t="s">
        <v>3398</v>
      </c>
      <c r="J2106" t="s">
        <v>3399</v>
      </c>
      <c r="K2106">
        <v>1</v>
      </c>
      <c r="L2106" t="s">
        <v>16</v>
      </c>
      <c r="M2106">
        <v>82.51</v>
      </c>
      <c r="N2106">
        <v>85.08</v>
      </c>
      <c r="O2106">
        <v>20.5</v>
      </c>
      <c r="P2106">
        <v>22.34</v>
      </c>
      <c r="Q2106">
        <v>0.33</v>
      </c>
      <c r="R2106">
        <v>0.42</v>
      </c>
      <c r="S2106">
        <v>0.55000000000000004</v>
      </c>
      <c r="T2106">
        <v>0.56999999999999995</v>
      </c>
    </row>
    <row r="2107" spans="1:20" x14ac:dyDescent="0.3">
      <c r="A2107" t="s">
        <v>4307</v>
      </c>
      <c r="B2107" t="s">
        <v>4308</v>
      </c>
      <c r="C2107" t="s">
        <v>3913</v>
      </c>
      <c r="D2107" t="s">
        <v>3914</v>
      </c>
      <c r="E2107" t="s">
        <v>14183</v>
      </c>
      <c r="F2107" t="s">
        <v>14184</v>
      </c>
      <c r="G2107" t="s">
        <v>4113</v>
      </c>
      <c r="H2107" t="s">
        <v>4114</v>
      </c>
      <c r="I2107" t="s">
        <v>3398</v>
      </c>
      <c r="J2107" t="s">
        <v>3399</v>
      </c>
      <c r="K2107">
        <v>1</v>
      </c>
      <c r="L2107" t="s">
        <v>16</v>
      </c>
      <c r="M2107">
        <v>81.62</v>
      </c>
      <c r="N2107">
        <v>84.01</v>
      </c>
      <c r="O2107">
        <v>19.61</v>
      </c>
      <c r="P2107">
        <v>21.46</v>
      </c>
      <c r="Q2107">
        <v>0.26</v>
      </c>
      <c r="R2107">
        <v>0.39</v>
      </c>
      <c r="S2107">
        <v>0.67</v>
      </c>
      <c r="T2107">
        <v>0.71</v>
      </c>
    </row>
    <row r="2108" spans="1:20" x14ac:dyDescent="0.3">
      <c r="A2108" t="s">
        <v>4309</v>
      </c>
      <c r="B2108" t="s">
        <v>4310</v>
      </c>
      <c r="C2108" t="s">
        <v>3913</v>
      </c>
      <c r="D2108" t="s">
        <v>3914</v>
      </c>
      <c r="E2108" t="s">
        <v>14183</v>
      </c>
      <c r="F2108" t="s">
        <v>14184</v>
      </c>
      <c r="G2108" t="s">
        <v>4113</v>
      </c>
      <c r="H2108" t="s">
        <v>4114</v>
      </c>
      <c r="I2108" t="s">
        <v>3398</v>
      </c>
      <c r="J2108" t="s">
        <v>3399</v>
      </c>
      <c r="K2108">
        <v>1</v>
      </c>
      <c r="L2108" t="s">
        <v>16</v>
      </c>
      <c r="M2108">
        <v>79.23</v>
      </c>
      <c r="N2108">
        <v>82.69</v>
      </c>
      <c r="O2108">
        <v>18.32</v>
      </c>
      <c r="P2108">
        <v>20.84</v>
      </c>
      <c r="Q2108">
        <v>0.38</v>
      </c>
      <c r="R2108">
        <v>0.53</v>
      </c>
      <c r="S2108">
        <v>0.96</v>
      </c>
      <c r="T2108">
        <v>0.91</v>
      </c>
    </row>
    <row r="2109" spans="1:20" x14ac:dyDescent="0.3">
      <c r="A2109" t="s">
        <v>4311</v>
      </c>
      <c r="B2109" t="s">
        <v>4312</v>
      </c>
      <c r="C2109" t="s">
        <v>3913</v>
      </c>
      <c r="D2109" t="s">
        <v>3914</v>
      </c>
      <c r="E2109" t="s">
        <v>14183</v>
      </c>
      <c r="F2109" t="s">
        <v>14184</v>
      </c>
      <c r="G2109" t="s">
        <v>4113</v>
      </c>
      <c r="H2109" t="s">
        <v>4114</v>
      </c>
      <c r="I2109" t="s">
        <v>3398</v>
      </c>
      <c r="J2109" t="s">
        <v>3399</v>
      </c>
      <c r="K2109">
        <v>1</v>
      </c>
      <c r="L2109" t="s">
        <v>16</v>
      </c>
      <c r="M2109">
        <v>81.319999999999993</v>
      </c>
      <c r="N2109">
        <v>84.45</v>
      </c>
      <c r="O2109">
        <v>19.63</v>
      </c>
      <c r="P2109">
        <v>21.95</v>
      </c>
      <c r="Q2109">
        <v>0.36</v>
      </c>
      <c r="R2109">
        <v>0.47</v>
      </c>
      <c r="S2109">
        <v>0.67</v>
      </c>
      <c r="T2109">
        <v>0.64</v>
      </c>
    </row>
    <row r="2110" spans="1:20" x14ac:dyDescent="0.3">
      <c r="A2110" t="s">
        <v>4313</v>
      </c>
      <c r="B2110" t="s">
        <v>4314</v>
      </c>
      <c r="C2110" t="s">
        <v>3913</v>
      </c>
      <c r="D2110" t="s">
        <v>3914</v>
      </c>
      <c r="E2110" t="s">
        <v>14183</v>
      </c>
      <c r="F2110" t="s">
        <v>14184</v>
      </c>
      <c r="G2110" t="s">
        <v>4113</v>
      </c>
      <c r="H2110" t="s">
        <v>4114</v>
      </c>
      <c r="I2110" t="s">
        <v>3398</v>
      </c>
      <c r="J2110" t="s">
        <v>3399</v>
      </c>
      <c r="K2110">
        <v>1</v>
      </c>
      <c r="L2110" t="s">
        <v>16</v>
      </c>
      <c r="M2110">
        <v>79.63</v>
      </c>
      <c r="N2110">
        <v>82.89</v>
      </c>
      <c r="O2110">
        <v>18.600000000000001</v>
      </c>
      <c r="P2110">
        <v>20.95</v>
      </c>
      <c r="Q2110">
        <v>0.4</v>
      </c>
      <c r="R2110">
        <v>0.53</v>
      </c>
      <c r="S2110">
        <v>0.89</v>
      </c>
      <c r="T2110">
        <v>0.88</v>
      </c>
    </row>
    <row r="2111" spans="1:20" x14ac:dyDescent="0.3">
      <c r="A2111" t="s">
        <v>4315</v>
      </c>
      <c r="B2111" t="s">
        <v>4316</v>
      </c>
      <c r="C2111" t="s">
        <v>3913</v>
      </c>
      <c r="D2111" t="s">
        <v>3914</v>
      </c>
      <c r="E2111" t="s">
        <v>14183</v>
      </c>
      <c r="F2111" t="s">
        <v>14184</v>
      </c>
      <c r="G2111" t="s">
        <v>4113</v>
      </c>
      <c r="H2111" t="s">
        <v>4114</v>
      </c>
      <c r="I2111" t="s">
        <v>3398</v>
      </c>
      <c r="J2111" t="s">
        <v>3399</v>
      </c>
      <c r="K2111">
        <v>1</v>
      </c>
      <c r="L2111" t="s">
        <v>16</v>
      </c>
      <c r="M2111">
        <v>82.06</v>
      </c>
      <c r="N2111">
        <v>85.07</v>
      </c>
      <c r="O2111">
        <v>20.149999999999999</v>
      </c>
      <c r="P2111">
        <v>22.49</v>
      </c>
      <c r="Q2111">
        <v>0.27</v>
      </c>
      <c r="R2111">
        <v>0.42</v>
      </c>
      <c r="S2111">
        <v>0.66</v>
      </c>
      <c r="T2111">
        <v>0.61</v>
      </c>
    </row>
    <row r="2112" spans="1:20" x14ac:dyDescent="0.3">
      <c r="A2112" t="s">
        <v>4317</v>
      </c>
      <c r="B2112" t="s">
        <v>4318</v>
      </c>
      <c r="C2112" t="s">
        <v>3913</v>
      </c>
      <c r="D2112" t="s">
        <v>3914</v>
      </c>
      <c r="E2112" t="s">
        <v>14183</v>
      </c>
      <c r="F2112" t="s">
        <v>14184</v>
      </c>
      <c r="G2112" t="s">
        <v>4113</v>
      </c>
      <c r="H2112" t="s">
        <v>4114</v>
      </c>
      <c r="I2112" t="s">
        <v>3398</v>
      </c>
      <c r="J2112" t="s">
        <v>3399</v>
      </c>
      <c r="K2112">
        <v>1</v>
      </c>
      <c r="L2112" t="s">
        <v>16</v>
      </c>
      <c r="M2112">
        <v>83.31</v>
      </c>
      <c r="N2112">
        <v>84.88</v>
      </c>
      <c r="O2112">
        <v>20.52</v>
      </c>
      <c r="P2112">
        <v>21.97</v>
      </c>
      <c r="Q2112">
        <v>0.16</v>
      </c>
      <c r="R2112">
        <v>0.32</v>
      </c>
      <c r="S2112">
        <v>0.52</v>
      </c>
      <c r="T2112">
        <v>0.6</v>
      </c>
    </row>
    <row r="2113" spans="1:20" x14ac:dyDescent="0.3">
      <c r="A2113" t="s">
        <v>4319</v>
      </c>
      <c r="B2113" t="s">
        <v>4320</v>
      </c>
      <c r="C2113" t="s">
        <v>3913</v>
      </c>
      <c r="D2113" t="s">
        <v>3914</v>
      </c>
      <c r="E2113" t="s">
        <v>14183</v>
      </c>
      <c r="F2113" t="s">
        <v>14184</v>
      </c>
      <c r="G2113" t="s">
        <v>4113</v>
      </c>
      <c r="H2113" t="s">
        <v>4114</v>
      </c>
      <c r="I2113" t="s">
        <v>3398</v>
      </c>
      <c r="J2113" t="s">
        <v>3399</v>
      </c>
      <c r="K2113">
        <v>1</v>
      </c>
      <c r="L2113" t="s">
        <v>16</v>
      </c>
      <c r="M2113">
        <v>84.01</v>
      </c>
      <c r="N2113">
        <v>85.53</v>
      </c>
      <c r="O2113">
        <v>20.88</v>
      </c>
      <c r="P2113">
        <v>22.39</v>
      </c>
      <c r="Q2113">
        <v>0.11</v>
      </c>
      <c r="R2113">
        <v>0.28000000000000003</v>
      </c>
      <c r="S2113">
        <v>0.46</v>
      </c>
      <c r="T2113">
        <v>0.52</v>
      </c>
    </row>
    <row r="2114" spans="1:20" x14ac:dyDescent="0.3">
      <c r="A2114" t="s">
        <v>4321</v>
      </c>
      <c r="B2114" t="s">
        <v>4322</v>
      </c>
      <c r="C2114" t="s">
        <v>3913</v>
      </c>
      <c r="D2114" t="s">
        <v>3914</v>
      </c>
      <c r="E2114" t="s">
        <v>14183</v>
      </c>
      <c r="F2114" t="s">
        <v>14184</v>
      </c>
      <c r="G2114" t="s">
        <v>4113</v>
      </c>
      <c r="H2114" t="s">
        <v>4114</v>
      </c>
      <c r="I2114" t="s">
        <v>3398</v>
      </c>
      <c r="J2114" t="s">
        <v>3399</v>
      </c>
      <c r="K2114">
        <v>1</v>
      </c>
      <c r="L2114" t="s">
        <v>16</v>
      </c>
      <c r="M2114">
        <v>82.66</v>
      </c>
      <c r="N2114">
        <v>84.46</v>
      </c>
      <c r="O2114">
        <v>20.2</v>
      </c>
      <c r="P2114">
        <v>21.7</v>
      </c>
      <c r="Q2114">
        <v>0.19</v>
      </c>
      <c r="R2114">
        <v>0.34</v>
      </c>
      <c r="S2114">
        <v>0.57999999999999996</v>
      </c>
      <c r="T2114">
        <v>0.65</v>
      </c>
    </row>
    <row r="2115" spans="1:20" x14ac:dyDescent="0.3">
      <c r="A2115" t="s">
        <v>4323</v>
      </c>
      <c r="B2115" t="s">
        <v>4324</v>
      </c>
      <c r="C2115" t="s">
        <v>3913</v>
      </c>
      <c r="D2115" t="s">
        <v>3914</v>
      </c>
      <c r="E2115" t="s">
        <v>14183</v>
      </c>
      <c r="F2115" t="s">
        <v>14184</v>
      </c>
      <c r="G2115" t="s">
        <v>4113</v>
      </c>
      <c r="H2115" t="s">
        <v>4114</v>
      </c>
      <c r="I2115" t="s">
        <v>3398</v>
      </c>
      <c r="J2115" t="s">
        <v>3399</v>
      </c>
      <c r="K2115">
        <v>1</v>
      </c>
      <c r="L2115" t="s">
        <v>16</v>
      </c>
      <c r="M2115">
        <v>81.64</v>
      </c>
      <c r="N2115">
        <v>83.87</v>
      </c>
      <c r="O2115">
        <v>19.68</v>
      </c>
      <c r="P2115">
        <v>21.52</v>
      </c>
      <c r="Q2115">
        <v>0.3</v>
      </c>
      <c r="R2115">
        <v>0.46</v>
      </c>
      <c r="S2115">
        <v>0.66</v>
      </c>
      <c r="T2115">
        <v>0.74</v>
      </c>
    </row>
    <row r="2116" spans="1:20" x14ac:dyDescent="0.3">
      <c r="A2116" t="s">
        <v>4325</v>
      </c>
      <c r="B2116" t="s">
        <v>4326</v>
      </c>
      <c r="C2116" t="s">
        <v>3913</v>
      </c>
      <c r="D2116" t="s">
        <v>3914</v>
      </c>
      <c r="E2116" t="s">
        <v>14183</v>
      </c>
      <c r="F2116" t="s">
        <v>14184</v>
      </c>
      <c r="G2116" t="s">
        <v>4113</v>
      </c>
      <c r="H2116" t="s">
        <v>4114</v>
      </c>
      <c r="I2116" t="s">
        <v>3398</v>
      </c>
      <c r="J2116" t="s">
        <v>3399</v>
      </c>
      <c r="K2116">
        <v>1</v>
      </c>
      <c r="L2116" t="s">
        <v>16</v>
      </c>
      <c r="M2116">
        <v>82.48</v>
      </c>
      <c r="N2116">
        <v>84.31</v>
      </c>
      <c r="O2116">
        <v>20.04</v>
      </c>
      <c r="P2116">
        <v>21.47</v>
      </c>
      <c r="Q2116">
        <v>0.19</v>
      </c>
      <c r="R2116">
        <v>0.33</v>
      </c>
      <c r="S2116">
        <v>0.59</v>
      </c>
      <c r="T2116">
        <v>0.65</v>
      </c>
    </row>
    <row r="2117" spans="1:20" x14ac:dyDescent="0.3">
      <c r="A2117" t="s">
        <v>4327</v>
      </c>
      <c r="B2117" t="s">
        <v>4328</v>
      </c>
      <c r="C2117" t="s">
        <v>3913</v>
      </c>
      <c r="D2117" t="s">
        <v>3914</v>
      </c>
      <c r="E2117" t="s">
        <v>14183</v>
      </c>
      <c r="F2117" t="s">
        <v>14184</v>
      </c>
      <c r="G2117" t="s">
        <v>4113</v>
      </c>
      <c r="H2117" t="s">
        <v>4114</v>
      </c>
      <c r="I2117" t="s">
        <v>3398</v>
      </c>
      <c r="J2117" t="s">
        <v>3399</v>
      </c>
      <c r="K2117">
        <v>1</v>
      </c>
      <c r="L2117" t="s">
        <v>16</v>
      </c>
      <c r="M2117">
        <v>83.21</v>
      </c>
      <c r="N2117">
        <v>84.95</v>
      </c>
      <c r="O2117">
        <v>20.57</v>
      </c>
      <c r="P2117">
        <v>22.12</v>
      </c>
      <c r="Q2117">
        <v>0.18</v>
      </c>
      <c r="R2117">
        <v>0.33</v>
      </c>
      <c r="S2117">
        <v>0.53</v>
      </c>
      <c r="T2117">
        <v>0.6</v>
      </c>
    </row>
    <row r="2118" spans="1:20" x14ac:dyDescent="0.3">
      <c r="A2118" t="s">
        <v>4329</v>
      </c>
      <c r="B2118" t="s">
        <v>4330</v>
      </c>
      <c r="C2118" t="s">
        <v>3913</v>
      </c>
      <c r="D2118" t="s">
        <v>3914</v>
      </c>
      <c r="E2118" t="s">
        <v>14183</v>
      </c>
      <c r="F2118" t="s">
        <v>14184</v>
      </c>
      <c r="G2118" t="s">
        <v>4113</v>
      </c>
      <c r="H2118" t="s">
        <v>4114</v>
      </c>
      <c r="I2118" t="s">
        <v>3398</v>
      </c>
      <c r="J2118" t="s">
        <v>3399</v>
      </c>
      <c r="K2118">
        <v>1</v>
      </c>
      <c r="L2118" t="s">
        <v>16</v>
      </c>
      <c r="M2118">
        <v>82.71</v>
      </c>
      <c r="N2118">
        <v>85.18</v>
      </c>
      <c r="O2118">
        <v>20.3</v>
      </c>
      <c r="P2118">
        <v>22.43</v>
      </c>
      <c r="Q2118">
        <v>0.18</v>
      </c>
      <c r="R2118">
        <v>0.32</v>
      </c>
      <c r="S2118">
        <v>0.59</v>
      </c>
      <c r="T2118">
        <v>0.6</v>
      </c>
    </row>
    <row r="2119" spans="1:20" x14ac:dyDescent="0.3">
      <c r="A2119" t="s">
        <v>4331</v>
      </c>
      <c r="B2119" t="s">
        <v>4332</v>
      </c>
      <c r="C2119" t="s">
        <v>3913</v>
      </c>
      <c r="D2119" t="s">
        <v>3914</v>
      </c>
      <c r="E2119" t="s">
        <v>14183</v>
      </c>
      <c r="F2119" t="s">
        <v>14184</v>
      </c>
      <c r="G2119" t="s">
        <v>4113</v>
      </c>
      <c r="H2119" t="s">
        <v>4114</v>
      </c>
      <c r="I2119" t="s">
        <v>3398</v>
      </c>
      <c r="J2119" t="s">
        <v>3399</v>
      </c>
      <c r="K2119">
        <v>1</v>
      </c>
      <c r="L2119" t="s">
        <v>16</v>
      </c>
      <c r="M2119">
        <v>83.02</v>
      </c>
      <c r="N2119">
        <v>85.18</v>
      </c>
      <c r="O2119">
        <v>20.49</v>
      </c>
      <c r="P2119">
        <v>22.13</v>
      </c>
      <c r="Q2119">
        <v>0.23</v>
      </c>
      <c r="R2119">
        <v>0.3</v>
      </c>
      <c r="S2119">
        <v>0.52</v>
      </c>
      <c r="T2119">
        <v>0.54</v>
      </c>
    </row>
    <row r="2120" spans="1:20" x14ac:dyDescent="0.3">
      <c r="A2120" t="s">
        <v>4333</v>
      </c>
      <c r="B2120" t="s">
        <v>4334</v>
      </c>
      <c r="C2120" t="s">
        <v>3913</v>
      </c>
      <c r="D2120" t="s">
        <v>3914</v>
      </c>
      <c r="E2120" t="s">
        <v>14183</v>
      </c>
      <c r="F2120" t="s">
        <v>14184</v>
      </c>
      <c r="G2120" t="s">
        <v>4113</v>
      </c>
      <c r="H2120" t="s">
        <v>4114</v>
      </c>
      <c r="I2120" t="s">
        <v>3398</v>
      </c>
      <c r="J2120" t="s">
        <v>3399</v>
      </c>
      <c r="K2120">
        <v>1</v>
      </c>
      <c r="L2120" t="s">
        <v>16</v>
      </c>
      <c r="M2120">
        <v>82.35</v>
      </c>
      <c r="N2120">
        <v>85.16</v>
      </c>
      <c r="O2120">
        <v>20.59</v>
      </c>
      <c r="P2120">
        <v>22.55</v>
      </c>
      <c r="Q2120">
        <v>0.43</v>
      </c>
      <c r="R2120">
        <v>0.5</v>
      </c>
      <c r="S2120">
        <v>0.54</v>
      </c>
      <c r="T2120">
        <v>0.56999999999999995</v>
      </c>
    </row>
    <row r="2121" spans="1:20" x14ac:dyDescent="0.3">
      <c r="A2121" t="s">
        <v>4335</v>
      </c>
      <c r="B2121" t="s">
        <v>4336</v>
      </c>
      <c r="C2121" t="s">
        <v>3913</v>
      </c>
      <c r="D2121" t="s">
        <v>3914</v>
      </c>
      <c r="E2121" t="s">
        <v>14185</v>
      </c>
      <c r="F2121" t="s">
        <v>14186</v>
      </c>
      <c r="G2121" t="s">
        <v>4113</v>
      </c>
      <c r="H2121" t="s">
        <v>4114</v>
      </c>
      <c r="I2121" t="s">
        <v>3398</v>
      </c>
      <c r="J2121" t="s">
        <v>3399</v>
      </c>
      <c r="K2121">
        <v>1</v>
      </c>
      <c r="L2121" t="s">
        <v>16</v>
      </c>
      <c r="M2121">
        <v>82.84</v>
      </c>
      <c r="N2121">
        <v>85.27</v>
      </c>
      <c r="O2121">
        <v>20.89</v>
      </c>
      <c r="P2121">
        <v>22.47</v>
      </c>
      <c r="Q2121">
        <v>0.43</v>
      </c>
      <c r="R2121">
        <v>0.47</v>
      </c>
      <c r="S2121">
        <v>0.51</v>
      </c>
      <c r="T2121">
        <v>0.52</v>
      </c>
    </row>
    <row r="2122" spans="1:20" x14ac:dyDescent="0.3">
      <c r="A2122" t="s">
        <v>4337</v>
      </c>
      <c r="B2122" t="s">
        <v>4338</v>
      </c>
      <c r="C2122" t="s">
        <v>3913</v>
      </c>
      <c r="D2122" t="s">
        <v>3914</v>
      </c>
      <c r="E2122" t="s">
        <v>14185</v>
      </c>
      <c r="F2122" t="s">
        <v>14186</v>
      </c>
      <c r="G2122" t="s">
        <v>4113</v>
      </c>
      <c r="H2122" t="s">
        <v>4114</v>
      </c>
      <c r="I2122" t="s">
        <v>3398</v>
      </c>
      <c r="J2122" t="s">
        <v>3399</v>
      </c>
      <c r="K2122">
        <v>1</v>
      </c>
      <c r="L2122" t="s">
        <v>16</v>
      </c>
      <c r="M2122">
        <v>83.38</v>
      </c>
      <c r="N2122">
        <v>85.73</v>
      </c>
      <c r="O2122">
        <v>20.83</v>
      </c>
      <c r="P2122">
        <v>22.71</v>
      </c>
      <c r="Q2122">
        <v>0.23</v>
      </c>
      <c r="R2122">
        <v>0.32</v>
      </c>
      <c r="S2122">
        <v>0.5</v>
      </c>
      <c r="T2122">
        <v>0.5</v>
      </c>
    </row>
    <row r="2123" spans="1:20" x14ac:dyDescent="0.3">
      <c r="A2123" t="s">
        <v>4339</v>
      </c>
      <c r="B2123" t="s">
        <v>4340</v>
      </c>
      <c r="C2123" t="s">
        <v>3913</v>
      </c>
      <c r="D2123" t="s">
        <v>3914</v>
      </c>
      <c r="E2123" t="s">
        <v>14185</v>
      </c>
      <c r="F2123" t="s">
        <v>14186</v>
      </c>
      <c r="G2123" t="s">
        <v>4113</v>
      </c>
      <c r="H2123" t="s">
        <v>4114</v>
      </c>
      <c r="I2123" t="s">
        <v>3398</v>
      </c>
      <c r="J2123" t="s">
        <v>3399</v>
      </c>
      <c r="K2123">
        <v>1</v>
      </c>
      <c r="L2123" t="s">
        <v>16</v>
      </c>
      <c r="M2123">
        <v>84.6</v>
      </c>
      <c r="N2123">
        <v>86.54</v>
      </c>
      <c r="O2123">
        <v>21.81</v>
      </c>
      <c r="P2123">
        <v>23.48</v>
      </c>
      <c r="Q2123">
        <v>0.19</v>
      </c>
      <c r="R2123">
        <v>0.45</v>
      </c>
      <c r="S2123">
        <v>0.41</v>
      </c>
      <c r="T2123">
        <v>0.34</v>
      </c>
    </row>
    <row r="2124" spans="1:20" x14ac:dyDescent="0.3">
      <c r="A2124" t="s">
        <v>4341</v>
      </c>
      <c r="B2124" t="s">
        <v>4342</v>
      </c>
      <c r="C2124" t="s">
        <v>3913</v>
      </c>
      <c r="D2124" t="s">
        <v>3914</v>
      </c>
      <c r="E2124" t="s">
        <v>14185</v>
      </c>
      <c r="F2124" t="s">
        <v>14186</v>
      </c>
      <c r="G2124" t="s">
        <v>4113</v>
      </c>
      <c r="H2124" t="s">
        <v>4114</v>
      </c>
      <c r="I2124" t="s">
        <v>3398</v>
      </c>
      <c r="J2124" t="s">
        <v>3399</v>
      </c>
      <c r="K2124">
        <v>1</v>
      </c>
      <c r="L2124" t="s">
        <v>16</v>
      </c>
      <c r="M2124">
        <v>81.44</v>
      </c>
      <c r="N2124">
        <v>84.54</v>
      </c>
      <c r="O2124">
        <v>19.77</v>
      </c>
      <c r="P2124">
        <v>22.21</v>
      </c>
      <c r="Q2124">
        <v>0.39</v>
      </c>
      <c r="R2124">
        <v>0.51</v>
      </c>
      <c r="S2124">
        <v>0.66</v>
      </c>
      <c r="T2124">
        <v>0.65</v>
      </c>
    </row>
    <row r="2125" spans="1:20" x14ac:dyDescent="0.3">
      <c r="A2125" t="s">
        <v>4343</v>
      </c>
      <c r="B2125" t="s">
        <v>4344</v>
      </c>
      <c r="C2125" t="s">
        <v>3913</v>
      </c>
      <c r="D2125" t="s">
        <v>3914</v>
      </c>
      <c r="E2125" t="s">
        <v>14185</v>
      </c>
      <c r="F2125" t="s">
        <v>14186</v>
      </c>
      <c r="G2125" t="s">
        <v>4113</v>
      </c>
      <c r="H2125" t="s">
        <v>4114</v>
      </c>
      <c r="I2125" t="s">
        <v>3398</v>
      </c>
      <c r="J2125" t="s">
        <v>3399</v>
      </c>
      <c r="K2125">
        <v>1</v>
      </c>
      <c r="L2125" t="s">
        <v>16</v>
      </c>
      <c r="M2125">
        <v>81.41</v>
      </c>
      <c r="N2125">
        <v>84.43</v>
      </c>
      <c r="O2125">
        <v>19.66</v>
      </c>
      <c r="P2125">
        <v>22.15</v>
      </c>
      <c r="Q2125">
        <v>0.36</v>
      </c>
      <c r="R2125">
        <v>0.51</v>
      </c>
      <c r="S2125">
        <v>0.67</v>
      </c>
      <c r="T2125">
        <v>0.67</v>
      </c>
    </row>
    <row r="2126" spans="1:20" x14ac:dyDescent="0.3">
      <c r="A2126" t="s">
        <v>4345</v>
      </c>
      <c r="B2126" t="s">
        <v>4346</v>
      </c>
      <c r="C2126" t="s">
        <v>3913</v>
      </c>
      <c r="D2126" t="s">
        <v>3914</v>
      </c>
      <c r="E2126" t="s">
        <v>14185</v>
      </c>
      <c r="F2126" t="s">
        <v>14186</v>
      </c>
      <c r="G2126" t="s">
        <v>4113</v>
      </c>
      <c r="H2126" t="s">
        <v>4114</v>
      </c>
      <c r="I2126" t="s">
        <v>3398</v>
      </c>
      <c r="J2126" t="s">
        <v>3399</v>
      </c>
      <c r="K2126">
        <v>1</v>
      </c>
      <c r="L2126" t="s">
        <v>16</v>
      </c>
      <c r="M2126">
        <v>80.91</v>
      </c>
      <c r="N2126">
        <v>84.47</v>
      </c>
      <c r="O2126">
        <v>19.559999999999999</v>
      </c>
      <c r="P2126">
        <v>21.92</v>
      </c>
      <c r="Q2126">
        <v>0.38</v>
      </c>
      <c r="R2126">
        <v>0.45</v>
      </c>
      <c r="S2126">
        <v>0.72</v>
      </c>
      <c r="T2126">
        <v>0.63</v>
      </c>
    </row>
    <row r="2127" spans="1:20" x14ac:dyDescent="0.3">
      <c r="A2127" t="s">
        <v>4347</v>
      </c>
      <c r="B2127" t="s">
        <v>4348</v>
      </c>
      <c r="C2127" t="s">
        <v>3913</v>
      </c>
      <c r="D2127" t="s">
        <v>3914</v>
      </c>
      <c r="E2127" t="s">
        <v>14185</v>
      </c>
      <c r="F2127" t="s">
        <v>14186</v>
      </c>
      <c r="G2127" t="s">
        <v>4113</v>
      </c>
      <c r="H2127" t="s">
        <v>4114</v>
      </c>
      <c r="I2127" t="s">
        <v>3398</v>
      </c>
      <c r="J2127" t="s">
        <v>3399</v>
      </c>
      <c r="K2127">
        <v>1</v>
      </c>
      <c r="L2127" t="s">
        <v>16</v>
      </c>
      <c r="M2127">
        <v>80.11</v>
      </c>
      <c r="N2127">
        <v>83.39</v>
      </c>
      <c r="O2127">
        <v>18.920000000000002</v>
      </c>
      <c r="P2127">
        <v>21.34</v>
      </c>
      <c r="Q2127">
        <v>0.41</v>
      </c>
      <c r="R2127">
        <v>0.53</v>
      </c>
      <c r="S2127">
        <v>0.82</v>
      </c>
      <c r="T2127">
        <v>0.81</v>
      </c>
    </row>
    <row r="2128" spans="1:20" x14ac:dyDescent="0.3">
      <c r="A2128" t="s">
        <v>4349</v>
      </c>
      <c r="B2128" t="s">
        <v>4350</v>
      </c>
      <c r="C2128" t="s">
        <v>3913</v>
      </c>
      <c r="D2128" t="s">
        <v>3914</v>
      </c>
      <c r="E2128" t="s">
        <v>14185</v>
      </c>
      <c r="F2128" t="s">
        <v>14186</v>
      </c>
      <c r="G2128" t="s">
        <v>4113</v>
      </c>
      <c r="H2128" t="s">
        <v>4114</v>
      </c>
      <c r="I2128" t="s">
        <v>3398</v>
      </c>
      <c r="J2128" t="s">
        <v>3399</v>
      </c>
      <c r="K2128">
        <v>1</v>
      </c>
      <c r="L2128" t="s">
        <v>16</v>
      </c>
      <c r="M2128">
        <v>72.430000000000007</v>
      </c>
      <c r="N2128">
        <v>78.58</v>
      </c>
      <c r="O2128">
        <v>15.59</v>
      </c>
      <c r="P2128">
        <v>18.93</v>
      </c>
      <c r="Q2128">
        <v>1.74</v>
      </c>
      <c r="R2128">
        <v>1.61</v>
      </c>
      <c r="S2128">
        <v>1.65</v>
      </c>
      <c r="T2128">
        <v>1.41</v>
      </c>
    </row>
    <row r="2129" spans="1:20" x14ac:dyDescent="0.3">
      <c r="A2129" t="s">
        <v>4351</v>
      </c>
      <c r="B2129" t="s">
        <v>4352</v>
      </c>
      <c r="C2129" t="s">
        <v>3913</v>
      </c>
      <c r="D2129" t="s">
        <v>3914</v>
      </c>
      <c r="E2129" t="s">
        <v>14183</v>
      </c>
      <c r="F2129" t="s">
        <v>14184</v>
      </c>
      <c r="G2129" t="s">
        <v>4113</v>
      </c>
      <c r="H2129" t="s">
        <v>4114</v>
      </c>
      <c r="I2129" t="s">
        <v>3398</v>
      </c>
      <c r="J2129" t="s">
        <v>3399</v>
      </c>
      <c r="K2129">
        <v>1</v>
      </c>
      <c r="L2129" t="s">
        <v>16</v>
      </c>
      <c r="M2129">
        <v>82.08</v>
      </c>
      <c r="N2129">
        <v>84.97</v>
      </c>
      <c r="O2129">
        <v>20.329999999999998</v>
      </c>
      <c r="P2129">
        <v>22.35</v>
      </c>
      <c r="Q2129">
        <v>0.43</v>
      </c>
      <c r="R2129">
        <v>0.47</v>
      </c>
      <c r="S2129">
        <v>0.56999999999999995</v>
      </c>
      <c r="T2129">
        <v>0.57999999999999996</v>
      </c>
    </row>
    <row r="2130" spans="1:20" x14ac:dyDescent="0.3">
      <c r="A2130" t="s">
        <v>4353</v>
      </c>
      <c r="B2130" t="s">
        <v>4354</v>
      </c>
      <c r="C2130" t="s">
        <v>3913</v>
      </c>
      <c r="D2130" t="s">
        <v>3914</v>
      </c>
      <c r="E2130" t="s">
        <v>14183</v>
      </c>
      <c r="F2130" t="s">
        <v>14184</v>
      </c>
      <c r="G2130" t="s">
        <v>4113</v>
      </c>
      <c r="H2130" t="s">
        <v>4114</v>
      </c>
      <c r="I2130" t="s">
        <v>3398</v>
      </c>
      <c r="J2130" t="s">
        <v>3399</v>
      </c>
      <c r="K2130">
        <v>1</v>
      </c>
      <c r="L2130" t="s">
        <v>16</v>
      </c>
      <c r="M2130">
        <v>83.22</v>
      </c>
      <c r="N2130">
        <v>85.44</v>
      </c>
      <c r="O2130">
        <v>20.76</v>
      </c>
      <c r="P2130">
        <v>22.46</v>
      </c>
      <c r="Q2130">
        <v>0.25</v>
      </c>
      <c r="R2130">
        <v>0.35</v>
      </c>
      <c r="S2130">
        <v>0.51</v>
      </c>
      <c r="T2130">
        <v>0.52</v>
      </c>
    </row>
    <row r="2131" spans="1:20" x14ac:dyDescent="0.3">
      <c r="A2131" t="s">
        <v>4355</v>
      </c>
      <c r="B2131" t="s">
        <v>4356</v>
      </c>
      <c r="C2131" t="s">
        <v>3913</v>
      </c>
      <c r="D2131" t="s">
        <v>3914</v>
      </c>
      <c r="E2131" t="s">
        <v>14183</v>
      </c>
      <c r="F2131" t="s">
        <v>14184</v>
      </c>
      <c r="G2131" t="s">
        <v>4113</v>
      </c>
      <c r="H2131" t="s">
        <v>4114</v>
      </c>
      <c r="I2131" t="s">
        <v>3398</v>
      </c>
      <c r="J2131" t="s">
        <v>3399</v>
      </c>
      <c r="K2131">
        <v>1</v>
      </c>
      <c r="L2131" t="s">
        <v>16</v>
      </c>
      <c r="M2131">
        <v>82.46</v>
      </c>
      <c r="N2131">
        <v>85.34</v>
      </c>
      <c r="O2131">
        <v>20.37</v>
      </c>
      <c r="P2131">
        <v>22.8</v>
      </c>
      <c r="Q2131">
        <v>0.28000000000000003</v>
      </c>
      <c r="R2131">
        <v>0.54</v>
      </c>
      <c r="S2131">
        <v>0.6</v>
      </c>
      <c r="T2131">
        <v>0.53</v>
      </c>
    </row>
    <row r="2132" spans="1:20" x14ac:dyDescent="0.3">
      <c r="A2132" t="s">
        <v>4357</v>
      </c>
      <c r="B2132" t="s">
        <v>4358</v>
      </c>
      <c r="C2132" t="s">
        <v>3913</v>
      </c>
      <c r="D2132" t="s">
        <v>3914</v>
      </c>
      <c r="E2132" t="s">
        <v>14185</v>
      </c>
      <c r="F2132" t="s">
        <v>14186</v>
      </c>
      <c r="G2132" t="s">
        <v>4113</v>
      </c>
      <c r="H2132" t="s">
        <v>4114</v>
      </c>
      <c r="I2132" t="s">
        <v>3398</v>
      </c>
      <c r="J2132" t="s">
        <v>3399</v>
      </c>
      <c r="K2132">
        <v>1</v>
      </c>
      <c r="L2132" t="s">
        <v>16</v>
      </c>
      <c r="M2132">
        <v>82</v>
      </c>
      <c r="N2132">
        <v>84.96</v>
      </c>
      <c r="O2132">
        <v>20.149999999999999</v>
      </c>
      <c r="P2132">
        <v>22.3</v>
      </c>
      <c r="Q2132">
        <v>0.33</v>
      </c>
      <c r="R2132">
        <v>0.43</v>
      </c>
      <c r="S2132">
        <v>0.61</v>
      </c>
      <c r="T2132">
        <v>0.57999999999999996</v>
      </c>
    </row>
    <row r="2133" spans="1:20" x14ac:dyDescent="0.3">
      <c r="A2133" t="s">
        <v>4359</v>
      </c>
      <c r="B2133" t="s">
        <v>4360</v>
      </c>
      <c r="C2133" t="s">
        <v>3913</v>
      </c>
      <c r="D2133" t="s">
        <v>3914</v>
      </c>
      <c r="E2133" t="s">
        <v>14183</v>
      </c>
      <c r="F2133" t="s">
        <v>14184</v>
      </c>
      <c r="G2133" t="s">
        <v>4113</v>
      </c>
      <c r="H2133" t="s">
        <v>4114</v>
      </c>
      <c r="I2133" t="s">
        <v>3398</v>
      </c>
      <c r="J2133" t="s">
        <v>3399</v>
      </c>
      <c r="K2133">
        <v>1</v>
      </c>
      <c r="L2133" t="s">
        <v>16</v>
      </c>
      <c r="M2133">
        <v>83.08</v>
      </c>
      <c r="N2133">
        <v>85.95</v>
      </c>
      <c r="O2133">
        <v>20.67</v>
      </c>
      <c r="P2133">
        <v>23.02</v>
      </c>
      <c r="Q2133">
        <v>0.21</v>
      </c>
      <c r="R2133">
        <v>0.33</v>
      </c>
      <c r="S2133">
        <v>0.55000000000000004</v>
      </c>
      <c r="T2133">
        <v>0.45</v>
      </c>
    </row>
    <row r="2134" spans="1:20" x14ac:dyDescent="0.3">
      <c r="A2134" t="s">
        <v>4361</v>
      </c>
      <c r="B2134" t="s">
        <v>4362</v>
      </c>
      <c r="C2134" t="s">
        <v>3913</v>
      </c>
      <c r="D2134" t="s">
        <v>3914</v>
      </c>
      <c r="E2134" t="s">
        <v>14183</v>
      </c>
      <c r="F2134" t="s">
        <v>14184</v>
      </c>
      <c r="G2134" t="s">
        <v>3915</v>
      </c>
      <c r="H2134" t="s">
        <v>3916</v>
      </c>
      <c r="I2134" t="s">
        <v>3398</v>
      </c>
      <c r="J2134" t="s">
        <v>3399</v>
      </c>
      <c r="K2134">
        <v>1</v>
      </c>
      <c r="L2134" t="s">
        <v>16</v>
      </c>
      <c r="M2134">
        <v>80.91</v>
      </c>
      <c r="N2134">
        <v>84.28</v>
      </c>
      <c r="O2134">
        <v>19.38</v>
      </c>
      <c r="P2134">
        <v>21.92</v>
      </c>
      <c r="Q2134">
        <v>0.38</v>
      </c>
      <c r="R2134">
        <v>0.46</v>
      </c>
      <c r="S2134">
        <v>0.71</v>
      </c>
      <c r="T2134">
        <v>0.69</v>
      </c>
    </row>
    <row r="2135" spans="1:20" x14ac:dyDescent="0.3">
      <c r="A2135" t="s">
        <v>4363</v>
      </c>
      <c r="B2135" t="s">
        <v>4364</v>
      </c>
      <c r="C2135" t="s">
        <v>3913</v>
      </c>
      <c r="D2135" t="s">
        <v>3914</v>
      </c>
      <c r="E2135" t="s">
        <v>14183</v>
      </c>
      <c r="F2135" t="s">
        <v>14184</v>
      </c>
      <c r="G2135" t="s">
        <v>3915</v>
      </c>
      <c r="H2135" t="s">
        <v>3916</v>
      </c>
      <c r="I2135" t="s">
        <v>3398</v>
      </c>
      <c r="J2135" t="s">
        <v>3399</v>
      </c>
      <c r="K2135">
        <v>1</v>
      </c>
      <c r="L2135" t="s">
        <v>16</v>
      </c>
      <c r="M2135">
        <v>80.3</v>
      </c>
      <c r="N2135">
        <v>82.49</v>
      </c>
      <c r="O2135">
        <v>19.02</v>
      </c>
      <c r="P2135">
        <v>20.51</v>
      </c>
      <c r="Q2135">
        <v>0.46</v>
      </c>
      <c r="R2135">
        <v>0.56999999999999995</v>
      </c>
      <c r="S2135">
        <v>0.77</v>
      </c>
      <c r="T2135">
        <v>0.9</v>
      </c>
    </row>
    <row r="2136" spans="1:20" x14ac:dyDescent="0.3">
      <c r="A2136" t="s">
        <v>4365</v>
      </c>
      <c r="B2136" t="s">
        <v>4366</v>
      </c>
      <c r="C2136" t="s">
        <v>3913</v>
      </c>
      <c r="D2136" t="s">
        <v>3914</v>
      </c>
      <c r="E2136" t="s">
        <v>14183</v>
      </c>
      <c r="F2136" t="s">
        <v>14184</v>
      </c>
      <c r="G2136" t="s">
        <v>3915</v>
      </c>
      <c r="H2136" t="s">
        <v>3916</v>
      </c>
      <c r="I2136" t="s">
        <v>3398</v>
      </c>
      <c r="J2136" t="s">
        <v>3399</v>
      </c>
      <c r="K2136">
        <v>1</v>
      </c>
      <c r="L2136" t="s">
        <v>16</v>
      </c>
      <c r="M2136">
        <v>81.760000000000005</v>
      </c>
      <c r="N2136">
        <v>83.96</v>
      </c>
      <c r="O2136">
        <v>19.78</v>
      </c>
      <c r="P2136">
        <v>21.38</v>
      </c>
      <c r="Q2136">
        <v>0.26</v>
      </c>
      <c r="R2136">
        <v>0.38</v>
      </c>
      <c r="S2136">
        <v>0.66</v>
      </c>
      <c r="T2136">
        <v>0.71</v>
      </c>
    </row>
    <row r="2137" spans="1:20" x14ac:dyDescent="0.3">
      <c r="A2137" t="s">
        <v>4367</v>
      </c>
      <c r="B2137" t="s">
        <v>4368</v>
      </c>
      <c r="C2137" t="s">
        <v>3913</v>
      </c>
      <c r="D2137" t="s">
        <v>3914</v>
      </c>
      <c r="E2137" t="s">
        <v>14183</v>
      </c>
      <c r="F2137" t="s">
        <v>14184</v>
      </c>
      <c r="G2137" t="s">
        <v>4113</v>
      </c>
      <c r="H2137" t="s">
        <v>4114</v>
      </c>
      <c r="I2137" t="s">
        <v>3398</v>
      </c>
      <c r="J2137" t="s">
        <v>3399</v>
      </c>
      <c r="K2137">
        <v>1</v>
      </c>
      <c r="L2137" t="s">
        <v>16</v>
      </c>
      <c r="M2137">
        <v>81.17</v>
      </c>
      <c r="N2137">
        <v>83.99</v>
      </c>
      <c r="O2137">
        <v>19.37</v>
      </c>
      <c r="P2137">
        <v>21.55</v>
      </c>
      <c r="Q2137">
        <v>0.23</v>
      </c>
      <c r="R2137">
        <v>0.37</v>
      </c>
      <c r="S2137">
        <v>0.75</v>
      </c>
      <c r="T2137">
        <v>0.74</v>
      </c>
    </row>
    <row r="2138" spans="1:20" x14ac:dyDescent="0.3">
      <c r="A2138" t="s">
        <v>4369</v>
      </c>
      <c r="B2138" t="s">
        <v>4370</v>
      </c>
      <c r="C2138" t="s">
        <v>3913</v>
      </c>
      <c r="D2138" t="s">
        <v>3914</v>
      </c>
      <c r="E2138" t="s">
        <v>14183</v>
      </c>
      <c r="F2138" t="s">
        <v>14184</v>
      </c>
      <c r="G2138" t="s">
        <v>4113</v>
      </c>
      <c r="H2138" t="s">
        <v>4114</v>
      </c>
      <c r="I2138" t="s">
        <v>3398</v>
      </c>
      <c r="J2138" t="s">
        <v>3399</v>
      </c>
      <c r="K2138">
        <v>1</v>
      </c>
      <c r="L2138" t="s">
        <v>16</v>
      </c>
      <c r="M2138">
        <v>81.430000000000007</v>
      </c>
      <c r="N2138">
        <v>84.2</v>
      </c>
      <c r="O2138">
        <v>19.82</v>
      </c>
      <c r="P2138">
        <v>21.66</v>
      </c>
      <c r="Q2138">
        <v>0.33</v>
      </c>
      <c r="R2138">
        <v>0.42</v>
      </c>
      <c r="S2138">
        <v>0.68</v>
      </c>
      <c r="T2138">
        <v>0.67</v>
      </c>
    </row>
    <row r="2139" spans="1:20" x14ac:dyDescent="0.3">
      <c r="A2139" t="s">
        <v>4371</v>
      </c>
      <c r="B2139" t="s">
        <v>4372</v>
      </c>
      <c r="C2139" t="s">
        <v>3913</v>
      </c>
      <c r="D2139" t="s">
        <v>3914</v>
      </c>
      <c r="E2139" t="s">
        <v>14183</v>
      </c>
      <c r="F2139" t="s">
        <v>14184</v>
      </c>
      <c r="G2139" t="s">
        <v>4113</v>
      </c>
      <c r="H2139" t="s">
        <v>4114</v>
      </c>
      <c r="I2139" t="s">
        <v>3398</v>
      </c>
      <c r="J2139" t="s">
        <v>3399</v>
      </c>
      <c r="K2139">
        <v>1</v>
      </c>
      <c r="L2139" t="s">
        <v>16</v>
      </c>
      <c r="M2139">
        <v>80.66</v>
      </c>
      <c r="N2139">
        <v>83.25</v>
      </c>
      <c r="O2139">
        <v>19.18</v>
      </c>
      <c r="P2139">
        <v>21.02</v>
      </c>
      <c r="Q2139">
        <v>0.36</v>
      </c>
      <c r="R2139">
        <v>0.47</v>
      </c>
      <c r="S2139">
        <v>0.76</v>
      </c>
      <c r="T2139">
        <v>0.81</v>
      </c>
    </row>
    <row r="2140" spans="1:20" x14ac:dyDescent="0.3">
      <c r="A2140" t="s">
        <v>4373</v>
      </c>
      <c r="B2140" t="s">
        <v>4374</v>
      </c>
      <c r="C2140" t="s">
        <v>3913</v>
      </c>
      <c r="D2140" t="s">
        <v>3914</v>
      </c>
      <c r="E2140" t="s">
        <v>14183</v>
      </c>
      <c r="F2140" t="s">
        <v>14184</v>
      </c>
      <c r="G2140" t="s">
        <v>4113</v>
      </c>
      <c r="H2140" t="s">
        <v>4114</v>
      </c>
      <c r="I2140" t="s">
        <v>3398</v>
      </c>
      <c r="J2140" t="s">
        <v>3399</v>
      </c>
      <c r="K2140">
        <v>1</v>
      </c>
      <c r="L2140" t="s">
        <v>16</v>
      </c>
      <c r="M2140">
        <v>79.959999999999994</v>
      </c>
      <c r="N2140">
        <v>83.22</v>
      </c>
      <c r="O2140">
        <v>18.87</v>
      </c>
      <c r="P2140">
        <v>21.3</v>
      </c>
      <c r="Q2140">
        <v>0.44</v>
      </c>
      <c r="R2140">
        <v>0.57999999999999996</v>
      </c>
      <c r="S2140">
        <v>0.83</v>
      </c>
      <c r="T2140">
        <v>0.83</v>
      </c>
    </row>
    <row r="2141" spans="1:20" x14ac:dyDescent="0.3">
      <c r="A2141" t="s">
        <v>4375</v>
      </c>
      <c r="B2141" t="s">
        <v>4376</v>
      </c>
      <c r="C2141" t="s">
        <v>3913</v>
      </c>
      <c r="D2141" t="s">
        <v>3914</v>
      </c>
      <c r="E2141" t="s">
        <v>14183</v>
      </c>
      <c r="F2141" t="s">
        <v>14184</v>
      </c>
      <c r="G2141" t="s">
        <v>4113</v>
      </c>
      <c r="H2141" t="s">
        <v>4114</v>
      </c>
      <c r="I2141" t="s">
        <v>3398</v>
      </c>
      <c r="J2141" t="s">
        <v>3399</v>
      </c>
      <c r="K2141">
        <v>1</v>
      </c>
      <c r="L2141" t="s">
        <v>16</v>
      </c>
      <c r="M2141">
        <v>81.33</v>
      </c>
      <c r="N2141">
        <v>83.97</v>
      </c>
      <c r="O2141">
        <v>19.36</v>
      </c>
      <c r="P2141">
        <v>21.52</v>
      </c>
      <c r="Q2141">
        <v>0.25</v>
      </c>
      <c r="R2141">
        <v>0.42</v>
      </c>
      <c r="S2141">
        <v>0.71</v>
      </c>
      <c r="T2141">
        <v>0.73</v>
      </c>
    </row>
    <row r="2142" spans="1:20" x14ac:dyDescent="0.3">
      <c r="A2142" t="s">
        <v>4377</v>
      </c>
      <c r="B2142" t="s">
        <v>4378</v>
      </c>
      <c r="C2142" t="s">
        <v>3913</v>
      </c>
      <c r="D2142" t="s">
        <v>3914</v>
      </c>
      <c r="E2142" t="s">
        <v>14183</v>
      </c>
      <c r="F2142" t="s">
        <v>14184</v>
      </c>
      <c r="G2142" t="s">
        <v>4113</v>
      </c>
      <c r="H2142" t="s">
        <v>4114</v>
      </c>
      <c r="I2142" t="s">
        <v>3398</v>
      </c>
      <c r="J2142" t="s">
        <v>3399</v>
      </c>
      <c r="K2142">
        <v>1</v>
      </c>
      <c r="L2142" t="s">
        <v>16</v>
      </c>
      <c r="M2142">
        <v>79.650000000000006</v>
      </c>
      <c r="N2142">
        <v>83.15</v>
      </c>
      <c r="O2142">
        <v>18.62</v>
      </c>
      <c r="P2142">
        <v>20.93</v>
      </c>
      <c r="Q2142">
        <v>0.41</v>
      </c>
      <c r="R2142">
        <v>0.45</v>
      </c>
      <c r="S2142">
        <v>0.88</v>
      </c>
      <c r="T2142">
        <v>0.83</v>
      </c>
    </row>
    <row r="2143" spans="1:20" x14ac:dyDescent="0.3">
      <c r="A2143" t="s">
        <v>4379</v>
      </c>
      <c r="B2143" t="s">
        <v>4380</v>
      </c>
      <c r="C2143" t="s">
        <v>3913</v>
      </c>
      <c r="D2143" t="s">
        <v>3914</v>
      </c>
      <c r="E2143" t="s">
        <v>14183</v>
      </c>
      <c r="F2143" t="s">
        <v>14184</v>
      </c>
      <c r="G2143" t="s">
        <v>3915</v>
      </c>
      <c r="H2143" t="s">
        <v>3916</v>
      </c>
      <c r="I2143" t="s">
        <v>3398</v>
      </c>
      <c r="J2143" t="s">
        <v>3399</v>
      </c>
      <c r="K2143">
        <v>1</v>
      </c>
      <c r="L2143" t="s">
        <v>16</v>
      </c>
      <c r="M2143">
        <v>78.180000000000007</v>
      </c>
      <c r="N2143">
        <v>82.43</v>
      </c>
      <c r="O2143">
        <v>17.88</v>
      </c>
      <c r="P2143">
        <v>20.66</v>
      </c>
      <c r="Q2143">
        <v>0.48</v>
      </c>
      <c r="R2143">
        <v>0.5</v>
      </c>
      <c r="S2143">
        <v>1.0900000000000001</v>
      </c>
      <c r="T2143">
        <v>0.95</v>
      </c>
    </row>
    <row r="2144" spans="1:20" x14ac:dyDescent="0.3">
      <c r="A2144" t="s">
        <v>4381</v>
      </c>
      <c r="B2144" t="s">
        <v>4382</v>
      </c>
      <c r="C2144" t="s">
        <v>3913</v>
      </c>
      <c r="D2144" t="s">
        <v>3914</v>
      </c>
      <c r="E2144" t="s">
        <v>14183</v>
      </c>
      <c r="F2144" t="s">
        <v>14184</v>
      </c>
      <c r="G2144" t="s">
        <v>3915</v>
      </c>
      <c r="H2144" t="s">
        <v>3916</v>
      </c>
      <c r="I2144" t="s">
        <v>3398</v>
      </c>
      <c r="J2144" t="s">
        <v>3399</v>
      </c>
      <c r="K2144">
        <v>1</v>
      </c>
      <c r="L2144" t="s">
        <v>16</v>
      </c>
      <c r="M2144">
        <v>75.3</v>
      </c>
      <c r="N2144">
        <v>80.680000000000007</v>
      </c>
      <c r="O2144">
        <v>16.579999999999998</v>
      </c>
      <c r="P2144">
        <v>19.649999999999999</v>
      </c>
      <c r="Q2144">
        <v>0.9</v>
      </c>
      <c r="R2144">
        <v>0.81</v>
      </c>
      <c r="S2144">
        <v>1.39</v>
      </c>
      <c r="T2144">
        <v>1.1599999999999999</v>
      </c>
    </row>
    <row r="2145" spans="1:20" x14ac:dyDescent="0.3">
      <c r="A2145" t="s">
        <v>4383</v>
      </c>
      <c r="B2145" t="s">
        <v>4384</v>
      </c>
      <c r="C2145" t="s">
        <v>3913</v>
      </c>
      <c r="D2145" t="s">
        <v>3914</v>
      </c>
      <c r="E2145" t="s">
        <v>14183</v>
      </c>
      <c r="F2145" t="s">
        <v>14184</v>
      </c>
      <c r="G2145" t="s">
        <v>3915</v>
      </c>
      <c r="H2145" t="s">
        <v>3916</v>
      </c>
      <c r="I2145" t="s">
        <v>3398</v>
      </c>
      <c r="J2145" t="s">
        <v>3399</v>
      </c>
      <c r="K2145">
        <v>1</v>
      </c>
      <c r="L2145" t="s">
        <v>16</v>
      </c>
      <c r="M2145">
        <v>77.66</v>
      </c>
      <c r="N2145">
        <v>84.65</v>
      </c>
      <c r="O2145">
        <v>18.61</v>
      </c>
      <c r="P2145">
        <v>22.59</v>
      </c>
      <c r="Q2145">
        <v>0.87</v>
      </c>
      <c r="R2145">
        <v>0.33</v>
      </c>
      <c r="S2145">
        <v>1.05</v>
      </c>
      <c r="T2145">
        <v>0.67</v>
      </c>
    </row>
    <row r="2146" spans="1:20" x14ac:dyDescent="0.3">
      <c r="A2146" t="s">
        <v>4385</v>
      </c>
      <c r="B2146" t="s">
        <v>4386</v>
      </c>
      <c r="C2146" t="s">
        <v>3913</v>
      </c>
      <c r="D2146" t="s">
        <v>3914</v>
      </c>
      <c r="E2146" t="s">
        <v>14183</v>
      </c>
      <c r="F2146" t="s">
        <v>14184</v>
      </c>
      <c r="G2146" t="s">
        <v>3915</v>
      </c>
      <c r="H2146" t="s">
        <v>3916</v>
      </c>
      <c r="I2146" t="s">
        <v>3398</v>
      </c>
      <c r="J2146" t="s">
        <v>3399</v>
      </c>
      <c r="K2146">
        <v>1</v>
      </c>
      <c r="L2146" t="s">
        <v>16</v>
      </c>
      <c r="M2146">
        <v>76.11</v>
      </c>
      <c r="N2146">
        <v>80.62</v>
      </c>
      <c r="O2146">
        <v>16.989999999999998</v>
      </c>
      <c r="P2146">
        <v>19.72</v>
      </c>
      <c r="Q2146">
        <v>0.85</v>
      </c>
      <c r="R2146">
        <v>0.83</v>
      </c>
      <c r="S2146">
        <v>1.26</v>
      </c>
      <c r="T2146">
        <v>1.19</v>
      </c>
    </row>
    <row r="2147" spans="1:20" x14ac:dyDescent="0.3">
      <c r="A2147" t="s">
        <v>4387</v>
      </c>
      <c r="B2147" t="s">
        <v>4388</v>
      </c>
      <c r="C2147" t="s">
        <v>3913</v>
      </c>
      <c r="D2147" t="s">
        <v>3914</v>
      </c>
      <c r="E2147" t="s">
        <v>14183</v>
      </c>
      <c r="F2147" t="s">
        <v>14184</v>
      </c>
      <c r="G2147" t="s">
        <v>3915</v>
      </c>
      <c r="H2147" t="s">
        <v>3916</v>
      </c>
      <c r="I2147" t="s">
        <v>3398</v>
      </c>
      <c r="J2147" t="s">
        <v>3399</v>
      </c>
      <c r="K2147">
        <v>1</v>
      </c>
      <c r="L2147" t="s">
        <v>16</v>
      </c>
      <c r="M2147">
        <v>74.92</v>
      </c>
      <c r="N2147">
        <v>80.010000000000005</v>
      </c>
      <c r="O2147">
        <v>16.18</v>
      </c>
      <c r="P2147">
        <v>19.21</v>
      </c>
      <c r="Q2147">
        <v>0.87</v>
      </c>
      <c r="R2147">
        <v>0.87</v>
      </c>
      <c r="S2147">
        <v>1.46</v>
      </c>
      <c r="T2147">
        <v>1.27</v>
      </c>
    </row>
    <row r="2148" spans="1:20" x14ac:dyDescent="0.3">
      <c r="A2148" t="s">
        <v>4389</v>
      </c>
      <c r="B2148" t="s">
        <v>4390</v>
      </c>
      <c r="C2148" t="s">
        <v>3913</v>
      </c>
      <c r="D2148" t="s">
        <v>3914</v>
      </c>
      <c r="E2148" t="s">
        <v>14183</v>
      </c>
      <c r="F2148" t="s">
        <v>14184</v>
      </c>
      <c r="G2148" t="s">
        <v>3915</v>
      </c>
      <c r="H2148" t="s">
        <v>3916</v>
      </c>
      <c r="I2148" t="s">
        <v>3398</v>
      </c>
      <c r="J2148" t="s">
        <v>3399</v>
      </c>
      <c r="K2148">
        <v>1</v>
      </c>
      <c r="L2148" t="s">
        <v>16</v>
      </c>
      <c r="M2148">
        <v>70.52</v>
      </c>
      <c r="N2148">
        <v>77.66</v>
      </c>
      <c r="O2148">
        <v>15.03</v>
      </c>
      <c r="P2148">
        <v>18.84</v>
      </c>
      <c r="Q2148">
        <v>2.21</v>
      </c>
      <c r="R2148">
        <v>1.93</v>
      </c>
      <c r="S2148">
        <v>1.89</v>
      </c>
      <c r="T2148">
        <v>1.55</v>
      </c>
    </row>
    <row r="2149" spans="1:20" x14ac:dyDescent="0.3">
      <c r="A2149" t="s">
        <v>4391</v>
      </c>
      <c r="B2149" t="s">
        <v>4392</v>
      </c>
      <c r="C2149" t="s">
        <v>3913</v>
      </c>
      <c r="D2149" t="s">
        <v>3914</v>
      </c>
      <c r="E2149" t="s">
        <v>14183</v>
      </c>
      <c r="F2149" t="s">
        <v>14184</v>
      </c>
      <c r="G2149" t="s">
        <v>3915</v>
      </c>
      <c r="H2149" t="s">
        <v>3916</v>
      </c>
      <c r="I2149" t="s">
        <v>3398</v>
      </c>
      <c r="J2149" t="s">
        <v>3399</v>
      </c>
      <c r="K2149">
        <v>1</v>
      </c>
      <c r="L2149" t="s">
        <v>16</v>
      </c>
      <c r="M2149">
        <v>73</v>
      </c>
      <c r="N2149">
        <v>78.98</v>
      </c>
      <c r="O2149">
        <v>15.4</v>
      </c>
      <c r="P2149">
        <v>18.8</v>
      </c>
      <c r="Q2149">
        <v>1.26</v>
      </c>
      <c r="R2149">
        <v>1.1299999999999999</v>
      </c>
      <c r="S2149">
        <v>1.69</v>
      </c>
      <c r="T2149">
        <v>1.41</v>
      </c>
    </row>
    <row r="2150" spans="1:20" x14ac:dyDescent="0.3">
      <c r="A2150" t="s">
        <v>4393</v>
      </c>
      <c r="B2150" t="s">
        <v>4394</v>
      </c>
      <c r="C2150" t="s">
        <v>3913</v>
      </c>
      <c r="D2150" t="s">
        <v>3914</v>
      </c>
      <c r="E2150" t="s">
        <v>14183</v>
      </c>
      <c r="F2150" t="s">
        <v>14184</v>
      </c>
      <c r="G2150" t="s">
        <v>3915</v>
      </c>
      <c r="H2150" t="s">
        <v>3916</v>
      </c>
      <c r="I2150" t="s">
        <v>3398</v>
      </c>
      <c r="J2150" t="s">
        <v>3399</v>
      </c>
      <c r="K2150">
        <v>1</v>
      </c>
      <c r="L2150" t="s">
        <v>16</v>
      </c>
      <c r="M2150">
        <v>73.28</v>
      </c>
      <c r="N2150">
        <v>79.13</v>
      </c>
      <c r="O2150">
        <v>15.92</v>
      </c>
      <c r="P2150">
        <v>19.170000000000002</v>
      </c>
      <c r="Q2150">
        <v>1.35</v>
      </c>
      <c r="R2150">
        <v>1.2</v>
      </c>
      <c r="S2150">
        <v>1.6</v>
      </c>
      <c r="T2150">
        <v>1.38</v>
      </c>
    </row>
    <row r="2151" spans="1:20" x14ac:dyDescent="0.3">
      <c r="A2151" t="s">
        <v>4395</v>
      </c>
      <c r="B2151" t="s">
        <v>4396</v>
      </c>
      <c r="C2151" t="s">
        <v>3913</v>
      </c>
      <c r="D2151" t="s">
        <v>3914</v>
      </c>
      <c r="E2151" t="s">
        <v>14183</v>
      </c>
      <c r="F2151" t="s">
        <v>14184</v>
      </c>
      <c r="G2151" t="s">
        <v>3915</v>
      </c>
      <c r="H2151" t="s">
        <v>3916</v>
      </c>
      <c r="I2151" t="s">
        <v>3398</v>
      </c>
      <c r="J2151" t="s">
        <v>3399</v>
      </c>
      <c r="K2151">
        <v>1</v>
      </c>
      <c r="L2151" t="s">
        <v>16</v>
      </c>
      <c r="M2151">
        <v>76.260000000000005</v>
      </c>
      <c r="N2151">
        <v>81.06</v>
      </c>
      <c r="O2151">
        <v>17.21</v>
      </c>
      <c r="P2151">
        <v>19.899999999999999</v>
      </c>
      <c r="Q2151">
        <v>0.86</v>
      </c>
      <c r="R2151">
        <v>0.78</v>
      </c>
      <c r="S2151">
        <v>1.23</v>
      </c>
      <c r="T2151">
        <v>1.1100000000000001</v>
      </c>
    </row>
    <row r="2152" spans="1:20" x14ac:dyDescent="0.3">
      <c r="A2152" t="s">
        <v>4397</v>
      </c>
      <c r="B2152" t="s">
        <v>4398</v>
      </c>
      <c r="C2152" t="s">
        <v>3913</v>
      </c>
      <c r="D2152" t="s">
        <v>3914</v>
      </c>
      <c r="E2152" t="s">
        <v>14183</v>
      </c>
      <c r="F2152" t="s">
        <v>14184</v>
      </c>
      <c r="G2152" t="s">
        <v>3915</v>
      </c>
      <c r="H2152" t="s">
        <v>3916</v>
      </c>
      <c r="I2152" t="s">
        <v>3398</v>
      </c>
      <c r="J2152" t="s">
        <v>3399</v>
      </c>
      <c r="K2152">
        <v>1</v>
      </c>
      <c r="L2152" t="s">
        <v>16</v>
      </c>
      <c r="M2152">
        <v>71.98</v>
      </c>
      <c r="N2152">
        <v>78.06</v>
      </c>
      <c r="O2152">
        <v>15.17</v>
      </c>
      <c r="P2152">
        <v>18.62</v>
      </c>
      <c r="Q2152">
        <v>1.65</v>
      </c>
      <c r="R2152">
        <v>1.51</v>
      </c>
      <c r="S2152">
        <v>1.76</v>
      </c>
      <c r="T2152">
        <v>1.53</v>
      </c>
    </row>
    <row r="2153" spans="1:20" x14ac:dyDescent="0.3">
      <c r="A2153" t="s">
        <v>4399</v>
      </c>
      <c r="B2153" t="s">
        <v>4400</v>
      </c>
      <c r="C2153" t="s">
        <v>3913</v>
      </c>
      <c r="D2153" t="s">
        <v>3914</v>
      </c>
      <c r="E2153" t="s">
        <v>14183</v>
      </c>
      <c r="F2153" t="s">
        <v>14184</v>
      </c>
      <c r="G2153" t="s">
        <v>3915</v>
      </c>
      <c r="H2153" t="s">
        <v>3916</v>
      </c>
      <c r="I2153" t="s">
        <v>3398</v>
      </c>
      <c r="J2153" t="s">
        <v>3399</v>
      </c>
      <c r="K2153">
        <v>1</v>
      </c>
      <c r="L2153" t="s">
        <v>16</v>
      </c>
      <c r="M2153">
        <v>75.209999999999994</v>
      </c>
      <c r="N2153">
        <v>80.17</v>
      </c>
      <c r="O2153">
        <v>16.73</v>
      </c>
      <c r="P2153">
        <v>19.45</v>
      </c>
      <c r="Q2153">
        <v>1.1100000000000001</v>
      </c>
      <c r="R2153">
        <v>0.97</v>
      </c>
      <c r="S2153">
        <v>1.31</v>
      </c>
      <c r="T2153">
        <v>1.22</v>
      </c>
    </row>
    <row r="2154" spans="1:20" x14ac:dyDescent="0.3">
      <c r="A2154" t="s">
        <v>4401</v>
      </c>
      <c r="B2154" t="s">
        <v>4402</v>
      </c>
      <c r="C2154" t="s">
        <v>3913</v>
      </c>
      <c r="D2154" t="s">
        <v>3914</v>
      </c>
      <c r="E2154" t="s">
        <v>14183</v>
      </c>
      <c r="F2154" t="s">
        <v>14184</v>
      </c>
      <c r="G2154" t="s">
        <v>3915</v>
      </c>
      <c r="H2154" t="s">
        <v>3916</v>
      </c>
      <c r="I2154" t="s">
        <v>3398</v>
      </c>
      <c r="J2154" t="s">
        <v>3399</v>
      </c>
      <c r="K2154">
        <v>1</v>
      </c>
      <c r="L2154" t="s">
        <v>16</v>
      </c>
      <c r="M2154">
        <v>74.72</v>
      </c>
      <c r="N2154">
        <v>79.959999999999994</v>
      </c>
      <c r="O2154">
        <v>16.18</v>
      </c>
      <c r="P2154">
        <v>19.3</v>
      </c>
      <c r="Q2154">
        <v>0.98</v>
      </c>
      <c r="R2154">
        <v>0.97</v>
      </c>
      <c r="S2154">
        <v>1.46</v>
      </c>
      <c r="T2154">
        <v>1.26</v>
      </c>
    </row>
    <row r="2155" spans="1:20" x14ac:dyDescent="0.3">
      <c r="A2155" t="s">
        <v>4403</v>
      </c>
      <c r="B2155" t="s">
        <v>4404</v>
      </c>
      <c r="C2155" t="s">
        <v>3913</v>
      </c>
      <c r="D2155" t="s">
        <v>3914</v>
      </c>
      <c r="E2155" t="s">
        <v>14183</v>
      </c>
      <c r="F2155" t="s">
        <v>14184</v>
      </c>
      <c r="G2155" t="s">
        <v>3915</v>
      </c>
      <c r="H2155" t="s">
        <v>3916</v>
      </c>
      <c r="I2155" t="s">
        <v>3398</v>
      </c>
      <c r="J2155" t="s">
        <v>3399</v>
      </c>
      <c r="K2155">
        <v>1</v>
      </c>
      <c r="L2155" t="s">
        <v>16</v>
      </c>
      <c r="M2155">
        <v>73.03</v>
      </c>
      <c r="N2155">
        <v>79.3</v>
      </c>
      <c r="O2155">
        <v>15.83</v>
      </c>
      <c r="P2155">
        <v>19.29</v>
      </c>
      <c r="Q2155">
        <v>1.44</v>
      </c>
      <c r="R2155">
        <v>1.23</v>
      </c>
      <c r="S2155">
        <v>1.63</v>
      </c>
      <c r="T2155">
        <v>1.36</v>
      </c>
    </row>
    <row r="2156" spans="1:20" x14ac:dyDescent="0.3">
      <c r="A2156" t="s">
        <v>4405</v>
      </c>
      <c r="B2156" t="s">
        <v>4406</v>
      </c>
      <c r="C2156" t="s">
        <v>3913</v>
      </c>
      <c r="D2156" t="s">
        <v>3914</v>
      </c>
      <c r="E2156" t="s">
        <v>14183</v>
      </c>
      <c r="F2156" t="s">
        <v>14184</v>
      </c>
      <c r="G2156" t="s">
        <v>3414</v>
      </c>
      <c r="H2156" t="s">
        <v>3415</v>
      </c>
      <c r="I2156" t="s">
        <v>3398</v>
      </c>
      <c r="J2156" t="s">
        <v>3399</v>
      </c>
      <c r="K2156">
        <v>1</v>
      </c>
      <c r="L2156" t="s">
        <v>16</v>
      </c>
      <c r="M2156">
        <v>73.819999999999993</v>
      </c>
      <c r="N2156">
        <v>79.819999999999993</v>
      </c>
      <c r="O2156">
        <v>16.27</v>
      </c>
      <c r="P2156">
        <v>19.579999999999998</v>
      </c>
      <c r="Q2156">
        <v>1.54</v>
      </c>
      <c r="R2156">
        <v>1.3</v>
      </c>
      <c r="S2156">
        <v>1.43</v>
      </c>
      <c r="T2156">
        <v>1.22</v>
      </c>
    </row>
    <row r="2157" spans="1:20" x14ac:dyDescent="0.3">
      <c r="A2157" t="s">
        <v>4407</v>
      </c>
      <c r="B2157" t="s">
        <v>4408</v>
      </c>
      <c r="C2157" t="s">
        <v>3913</v>
      </c>
      <c r="D2157" t="s">
        <v>3914</v>
      </c>
      <c r="E2157" t="s">
        <v>14183</v>
      </c>
      <c r="F2157" t="s">
        <v>14184</v>
      </c>
      <c r="G2157" t="s">
        <v>3414</v>
      </c>
      <c r="H2157" t="s">
        <v>3415</v>
      </c>
      <c r="I2157" t="s">
        <v>3398</v>
      </c>
      <c r="J2157" t="s">
        <v>3399</v>
      </c>
      <c r="K2157">
        <v>1</v>
      </c>
      <c r="L2157" t="s">
        <v>16</v>
      </c>
      <c r="M2157">
        <v>74.430000000000007</v>
      </c>
      <c r="N2157">
        <v>80.11</v>
      </c>
      <c r="O2157">
        <v>16.46</v>
      </c>
      <c r="P2157">
        <v>19.600000000000001</v>
      </c>
      <c r="Q2157">
        <v>1.18</v>
      </c>
      <c r="R2157">
        <v>1.01</v>
      </c>
      <c r="S2157">
        <v>1.45</v>
      </c>
      <c r="T2157">
        <v>1.24</v>
      </c>
    </row>
    <row r="2158" spans="1:20" x14ac:dyDescent="0.3">
      <c r="A2158" t="s">
        <v>4409</v>
      </c>
      <c r="B2158" t="s">
        <v>4410</v>
      </c>
      <c r="C2158" t="s">
        <v>3913</v>
      </c>
      <c r="D2158" t="s">
        <v>3914</v>
      </c>
      <c r="E2158" t="s">
        <v>14183</v>
      </c>
      <c r="F2158" t="s">
        <v>14184</v>
      </c>
      <c r="G2158" t="s">
        <v>3414</v>
      </c>
      <c r="H2158" t="s">
        <v>3415</v>
      </c>
      <c r="I2158" t="s">
        <v>3398</v>
      </c>
      <c r="J2158" t="s">
        <v>3399</v>
      </c>
      <c r="K2158">
        <v>1</v>
      </c>
      <c r="L2158" t="s">
        <v>16</v>
      </c>
      <c r="M2158">
        <v>73.760000000000005</v>
      </c>
      <c r="N2158">
        <v>79.099999999999994</v>
      </c>
      <c r="O2158">
        <v>15.98</v>
      </c>
      <c r="P2158">
        <v>18.96</v>
      </c>
      <c r="Q2158">
        <v>1.29</v>
      </c>
      <c r="R2158">
        <v>1.17</v>
      </c>
      <c r="S2158">
        <v>1.51</v>
      </c>
      <c r="T2158">
        <v>1.39</v>
      </c>
    </row>
    <row r="2159" spans="1:20" x14ac:dyDescent="0.3">
      <c r="A2159" t="s">
        <v>4411</v>
      </c>
      <c r="B2159" t="s">
        <v>4412</v>
      </c>
      <c r="C2159" t="s">
        <v>3913</v>
      </c>
      <c r="D2159" t="s">
        <v>3914</v>
      </c>
      <c r="E2159" t="s">
        <v>14183</v>
      </c>
      <c r="F2159" t="s">
        <v>14184</v>
      </c>
      <c r="G2159" t="s">
        <v>3414</v>
      </c>
      <c r="H2159" t="s">
        <v>3415</v>
      </c>
      <c r="I2159" t="s">
        <v>3398</v>
      </c>
      <c r="J2159" t="s">
        <v>3399</v>
      </c>
      <c r="K2159">
        <v>1</v>
      </c>
      <c r="L2159" t="s">
        <v>16</v>
      </c>
      <c r="M2159">
        <v>72.819999999999993</v>
      </c>
      <c r="N2159">
        <v>79.23</v>
      </c>
      <c r="O2159">
        <v>15.93</v>
      </c>
      <c r="P2159">
        <v>19.52</v>
      </c>
      <c r="Q2159">
        <v>1.6</v>
      </c>
      <c r="R2159">
        <v>1.42</v>
      </c>
      <c r="S2159">
        <v>1.63</v>
      </c>
      <c r="T2159">
        <v>1.36</v>
      </c>
    </row>
    <row r="2160" spans="1:20" x14ac:dyDescent="0.3">
      <c r="A2160" t="s">
        <v>4413</v>
      </c>
      <c r="B2160" t="s">
        <v>4414</v>
      </c>
      <c r="C2160" t="s">
        <v>3913</v>
      </c>
      <c r="D2160" t="s">
        <v>3914</v>
      </c>
      <c r="E2160" t="s">
        <v>14183</v>
      </c>
      <c r="F2160" t="s">
        <v>14184</v>
      </c>
      <c r="G2160" t="s">
        <v>3414</v>
      </c>
      <c r="H2160" t="s">
        <v>3415</v>
      </c>
      <c r="I2160" t="s">
        <v>3398</v>
      </c>
      <c r="J2160" t="s">
        <v>3399</v>
      </c>
      <c r="K2160">
        <v>1</v>
      </c>
      <c r="L2160" t="s">
        <v>16</v>
      </c>
      <c r="M2160">
        <v>75.260000000000005</v>
      </c>
      <c r="N2160">
        <v>80.599999999999994</v>
      </c>
      <c r="O2160">
        <v>16.920000000000002</v>
      </c>
      <c r="P2160">
        <v>19.89</v>
      </c>
      <c r="Q2160">
        <v>1.06</v>
      </c>
      <c r="R2160">
        <v>0.92</v>
      </c>
      <c r="S2160">
        <v>1.33</v>
      </c>
      <c r="T2160">
        <v>1.17</v>
      </c>
    </row>
    <row r="2161" spans="1:20" x14ac:dyDescent="0.3">
      <c r="A2161" t="s">
        <v>4415</v>
      </c>
      <c r="B2161" t="s">
        <v>4416</v>
      </c>
      <c r="C2161" t="s">
        <v>3913</v>
      </c>
      <c r="D2161" t="s">
        <v>3914</v>
      </c>
      <c r="E2161" t="s">
        <v>14183</v>
      </c>
      <c r="F2161" t="s">
        <v>14184</v>
      </c>
      <c r="G2161" t="s">
        <v>3915</v>
      </c>
      <c r="H2161" t="s">
        <v>3916</v>
      </c>
      <c r="I2161" t="s">
        <v>3398</v>
      </c>
      <c r="J2161" t="s">
        <v>3399</v>
      </c>
      <c r="K2161">
        <v>1</v>
      </c>
      <c r="L2161" t="s">
        <v>16</v>
      </c>
      <c r="M2161">
        <v>75.88</v>
      </c>
      <c r="N2161">
        <v>80.62</v>
      </c>
      <c r="O2161">
        <v>16.89</v>
      </c>
      <c r="P2161">
        <v>19.64</v>
      </c>
      <c r="Q2161">
        <v>0.86</v>
      </c>
      <c r="R2161">
        <v>0.8</v>
      </c>
      <c r="S2161">
        <v>1.3</v>
      </c>
      <c r="T2161">
        <v>1.18</v>
      </c>
    </row>
    <row r="2162" spans="1:20" x14ac:dyDescent="0.3">
      <c r="A2162" t="s">
        <v>4417</v>
      </c>
      <c r="B2162" t="s">
        <v>4418</v>
      </c>
      <c r="C2162" t="s">
        <v>3913</v>
      </c>
      <c r="D2162" t="s">
        <v>3914</v>
      </c>
      <c r="E2162" t="s">
        <v>14183</v>
      </c>
      <c r="F2162" t="s">
        <v>14184</v>
      </c>
      <c r="G2162" t="s">
        <v>3414</v>
      </c>
      <c r="H2162" t="s">
        <v>3415</v>
      </c>
      <c r="I2162" t="s">
        <v>3398</v>
      </c>
      <c r="J2162" t="s">
        <v>3399</v>
      </c>
      <c r="K2162">
        <v>1</v>
      </c>
      <c r="L2162" t="s">
        <v>16</v>
      </c>
      <c r="M2162">
        <v>80.599999999999994</v>
      </c>
      <c r="N2162">
        <v>83.58</v>
      </c>
      <c r="O2162">
        <v>19.309999999999999</v>
      </c>
      <c r="P2162">
        <v>21.19</v>
      </c>
      <c r="Q2162">
        <v>0.35</v>
      </c>
      <c r="R2162">
        <v>0.41</v>
      </c>
      <c r="S2162">
        <v>0.78</v>
      </c>
      <c r="T2162">
        <v>0.76</v>
      </c>
    </row>
    <row r="2163" spans="1:20" x14ac:dyDescent="0.3">
      <c r="A2163" t="s">
        <v>4419</v>
      </c>
      <c r="B2163" t="s">
        <v>4420</v>
      </c>
      <c r="C2163" t="s">
        <v>3913</v>
      </c>
      <c r="D2163" t="s">
        <v>3914</v>
      </c>
      <c r="E2163" t="s">
        <v>14183</v>
      </c>
      <c r="F2163" t="s">
        <v>14184</v>
      </c>
      <c r="G2163" t="s">
        <v>3414</v>
      </c>
      <c r="H2163" t="s">
        <v>3415</v>
      </c>
      <c r="I2163" t="s">
        <v>3398</v>
      </c>
      <c r="J2163" t="s">
        <v>3399</v>
      </c>
      <c r="K2163">
        <v>1</v>
      </c>
      <c r="L2163" t="s">
        <v>16</v>
      </c>
      <c r="M2163">
        <v>77.180000000000007</v>
      </c>
      <c r="N2163">
        <v>81.98</v>
      </c>
      <c r="O2163">
        <v>18.04</v>
      </c>
      <c r="P2163">
        <v>20.8</v>
      </c>
      <c r="Q2163">
        <v>0.91</v>
      </c>
      <c r="R2163">
        <v>0.96</v>
      </c>
      <c r="S2163">
        <v>1.06</v>
      </c>
      <c r="T2163">
        <v>0.93</v>
      </c>
    </row>
    <row r="2164" spans="1:20" x14ac:dyDescent="0.3">
      <c r="A2164" t="s">
        <v>4421</v>
      </c>
      <c r="B2164" t="s">
        <v>4422</v>
      </c>
      <c r="C2164" t="s">
        <v>3913</v>
      </c>
      <c r="D2164" t="s">
        <v>3914</v>
      </c>
      <c r="E2164" t="s">
        <v>14183</v>
      </c>
      <c r="F2164" t="s">
        <v>14184</v>
      </c>
      <c r="G2164" t="s">
        <v>4113</v>
      </c>
      <c r="H2164" t="s">
        <v>4114</v>
      </c>
      <c r="I2164" t="s">
        <v>3398</v>
      </c>
      <c r="J2164" t="s">
        <v>3399</v>
      </c>
      <c r="K2164">
        <v>1</v>
      </c>
      <c r="L2164" t="s">
        <v>16</v>
      </c>
      <c r="M2164">
        <v>77.650000000000006</v>
      </c>
      <c r="N2164">
        <v>81.91</v>
      </c>
      <c r="O2164">
        <v>17.600000000000001</v>
      </c>
      <c r="P2164">
        <v>20.36</v>
      </c>
      <c r="Q2164">
        <v>0.52</v>
      </c>
      <c r="R2164">
        <v>0.56000000000000005</v>
      </c>
      <c r="S2164">
        <v>1.1499999999999999</v>
      </c>
      <c r="T2164">
        <v>1.02</v>
      </c>
    </row>
    <row r="2165" spans="1:20" x14ac:dyDescent="0.3">
      <c r="A2165" t="s">
        <v>4423</v>
      </c>
      <c r="B2165" t="s">
        <v>4424</v>
      </c>
      <c r="C2165" t="s">
        <v>3913</v>
      </c>
      <c r="D2165" t="s">
        <v>3914</v>
      </c>
      <c r="E2165" t="s">
        <v>14183</v>
      </c>
      <c r="F2165" t="s">
        <v>14184</v>
      </c>
      <c r="G2165" t="s">
        <v>3414</v>
      </c>
      <c r="H2165" t="s">
        <v>3415</v>
      </c>
      <c r="I2165" t="s">
        <v>3398</v>
      </c>
      <c r="J2165" t="s">
        <v>3399</v>
      </c>
      <c r="K2165">
        <v>1</v>
      </c>
      <c r="L2165" t="s">
        <v>16</v>
      </c>
      <c r="M2165">
        <v>80.260000000000005</v>
      </c>
      <c r="N2165">
        <v>82.77</v>
      </c>
      <c r="O2165">
        <v>18.87</v>
      </c>
      <c r="P2165">
        <v>20.32</v>
      </c>
      <c r="Q2165">
        <v>0.33</v>
      </c>
      <c r="R2165">
        <v>0.41</v>
      </c>
      <c r="S2165">
        <v>0.82</v>
      </c>
      <c r="T2165">
        <v>0.83</v>
      </c>
    </row>
    <row r="2166" spans="1:20" x14ac:dyDescent="0.3">
      <c r="A2166" t="s">
        <v>4425</v>
      </c>
      <c r="B2166" t="s">
        <v>4426</v>
      </c>
      <c r="C2166" t="s">
        <v>3913</v>
      </c>
      <c r="D2166" t="s">
        <v>3914</v>
      </c>
      <c r="E2166" t="s">
        <v>14183</v>
      </c>
      <c r="F2166" t="s">
        <v>14184</v>
      </c>
      <c r="G2166" t="s">
        <v>3414</v>
      </c>
      <c r="H2166" t="s">
        <v>3415</v>
      </c>
      <c r="I2166" t="s">
        <v>3398</v>
      </c>
      <c r="J2166" t="s">
        <v>3399</v>
      </c>
      <c r="K2166">
        <v>1</v>
      </c>
      <c r="L2166" t="s">
        <v>16</v>
      </c>
      <c r="M2166">
        <v>77.75</v>
      </c>
      <c r="N2166">
        <v>82.05</v>
      </c>
      <c r="O2166">
        <v>18.010000000000002</v>
      </c>
      <c r="P2166">
        <v>20.49</v>
      </c>
      <c r="Q2166">
        <v>0.64</v>
      </c>
      <c r="R2166">
        <v>0.65</v>
      </c>
      <c r="S2166">
        <v>1.0900000000000001</v>
      </c>
      <c r="T2166">
        <v>0.96</v>
      </c>
    </row>
    <row r="2167" spans="1:20" x14ac:dyDescent="0.3">
      <c r="A2167" t="s">
        <v>4427</v>
      </c>
      <c r="B2167" t="s">
        <v>4428</v>
      </c>
      <c r="C2167" t="s">
        <v>3913</v>
      </c>
      <c r="D2167" t="s">
        <v>3914</v>
      </c>
      <c r="E2167" t="s">
        <v>14183</v>
      </c>
      <c r="F2167" t="s">
        <v>14184</v>
      </c>
      <c r="G2167" t="s">
        <v>3414</v>
      </c>
      <c r="H2167" t="s">
        <v>3415</v>
      </c>
      <c r="I2167" t="s">
        <v>3398</v>
      </c>
      <c r="J2167" t="s">
        <v>3399</v>
      </c>
      <c r="K2167">
        <v>1</v>
      </c>
      <c r="L2167" t="s">
        <v>16</v>
      </c>
      <c r="M2167">
        <v>76.8</v>
      </c>
      <c r="N2167">
        <v>81.239999999999995</v>
      </c>
      <c r="O2167">
        <v>17.100000000000001</v>
      </c>
      <c r="P2167">
        <v>19.86</v>
      </c>
      <c r="Q2167">
        <v>0.61</v>
      </c>
      <c r="R2167">
        <v>0.67</v>
      </c>
      <c r="S2167">
        <v>1.24</v>
      </c>
      <c r="T2167">
        <v>1.0900000000000001</v>
      </c>
    </row>
    <row r="2168" spans="1:20" x14ac:dyDescent="0.3">
      <c r="A2168" t="s">
        <v>4429</v>
      </c>
      <c r="B2168" t="s">
        <v>4430</v>
      </c>
      <c r="C2168" t="s">
        <v>3913</v>
      </c>
      <c r="D2168" t="s">
        <v>3914</v>
      </c>
      <c r="E2168" t="s">
        <v>14183</v>
      </c>
      <c r="F2168" t="s">
        <v>14184</v>
      </c>
      <c r="G2168" t="s">
        <v>3414</v>
      </c>
      <c r="H2168" t="s">
        <v>3415</v>
      </c>
      <c r="I2168" t="s">
        <v>3398</v>
      </c>
      <c r="J2168" t="s">
        <v>3399</v>
      </c>
      <c r="K2168">
        <v>1</v>
      </c>
      <c r="L2168" t="s">
        <v>16</v>
      </c>
      <c r="M2168">
        <v>77.59</v>
      </c>
      <c r="N2168">
        <v>82.34</v>
      </c>
      <c r="O2168">
        <v>17.739999999999998</v>
      </c>
      <c r="P2168">
        <v>20.51</v>
      </c>
      <c r="Q2168">
        <v>0.61</v>
      </c>
      <c r="R2168">
        <v>0.55000000000000004</v>
      </c>
      <c r="S2168">
        <v>1.1200000000000001</v>
      </c>
      <c r="T2168">
        <v>0.93</v>
      </c>
    </row>
    <row r="2169" spans="1:20" x14ac:dyDescent="0.3">
      <c r="A2169" t="s">
        <v>4431</v>
      </c>
      <c r="B2169" t="s">
        <v>4432</v>
      </c>
      <c r="C2169" t="s">
        <v>3913</v>
      </c>
      <c r="D2169" t="s">
        <v>3914</v>
      </c>
      <c r="E2169" t="s">
        <v>14183</v>
      </c>
      <c r="F2169" t="s">
        <v>14184</v>
      </c>
      <c r="G2169" t="s">
        <v>3414</v>
      </c>
      <c r="H2169" t="s">
        <v>3415</v>
      </c>
      <c r="I2169" t="s">
        <v>3398</v>
      </c>
      <c r="J2169" t="s">
        <v>3399</v>
      </c>
      <c r="K2169">
        <v>1</v>
      </c>
      <c r="L2169" t="s">
        <v>16</v>
      </c>
      <c r="M2169">
        <v>75.760000000000005</v>
      </c>
      <c r="N2169">
        <v>80.92</v>
      </c>
      <c r="O2169">
        <v>17.239999999999998</v>
      </c>
      <c r="P2169">
        <v>20.16</v>
      </c>
      <c r="Q2169">
        <v>1.06</v>
      </c>
      <c r="R2169">
        <v>0.93</v>
      </c>
      <c r="S2169">
        <v>1.25</v>
      </c>
      <c r="T2169">
        <v>1.1200000000000001</v>
      </c>
    </row>
    <row r="2170" spans="1:20" x14ac:dyDescent="0.3">
      <c r="A2170" t="s">
        <v>4433</v>
      </c>
      <c r="B2170" t="s">
        <v>4434</v>
      </c>
      <c r="C2170" t="s">
        <v>3913</v>
      </c>
      <c r="D2170" t="s">
        <v>3914</v>
      </c>
      <c r="E2170" t="s">
        <v>14183</v>
      </c>
      <c r="F2170" t="s">
        <v>14184</v>
      </c>
      <c r="G2170" t="s">
        <v>3414</v>
      </c>
      <c r="H2170" t="s">
        <v>3415</v>
      </c>
      <c r="I2170" t="s">
        <v>3398</v>
      </c>
      <c r="J2170" t="s">
        <v>3399</v>
      </c>
      <c r="K2170">
        <v>1</v>
      </c>
      <c r="L2170" t="s">
        <v>16</v>
      </c>
      <c r="M2170">
        <v>72.67</v>
      </c>
      <c r="N2170">
        <v>79.27</v>
      </c>
      <c r="O2170">
        <v>15.86</v>
      </c>
      <c r="P2170">
        <v>19.600000000000001</v>
      </c>
      <c r="Q2170">
        <v>1.62</v>
      </c>
      <c r="R2170">
        <v>1.45</v>
      </c>
      <c r="S2170">
        <v>1.65</v>
      </c>
      <c r="T2170">
        <v>1.35</v>
      </c>
    </row>
    <row r="2171" spans="1:20" x14ac:dyDescent="0.3">
      <c r="A2171" t="s">
        <v>4435</v>
      </c>
      <c r="B2171" t="s">
        <v>4436</v>
      </c>
      <c r="C2171" t="s">
        <v>3913</v>
      </c>
      <c r="D2171" t="s">
        <v>3914</v>
      </c>
      <c r="E2171" t="s">
        <v>14183</v>
      </c>
      <c r="F2171" t="s">
        <v>14184</v>
      </c>
      <c r="G2171" t="s">
        <v>3414</v>
      </c>
      <c r="H2171" t="s">
        <v>3415</v>
      </c>
      <c r="I2171" t="s">
        <v>3398</v>
      </c>
      <c r="J2171" t="s">
        <v>3399</v>
      </c>
      <c r="K2171">
        <v>1</v>
      </c>
      <c r="L2171" t="s">
        <v>16</v>
      </c>
      <c r="M2171">
        <v>73.36</v>
      </c>
      <c r="N2171">
        <v>79.69</v>
      </c>
      <c r="O2171">
        <v>16.36</v>
      </c>
      <c r="P2171">
        <v>19.760000000000002</v>
      </c>
      <c r="Q2171">
        <v>1.58</v>
      </c>
      <c r="R2171">
        <v>1.29</v>
      </c>
      <c r="S2171">
        <v>1.52</v>
      </c>
      <c r="T2171">
        <v>1.28</v>
      </c>
    </row>
    <row r="2172" spans="1:20" x14ac:dyDescent="0.3">
      <c r="A2172" t="s">
        <v>4437</v>
      </c>
      <c r="B2172" t="s">
        <v>4438</v>
      </c>
      <c r="C2172" t="s">
        <v>3913</v>
      </c>
      <c r="D2172" t="s">
        <v>3914</v>
      </c>
      <c r="E2172" t="s">
        <v>14183</v>
      </c>
      <c r="F2172" t="s">
        <v>14184</v>
      </c>
      <c r="G2172" t="s">
        <v>4439</v>
      </c>
      <c r="H2172" t="s">
        <v>4440</v>
      </c>
      <c r="I2172" t="s">
        <v>3398</v>
      </c>
      <c r="J2172" t="s">
        <v>3399</v>
      </c>
      <c r="K2172">
        <v>1</v>
      </c>
      <c r="L2172" t="s">
        <v>16</v>
      </c>
      <c r="M2172">
        <v>72.459999999999994</v>
      </c>
      <c r="N2172">
        <v>79.61</v>
      </c>
      <c r="O2172">
        <v>15.96</v>
      </c>
      <c r="P2172">
        <v>19.760000000000002</v>
      </c>
      <c r="Q2172">
        <v>1.98</v>
      </c>
      <c r="R2172">
        <v>1.46</v>
      </c>
      <c r="S2172">
        <v>1.56</v>
      </c>
      <c r="T2172">
        <v>1.28</v>
      </c>
    </row>
    <row r="2173" spans="1:20" x14ac:dyDescent="0.3">
      <c r="A2173" t="s">
        <v>4441</v>
      </c>
      <c r="B2173" t="s">
        <v>4442</v>
      </c>
      <c r="C2173" t="s">
        <v>3913</v>
      </c>
      <c r="D2173" t="s">
        <v>3914</v>
      </c>
      <c r="E2173" t="s">
        <v>14183</v>
      </c>
      <c r="F2173" t="s">
        <v>14184</v>
      </c>
      <c r="G2173" t="s">
        <v>3414</v>
      </c>
      <c r="H2173" t="s">
        <v>3415</v>
      </c>
      <c r="I2173" t="s">
        <v>3398</v>
      </c>
      <c r="J2173" t="s">
        <v>3399</v>
      </c>
      <c r="K2173">
        <v>1</v>
      </c>
      <c r="L2173" t="s">
        <v>16</v>
      </c>
      <c r="M2173">
        <v>70.63</v>
      </c>
      <c r="N2173">
        <v>78.23</v>
      </c>
      <c r="O2173">
        <v>15.13</v>
      </c>
      <c r="P2173">
        <v>19.47</v>
      </c>
      <c r="Q2173">
        <v>2.1800000000000002</v>
      </c>
      <c r="R2173">
        <v>1.94</v>
      </c>
      <c r="S2173">
        <v>1.91</v>
      </c>
      <c r="T2173">
        <v>1.48</v>
      </c>
    </row>
    <row r="2174" spans="1:20" x14ac:dyDescent="0.3">
      <c r="A2174" t="s">
        <v>4443</v>
      </c>
      <c r="B2174" t="s">
        <v>4444</v>
      </c>
      <c r="C2174" t="s">
        <v>3913</v>
      </c>
      <c r="D2174" t="s">
        <v>3914</v>
      </c>
      <c r="E2174" t="s">
        <v>14183</v>
      </c>
      <c r="F2174" t="s">
        <v>14184</v>
      </c>
      <c r="G2174" t="s">
        <v>3414</v>
      </c>
      <c r="H2174" t="s">
        <v>3415</v>
      </c>
      <c r="I2174" t="s">
        <v>3398</v>
      </c>
      <c r="J2174" t="s">
        <v>3399</v>
      </c>
      <c r="K2174">
        <v>1</v>
      </c>
      <c r="L2174" t="s">
        <v>16</v>
      </c>
      <c r="M2174">
        <v>71.819999999999993</v>
      </c>
      <c r="N2174">
        <v>78.900000000000006</v>
      </c>
      <c r="O2174">
        <v>15.56</v>
      </c>
      <c r="P2174">
        <v>19.600000000000001</v>
      </c>
      <c r="Q2174">
        <v>1.7</v>
      </c>
      <c r="R2174">
        <v>1.57</v>
      </c>
      <c r="S2174">
        <v>1.81</v>
      </c>
      <c r="T2174">
        <v>1.41</v>
      </c>
    </row>
    <row r="2175" spans="1:20" x14ac:dyDescent="0.3">
      <c r="A2175" t="s">
        <v>4445</v>
      </c>
      <c r="B2175" t="s">
        <v>4446</v>
      </c>
      <c r="C2175" t="s">
        <v>3913</v>
      </c>
      <c r="D2175" t="s">
        <v>3914</v>
      </c>
      <c r="E2175" t="s">
        <v>14183</v>
      </c>
      <c r="F2175" t="s">
        <v>14184</v>
      </c>
      <c r="G2175" t="s">
        <v>3414</v>
      </c>
      <c r="H2175" t="s">
        <v>3415</v>
      </c>
      <c r="I2175" t="s">
        <v>3398</v>
      </c>
      <c r="J2175" t="s">
        <v>3399</v>
      </c>
      <c r="K2175">
        <v>1</v>
      </c>
      <c r="L2175" t="s">
        <v>16</v>
      </c>
      <c r="M2175">
        <v>69.739999999999995</v>
      </c>
      <c r="N2175">
        <v>77.33</v>
      </c>
      <c r="O2175">
        <v>14.81</v>
      </c>
      <c r="P2175">
        <v>18.87</v>
      </c>
      <c r="Q2175">
        <v>2.65</v>
      </c>
      <c r="R2175">
        <v>2.2599999999999998</v>
      </c>
      <c r="S2175">
        <v>1.95</v>
      </c>
      <c r="T2175">
        <v>1.6</v>
      </c>
    </row>
    <row r="2176" spans="1:20" x14ac:dyDescent="0.3">
      <c r="A2176" t="s">
        <v>4447</v>
      </c>
      <c r="B2176" t="s">
        <v>4448</v>
      </c>
      <c r="C2176" t="s">
        <v>3913</v>
      </c>
      <c r="D2176" t="s">
        <v>3914</v>
      </c>
      <c r="E2176" t="s">
        <v>14183</v>
      </c>
      <c r="F2176" t="s">
        <v>14184</v>
      </c>
      <c r="G2176" t="s">
        <v>3414</v>
      </c>
      <c r="H2176" t="s">
        <v>3415</v>
      </c>
      <c r="I2176" t="s">
        <v>3398</v>
      </c>
      <c r="J2176" t="s">
        <v>3399</v>
      </c>
      <c r="K2176">
        <v>1</v>
      </c>
      <c r="L2176" t="s">
        <v>16</v>
      </c>
      <c r="M2176">
        <v>72.33</v>
      </c>
      <c r="N2176">
        <v>78.59</v>
      </c>
      <c r="O2176">
        <v>15.51</v>
      </c>
      <c r="P2176">
        <v>19.13</v>
      </c>
      <c r="Q2176">
        <v>1.55</v>
      </c>
      <c r="R2176">
        <v>1.51</v>
      </c>
      <c r="S2176">
        <v>1.75</v>
      </c>
      <c r="T2176">
        <v>1.46</v>
      </c>
    </row>
    <row r="2177" spans="1:20" x14ac:dyDescent="0.3">
      <c r="A2177" t="s">
        <v>4449</v>
      </c>
      <c r="B2177" t="s">
        <v>4450</v>
      </c>
      <c r="C2177" t="s">
        <v>3913</v>
      </c>
      <c r="D2177" t="s">
        <v>3914</v>
      </c>
      <c r="E2177" t="s">
        <v>14183</v>
      </c>
      <c r="F2177" t="s">
        <v>14184</v>
      </c>
      <c r="G2177" t="s">
        <v>3414</v>
      </c>
      <c r="H2177" t="s">
        <v>3415</v>
      </c>
      <c r="I2177" t="s">
        <v>3398</v>
      </c>
      <c r="J2177" t="s">
        <v>3399</v>
      </c>
      <c r="K2177">
        <v>1</v>
      </c>
      <c r="L2177" t="s">
        <v>16</v>
      </c>
      <c r="M2177">
        <v>71.989999999999995</v>
      </c>
      <c r="N2177">
        <v>78.64</v>
      </c>
      <c r="O2177">
        <v>15.52</v>
      </c>
      <c r="P2177">
        <v>19.3</v>
      </c>
      <c r="Q2177">
        <v>1.68</v>
      </c>
      <c r="R2177">
        <v>1.57</v>
      </c>
      <c r="S2177">
        <v>1.79</v>
      </c>
      <c r="T2177">
        <v>1.44</v>
      </c>
    </row>
    <row r="2178" spans="1:20" x14ac:dyDescent="0.3">
      <c r="A2178" t="s">
        <v>4451</v>
      </c>
      <c r="B2178" t="s">
        <v>4452</v>
      </c>
      <c r="C2178" t="s">
        <v>3913</v>
      </c>
      <c r="D2178" t="s">
        <v>3914</v>
      </c>
      <c r="E2178" t="s">
        <v>14183</v>
      </c>
      <c r="F2178" t="s">
        <v>14184</v>
      </c>
      <c r="G2178" t="s">
        <v>3414</v>
      </c>
      <c r="H2178" t="s">
        <v>3415</v>
      </c>
      <c r="I2178" t="s">
        <v>3398</v>
      </c>
      <c r="J2178" t="s">
        <v>3399</v>
      </c>
      <c r="K2178">
        <v>1</v>
      </c>
      <c r="L2178" t="s">
        <v>16</v>
      </c>
      <c r="M2178">
        <v>75.55</v>
      </c>
      <c r="N2178">
        <v>80.510000000000005</v>
      </c>
      <c r="O2178">
        <v>16.64</v>
      </c>
      <c r="P2178">
        <v>19.54</v>
      </c>
      <c r="Q2178">
        <v>0.88</v>
      </c>
      <c r="R2178">
        <v>0.82</v>
      </c>
      <c r="S2178">
        <v>1.34</v>
      </c>
      <c r="T2178">
        <v>1.19</v>
      </c>
    </row>
    <row r="2179" spans="1:20" x14ac:dyDescent="0.3">
      <c r="A2179" t="s">
        <v>4453</v>
      </c>
      <c r="B2179" t="s">
        <v>4454</v>
      </c>
      <c r="C2179" t="s">
        <v>3913</v>
      </c>
      <c r="D2179" t="s">
        <v>3914</v>
      </c>
      <c r="E2179" t="s">
        <v>14183</v>
      </c>
      <c r="F2179" t="s">
        <v>14184</v>
      </c>
      <c r="G2179" t="s">
        <v>3414</v>
      </c>
      <c r="H2179" t="s">
        <v>3415</v>
      </c>
      <c r="I2179" t="s">
        <v>3398</v>
      </c>
      <c r="J2179" t="s">
        <v>3399</v>
      </c>
      <c r="K2179">
        <v>1</v>
      </c>
      <c r="L2179" t="s">
        <v>16</v>
      </c>
      <c r="M2179">
        <v>72.5</v>
      </c>
      <c r="N2179">
        <v>78.430000000000007</v>
      </c>
      <c r="O2179">
        <v>15.1</v>
      </c>
      <c r="P2179">
        <v>18.38</v>
      </c>
      <c r="Q2179">
        <v>1.34</v>
      </c>
      <c r="R2179">
        <v>1.1599999999999999</v>
      </c>
      <c r="S2179">
        <v>1.76</v>
      </c>
      <c r="T2179">
        <v>1.52</v>
      </c>
    </row>
    <row r="2180" spans="1:20" x14ac:dyDescent="0.3">
      <c r="A2180" t="s">
        <v>4455</v>
      </c>
      <c r="B2180" t="s">
        <v>4456</v>
      </c>
      <c r="C2180" t="s">
        <v>3913</v>
      </c>
      <c r="D2180" t="s">
        <v>3914</v>
      </c>
      <c r="E2180" t="s">
        <v>14183</v>
      </c>
      <c r="F2180" t="s">
        <v>14184</v>
      </c>
      <c r="G2180" t="s">
        <v>3414</v>
      </c>
      <c r="H2180" t="s">
        <v>3415</v>
      </c>
      <c r="I2180" t="s">
        <v>3398</v>
      </c>
      <c r="J2180" t="s">
        <v>3399</v>
      </c>
      <c r="K2180">
        <v>1</v>
      </c>
      <c r="L2180" t="s">
        <v>16</v>
      </c>
      <c r="M2180">
        <v>71.239999999999995</v>
      </c>
      <c r="N2180">
        <v>77.59</v>
      </c>
      <c r="O2180">
        <v>14.91</v>
      </c>
      <c r="P2180">
        <v>18.3</v>
      </c>
      <c r="Q2180">
        <v>1.87</v>
      </c>
      <c r="R2180">
        <v>1.69</v>
      </c>
      <c r="S2180">
        <v>1.84</v>
      </c>
      <c r="T2180">
        <v>1.6</v>
      </c>
    </row>
    <row r="2181" spans="1:20" x14ac:dyDescent="0.3">
      <c r="A2181" t="s">
        <v>4457</v>
      </c>
      <c r="B2181" t="s">
        <v>4458</v>
      </c>
      <c r="C2181" t="s">
        <v>3913</v>
      </c>
      <c r="D2181" t="s">
        <v>3914</v>
      </c>
      <c r="E2181" t="s">
        <v>14183</v>
      </c>
      <c r="F2181" t="s">
        <v>14184</v>
      </c>
      <c r="G2181" t="s">
        <v>3414</v>
      </c>
      <c r="H2181" t="s">
        <v>3415</v>
      </c>
      <c r="I2181" t="s">
        <v>3398</v>
      </c>
      <c r="J2181" t="s">
        <v>3399</v>
      </c>
      <c r="K2181">
        <v>1</v>
      </c>
      <c r="L2181" t="s">
        <v>16</v>
      </c>
      <c r="M2181">
        <v>72.489999999999995</v>
      </c>
      <c r="N2181">
        <v>78.61</v>
      </c>
      <c r="O2181">
        <v>15.27</v>
      </c>
      <c r="P2181">
        <v>18.649999999999999</v>
      </c>
      <c r="Q2181">
        <v>1.36</v>
      </c>
      <c r="R2181">
        <v>1.2</v>
      </c>
      <c r="S2181">
        <v>1.76</v>
      </c>
      <c r="T2181">
        <v>1.48</v>
      </c>
    </row>
    <row r="2182" spans="1:20" x14ac:dyDescent="0.3">
      <c r="A2182" t="s">
        <v>4459</v>
      </c>
      <c r="B2182" t="s">
        <v>4460</v>
      </c>
      <c r="C2182" t="s">
        <v>3913</v>
      </c>
      <c r="D2182" t="s">
        <v>3914</v>
      </c>
      <c r="E2182" t="s">
        <v>14187</v>
      </c>
      <c r="F2182" t="s">
        <v>14188</v>
      </c>
      <c r="G2182" t="s">
        <v>3414</v>
      </c>
      <c r="H2182" t="s">
        <v>3415</v>
      </c>
      <c r="I2182" t="s">
        <v>3398</v>
      </c>
      <c r="J2182" t="s">
        <v>3399</v>
      </c>
      <c r="K2182">
        <v>1</v>
      </c>
      <c r="L2182" t="s">
        <v>16</v>
      </c>
      <c r="M2182">
        <v>73.260000000000005</v>
      </c>
      <c r="N2182">
        <v>79.209999999999994</v>
      </c>
      <c r="O2182">
        <v>15.79</v>
      </c>
      <c r="P2182">
        <v>19.100000000000001</v>
      </c>
      <c r="Q2182">
        <v>1.41</v>
      </c>
      <c r="R2182">
        <v>1.19</v>
      </c>
      <c r="S2182">
        <v>1.59</v>
      </c>
      <c r="T2182">
        <v>1.36</v>
      </c>
    </row>
    <row r="2183" spans="1:20" x14ac:dyDescent="0.3">
      <c r="A2183" t="s">
        <v>4461</v>
      </c>
      <c r="B2183" t="s">
        <v>4462</v>
      </c>
      <c r="C2183" t="s">
        <v>3913</v>
      </c>
      <c r="D2183" t="s">
        <v>3914</v>
      </c>
      <c r="E2183" t="s">
        <v>14187</v>
      </c>
      <c r="F2183" t="s">
        <v>14188</v>
      </c>
      <c r="G2183" t="s">
        <v>3414</v>
      </c>
      <c r="H2183" t="s">
        <v>3415</v>
      </c>
      <c r="I2183" t="s">
        <v>3398</v>
      </c>
      <c r="J2183" t="s">
        <v>3399</v>
      </c>
      <c r="K2183">
        <v>1</v>
      </c>
      <c r="L2183" t="s">
        <v>16</v>
      </c>
      <c r="M2183">
        <v>76.19</v>
      </c>
      <c r="N2183">
        <v>80.64</v>
      </c>
      <c r="O2183">
        <v>16.940000000000001</v>
      </c>
      <c r="P2183">
        <v>19.8</v>
      </c>
      <c r="Q2183">
        <v>0.76</v>
      </c>
      <c r="R2183">
        <v>0.82</v>
      </c>
      <c r="S2183">
        <v>1.3</v>
      </c>
      <c r="T2183">
        <v>1.19</v>
      </c>
    </row>
    <row r="2184" spans="1:20" x14ac:dyDescent="0.3">
      <c r="A2184" t="s">
        <v>4463</v>
      </c>
      <c r="B2184" t="s">
        <v>4464</v>
      </c>
      <c r="C2184" t="s">
        <v>3913</v>
      </c>
      <c r="D2184" t="s">
        <v>3914</v>
      </c>
      <c r="E2184" t="s">
        <v>14187</v>
      </c>
      <c r="F2184" t="s">
        <v>14188</v>
      </c>
      <c r="G2184" t="s">
        <v>3414</v>
      </c>
      <c r="H2184" t="s">
        <v>3415</v>
      </c>
      <c r="I2184" t="s">
        <v>3398</v>
      </c>
      <c r="J2184" t="s">
        <v>3399</v>
      </c>
      <c r="K2184">
        <v>1</v>
      </c>
      <c r="L2184" t="s">
        <v>16</v>
      </c>
      <c r="M2184">
        <v>75.290000000000006</v>
      </c>
      <c r="N2184">
        <v>80.42</v>
      </c>
      <c r="O2184">
        <v>16.82</v>
      </c>
      <c r="P2184">
        <v>19.78</v>
      </c>
      <c r="Q2184">
        <v>1.1000000000000001</v>
      </c>
      <c r="R2184">
        <v>0.99</v>
      </c>
      <c r="S2184">
        <v>1.31</v>
      </c>
      <c r="T2184">
        <v>1.19</v>
      </c>
    </row>
    <row r="2185" spans="1:20" x14ac:dyDescent="0.3">
      <c r="A2185" t="s">
        <v>4465</v>
      </c>
      <c r="B2185" t="s">
        <v>4466</v>
      </c>
      <c r="C2185" t="s">
        <v>3913</v>
      </c>
      <c r="D2185" t="s">
        <v>3914</v>
      </c>
      <c r="E2185" t="s">
        <v>14187</v>
      </c>
      <c r="F2185" t="s">
        <v>14188</v>
      </c>
      <c r="G2185" t="s">
        <v>3414</v>
      </c>
      <c r="H2185" t="s">
        <v>3415</v>
      </c>
      <c r="I2185" t="s">
        <v>3398</v>
      </c>
      <c r="J2185" t="s">
        <v>3399</v>
      </c>
      <c r="K2185">
        <v>1</v>
      </c>
      <c r="L2185" t="s">
        <v>16</v>
      </c>
      <c r="M2185">
        <v>75.89</v>
      </c>
      <c r="N2185">
        <v>81.27</v>
      </c>
      <c r="O2185">
        <v>17.11</v>
      </c>
      <c r="P2185">
        <v>20.13</v>
      </c>
      <c r="Q2185">
        <v>0.88</v>
      </c>
      <c r="R2185">
        <v>0.74</v>
      </c>
      <c r="S2185">
        <v>1.31</v>
      </c>
      <c r="T2185">
        <v>1.08</v>
      </c>
    </row>
    <row r="2186" spans="1:20" x14ac:dyDescent="0.3">
      <c r="A2186" t="s">
        <v>4467</v>
      </c>
      <c r="B2186" t="s">
        <v>4468</v>
      </c>
      <c r="C2186" t="s">
        <v>3913</v>
      </c>
      <c r="D2186" t="s">
        <v>3914</v>
      </c>
      <c r="E2186" t="s">
        <v>14187</v>
      </c>
      <c r="F2186" t="s">
        <v>14188</v>
      </c>
      <c r="G2186" t="s">
        <v>3414</v>
      </c>
      <c r="H2186" t="s">
        <v>3415</v>
      </c>
      <c r="I2186" t="s">
        <v>3398</v>
      </c>
      <c r="J2186" t="s">
        <v>3399</v>
      </c>
      <c r="K2186">
        <v>1</v>
      </c>
      <c r="L2186" t="s">
        <v>16</v>
      </c>
      <c r="M2186">
        <v>78.02</v>
      </c>
      <c r="N2186">
        <v>82.2</v>
      </c>
      <c r="O2186">
        <v>17.77</v>
      </c>
      <c r="P2186">
        <v>20.440000000000001</v>
      </c>
      <c r="Q2186">
        <v>0.53</v>
      </c>
      <c r="R2186">
        <v>0.56000000000000005</v>
      </c>
      <c r="S2186">
        <v>1.08</v>
      </c>
      <c r="T2186">
        <v>0.96</v>
      </c>
    </row>
    <row r="2187" spans="1:20" x14ac:dyDescent="0.3">
      <c r="A2187" t="s">
        <v>4469</v>
      </c>
      <c r="B2187" t="s">
        <v>4470</v>
      </c>
      <c r="C2187" t="s">
        <v>3913</v>
      </c>
      <c r="D2187" t="s">
        <v>3914</v>
      </c>
      <c r="E2187" t="s">
        <v>14187</v>
      </c>
      <c r="F2187" t="s">
        <v>14188</v>
      </c>
      <c r="G2187" t="s">
        <v>3414</v>
      </c>
      <c r="H2187" t="s">
        <v>3415</v>
      </c>
      <c r="I2187" t="s">
        <v>3398</v>
      </c>
      <c r="J2187" t="s">
        <v>3399</v>
      </c>
      <c r="K2187">
        <v>1</v>
      </c>
      <c r="L2187" t="s">
        <v>16</v>
      </c>
      <c r="M2187">
        <v>73.39</v>
      </c>
      <c r="N2187">
        <v>79.44</v>
      </c>
      <c r="O2187">
        <v>16.12</v>
      </c>
      <c r="P2187">
        <v>19.420000000000002</v>
      </c>
      <c r="Q2187">
        <v>1.41</v>
      </c>
      <c r="R2187">
        <v>1.18</v>
      </c>
      <c r="S2187">
        <v>1.57</v>
      </c>
      <c r="T2187">
        <v>1.33</v>
      </c>
    </row>
    <row r="2188" spans="1:20" x14ac:dyDescent="0.3">
      <c r="A2188" t="s">
        <v>4471</v>
      </c>
      <c r="B2188" t="s">
        <v>4472</v>
      </c>
      <c r="C2188" t="s">
        <v>3913</v>
      </c>
      <c r="D2188" t="s">
        <v>3914</v>
      </c>
      <c r="E2188" t="s">
        <v>14187</v>
      </c>
      <c r="F2188" t="s">
        <v>14188</v>
      </c>
      <c r="G2188" t="s">
        <v>3414</v>
      </c>
      <c r="H2188" t="s">
        <v>3415</v>
      </c>
      <c r="I2188" t="s">
        <v>3398</v>
      </c>
      <c r="J2188" t="s">
        <v>3399</v>
      </c>
      <c r="K2188">
        <v>1</v>
      </c>
      <c r="L2188" t="s">
        <v>16</v>
      </c>
      <c r="M2188">
        <v>76.290000000000006</v>
      </c>
      <c r="N2188">
        <v>82.63</v>
      </c>
      <c r="O2188">
        <v>17.59</v>
      </c>
      <c r="P2188">
        <v>21.08</v>
      </c>
      <c r="Q2188">
        <v>1.0900000000000001</v>
      </c>
      <c r="R2188">
        <v>0.63</v>
      </c>
      <c r="S2188">
        <v>1.1299999999999999</v>
      </c>
      <c r="T2188">
        <v>0.84</v>
      </c>
    </row>
    <row r="2189" spans="1:20" x14ac:dyDescent="0.3">
      <c r="A2189" t="s">
        <v>4473</v>
      </c>
      <c r="B2189" t="s">
        <v>4474</v>
      </c>
      <c r="C2189" t="s">
        <v>3913</v>
      </c>
      <c r="D2189" t="s">
        <v>3914</v>
      </c>
      <c r="E2189" t="s">
        <v>14187</v>
      </c>
      <c r="F2189" t="s">
        <v>14188</v>
      </c>
      <c r="G2189" t="s">
        <v>3414</v>
      </c>
      <c r="H2189" t="s">
        <v>3415</v>
      </c>
      <c r="I2189" t="s">
        <v>3398</v>
      </c>
      <c r="J2189" t="s">
        <v>3399</v>
      </c>
      <c r="K2189">
        <v>1</v>
      </c>
      <c r="L2189" t="s">
        <v>16</v>
      </c>
      <c r="M2189">
        <v>78.790000000000006</v>
      </c>
      <c r="N2189">
        <v>82.72</v>
      </c>
      <c r="O2189">
        <v>18.41</v>
      </c>
      <c r="P2189">
        <v>20.84</v>
      </c>
      <c r="Q2189">
        <v>0.69</v>
      </c>
      <c r="R2189">
        <v>0.63</v>
      </c>
      <c r="S2189">
        <v>0.89</v>
      </c>
      <c r="T2189">
        <v>0.85</v>
      </c>
    </row>
    <row r="2190" spans="1:20" x14ac:dyDescent="0.3">
      <c r="A2190" t="s">
        <v>4475</v>
      </c>
      <c r="B2190" t="s">
        <v>4476</v>
      </c>
      <c r="C2190" t="s">
        <v>3913</v>
      </c>
      <c r="D2190" t="s">
        <v>3914</v>
      </c>
      <c r="E2190" t="s">
        <v>14187</v>
      </c>
      <c r="F2190" t="s">
        <v>14188</v>
      </c>
      <c r="G2190" t="s">
        <v>3414</v>
      </c>
      <c r="H2190" t="s">
        <v>3415</v>
      </c>
      <c r="I2190" t="s">
        <v>3398</v>
      </c>
      <c r="J2190" t="s">
        <v>3399</v>
      </c>
      <c r="K2190">
        <v>1</v>
      </c>
      <c r="L2190" t="s">
        <v>16</v>
      </c>
      <c r="M2190">
        <v>77.790000000000006</v>
      </c>
      <c r="N2190">
        <v>81.96</v>
      </c>
      <c r="O2190">
        <v>17.53</v>
      </c>
      <c r="P2190">
        <v>20.28</v>
      </c>
      <c r="Q2190">
        <v>0.54</v>
      </c>
      <c r="R2190">
        <v>0.62</v>
      </c>
      <c r="S2190">
        <v>1.1000000000000001</v>
      </c>
      <c r="T2190">
        <v>0.98</v>
      </c>
    </row>
    <row r="2191" spans="1:20" x14ac:dyDescent="0.3">
      <c r="A2191" t="s">
        <v>4477</v>
      </c>
      <c r="B2191" t="s">
        <v>4478</v>
      </c>
      <c r="C2191" t="s">
        <v>3913</v>
      </c>
      <c r="D2191" t="s">
        <v>3914</v>
      </c>
      <c r="E2191" t="s">
        <v>14187</v>
      </c>
      <c r="F2191" t="s">
        <v>14188</v>
      </c>
      <c r="G2191" t="s">
        <v>3414</v>
      </c>
      <c r="H2191" t="s">
        <v>3415</v>
      </c>
      <c r="I2191" t="s">
        <v>3398</v>
      </c>
      <c r="J2191" t="s">
        <v>3399</v>
      </c>
      <c r="K2191">
        <v>1</v>
      </c>
      <c r="L2191" t="s">
        <v>16</v>
      </c>
      <c r="M2191">
        <v>79.489999999999995</v>
      </c>
      <c r="N2191">
        <v>82.34</v>
      </c>
      <c r="O2191">
        <v>18.59</v>
      </c>
      <c r="P2191">
        <v>20.25</v>
      </c>
      <c r="Q2191">
        <v>0.5</v>
      </c>
      <c r="R2191">
        <v>0.56000000000000005</v>
      </c>
      <c r="S2191">
        <v>0.84</v>
      </c>
      <c r="T2191">
        <v>0.88</v>
      </c>
    </row>
    <row r="2192" spans="1:20" x14ac:dyDescent="0.3">
      <c r="A2192" t="s">
        <v>4479</v>
      </c>
      <c r="B2192" t="s">
        <v>4480</v>
      </c>
      <c r="C2192" t="s">
        <v>3913</v>
      </c>
      <c r="D2192" t="s">
        <v>3914</v>
      </c>
      <c r="E2192" t="s">
        <v>14187</v>
      </c>
      <c r="F2192" t="s">
        <v>14188</v>
      </c>
      <c r="G2192" t="s">
        <v>3414</v>
      </c>
      <c r="H2192" t="s">
        <v>3415</v>
      </c>
      <c r="I2192" t="s">
        <v>3398</v>
      </c>
      <c r="J2192" t="s">
        <v>3399</v>
      </c>
      <c r="K2192">
        <v>1</v>
      </c>
      <c r="L2192" t="s">
        <v>16</v>
      </c>
      <c r="M2192">
        <v>81.400000000000006</v>
      </c>
      <c r="N2192">
        <v>84.16</v>
      </c>
      <c r="O2192">
        <v>19.71</v>
      </c>
      <c r="P2192">
        <v>21.8</v>
      </c>
      <c r="Q2192">
        <v>0.41</v>
      </c>
      <c r="R2192">
        <v>0.49</v>
      </c>
      <c r="S2192">
        <v>0.65</v>
      </c>
      <c r="T2192">
        <v>0.69</v>
      </c>
    </row>
    <row r="2193" spans="1:20" x14ac:dyDescent="0.3">
      <c r="A2193" t="s">
        <v>4481</v>
      </c>
      <c r="B2193" t="s">
        <v>4482</v>
      </c>
      <c r="C2193" t="s">
        <v>3913</v>
      </c>
      <c r="D2193" t="s">
        <v>3914</v>
      </c>
      <c r="E2193" t="s">
        <v>14187</v>
      </c>
      <c r="F2193" t="s">
        <v>14188</v>
      </c>
      <c r="G2193" t="s">
        <v>3414</v>
      </c>
      <c r="H2193" t="s">
        <v>3415</v>
      </c>
      <c r="I2193" t="s">
        <v>3398</v>
      </c>
      <c r="J2193" t="s">
        <v>3399</v>
      </c>
      <c r="K2193">
        <v>1</v>
      </c>
      <c r="L2193" t="s">
        <v>16</v>
      </c>
      <c r="M2193">
        <v>81.680000000000007</v>
      </c>
      <c r="N2193">
        <v>84.63</v>
      </c>
      <c r="O2193">
        <v>19.96</v>
      </c>
      <c r="P2193">
        <v>22.01</v>
      </c>
      <c r="Q2193">
        <v>0.4</v>
      </c>
      <c r="R2193">
        <v>0.45</v>
      </c>
      <c r="S2193">
        <v>0.62</v>
      </c>
      <c r="T2193">
        <v>0.61</v>
      </c>
    </row>
    <row r="2194" spans="1:20" x14ac:dyDescent="0.3">
      <c r="A2194" t="s">
        <v>4483</v>
      </c>
      <c r="B2194" t="s">
        <v>4484</v>
      </c>
      <c r="C2194" t="s">
        <v>3913</v>
      </c>
      <c r="D2194" t="s">
        <v>3914</v>
      </c>
      <c r="E2194" t="s">
        <v>14187</v>
      </c>
      <c r="F2194" t="s">
        <v>14188</v>
      </c>
      <c r="G2194" t="s">
        <v>3414</v>
      </c>
      <c r="H2194" t="s">
        <v>3415</v>
      </c>
      <c r="I2194" t="s">
        <v>3398</v>
      </c>
      <c r="J2194" t="s">
        <v>3399</v>
      </c>
      <c r="K2194">
        <v>1</v>
      </c>
      <c r="L2194" t="s">
        <v>16</v>
      </c>
      <c r="M2194">
        <v>81.680000000000007</v>
      </c>
      <c r="N2194">
        <v>84.36</v>
      </c>
      <c r="O2194">
        <v>19.98</v>
      </c>
      <c r="P2194">
        <v>21.82</v>
      </c>
      <c r="Q2194">
        <v>0.42</v>
      </c>
      <c r="R2194">
        <v>0.53</v>
      </c>
      <c r="S2194">
        <v>0.62</v>
      </c>
      <c r="T2194">
        <v>0.61</v>
      </c>
    </row>
    <row r="2195" spans="1:20" x14ac:dyDescent="0.3">
      <c r="A2195" t="s">
        <v>4485</v>
      </c>
      <c r="B2195" t="s">
        <v>4486</v>
      </c>
      <c r="C2195" t="s">
        <v>3913</v>
      </c>
      <c r="D2195" t="s">
        <v>3914</v>
      </c>
      <c r="E2195" t="s">
        <v>14187</v>
      </c>
      <c r="F2195" t="s">
        <v>14188</v>
      </c>
      <c r="G2195" t="s">
        <v>3414</v>
      </c>
      <c r="H2195" t="s">
        <v>3415</v>
      </c>
      <c r="I2195" t="s">
        <v>3398</v>
      </c>
      <c r="J2195" t="s">
        <v>3399</v>
      </c>
      <c r="K2195">
        <v>1</v>
      </c>
      <c r="L2195" t="s">
        <v>16</v>
      </c>
      <c r="M2195">
        <v>75.23</v>
      </c>
      <c r="N2195">
        <v>80.08</v>
      </c>
      <c r="O2195">
        <v>16.600000000000001</v>
      </c>
      <c r="P2195">
        <v>19.489999999999998</v>
      </c>
      <c r="Q2195">
        <v>1.1599999999999999</v>
      </c>
      <c r="R2195">
        <v>1.17</v>
      </c>
      <c r="S2195">
        <v>1.3</v>
      </c>
      <c r="T2195">
        <v>1.18</v>
      </c>
    </row>
    <row r="2196" spans="1:20" x14ac:dyDescent="0.3">
      <c r="A2196" t="s">
        <v>4487</v>
      </c>
      <c r="B2196" t="s">
        <v>4488</v>
      </c>
      <c r="C2196" t="s">
        <v>3913</v>
      </c>
      <c r="D2196" t="s">
        <v>3914</v>
      </c>
      <c r="E2196" t="s">
        <v>14187</v>
      </c>
      <c r="F2196" t="s">
        <v>14188</v>
      </c>
      <c r="G2196" t="s">
        <v>3414</v>
      </c>
      <c r="H2196" t="s">
        <v>3415</v>
      </c>
      <c r="I2196" t="s">
        <v>3398</v>
      </c>
      <c r="J2196" t="s">
        <v>3399</v>
      </c>
      <c r="K2196">
        <v>1</v>
      </c>
      <c r="L2196" t="s">
        <v>16</v>
      </c>
      <c r="M2196">
        <v>81.09</v>
      </c>
      <c r="N2196">
        <v>83.81</v>
      </c>
      <c r="O2196">
        <v>19.59</v>
      </c>
      <c r="P2196">
        <v>21.42</v>
      </c>
      <c r="Q2196">
        <v>0.47</v>
      </c>
      <c r="R2196">
        <v>0.6</v>
      </c>
      <c r="S2196">
        <v>0.66</v>
      </c>
      <c r="T2196">
        <v>0.66</v>
      </c>
    </row>
    <row r="2197" spans="1:20" x14ac:dyDescent="0.3">
      <c r="A2197" t="s">
        <v>4489</v>
      </c>
      <c r="B2197" t="s">
        <v>4490</v>
      </c>
      <c r="C2197" t="s">
        <v>3913</v>
      </c>
      <c r="D2197" t="s">
        <v>3914</v>
      </c>
      <c r="E2197" t="s">
        <v>14173</v>
      </c>
      <c r="F2197" t="s">
        <v>14174</v>
      </c>
      <c r="G2197" t="s">
        <v>3414</v>
      </c>
      <c r="H2197" t="s">
        <v>3415</v>
      </c>
      <c r="I2197" t="s">
        <v>3398</v>
      </c>
      <c r="J2197" t="s">
        <v>3399</v>
      </c>
      <c r="K2197">
        <v>1</v>
      </c>
      <c r="L2197" t="s">
        <v>16</v>
      </c>
      <c r="M2197">
        <v>72.459999999999994</v>
      </c>
      <c r="N2197">
        <v>77.2</v>
      </c>
      <c r="O2197">
        <v>14.95</v>
      </c>
      <c r="P2197">
        <v>17.32</v>
      </c>
      <c r="Q2197">
        <v>1.49</v>
      </c>
      <c r="R2197">
        <v>1.44</v>
      </c>
      <c r="S2197">
        <v>1.72</v>
      </c>
      <c r="T2197">
        <v>1.67</v>
      </c>
    </row>
    <row r="2198" spans="1:20" x14ac:dyDescent="0.3">
      <c r="A2198" t="s">
        <v>4491</v>
      </c>
      <c r="B2198" t="s">
        <v>4492</v>
      </c>
      <c r="C2198" t="s">
        <v>3913</v>
      </c>
      <c r="D2198" t="s">
        <v>3914</v>
      </c>
      <c r="E2198" t="s">
        <v>14173</v>
      </c>
      <c r="F2198" t="s">
        <v>14174</v>
      </c>
      <c r="G2198" t="s">
        <v>3414</v>
      </c>
      <c r="H2198" t="s">
        <v>3415</v>
      </c>
      <c r="I2198" t="s">
        <v>3398</v>
      </c>
      <c r="J2198" t="s">
        <v>3399</v>
      </c>
      <c r="K2198">
        <v>1</v>
      </c>
      <c r="L2198" t="s">
        <v>16</v>
      </c>
      <c r="M2198">
        <v>73.98</v>
      </c>
      <c r="N2198">
        <v>78.92</v>
      </c>
      <c r="O2198">
        <v>15.74</v>
      </c>
      <c r="P2198">
        <v>18.55</v>
      </c>
      <c r="Q2198">
        <v>1.2</v>
      </c>
      <c r="R2198">
        <v>1.22</v>
      </c>
      <c r="S2198">
        <v>1.5</v>
      </c>
      <c r="T2198">
        <v>1.38</v>
      </c>
    </row>
    <row r="2199" spans="1:20" x14ac:dyDescent="0.3">
      <c r="A2199" t="s">
        <v>4493</v>
      </c>
      <c r="B2199" t="s">
        <v>4494</v>
      </c>
      <c r="C2199" t="s">
        <v>3913</v>
      </c>
      <c r="D2199" t="s">
        <v>3914</v>
      </c>
      <c r="E2199" t="s">
        <v>14173</v>
      </c>
      <c r="F2199" t="s">
        <v>14174</v>
      </c>
      <c r="G2199" t="s">
        <v>3414</v>
      </c>
      <c r="H2199" t="s">
        <v>3415</v>
      </c>
      <c r="I2199" t="s">
        <v>3398</v>
      </c>
      <c r="J2199" t="s">
        <v>3399</v>
      </c>
      <c r="K2199">
        <v>1</v>
      </c>
      <c r="L2199" t="s">
        <v>16</v>
      </c>
      <c r="M2199">
        <v>71.400000000000006</v>
      </c>
      <c r="N2199">
        <v>76.489999999999995</v>
      </c>
      <c r="O2199">
        <v>14.86</v>
      </c>
      <c r="P2199">
        <v>17.2</v>
      </c>
      <c r="Q2199">
        <v>1.96</v>
      </c>
      <c r="R2199">
        <v>1.86</v>
      </c>
      <c r="S2199">
        <v>1.78</v>
      </c>
      <c r="T2199">
        <v>1.77</v>
      </c>
    </row>
    <row r="2200" spans="1:20" x14ac:dyDescent="0.3">
      <c r="A2200" t="s">
        <v>4495</v>
      </c>
      <c r="B2200" t="s">
        <v>4496</v>
      </c>
      <c r="C2200" t="s">
        <v>3913</v>
      </c>
      <c r="D2200" t="s">
        <v>3914</v>
      </c>
      <c r="E2200" t="s">
        <v>14173</v>
      </c>
      <c r="F2200" t="s">
        <v>14174</v>
      </c>
      <c r="G2200" t="s">
        <v>3414</v>
      </c>
      <c r="H2200" t="s">
        <v>3415</v>
      </c>
      <c r="I2200" t="s">
        <v>3398</v>
      </c>
      <c r="J2200" t="s">
        <v>3399</v>
      </c>
      <c r="K2200">
        <v>1</v>
      </c>
      <c r="L2200" t="s">
        <v>16</v>
      </c>
      <c r="M2200">
        <v>72.42</v>
      </c>
      <c r="N2200">
        <v>77.099999999999994</v>
      </c>
      <c r="O2200">
        <v>15.28</v>
      </c>
      <c r="P2200">
        <v>17.47</v>
      </c>
      <c r="Q2200">
        <v>1.87</v>
      </c>
      <c r="R2200">
        <v>1.58</v>
      </c>
      <c r="S2200">
        <v>1.58</v>
      </c>
      <c r="T2200">
        <v>1.67</v>
      </c>
    </row>
    <row r="2201" spans="1:20" x14ac:dyDescent="0.3">
      <c r="A2201" t="s">
        <v>4497</v>
      </c>
      <c r="B2201" t="s">
        <v>4498</v>
      </c>
      <c r="C2201" t="s">
        <v>3913</v>
      </c>
      <c r="D2201" t="s">
        <v>3914</v>
      </c>
      <c r="E2201" t="s">
        <v>14173</v>
      </c>
      <c r="F2201" t="s">
        <v>14174</v>
      </c>
      <c r="G2201" t="s">
        <v>3414</v>
      </c>
      <c r="H2201" t="s">
        <v>3415</v>
      </c>
      <c r="I2201" t="s">
        <v>3398</v>
      </c>
      <c r="J2201" t="s">
        <v>3399</v>
      </c>
      <c r="K2201">
        <v>1</v>
      </c>
      <c r="L2201" t="s">
        <v>16</v>
      </c>
      <c r="M2201">
        <v>72.77</v>
      </c>
      <c r="N2201">
        <v>77.62</v>
      </c>
      <c r="O2201">
        <v>15.63</v>
      </c>
      <c r="P2201">
        <v>18</v>
      </c>
      <c r="Q2201">
        <v>1.77</v>
      </c>
      <c r="R2201">
        <v>1.73</v>
      </c>
      <c r="S2201">
        <v>1.56</v>
      </c>
      <c r="T2201">
        <v>1.55</v>
      </c>
    </row>
    <row r="2202" spans="1:20" x14ac:dyDescent="0.3">
      <c r="A2202" t="s">
        <v>4499</v>
      </c>
      <c r="B2202" t="s">
        <v>4500</v>
      </c>
      <c r="C2202" t="s">
        <v>3913</v>
      </c>
      <c r="D2202" t="s">
        <v>3914</v>
      </c>
      <c r="E2202" t="s">
        <v>14173</v>
      </c>
      <c r="F2202" t="s">
        <v>14174</v>
      </c>
      <c r="G2202" t="s">
        <v>3414</v>
      </c>
      <c r="H2202" t="s">
        <v>3415</v>
      </c>
      <c r="I2202" t="s">
        <v>3398</v>
      </c>
      <c r="J2202" t="s">
        <v>3399</v>
      </c>
      <c r="K2202">
        <v>1</v>
      </c>
      <c r="L2202" t="s">
        <v>16</v>
      </c>
      <c r="M2202">
        <v>70.63</v>
      </c>
      <c r="N2202">
        <v>75.83</v>
      </c>
      <c r="O2202">
        <v>14.49</v>
      </c>
      <c r="P2202">
        <v>16.79</v>
      </c>
      <c r="Q2202">
        <v>2.14</v>
      </c>
      <c r="R2202">
        <v>2</v>
      </c>
      <c r="S2202">
        <v>1.89</v>
      </c>
      <c r="T2202">
        <v>1.89</v>
      </c>
    </row>
    <row r="2203" spans="1:20" x14ac:dyDescent="0.3">
      <c r="A2203" t="s">
        <v>4501</v>
      </c>
      <c r="B2203" t="s">
        <v>4502</v>
      </c>
      <c r="C2203" t="s">
        <v>3913</v>
      </c>
      <c r="D2203" t="s">
        <v>3914</v>
      </c>
      <c r="E2203" t="s">
        <v>14173</v>
      </c>
      <c r="F2203" t="s">
        <v>14174</v>
      </c>
      <c r="G2203" t="s">
        <v>3414</v>
      </c>
      <c r="H2203" t="s">
        <v>3415</v>
      </c>
      <c r="I2203" t="s">
        <v>3398</v>
      </c>
      <c r="J2203" t="s">
        <v>3399</v>
      </c>
      <c r="K2203">
        <v>1</v>
      </c>
      <c r="L2203" t="s">
        <v>16</v>
      </c>
      <c r="M2203">
        <v>70.27</v>
      </c>
      <c r="N2203">
        <v>75.59</v>
      </c>
      <c r="O2203">
        <v>14.35</v>
      </c>
      <c r="P2203">
        <v>16.760000000000002</v>
      </c>
      <c r="Q2203">
        <v>2.2599999999999998</v>
      </c>
      <c r="R2203">
        <v>2.1800000000000002</v>
      </c>
      <c r="S2203">
        <v>1.94</v>
      </c>
      <c r="T2203">
        <v>1.91</v>
      </c>
    </row>
    <row r="2204" spans="1:20" x14ac:dyDescent="0.3">
      <c r="A2204" t="s">
        <v>4503</v>
      </c>
      <c r="B2204" t="s">
        <v>4504</v>
      </c>
      <c r="C2204" t="s">
        <v>3913</v>
      </c>
      <c r="D2204" t="s">
        <v>3914</v>
      </c>
      <c r="E2204" t="s">
        <v>14173</v>
      </c>
      <c r="F2204" t="s">
        <v>14174</v>
      </c>
      <c r="G2204" t="s">
        <v>3414</v>
      </c>
      <c r="H2204" t="s">
        <v>3415</v>
      </c>
      <c r="I2204" t="s">
        <v>3398</v>
      </c>
      <c r="J2204" t="s">
        <v>3399</v>
      </c>
      <c r="K2204">
        <v>1</v>
      </c>
      <c r="L2204" t="s">
        <v>16</v>
      </c>
      <c r="M2204">
        <v>69.709999999999994</v>
      </c>
      <c r="N2204">
        <v>75.98</v>
      </c>
      <c r="O2204">
        <v>14.9</v>
      </c>
      <c r="P2204">
        <v>17.63</v>
      </c>
      <c r="Q2204">
        <v>2.78</v>
      </c>
      <c r="R2204">
        <v>2.4300000000000002</v>
      </c>
      <c r="S2204">
        <v>1.9</v>
      </c>
      <c r="T2204">
        <v>1.81</v>
      </c>
    </row>
    <row r="2205" spans="1:20" x14ac:dyDescent="0.3">
      <c r="A2205" t="s">
        <v>4505</v>
      </c>
      <c r="B2205" t="s">
        <v>4506</v>
      </c>
      <c r="C2205" t="s">
        <v>3913</v>
      </c>
      <c r="D2205" t="s">
        <v>3914</v>
      </c>
      <c r="E2205" t="s">
        <v>14173</v>
      </c>
      <c r="F2205" t="s">
        <v>14174</v>
      </c>
      <c r="G2205" t="s">
        <v>3414</v>
      </c>
      <c r="H2205" t="s">
        <v>3415</v>
      </c>
      <c r="I2205" t="s">
        <v>3398</v>
      </c>
      <c r="J2205" t="s">
        <v>3399</v>
      </c>
      <c r="K2205">
        <v>1</v>
      </c>
      <c r="L2205" t="s">
        <v>16</v>
      </c>
      <c r="M2205">
        <v>72.69</v>
      </c>
      <c r="N2205">
        <v>76.95</v>
      </c>
      <c r="O2205">
        <v>15.19</v>
      </c>
      <c r="P2205">
        <v>17.059999999999999</v>
      </c>
      <c r="Q2205">
        <v>1.59</v>
      </c>
      <c r="R2205">
        <v>1.47</v>
      </c>
      <c r="S2205">
        <v>1.63</v>
      </c>
      <c r="T2205">
        <v>1.71</v>
      </c>
    </row>
    <row r="2206" spans="1:20" x14ac:dyDescent="0.3">
      <c r="A2206" t="s">
        <v>4507</v>
      </c>
      <c r="B2206" t="s">
        <v>4508</v>
      </c>
      <c r="C2206" t="s">
        <v>3913</v>
      </c>
      <c r="D2206" t="s">
        <v>3914</v>
      </c>
      <c r="E2206" t="s">
        <v>14173</v>
      </c>
      <c r="F2206" t="s">
        <v>14174</v>
      </c>
      <c r="G2206" t="s">
        <v>3414</v>
      </c>
      <c r="H2206" t="s">
        <v>3415</v>
      </c>
      <c r="I2206" t="s">
        <v>3398</v>
      </c>
      <c r="J2206" t="s">
        <v>3399</v>
      </c>
      <c r="K2206">
        <v>1</v>
      </c>
      <c r="L2206" t="s">
        <v>16</v>
      </c>
      <c r="M2206">
        <v>71.180000000000007</v>
      </c>
      <c r="N2206">
        <v>76.28</v>
      </c>
      <c r="O2206">
        <v>14.97</v>
      </c>
      <c r="P2206">
        <v>17.190000000000001</v>
      </c>
      <c r="Q2206">
        <v>2.2200000000000002</v>
      </c>
      <c r="R2206">
        <v>2.04</v>
      </c>
      <c r="S2206">
        <v>1.74</v>
      </c>
      <c r="T2206">
        <v>1.79</v>
      </c>
    </row>
    <row r="2207" spans="1:20" x14ac:dyDescent="0.3">
      <c r="A2207" t="s">
        <v>4509</v>
      </c>
      <c r="B2207" t="s">
        <v>4510</v>
      </c>
      <c r="C2207" t="s">
        <v>3913</v>
      </c>
      <c r="D2207" t="s">
        <v>3914</v>
      </c>
      <c r="E2207" t="s">
        <v>14173</v>
      </c>
      <c r="F2207" t="s">
        <v>14174</v>
      </c>
      <c r="G2207" t="s">
        <v>3414</v>
      </c>
      <c r="H2207" t="s">
        <v>3415</v>
      </c>
      <c r="I2207" t="s">
        <v>3398</v>
      </c>
      <c r="J2207" t="s">
        <v>3399</v>
      </c>
      <c r="K2207">
        <v>1</v>
      </c>
      <c r="L2207" t="s">
        <v>16</v>
      </c>
      <c r="M2207">
        <v>71.260000000000005</v>
      </c>
      <c r="N2207">
        <v>77.08</v>
      </c>
      <c r="O2207">
        <v>14.93</v>
      </c>
      <c r="P2207">
        <v>17.79</v>
      </c>
      <c r="Q2207">
        <v>2.0699999999999998</v>
      </c>
      <c r="R2207">
        <v>1.89</v>
      </c>
      <c r="S2207">
        <v>1.76</v>
      </c>
      <c r="T2207">
        <v>1.65</v>
      </c>
    </row>
    <row r="2208" spans="1:20" x14ac:dyDescent="0.3">
      <c r="A2208" t="s">
        <v>4511</v>
      </c>
      <c r="B2208" t="s">
        <v>4512</v>
      </c>
      <c r="C2208" t="s">
        <v>3913</v>
      </c>
      <c r="D2208" t="s">
        <v>3914</v>
      </c>
      <c r="E2208" t="s">
        <v>14173</v>
      </c>
      <c r="F2208" t="s">
        <v>14174</v>
      </c>
      <c r="G2208" t="s">
        <v>3414</v>
      </c>
      <c r="H2208" t="s">
        <v>3415</v>
      </c>
      <c r="I2208" t="s">
        <v>3398</v>
      </c>
      <c r="J2208" t="s">
        <v>3399</v>
      </c>
      <c r="K2208">
        <v>1</v>
      </c>
      <c r="L2208" t="s">
        <v>16</v>
      </c>
      <c r="M2208">
        <v>69.599999999999994</v>
      </c>
      <c r="N2208">
        <v>76.06</v>
      </c>
      <c r="O2208">
        <v>14.9</v>
      </c>
      <c r="P2208">
        <v>17.850000000000001</v>
      </c>
      <c r="Q2208">
        <v>3.01</v>
      </c>
      <c r="R2208">
        <v>2.66</v>
      </c>
      <c r="S2208">
        <v>1.86</v>
      </c>
      <c r="T2208">
        <v>1.72</v>
      </c>
    </row>
    <row r="2209" spans="1:20" x14ac:dyDescent="0.3">
      <c r="A2209" t="s">
        <v>4513</v>
      </c>
      <c r="B2209" t="s">
        <v>4514</v>
      </c>
      <c r="C2209" t="s">
        <v>3913</v>
      </c>
      <c r="D2209" t="s">
        <v>3914</v>
      </c>
      <c r="E2209" t="s">
        <v>14173</v>
      </c>
      <c r="F2209" t="s">
        <v>14174</v>
      </c>
      <c r="G2209" t="s">
        <v>3414</v>
      </c>
      <c r="H2209" t="s">
        <v>3415</v>
      </c>
      <c r="I2209" t="s">
        <v>3398</v>
      </c>
      <c r="J2209" t="s">
        <v>3399</v>
      </c>
      <c r="K2209">
        <v>1</v>
      </c>
      <c r="L2209" t="s">
        <v>16</v>
      </c>
      <c r="M2209">
        <v>70.37</v>
      </c>
      <c r="N2209">
        <v>76.069999999999993</v>
      </c>
      <c r="O2209">
        <v>14.52</v>
      </c>
      <c r="P2209">
        <v>17.399999999999999</v>
      </c>
      <c r="Q2209">
        <v>2.21</v>
      </c>
      <c r="R2209">
        <v>2.25</v>
      </c>
      <c r="S2209">
        <v>1.94</v>
      </c>
      <c r="T2209">
        <v>1.8</v>
      </c>
    </row>
    <row r="2210" spans="1:20" x14ac:dyDescent="0.3">
      <c r="A2210" t="s">
        <v>4515</v>
      </c>
      <c r="B2210" t="s">
        <v>4516</v>
      </c>
      <c r="C2210" t="s">
        <v>3913</v>
      </c>
      <c r="D2210" t="s">
        <v>3914</v>
      </c>
      <c r="E2210" t="s">
        <v>14173</v>
      </c>
      <c r="F2210" t="s">
        <v>14174</v>
      </c>
      <c r="G2210" t="s">
        <v>3414</v>
      </c>
      <c r="H2210" t="s">
        <v>3415</v>
      </c>
      <c r="I2210" t="s">
        <v>3398</v>
      </c>
      <c r="J2210" t="s">
        <v>3399</v>
      </c>
      <c r="K2210">
        <v>1</v>
      </c>
      <c r="L2210" t="s">
        <v>16</v>
      </c>
      <c r="M2210">
        <v>73.489999999999995</v>
      </c>
      <c r="N2210">
        <v>78.39</v>
      </c>
      <c r="O2210">
        <v>16.09</v>
      </c>
      <c r="P2210">
        <v>18.7</v>
      </c>
      <c r="Q2210">
        <v>1.65</v>
      </c>
      <c r="R2210">
        <v>1.67</v>
      </c>
      <c r="S2210">
        <v>1.46</v>
      </c>
      <c r="T2210">
        <v>1.41</v>
      </c>
    </row>
    <row r="2211" spans="1:20" x14ac:dyDescent="0.3">
      <c r="A2211" t="s">
        <v>4517</v>
      </c>
      <c r="B2211" t="s">
        <v>4518</v>
      </c>
      <c r="C2211" t="s">
        <v>3913</v>
      </c>
      <c r="D2211" t="s">
        <v>3914</v>
      </c>
      <c r="E2211" t="s">
        <v>14173</v>
      </c>
      <c r="F2211" t="s">
        <v>14174</v>
      </c>
      <c r="G2211" t="s">
        <v>3414</v>
      </c>
      <c r="H2211" t="s">
        <v>3415</v>
      </c>
      <c r="I2211" t="s">
        <v>3398</v>
      </c>
      <c r="J2211" t="s">
        <v>3399</v>
      </c>
      <c r="K2211">
        <v>1</v>
      </c>
      <c r="L2211" t="s">
        <v>16</v>
      </c>
      <c r="M2211">
        <v>73.92</v>
      </c>
      <c r="N2211">
        <v>78.78</v>
      </c>
      <c r="O2211">
        <v>16.38</v>
      </c>
      <c r="P2211">
        <v>18.91</v>
      </c>
      <c r="Q2211">
        <v>1.68</v>
      </c>
      <c r="R2211">
        <v>1.64</v>
      </c>
      <c r="S2211">
        <v>1.38</v>
      </c>
      <c r="T2211">
        <v>1.34</v>
      </c>
    </row>
    <row r="2212" spans="1:20" x14ac:dyDescent="0.3">
      <c r="A2212" t="s">
        <v>4519</v>
      </c>
      <c r="B2212" t="s">
        <v>4520</v>
      </c>
      <c r="C2212" t="s">
        <v>3913</v>
      </c>
      <c r="D2212" t="s">
        <v>3914</v>
      </c>
      <c r="E2212" t="s">
        <v>14173</v>
      </c>
      <c r="F2212" t="s">
        <v>14174</v>
      </c>
      <c r="G2212" t="s">
        <v>3414</v>
      </c>
      <c r="H2212" t="s">
        <v>3415</v>
      </c>
      <c r="I2212" t="s">
        <v>3398</v>
      </c>
      <c r="J2212" t="s">
        <v>3399</v>
      </c>
      <c r="K2212">
        <v>1</v>
      </c>
      <c r="L2212" t="s">
        <v>16</v>
      </c>
      <c r="M2212">
        <v>74.12</v>
      </c>
      <c r="N2212">
        <v>78.89</v>
      </c>
      <c r="O2212">
        <v>16.329999999999998</v>
      </c>
      <c r="P2212">
        <v>19.059999999999999</v>
      </c>
      <c r="Q2212">
        <v>1.53</v>
      </c>
      <c r="R2212">
        <v>1.59</v>
      </c>
      <c r="S2212">
        <v>1.37</v>
      </c>
      <c r="T2212">
        <v>1.33</v>
      </c>
    </row>
    <row r="2213" spans="1:20" x14ac:dyDescent="0.3">
      <c r="A2213" t="s">
        <v>4521</v>
      </c>
      <c r="B2213" t="s">
        <v>4522</v>
      </c>
      <c r="C2213" t="s">
        <v>3913</v>
      </c>
      <c r="D2213" t="s">
        <v>3914</v>
      </c>
      <c r="E2213" t="s">
        <v>14173</v>
      </c>
      <c r="F2213" t="s">
        <v>14174</v>
      </c>
      <c r="G2213" t="s">
        <v>3414</v>
      </c>
      <c r="H2213" t="s">
        <v>3415</v>
      </c>
      <c r="I2213" t="s">
        <v>3398</v>
      </c>
      <c r="J2213" t="s">
        <v>3399</v>
      </c>
      <c r="K2213">
        <v>1</v>
      </c>
      <c r="L2213" t="s">
        <v>16</v>
      </c>
      <c r="M2213">
        <v>78.540000000000006</v>
      </c>
      <c r="N2213">
        <v>80.97</v>
      </c>
      <c r="O2213">
        <v>17.649999999999999</v>
      </c>
      <c r="P2213">
        <v>19.059999999999999</v>
      </c>
      <c r="Q2213">
        <v>0.6</v>
      </c>
      <c r="R2213">
        <v>0.62</v>
      </c>
      <c r="S2213">
        <v>0.9</v>
      </c>
      <c r="T2213">
        <v>1.04</v>
      </c>
    </row>
    <row r="2214" spans="1:20" x14ac:dyDescent="0.3">
      <c r="A2214" t="s">
        <v>4523</v>
      </c>
      <c r="B2214" t="s">
        <v>4524</v>
      </c>
      <c r="C2214" t="s">
        <v>3913</v>
      </c>
      <c r="D2214" t="s">
        <v>3914</v>
      </c>
      <c r="E2214" t="s">
        <v>14173</v>
      </c>
      <c r="F2214" t="s">
        <v>14174</v>
      </c>
      <c r="G2214" t="s">
        <v>3414</v>
      </c>
      <c r="H2214" t="s">
        <v>3415</v>
      </c>
      <c r="I2214" t="s">
        <v>3398</v>
      </c>
      <c r="J2214" t="s">
        <v>3399</v>
      </c>
      <c r="K2214">
        <v>1</v>
      </c>
      <c r="L2214" t="s">
        <v>16</v>
      </c>
      <c r="M2214">
        <v>79.2</v>
      </c>
      <c r="N2214">
        <v>82.05</v>
      </c>
      <c r="O2214">
        <v>18.48</v>
      </c>
      <c r="P2214">
        <v>20.309999999999999</v>
      </c>
      <c r="Q2214">
        <v>0.66</v>
      </c>
      <c r="R2214">
        <v>0.76</v>
      </c>
      <c r="S2214">
        <v>0.82</v>
      </c>
      <c r="T2214">
        <v>0.9</v>
      </c>
    </row>
    <row r="2215" spans="1:20" x14ac:dyDescent="0.3">
      <c r="A2215" t="s">
        <v>4525</v>
      </c>
      <c r="B2215" t="s">
        <v>4526</v>
      </c>
      <c r="C2215" t="s">
        <v>3913</v>
      </c>
      <c r="D2215" t="s">
        <v>3914</v>
      </c>
      <c r="E2215" t="s">
        <v>14173</v>
      </c>
      <c r="F2215" t="s">
        <v>14174</v>
      </c>
      <c r="G2215" t="s">
        <v>3414</v>
      </c>
      <c r="H2215" t="s">
        <v>3415</v>
      </c>
      <c r="I2215" t="s">
        <v>3398</v>
      </c>
      <c r="J2215" t="s">
        <v>3399</v>
      </c>
      <c r="K2215">
        <v>1</v>
      </c>
      <c r="L2215" t="s">
        <v>16</v>
      </c>
      <c r="M2215">
        <v>78.209999999999994</v>
      </c>
      <c r="N2215">
        <v>80.52</v>
      </c>
      <c r="O2215">
        <v>17.57</v>
      </c>
      <c r="P2215">
        <v>18.66</v>
      </c>
      <c r="Q2215">
        <v>0.66</v>
      </c>
      <c r="R2215">
        <v>0.62</v>
      </c>
      <c r="S2215">
        <v>0.94</v>
      </c>
      <c r="T2215">
        <v>1.1100000000000001</v>
      </c>
    </row>
    <row r="2216" spans="1:20" x14ac:dyDescent="0.3">
      <c r="A2216" t="s">
        <v>4527</v>
      </c>
      <c r="B2216" t="s">
        <v>4528</v>
      </c>
      <c r="C2216" t="s">
        <v>3913</v>
      </c>
      <c r="D2216" t="s">
        <v>3914</v>
      </c>
      <c r="E2216" t="s">
        <v>14173</v>
      </c>
      <c r="F2216" t="s">
        <v>14174</v>
      </c>
      <c r="G2216" t="s">
        <v>3414</v>
      </c>
      <c r="H2216" t="s">
        <v>3415</v>
      </c>
      <c r="I2216" t="s">
        <v>3398</v>
      </c>
      <c r="J2216" t="s">
        <v>3399</v>
      </c>
      <c r="K2216">
        <v>1</v>
      </c>
      <c r="L2216" t="s">
        <v>16</v>
      </c>
      <c r="M2216">
        <v>77.48</v>
      </c>
      <c r="N2216">
        <v>80.05</v>
      </c>
      <c r="O2216">
        <v>17.25</v>
      </c>
      <c r="P2216">
        <v>18.75</v>
      </c>
      <c r="Q2216">
        <v>0.75</v>
      </c>
      <c r="R2216">
        <v>0.85</v>
      </c>
      <c r="S2216">
        <v>1.05</v>
      </c>
      <c r="T2216">
        <v>1.2</v>
      </c>
    </row>
    <row r="2217" spans="1:20" x14ac:dyDescent="0.3">
      <c r="A2217" t="s">
        <v>4529</v>
      </c>
      <c r="B2217" t="s">
        <v>4530</v>
      </c>
      <c r="C2217" t="s">
        <v>3913</v>
      </c>
      <c r="D2217" t="s">
        <v>3914</v>
      </c>
      <c r="E2217" t="s">
        <v>14173</v>
      </c>
      <c r="F2217" t="s">
        <v>14174</v>
      </c>
      <c r="G2217" t="s">
        <v>3414</v>
      </c>
      <c r="H2217" t="s">
        <v>3415</v>
      </c>
      <c r="I2217" t="s">
        <v>3398</v>
      </c>
      <c r="J2217" t="s">
        <v>3399</v>
      </c>
      <c r="K2217">
        <v>1</v>
      </c>
      <c r="L2217" t="s">
        <v>16</v>
      </c>
      <c r="M2217">
        <v>81.17</v>
      </c>
      <c r="N2217">
        <v>83.39</v>
      </c>
      <c r="O2217">
        <v>19.260000000000002</v>
      </c>
      <c r="P2217">
        <v>20.83</v>
      </c>
      <c r="Q2217">
        <v>0.35</v>
      </c>
      <c r="R2217">
        <v>0.42</v>
      </c>
      <c r="S2217">
        <v>0.67</v>
      </c>
      <c r="T2217">
        <v>0.75</v>
      </c>
    </row>
    <row r="2218" spans="1:20" x14ac:dyDescent="0.3">
      <c r="A2218" t="s">
        <v>4531</v>
      </c>
      <c r="B2218" t="s">
        <v>4532</v>
      </c>
      <c r="C2218" t="s">
        <v>3913</v>
      </c>
      <c r="D2218" t="s">
        <v>3914</v>
      </c>
      <c r="E2218" t="s">
        <v>14173</v>
      </c>
      <c r="F2218" t="s">
        <v>14174</v>
      </c>
      <c r="G2218" t="s">
        <v>3414</v>
      </c>
      <c r="H2218" t="s">
        <v>3415</v>
      </c>
      <c r="I2218" t="s">
        <v>3398</v>
      </c>
      <c r="J2218" t="s">
        <v>3399</v>
      </c>
      <c r="K2218">
        <v>1</v>
      </c>
      <c r="L2218" t="s">
        <v>16</v>
      </c>
      <c r="M2218">
        <v>80.23</v>
      </c>
      <c r="N2218">
        <v>83.49</v>
      </c>
      <c r="O2218">
        <v>19.47</v>
      </c>
      <c r="P2218">
        <v>21.41</v>
      </c>
      <c r="Q2218">
        <v>0.69</v>
      </c>
      <c r="R2218">
        <v>0.64</v>
      </c>
      <c r="S2218">
        <v>0.72</v>
      </c>
      <c r="T2218">
        <v>0.75</v>
      </c>
    </row>
    <row r="2219" spans="1:20" x14ac:dyDescent="0.3">
      <c r="A2219" t="s">
        <v>4533</v>
      </c>
      <c r="B2219" t="s">
        <v>4534</v>
      </c>
      <c r="C2219" t="s">
        <v>3913</v>
      </c>
      <c r="D2219" t="s">
        <v>3914</v>
      </c>
      <c r="E2219" t="s">
        <v>14173</v>
      </c>
      <c r="F2219" t="s">
        <v>14174</v>
      </c>
      <c r="G2219" t="s">
        <v>3414</v>
      </c>
      <c r="H2219" t="s">
        <v>3415</v>
      </c>
      <c r="I2219" t="s">
        <v>3398</v>
      </c>
      <c r="J2219" t="s">
        <v>3399</v>
      </c>
      <c r="K2219">
        <v>1</v>
      </c>
      <c r="L2219" t="s">
        <v>16</v>
      </c>
      <c r="M2219">
        <v>80.59</v>
      </c>
      <c r="N2219">
        <v>83.93</v>
      </c>
      <c r="O2219">
        <v>19.21</v>
      </c>
      <c r="P2219">
        <v>21.71</v>
      </c>
      <c r="Q2219">
        <v>0.44</v>
      </c>
      <c r="R2219">
        <v>0.55000000000000004</v>
      </c>
      <c r="S2219">
        <v>0.73</v>
      </c>
      <c r="T2219">
        <v>0.71</v>
      </c>
    </row>
    <row r="2220" spans="1:20" x14ac:dyDescent="0.3">
      <c r="A2220" t="s">
        <v>4535</v>
      </c>
      <c r="B2220" t="s">
        <v>4536</v>
      </c>
      <c r="C2220" t="s">
        <v>3913</v>
      </c>
      <c r="D2220" t="s">
        <v>3914</v>
      </c>
      <c r="E2220" t="s">
        <v>14173</v>
      </c>
      <c r="F2220" t="s">
        <v>14174</v>
      </c>
      <c r="G2220" t="s">
        <v>3414</v>
      </c>
      <c r="H2220" t="s">
        <v>3415</v>
      </c>
      <c r="I2220" t="s">
        <v>3398</v>
      </c>
      <c r="J2220" t="s">
        <v>3399</v>
      </c>
      <c r="K2220">
        <v>1</v>
      </c>
      <c r="L2220" t="s">
        <v>16</v>
      </c>
      <c r="M2220">
        <v>80.83</v>
      </c>
      <c r="N2220">
        <v>84</v>
      </c>
      <c r="O2220">
        <v>19.47</v>
      </c>
      <c r="P2220">
        <v>21.74</v>
      </c>
      <c r="Q2220">
        <v>0.48</v>
      </c>
      <c r="R2220">
        <v>0.56999999999999995</v>
      </c>
      <c r="S2220">
        <v>0.69</v>
      </c>
      <c r="T2220">
        <v>0.68</v>
      </c>
    </row>
    <row r="2221" spans="1:20" x14ac:dyDescent="0.3">
      <c r="A2221" t="s">
        <v>4537</v>
      </c>
      <c r="B2221" t="s">
        <v>4538</v>
      </c>
      <c r="C2221" t="s">
        <v>3913</v>
      </c>
      <c r="D2221" t="s">
        <v>3914</v>
      </c>
      <c r="E2221" t="s">
        <v>14173</v>
      </c>
      <c r="F2221" t="s">
        <v>14174</v>
      </c>
      <c r="G2221" t="s">
        <v>3414</v>
      </c>
      <c r="H2221" t="s">
        <v>3415</v>
      </c>
      <c r="I2221" t="s">
        <v>3398</v>
      </c>
      <c r="J2221" t="s">
        <v>3399</v>
      </c>
      <c r="K2221">
        <v>1</v>
      </c>
      <c r="L2221" t="s">
        <v>16</v>
      </c>
      <c r="M2221">
        <v>79.930000000000007</v>
      </c>
      <c r="N2221">
        <v>83.34</v>
      </c>
      <c r="O2221">
        <v>19</v>
      </c>
      <c r="P2221">
        <v>21.38</v>
      </c>
      <c r="Q2221">
        <v>0.59</v>
      </c>
      <c r="R2221">
        <v>0.68</v>
      </c>
      <c r="S2221">
        <v>0.77</v>
      </c>
      <c r="T2221">
        <v>0.77</v>
      </c>
    </row>
    <row r="2222" spans="1:20" x14ac:dyDescent="0.3">
      <c r="A2222" t="s">
        <v>4539</v>
      </c>
      <c r="B2222" t="s">
        <v>4540</v>
      </c>
      <c r="C2222" t="s">
        <v>3913</v>
      </c>
      <c r="D2222" t="s">
        <v>3914</v>
      </c>
      <c r="E2222" t="s">
        <v>14173</v>
      </c>
      <c r="F2222" t="s">
        <v>14174</v>
      </c>
      <c r="G2222" t="s">
        <v>3414</v>
      </c>
      <c r="H2222" t="s">
        <v>3415</v>
      </c>
      <c r="I2222" t="s">
        <v>3398</v>
      </c>
      <c r="J2222" t="s">
        <v>3399</v>
      </c>
      <c r="K2222">
        <v>1</v>
      </c>
      <c r="L2222" t="s">
        <v>16</v>
      </c>
      <c r="M2222">
        <v>82.73</v>
      </c>
      <c r="N2222">
        <v>85.4</v>
      </c>
      <c r="O2222">
        <v>20.54</v>
      </c>
      <c r="P2222">
        <v>22.51</v>
      </c>
      <c r="Q2222">
        <v>0.28999999999999998</v>
      </c>
      <c r="R2222">
        <v>0.37</v>
      </c>
      <c r="S2222">
        <v>0.55000000000000004</v>
      </c>
      <c r="T2222">
        <v>0.53</v>
      </c>
    </row>
    <row r="2223" spans="1:20" x14ac:dyDescent="0.3">
      <c r="A2223" t="s">
        <v>4541</v>
      </c>
      <c r="B2223" t="s">
        <v>4542</v>
      </c>
      <c r="C2223" t="s">
        <v>3913</v>
      </c>
      <c r="D2223" t="s">
        <v>3914</v>
      </c>
      <c r="E2223" t="s">
        <v>14173</v>
      </c>
      <c r="F2223" t="s">
        <v>14174</v>
      </c>
      <c r="G2223" t="s">
        <v>3414</v>
      </c>
      <c r="H2223" t="s">
        <v>3415</v>
      </c>
      <c r="I2223" t="s">
        <v>3398</v>
      </c>
      <c r="J2223" t="s">
        <v>3399</v>
      </c>
      <c r="K2223">
        <v>1</v>
      </c>
      <c r="L2223" t="s">
        <v>16</v>
      </c>
      <c r="M2223">
        <v>81.37</v>
      </c>
      <c r="N2223">
        <v>84.63</v>
      </c>
      <c r="O2223">
        <v>19.7</v>
      </c>
      <c r="P2223">
        <v>22.31</v>
      </c>
      <c r="Q2223">
        <v>0.37</v>
      </c>
      <c r="R2223">
        <v>0.51</v>
      </c>
      <c r="S2223">
        <v>0.68</v>
      </c>
      <c r="T2223">
        <v>0.63</v>
      </c>
    </row>
    <row r="2224" spans="1:20" x14ac:dyDescent="0.3">
      <c r="A2224" t="s">
        <v>4543</v>
      </c>
      <c r="B2224" t="s">
        <v>4544</v>
      </c>
      <c r="C2224" t="s">
        <v>3913</v>
      </c>
      <c r="D2224" t="s">
        <v>3914</v>
      </c>
      <c r="E2224" t="s">
        <v>14173</v>
      </c>
      <c r="F2224" t="s">
        <v>14174</v>
      </c>
      <c r="G2224" t="s">
        <v>3414</v>
      </c>
      <c r="H2224" t="s">
        <v>3415</v>
      </c>
      <c r="I2224" t="s">
        <v>3398</v>
      </c>
      <c r="J2224" t="s">
        <v>3399</v>
      </c>
      <c r="K2224">
        <v>1</v>
      </c>
      <c r="L2224" t="s">
        <v>16</v>
      </c>
      <c r="M2224">
        <v>76.430000000000007</v>
      </c>
      <c r="N2224">
        <v>80.400000000000006</v>
      </c>
      <c r="O2224">
        <v>17.12</v>
      </c>
      <c r="P2224">
        <v>19.52</v>
      </c>
      <c r="Q2224">
        <v>0.98</v>
      </c>
      <c r="R2224">
        <v>1.04</v>
      </c>
      <c r="S2224">
        <v>1.1399999999999999</v>
      </c>
      <c r="T2224">
        <v>1.1499999999999999</v>
      </c>
    </row>
    <row r="2225" spans="1:20" x14ac:dyDescent="0.3">
      <c r="A2225" t="s">
        <v>4545</v>
      </c>
      <c r="B2225" t="s">
        <v>4546</v>
      </c>
      <c r="C2225" t="s">
        <v>3913</v>
      </c>
      <c r="D2225" t="s">
        <v>3914</v>
      </c>
      <c r="E2225" t="s">
        <v>14173</v>
      </c>
      <c r="F2225" t="s">
        <v>14174</v>
      </c>
      <c r="G2225" t="s">
        <v>3414</v>
      </c>
      <c r="H2225" t="s">
        <v>3415</v>
      </c>
      <c r="I2225" t="s">
        <v>3398</v>
      </c>
      <c r="J2225" t="s">
        <v>3399</v>
      </c>
      <c r="K2225">
        <v>1</v>
      </c>
      <c r="L2225" t="s">
        <v>16</v>
      </c>
      <c r="M2225">
        <v>81.61</v>
      </c>
      <c r="N2225">
        <v>83.93</v>
      </c>
      <c r="O2225">
        <v>19.95</v>
      </c>
      <c r="P2225">
        <v>21.51</v>
      </c>
      <c r="Q2225">
        <v>0.39</v>
      </c>
      <c r="R2225">
        <v>0.59</v>
      </c>
      <c r="S2225">
        <v>0.63</v>
      </c>
      <c r="T2225">
        <v>0.65</v>
      </c>
    </row>
    <row r="2226" spans="1:20" x14ac:dyDescent="0.3">
      <c r="A2226" t="s">
        <v>4547</v>
      </c>
      <c r="B2226" t="s">
        <v>4548</v>
      </c>
      <c r="C2226" t="s">
        <v>3913</v>
      </c>
      <c r="D2226" t="s">
        <v>3914</v>
      </c>
      <c r="E2226" t="s">
        <v>14173</v>
      </c>
      <c r="F2226" t="s">
        <v>14174</v>
      </c>
      <c r="G2226" t="s">
        <v>3414</v>
      </c>
      <c r="H2226" t="s">
        <v>3415</v>
      </c>
      <c r="I2226" t="s">
        <v>3398</v>
      </c>
      <c r="J2226" t="s">
        <v>3399</v>
      </c>
      <c r="K2226">
        <v>1</v>
      </c>
      <c r="L2226" t="s">
        <v>16</v>
      </c>
      <c r="M2226">
        <v>76.55</v>
      </c>
      <c r="N2226">
        <v>80.63</v>
      </c>
      <c r="O2226">
        <v>17.100000000000001</v>
      </c>
      <c r="P2226">
        <v>19.59</v>
      </c>
      <c r="Q2226">
        <v>0.84</v>
      </c>
      <c r="R2226">
        <v>0.85</v>
      </c>
      <c r="S2226">
        <v>1.17</v>
      </c>
      <c r="T2226">
        <v>1.17</v>
      </c>
    </row>
    <row r="2227" spans="1:20" x14ac:dyDescent="0.3">
      <c r="A2227" t="s">
        <v>4549</v>
      </c>
      <c r="B2227" t="s">
        <v>4550</v>
      </c>
      <c r="C2227" t="s">
        <v>3913</v>
      </c>
      <c r="D2227" t="s">
        <v>3914</v>
      </c>
      <c r="E2227" t="s">
        <v>14173</v>
      </c>
      <c r="F2227" t="s">
        <v>14174</v>
      </c>
      <c r="G2227" t="s">
        <v>3414</v>
      </c>
      <c r="H2227" t="s">
        <v>3415</v>
      </c>
      <c r="I2227" t="s">
        <v>3398</v>
      </c>
      <c r="J2227" t="s">
        <v>3399</v>
      </c>
      <c r="K2227">
        <v>1</v>
      </c>
      <c r="L2227" t="s">
        <v>16</v>
      </c>
      <c r="M2227">
        <v>76.33</v>
      </c>
      <c r="N2227">
        <v>81.34</v>
      </c>
      <c r="O2227">
        <v>17.62</v>
      </c>
      <c r="P2227">
        <v>20.34</v>
      </c>
      <c r="Q2227">
        <v>1.27</v>
      </c>
      <c r="R2227">
        <v>1.02</v>
      </c>
      <c r="S2227">
        <v>1.1100000000000001</v>
      </c>
      <c r="T2227">
        <v>1.03</v>
      </c>
    </row>
    <row r="2228" spans="1:20" x14ac:dyDescent="0.3">
      <c r="A2228" t="s">
        <v>4551</v>
      </c>
      <c r="B2228" t="s">
        <v>4552</v>
      </c>
      <c r="C2228" t="s">
        <v>3913</v>
      </c>
      <c r="D2228" t="s">
        <v>3914</v>
      </c>
      <c r="E2228" t="s">
        <v>14173</v>
      </c>
      <c r="F2228" t="s">
        <v>14174</v>
      </c>
      <c r="G2228" t="s">
        <v>3414</v>
      </c>
      <c r="H2228" t="s">
        <v>3415</v>
      </c>
      <c r="I2228" t="s">
        <v>3398</v>
      </c>
      <c r="J2228" t="s">
        <v>3399</v>
      </c>
      <c r="K2228">
        <v>1</v>
      </c>
      <c r="L2228" t="s">
        <v>16</v>
      </c>
      <c r="M2228">
        <v>73.86</v>
      </c>
      <c r="N2228">
        <v>79.14</v>
      </c>
      <c r="O2228">
        <v>16.36</v>
      </c>
      <c r="P2228">
        <v>19.21</v>
      </c>
      <c r="Q2228">
        <v>1.54</v>
      </c>
      <c r="R2228">
        <v>1.38</v>
      </c>
      <c r="S2228">
        <v>1.42</v>
      </c>
      <c r="T2228">
        <v>1.34</v>
      </c>
    </row>
    <row r="2229" spans="1:20" x14ac:dyDescent="0.3">
      <c r="A2229" t="s">
        <v>4553</v>
      </c>
      <c r="B2229" t="s">
        <v>4554</v>
      </c>
      <c r="C2229" t="s">
        <v>3913</v>
      </c>
      <c r="D2229" t="s">
        <v>3914</v>
      </c>
      <c r="E2229" t="s">
        <v>14173</v>
      </c>
      <c r="F2229" t="s">
        <v>14174</v>
      </c>
      <c r="G2229" t="s">
        <v>3414</v>
      </c>
      <c r="H2229" t="s">
        <v>3415</v>
      </c>
      <c r="I2229" t="s">
        <v>3398</v>
      </c>
      <c r="J2229" t="s">
        <v>3399</v>
      </c>
      <c r="K2229">
        <v>1</v>
      </c>
      <c r="L2229" t="s">
        <v>16</v>
      </c>
      <c r="M2229">
        <v>76.53</v>
      </c>
      <c r="N2229">
        <v>80.58</v>
      </c>
      <c r="O2229">
        <v>17.11</v>
      </c>
      <c r="P2229">
        <v>19.3</v>
      </c>
      <c r="Q2229">
        <v>0.88</v>
      </c>
      <c r="R2229">
        <v>0.77</v>
      </c>
      <c r="S2229">
        <v>1.17</v>
      </c>
      <c r="T2229">
        <v>1.1599999999999999</v>
      </c>
    </row>
    <row r="2230" spans="1:20" x14ac:dyDescent="0.3">
      <c r="A2230" t="s">
        <v>4555</v>
      </c>
      <c r="B2230" t="s">
        <v>4556</v>
      </c>
      <c r="C2230" t="s">
        <v>3913</v>
      </c>
      <c r="D2230" t="s">
        <v>3914</v>
      </c>
      <c r="E2230" t="s">
        <v>14173</v>
      </c>
      <c r="F2230" t="s">
        <v>14174</v>
      </c>
      <c r="G2230" t="s">
        <v>3414</v>
      </c>
      <c r="H2230" t="s">
        <v>3415</v>
      </c>
      <c r="I2230" t="s">
        <v>3398</v>
      </c>
      <c r="J2230" t="s">
        <v>3399</v>
      </c>
      <c r="K2230">
        <v>1</v>
      </c>
      <c r="L2230" t="s">
        <v>16</v>
      </c>
      <c r="M2230">
        <v>79.12</v>
      </c>
      <c r="N2230">
        <v>82.81</v>
      </c>
      <c r="O2230">
        <v>18.87</v>
      </c>
      <c r="P2230">
        <v>21.06</v>
      </c>
      <c r="Q2230">
        <v>0.8</v>
      </c>
      <c r="R2230">
        <v>0.73</v>
      </c>
      <c r="S2230">
        <v>0.82</v>
      </c>
      <c r="T2230">
        <v>0.84</v>
      </c>
    </row>
    <row r="2231" spans="1:20" x14ac:dyDescent="0.3">
      <c r="A2231" t="s">
        <v>4557</v>
      </c>
      <c r="B2231" t="s">
        <v>4558</v>
      </c>
      <c r="C2231" t="s">
        <v>3913</v>
      </c>
      <c r="D2231" t="s">
        <v>3914</v>
      </c>
      <c r="E2231" t="s">
        <v>14173</v>
      </c>
      <c r="F2231" t="s">
        <v>14174</v>
      </c>
      <c r="G2231" t="s">
        <v>3414</v>
      </c>
      <c r="H2231" t="s">
        <v>3415</v>
      </c>
      <c r="I2231" t="s">
        <v>3398</v>
      </c>
      <c r="J2231" t="s">
        <v>3399</v>
      </c>
      <c r="K2231">
        <v>1</v>
      </c>
      <c r="L2231" t="s">
        <v>16</v>
      </c>
      <c r="M2231">
        <v>81.95</v>
      </c>
      <c r="N2231">
        <v>84.28</v>
      </c>
      <c r="O2231">
        <v>20.190000000000001</v>
      </c>
      <c r="P2231">
        <v>21.65</v>
      </c>
      <c r="Q2231">
        <v>0.45</v>
      </c>
      <c r="R2231">
        <v>0.53</v>
      </c>
      <c r="S2231">
        <v>0.57999999999999996</v>
      </c>
      <c r="T2231">
        <v>0.59</v>
      </c>
    </row>
    <row r="2232" spans="1:20" x14ac:dyDescent="0.3">
      <c r="A2232" t="s">
        <v>4559</v>
      </c>
      <c r="B2232" t="s">
        <v>4560</v>
      </c>
      <c r="C2232" t="s">
        <v>3913</v>
      </c>
      <c r="D2232" t="s">
        <v>3914</v>
      </c>
      <c r="E2232" t="s">
        <v>14173</v>
      </c>
      <c r="F2232" t="s">
        <v>14174</v>
      </c>
      <c r="G2232" t="s">
        <v>3414</v>
      </c>
      <c r="H2232" t="s">
        <v>3415</v>
      </c>
      <c r="I2232" t="s">
        <v>3398</v>
      </c>
      <c r="J2232" t="s">
        <v>3399</v>
      </c>
      <c r="K2232">
        <v>1</v>
      </c>
      <c r="L2232" t="s">
        <v>16</v>
      </c>
      <c r="M2232">
        <v>80.63</v>
      </c>
      <c r="N2232">
        <v>83.2</v>
      </c>
      <c r="O2232">
        <v>19.52</v>
      </c>
      <c r="P2232">
        <v>21.07</v>
      </c>
      <c r="Q2232">
        <v>0.59</v>
      </c>
      <c r="R2232">
        <v>0.7</v>
      </c>
      <c r="S2232">
        <v>0.69</v>
      </c>
      <c r="T2232">
        <v>0.72</v>
      </c>
    </row>
    <row r="2233" spans="1:20" x14ac:dyDescent="0.3">
      <c r="A2233" t="s">
        <v>4561</v>
      </c>
      <c r="B2233" t="s">
        <v>4562</v>
      </c>
      <c r="C2233" t="s">
        <v>3913</v>
      </c>
      <c r="D2233" t="s">
        <v>3914</v>
      </c>
      <c r="E2233" t="s">
        <v>14173</v>
      </c>
      <c r="F2233" t="s">
        <v>14174</v>
      </c>
      <c r="G2233" t="s">
        <v>3414</v>
      </c>
      <c r="H2233" t="s">
        <v>3415</v>
      </c>
      <c r="I2233" t="s">
        <v>3398</v>
      </c>
      <c r="J2233" t="s">
        <v>3399</v>
      </c>
      <c r="K2233">
        <v>1</v>
      </c>
      <c r="L2233" t="s">
        <v>16</v>
      </c>
      <c r="M2233">
        <v>82.2</v>
      </c>
      <c r="N2233">
        <v>84.76</v>
      </c>
      <c r="O2233">
        <v>20.29</v>
      </c>
      <c r="P2233">
        <v>22.03</v>
      </c>
      <c r="Q2233">
        <v>0.39</v>
      </c>
      <c r="R2233">
        <v>0.45</v>
      </c>
      <c r="S2233">
        <v>0.56000000000000005</v>
      </c>
      <c r="T2233">
        <v>0.57999999999999996</v>
      </c>
    </row>
    <row r="2234" spans="1:20" x14ac:dyDescent="0.3">
      <c r="A2234" t="s">
        <v>4563</v>
      </c>
      <c r="B2234" t="s">
        <v>4564</v>
      </c>
      <c r="C2234" t="s">
        <v>3913</v>
      </c>
      <c r="D2234" t="s">
        <v>3914</v>
      </c>
      <c r="E2234" t="s">
        <v>14173</v>
      </c>
      <c r="F2234" t="s">
        <v>14174</v>
      </c>
      <c r="G2234" t="s">
        <v>3414</v>
      </c>
      <c r="H2234" t="s">
        <v>3415</v>
      </c>
      <c r="I2234" t="s">
        <v>3398</v>
      </c>
      <c r="J2234" t="s">
        <v>3399</v>
      </c>
      <c r="K2234">
        <v>1</v>
      </c>
      <c r="L2234" t="s">
        <v>16</v>
      </c>
      <c r="M2234">
        <v>82.48</v>
      </c>
      <c r="N2234">
        <v>84.81</v>
      </c>
      <c r="O2234">
        <v>20.41</v>
      </c>
      <c r="P2234">
        <v>22.09</v>
      </c>
      <c r="Q2234">
        <v>0.38</v>
      </c>
      <c r="R2234">
        <v>0.49</v>
      </c>
      <c r="S2234">
        <v>0.53</v>
      </c>
      <c r="T2234">
        <v>0.56999999999999995</v>
      </c>
    </row>
    <row r="2235" spans="1:20" x14ac:dyDescent="0.3">
      <c r="A2235" t="s">
        <v>4565</v>
      </c>
      <c r="B2235" t="s">
        <v>4566</v>
      </c>
      <c r="C2235" t="s">
        <v>3913</v>
      </c>
      <c r="D2235" t="s">
        <v>3914</v>
      </c>
      <c r="E2235" t="s">
        <v>14187</v>
      </c>
      <c r="F2235" t="s">
        <v>14188</v>
      </c>
      <c r="G2235" t="s">
        <v>3414</v>
      </c>
      <c r="H2235" t="s">
        <v>3415</v>
      </c>
      <c r="I2235" t="s">
        <v>3398</v>
      </c>
      <c r="J2235" t="s">
        <v>3399</v>
      </c>
      <c r="K2235">
        <v>1</v>
      </c>
      <c r="L2235" t="s">
        <v>16</v>
      </c>
      <c r="M2235">
        <v>79.61</v>
      </c>
      <c r="N2235">
        <v>83.11</v>
      </c>
      <c r="O2235">
        <v>19.02</v>
      </c>
      <c r="P2235">
        <v>21.2</v>
      </c>
      <c r="Q2235">
        <v>0.69</v>
      </c>
      <c r="R2235">
        <v>0.73</v>
      </c>
      <c r="S2235">
        <v>0.78</v>
      </c>
      <c r="T2235">
        <v>0.78</v>
      </c>
    </row>
    <row r="2236" spans="1:20" x14ac:dyDescent="0.3">
      <c r="A2236" t="s">
        <v>4567</v>
      </c>
      <c r="B2236" t="s">
        <v>4568</v>
      </c>
      <c r="C2236" t="s">
        <v>3913</v>
      </c>
      <c r="D2236" t="s">
        <v>3914</v>
      </c>
      <c r="E2236" t="s">
        <v>14187</v>
      </c>
      <c r="F2236" t="s">
        <v>14188</v>
      </c>
      <c r="G2236" t="s">
        <v>3414</v>
      </c>
      <c r="H2236" t="s">
        <v>3415</v>
      </c>
      <c r="I2236" t="s">
        <v>3398</v>
      </c>
      <c r="J2236" t="s">
        <v>3399</v>
      </c>
      <c r="K2236">
        <v>1</v>
      </c>
      <c r="L2236" t="s">
        <v>16</v>
      </c>
      <c r="M2236">
        <v>80.81</v>
      </c>
      <c r="N2236">
        <v>83.92</v>
      </c>
      <c r="O2236">
        <v>19.420000000000002</v>
      </c>
      <c r="P2236">
        <v>21.49</v>
      </c>
      <c r="Q2236">
        <v>0.46</v>
      </c>
      <c r="R2236">
        <v>0.49</v>
      </c>
      <c r="S2236">
        <v>0.69</v>
      </c>
      <c r="T2236">
        <v>0.69</v>
      </c>
    </row>
    <row r="2237" spans="1:20" x14ac:dyDescent="0.3">
      <c r="A2237" t="s">
        <v>4569</v>
      </c>
      <c r="B2237" t="s">
        <v>4570</v>
      </c>
      <c r="C2237" t="s">
        <v>3913</v>
      </c>
      <c r="D2237" t="s">
        <v>3914</v>
      </c>
      <c r="E2237" t="s">
        <v>14187</v>
      </c>
      <c r="F2237" t="s">
        <v>14188</v>
      </c>
      <c r="G2237" t="s">
        <v>3414</v>
      </c>
      <c r="H2237" t="s">
        <v>3415</v>
      </c>
      <c r="I2237" t="s">
        <v>3398</v>
      </c>
      <c r="J2237" t="s">
        <v>3399</v>
      </c>
      <c r="K2237">
        <v>1</v>
      </c>
      <c r="L2237" t="s">
        <v>16</v>
      </c>
      <c r="M2237">
        <v>81.52</v>
      </c>
      <c r="N2237">
        <v>84.16</v>
      </c>
      <c r="O2237">
        <v>19.87</v>
      </c>
      <c r="P2237">
        <v>21.59</v>
      </c>
      <c r="Q2237">
        <v>0.44</v>
      </c>
      <c r="R2237">
        <v>0.5</v>
      </c>
      <c r="S2237">
        <v>0.62</v>
      </c>
      <c r="T2237">
        <v>0.64</v>
      </c>
    </row>
    <row r="2238" spans="1:20" x14ac:dyDescent="0.3">
      <c r="A2238" t="s">
        <v>4571</v>
      </c>
      <c r="B2238" t="s">
        <v>4572</v>
      </c>
      <c r="C2238" t="s">
        <v>3913</v>
      </c>
      <c r="D2238" t="s">
        <v>3914</v>
      </c>
      <c r="E2238" t="s">
        <v>14187</v>
      </c>
      <c r="F2238" t="s">
        <v>14188</v>
      </c>
      <c r="G2238" t="s">
        <v>3414</v>
      </c>
      <c r="H2238" t="s">
        <v>3415</v>
      </c>
      <c r="I2238" t="s">
        <v>3398</v>
      </c>
      <c r="J2238" t="s">
        <v>3399</v>
      </c>
      <c r="K2238">
        <v>1</v>
      </c>
      <c r="L2238" t="s">
        <v>16</v>
      </c>
      <c r="M2238">
        <v>77.88</v>
      </c>
      <c r="N2238">
        <v>82.13</v>
      </c>
      <c r="O2238">
        <v>18.239999999999998</v>
      </c>
      <c r="P2238">
        <v>20.87</v>
      </c>
      <c r="Q2238">
        <v>0.96</v>
      </c>
      <c r="R2238">
        <v>1</v>
      </c>
      <c r="S2238">
        <v>0.96</v>
      </c>
      <c r="T2238">
        <v>0.91</v>
      </c>
    </row>
    <row r="2239" spans="1:20" x14ac:dyDescent="0.3">
      <c r="A2239" t="s">
        <v>4573</v>
      </c>
      <c r="B2239" t="s">
        <v>4574</v>
      </c>
      <c r="C2239" t="s">
        <v>3913</v>
      </c>
      <c r="D2239" t="s">
        <v>3914</v>
      </c>
      <c r="E2239" t="s">
        <v>14187</v>
      </c>
      <c r="F2239" t="s">
        <v>14188</v>
      </c>
      <c r="G2239" t="s">
        <v>3414</v>
      </c>
      <c r="H2239" t="s">
        <v>3415</v>
      </c>
      <c r="I2239" t="s">
        <v>3398</v>
      </c>
      <c r="J2239" t="s">
        <v>3399</v>
      </c>
      <c r="K2239">
        <v>1</v>
      </c>
      <c r="L2239" t="s">
        <v>16</v>
      </c>
      <c r="M2239">
        <v>73.75</v>
      </c>
      <c r="N2239">
        <v>79.540000000000006</v>
      </c>
      <c r="O2239">
        <v>16.239999999999998</v>
      </c>
      <c r="P2239">
        <v>19.39</v>
      </c>
      <c r="Q2239">
        <v>1.61</v>
      </c>
      <c r="R2239">
        <v>1.43</v>
      </c>
      <c r="S2239">
        <v>1.44</v>
      </c>
      <c r="T2239">
        <v>1.26</v>
      </c>
    </row>
    <row r="2240" spans="1:20" x14ac:dyDescent="0.3">
      <c r="A2240" t="s">
        <v>4575</v>
      </c>
      <c r="B2240" t="s">
        <v>4576</v>
      </c>
      <c r="C2240" t="s">
        <v>3913</v>
      </c>
      <c r="D2240" t="s">
        <v>3914</v>
      </c>
      <c r="E2240" t="s">
        <v>14187</v>
      </c>
      <c r="F2240" t="s">
        <v>14188</v>
      </c>
      <c r="G2240" t="s">
        <v>3414</v>
      </c>
      <c r="H2240" t="s">
        <v>3415</v>
      </c>
      <c r="I2240" t="s">
        <v>3398</v>
      </c>
      <c r="J2240" t="s">
        <v>3399</v>
      </c>
      <c r="K2240">
        <v>1</v>
      </c>
      <c r="L2240" t="s">
        <v>16</v>
      </c>
      <c r="M2240">
        <v>77.209999999999994</v>
      </c>
      <c r="N2240">
        <v>81.3</v>
      </c>
      <c r="O2240">
        <v>17.43</v>
      </c>
      <c r="P2240">
        <v>20.05</v>
      </c>
      <c r="Q2240">
        <v>0.85</v>
      </c>
      <c r="R2240">
        <v>0.91</v>
      </c>
      <c r="S2240">
        <v>1.06</v>
      </c>
      <c r="T2240">
        <v>1.02</v>
      </c>
    </row>
    <row r="2241" spans="1:20" x14ac:dyDescent="0.3">
      <c r="A2241" t="s">
        <v>4577</v>
      </c>
      <c r="B2241" t="s">
        <v>4578</v>
      </c>
      <c r="C2241" t="s">
        <v>3913</v>
      </c>
      <c r="D2241" t="s">
        <v>3914</v>
      </c>
      <c r="E2241" t="s">
        <v>14187</v>
      </c>
      <c r="F2241" t="s">
        <v>14188</v>
      </c>
      <c r="G2241" t="s">
        <v>3414</v>
      </c>
      <c r="H2241" t="s">
        <v>3415</v>
      </c>
      <c r="I2241" t="s">
        <v>3398</v>
      </c>
      <c r="J2241" t="s">
        <v>3399</v>
      </c>
      <c r="K2241">
        <v>1</v>
      </c>
      <c r="L2241" t="s">
        <v>16</v>
      </c>
      <c r="M2241">
        <v>80.39</v>
      </c>
      <c r="N2241">
        <v>83.93</v>
      </c>
      <c r="O2241">
        <v>19.09</v>
      </c>
      <c r="P2241">
        <v>21.58</v>
      </c>
      <c r="Q2241">
        <v>0.44</v>
      </c>
      <c r="R2241">
        <v>0.46</v>
      </c>
      <c r="S2241">
        <v>0.75</v>
      </c>
      <c r="T2241">
        <v>0.71</v>
      </c>
    </row>
    <row r="2242" spans="1:20" x14ac:dyDescent="0.3">
      <c r="A2242" t="s">
        <v>4579</v>
      </c>
      <c r="B2242" t="s">
        <v>4580</v>
      </c>
      <c r="C2242" t="s">
        <v>3913</v>
      </c>
      <c r="D2242" t="s">
        <v>3914</v>
      </c>
      <c r="E2242" t="s">
        <v>14187</v>
      </c>
      <c r="F2242" t="s">
        <v>14188</v>
      </c>
      <c r="G2242" t="s">
        <v>3414</v>
      </c>
      <c r="H2242" t="s">
        <v>3415</v>
      </c>
      <c r="I2242" t="s">
        <v>3398</v>
      </c>
      <c r="J2242" t="s">
        <v>3399</v>
      </c>
      <c r="K2242">
        <v>1</v>
      </c>
      <c r="L2242" t="s">
        <v>16</v>
      </c>
      <c r="M2242">
        <v>73.17</v>
      </c>
      <c r="N2242">
        <v>78.510000000000005</v>
      </c>
      <c r="O2242">
        <v>15.51</v>
      </c>
      <c r="P2242">
        <v>18.579999999999998</v>
      </c>
      <c r="Q2242">
        <v>1.44</v>
      </c>
      <c r="R2242">
        <v>1.43</v>
      </c>
      <c r="S2242">
        <v>1.57</v>
      </c>
      <c r="T2242">
        <v>1.43</v>
      </c>
    </row>
    <row r="2243" spans="1:20" x14ac:dyDescent="0.3">
      <c r="A2243" t="s">
        <v>4581</v>
      </c>
      <c r="B2243" t="s">
        <v>4582</v>
      </c>
      <c r="C2243" t="s">
        <v>3913</v>
      </c>
      <c r="D2243" t="s">
        <v>3914</v>
      </c>
      <c r="E2243" t="s">
        <v>14187</v>
      </c>
      <c r="F2243" t="s">
        <v>14188</v>
      </c>
      <c r="G2243" t="s">
        <v>3414</v>
      </c>
      <c r="H2243" t="s">
        <v>3415</v>
      </c>
      <c r="I2243" t="s">
        <v>3398</v>
      </c>
      <c r="J2243" t="s">
        <v>3399</v>
      </c>
      <c r="K2243">
        <v>1</v>
      </c>
      <c r="L2243" t="s">
        <v>16</v>
      </c>
      <c r="M2243">
        <v>80.819999999999993</v>
      </c>
      <c r="N2243">
        <v>84.21</v>
      </c>
      <c r="O2243">
        <v>19.32</v>
      </c>
      <c r="P2243">
        <v>21.77</v>
      </c>
      <c r="Q2243">
        <v>0.39</v>
      </c>
      <c r="R2243">
        <v>0.45</v>
      </c>
      <c r="S2243">
        <v>0.72</v>
      </c>
      <c r="T2243">
        <v>0.69</v>
      </c>
    </row>
    <row r="2244" spans="1:20" x14ac:dyDescent="0.3">
      <c r="A2244" t="s">
        <v>4583</v>
      </c>
      <c r="B2244" t="s">
        <v>4584</v>
      </c>
      <c r="C2244" t="s">
        <v>3913</v>
      </c>
      <c r="D2244" t="s">
        <v>3914</v>
      </c>
      <c r="E2244" t="s">
        <v>14187</v>
      </c>
      <c r="F2244" t="s">
        <v>14188</v>
      </c>
      <c r="G2244" t="s">
        <v>3414</v>
      </c>
      <c r="H2244" t="s">
        <v>3415</v>
      </c>
      <c r="I2244" t="s">
        <v>3398</v>
      </c>
      <c r="J2244" t="s">
        <v>3399</v>
      </c>
      <c r="K2244">
        <v>1</v>
      </c>
      <c r="L2244" t="s">
        <v>16</v>
      </c>
      <c r="M2244">
        <v>82.15</v>
      </c>
      <c r="N2244">
        <v>84.72</v>
      </c>
      <c r="O2244">
        <v>20.3</v>
      </c>
      <c r="P2244">
        <v>22.07</v>
      </c>
      <c r="Q2244">
        <v>0.39</v>
      </c>
      <c r="R2244">
        <v>0.47</v>
      </c>
      <c r="S2244">
        <v>0.56999999999999995</v>
      </c>
      <c r="T2244">
        <v>0.6</v>
      </c>
    </row>
    <row r="2245" spans="1:20" x14ac:dyDescent="0.3">
      <c r="A2245" t="s">
        <v>4585</v>
      </c>
      <c r="B2245" t="s">
        <v>4586</v>
      </c>
      <c r="C2245" t="s">
        <v>3913</v>
      </c>
      <c r="D2245" t="s">
        <v>3914</v>
      </c>
      <c r="E2245" t="s">
        <v>14187</v>
      </c>
      <c r="F2245" t="s">
        <v>14188</v>
      </c>
      <c r="G2245" t="s">
        <v>3414</v>
      </c>
      <c r="H2245" t="s">
        <v>3415</v>
      </c>
      <c r="I2245" t="s">
        <v>3398</v>
      </c>
      <c r="J2245" t="s">
        <v>3399</v>
      </c>
      <c r="K2245">
        <v>1</v>
      </c>
      <c r="L2245" t="s">
        <v>16</v>
      </c>
      <c r="M2245">
        <v>80.83</v>
      </c>
      <c r="N2245">
        <v>83.58</v>
      </c>
      <c r="O2245">
        <v>19.57</v>
      </c>
      <c r="P2245">
        <v>21.43</v>
      </c>
      <c r="Q2245">
        <v>0.54</v>
      </c>
      <c r="R2245">
        <v>0.7</v>
      </c>
      <c r="S2245">
        <v>0.68</v>
      </c>
      <c r="T2245">
        <v>0.69</v>
      </c>
    </row>
    <row r="2246" spans="1:20" x14ac:dyDescent="0.3">
      <c r="A2246" t="s">
        <v>4587</v>
      </c>
      <c r="B2246" t="s">
        <v>4588</v>
      </c>
      <c r="C2246" t="s">
        <v>3913</v>
      </c>
      <c r="D2246" t="s">
        <v>3914</v>
      </c>
      <c r="E2246" t="s">
        <v>14187</v>
      </c>
      <c r="F2246" t="s">
        <v>14188</v>
      </c>
      <c r="G2246" t="s">
        <v>3414</v>
      </c>
      <c r="H2246" t="s">
        <v>3415</v>
      </c>
      <c r="I2246" t="s">
        <v>3398</v>
      </c>
      <c r="J2246" t="s">
        <v>3399</v>
      </c>
      <c r="K2246">
        <v>1</v>
      </c>
      <c r="L2246" t="s">
        <v>16</v>
      </c>
      <c r="M2246">
        <v>81.78</v>
      </c>
      <c r="N2246">
        <v>84.38</v>
      </c>
      <c r="O2246">
        <v>20.07</v>
      </c>
      <c r="P2246">
        <v>21.81</v>
      </c>
      <c r="Q2246">
        <v>0.42</v>
      </c>
      <c r="R2246">
        <v>0.49</v>
      </c>
      <c r="S2246">
        <v>0.6</v>
      </c>
      <c r="T2246">
        <v>0.63</v>
      </c>
    </row>
    <row r="2247" spans="1:20" x14ac:dyDescent="0.3">
      <c r="A2247" t="s">
        <v>4589</v>
      </c>
      <c r="B2247" t="s">
        <v>4590</v>
      </c>
      <c r="C2247" t="s">
        <v>3913</v>
      </c>
      <c r="D2247" t="s">
        <v>3914</v>
      </c>
      <c r="E2247" t="s">
        <v>14187</v>
      </c>
      <c r="F2247" t="s">
        <v>14188</v>
      </c>
      <c r="G2247" t="s">
        <v>3414</v>
      </c>
      <c r="H2247" t="s">
        <v>3415</v>
      </c>
      <c r="I2247" t="s">
        <v>3398</v>
      </c>
      <c r="J2247" t="s">
        <v>3399</v>
      </c>
      <c r="K2247">
        <v>1</v>
      </c>
      <c r="L2247" t="s">
        <v>16</v>
      </c>
      <c r="M2247">
        <v>77.680000000000007</v>
      </c>
      <c r="N2247">
        <v>81.28</v>
      </c>
      <c r="O2247">
        <v>18.100000000000001</v>
      </c>
      <c r="P2247">
        <v>20.22</v>
      </c>
      <c r="Q2247">
        <v>1.01</v>
      </c>
      <c r="R2247">
        <v>1.01</v>
      </c>
      <c r="S2247">
        <v>0.96</v>
      </c>
      <c r="T2247">
        <v>1.01</v>
      </c>
    </row>
    <row r="2248" spans="1:20" x14ac:dyDescent="0.3">
      <c r="A2248" t="s">
        <v>4591</v>
      </c>
      <c r="B2248" t="s">
        <v>4592</v>
      </c>
      <c r="C2248" t="s">
        <v>3913</v>
      </c>
      <c r="D2248" t="s">
        <v>3914</v>
      </c>
      <c r="E2248" t="s">
        <v>14187</v>
      </c>
      <c r="F2248" t="s">
        <v>14188</v>
      </c>
      <c r="G2248" t="s">
        <v>3414</v>
      </c>
      <c r="H2248" t="s">
        <v>3415</v>
      </c>
      <c r="I2248" t="s">
        <v>3398</v>
      </c>
      <c r="J2248" t="s">
        <v>3399</v>
      </c>
      <c r="K2248">
        <v>1</v>
      </c>
      <c r="L2248" t="s">
        <v>16</v>
      </c>
      <c r="M2248">
        <v>70.2</v>
      </c>
      <c r="N2248">
        <v>76.239999999999995</v>
      </c>
      <c r="O2248">
        <v>14.76</v>
      </c>
      <c r="P2248">
        <v>17.73</v>
      </c>
      <c r="Q2248">
        <v>2.4700000000000002</v>
      </c>
      <c r="R2248">
        <v>2.39</v>
      </c>
      <c r="S2248">
        <v>1.89</v>
      </c>
      <c r="T2248">
        <v>1.75</v>
      </c>
    </row>
    <row r="2249" spans="1:20" x14ac:dyDescent="0.3">
      <c r="A2249" t="s">
        <v>4593</v>
      </c>
      <c r="B2249" t="s">
        <v>4594</v>
      </c>
      <c r="C2249" t="s">
        <v>3913</v>
      </c>
      <c r="D2249" t="s">
        <v>3914</v>
      </c>
      <c r="E2249" t="s">
        <v>14187</v>
      </c>
      <c r="F2249" t="s">
        <v>14188</v>
      </c>
      <c r="G2249" t="s">
        <v>3414</v>
      </c>
      <c r="H2249" t="s">
        <v>3415</v>
      </c>
      <c r="I2249" t="s">
        <v>3398</v>
      </c>
      <c r="J2249" t="s">
        <v>3399</v>
      </c>
      <c r="K2249">
        <v>1</v>
      </c>
      <c r="L2249" t="s">
        <v>16</v>
      </c>
      <c r="M2249">
        <v>71.98</v>
      </c>
      <c r="N2249">
        <v>77.989999999999995</v>
      </c>
      <c r="O2249">
        <v>15.09</v>
      </c>
      <c r="P2249">
        <v>18.46</v>
      </c>
      <c r="Q2249">
        <v>1.73</v>
      </c>
      <c r="R2249">
        <v>1.69</v>
      </c>
      <c r="S2249">
        <v>1.73</v>
      </c>
      <c r="T2249">
        <v>1.5</v>
      </c>
    </row>
    <row r="2250" spans="1:20" x14ac:dyDescent="0.3">
      <c r="A2250" t="s">
        <v>4595</v>
      </c>
      <c r="B2250" t="s">
        <v>4596</v>
      </c>
      <c r="C2250" t="s">
        <v>3913</v>
      </c>
      <c r="D2250" t="s">
        <v>3914</v>
      </c>
      <c r="E2250" t="s">
        <v>14187</v>
      </c>
      <c r="F2250" t="s">
        <v>14188</v>
      </c>
      <c r="G2250" t="s">
        <v>3414</v>
      </c>
      <c r="H2250" t="s">
        <v>3415</v>
      </c>
      <c r="I2250" t="s">
        <v>3398</v>
      </c>
      <c r="J2250" t="s">
        <v>3399</v>
      </c>
      <c r="K2250">
        <v>1</v>
      </c>
      <c r="L2250" t="s">
        <v>16</v>
      </c>
      <c r="M2250">
        <v>73.099999999999994</v>
      </c>
      <c r="N2250">
        <v>78.959999999999994</v>
      </c>
      <c r="O2250">
        <v>15.4</v>
      </c>
      <c r="P2250">
        <v>18.829999999999998</v>
      </c>
      <c r="Q2250">
        <v>1.32</v>
      </c>
      <c r="R2250">
        <v>1.23</v>
      </c>
      <c r="S2250">
        <v>1.64</v>
      </c>
      <c r="T2250">
        <v>1.39</v>
      </c>
    </row>
    <row r="2251" spans="1:20" x14ac:dyDescent="0.3">
      <c r="A2251" t="s">
        <v>4597</v>
      </c>
      <c r="B2251" t="s">
        <v>4598</v>
      </c>
      <c r="C2251" t="s">
        <v>3913</v>
      </c>
      <c r="D2251" t="s">
        <v>3914</v>
      </c>
      <c r="E2251" t="s">
        <v>14187</v>
      </c>
      <c r="F2251" t="s">
        <v>14188</v>
      </c>
      <c r="G2251" t="s">
        <v>3414</v>
      </c>
      <c r="H2251" t="s">
        <v>3415</v>
      </c>
      <c r="I2251" t="s">
        <v>3398</v>
      </c>
      <c r="J2251" t="s">
        <v>3399</v>
      </c>
      <c r="K2251">
        <v>1</v>
      </c>
      <c r="L2251" t="s">
        <v>16</v>
      </c>
      <c r="M2251">
        <v>72.319999999999993</v>
      </c>
      <c r="N2251">
        <v>78.319999999999993</v>
      </c>
      <c r="O2251">
        <v>15.05</v>
      </c>
      <c r="P2251">
        <v>18.54</v>
      </c>
      <c r="Q2251">
        <v>1.5</v>
      </c>
      <c r="R2251">
        <v>1.4</v>
      </c>
      <c r="S2251">
        <v>1.73</v>
      </c>
      <c r="T2251">
        <v>1.49</v>
      </c>
    </row>
    <row r="2252" spans="1:20" x14ac:dyDescent="0.3">
      <c r="A2252" t="s">
        <v>4599</v>
      </c>
      <c r="B2252" t="s">
        <v>4600</v>
      </c>
      <c r="C2252" t="s">
        <v>3913</v>
      </c>
      <c r="D2252" t="s">
        <v>3914</v>
      </c>
      <c r="E2252" t="s">
        <v>14187</v>
      </c>
      <c r="F2252" t="s">
        <v>14188</v>
      </c>
      <c r="G2252" t="s">
        <v>3414</v>
      </c>
      <c r="H2252" t="s">
        <v>3415</v>
      </c>
      <c r="I2252" t="s">
        <v>3398</v>
      </c>
      <c r="J2252" t="s">
        <v>3399</v>
      </c>
      <c r="K2252">
        <v>1</v>
      </c>
      <c r="L2252" t="s">
        <v>16</v>
      </c>
      <c r="M2252">
        <v>70.67</v>
      </c>
      <c r="N2252">
        <v>77.09</v>
      </c>
      <c r="O2252">
        <v>14.74</v>
      </c>
      <c r="P2252">
        <v>18.170000000000002</v>
      </c>
      <c r="Q2252">
        <v>2.13</v>
      </c>
      <c r="R2252">
        <v>2.02</v>
      </c>
      <c r="S2252">
        <v>1.89</v>
      </c>
      <c r="T2252">
        <v>1.63</v>
      </c>
    </row>
    <row r="2253" spans="1:20" x14ac:dyDescent="0.3">
      <c r="A2253" t="s">
        <v>4601</v>
      </c>
      <c r="B2253" t="s">
        <v>4602</v>
      </c>
      <c r="C2253" t="s">
        <v>3913</v>
      </c>
      <c r="D2253" t="s">
        <v>3914</v>
      </c>
      <c r="E2253" t="s">
        <v>14187</v>
      </c>
      <c r="F2253" t="s">
        <v>14188</v>
      </c>
      <c r="G2253" t="s">
        <v>3414</v>
      </c>
      <c r="H2253" t="s">
        <v>3415</v>
      </c>
      <c r="I2253" t="s">
        <v>3398</v>
      </c>
      <c r="J2253" t="s">
        <v>3399</v>
      </c>
      <c r="K2253">
        <v>1</v>
      </c>
      <c r="L2253" t="s">
        <v>16</v>
      </c>
      <c r="M2253">
        <v>68.78</v>
      </c>
      <c r="N2253">
        <v>75.47</v>
      </c>
      <c r="O2253">
        <v>14.39</v>
      </c>
      <c r="P2253">
        <v>17.45</v>
      </c>
      <c r="Q2253">
        <v>3.09</v>
      </c>
      <c r="R2253">
        <v>2.72</v>
      </c>
      <c r="S2253">
        <v>2.0299999999999998</v>
      </c>
      <c r="T2253">
        <v>1.88</v>
      </c>
    </row>
    <row r="2254" spans="1:20" x14ac:dyDescent="0.3">
      <c r="A2254" t="s">
        <v>4603</v>
      </c>
      <c r="B2254" t="s">
        <v>4604</v>
      </c>
      <c r="C2254" t="s">
        <v>3913</v>
      </c>
      <c r="D2254" t="s">
        <v>3914</v>
      </c>
      <c r="E2254" t="s">
        <v>14187</v>
      </c>
      <c r="F2254" t="s">
        <v>14188</v>
      </c>
      <c r="G2254" t="s">
        <v>3414</v>
      </c>
      <c r="H2254" t="s">
        <v>3415</v>
      </c>
      <c r="I2254" t="s">
        <v>3398</v>
      </c>
      <c r="J2254" t="s">
        <v>3399</v>
      </c>
      <c r="K2254">
        <v>1</v>
      </c>
      <c r="L2254" t="s">
        <v>16</v>
      </c>
      <c r="M2254">
        <v>72.12</v>
      </c>
      <c r="N2254">
        <v>77.599999999999994</v>
      </c>
      <c r="O2254">
        <v>15.54</v>
      </c>
      <c r="P2254">
        <v>18.41</v>
      </c>
      <c r="Q2254">
        <v>2</v>
      </c>
      <c r="R2254">
        <v>2.0099999999999998</v>
      </c>
      <c r="S2254">
        <v>1.62</v>
      </c>
      <c r="T2254">
        <v>1.51</v>
      </c>
    </row>
    <row r="2255" spans="1:20" x14ac:dyDescent="0.3">
      <c r="A2255" t="s">
        <v>4605</v>
      </c>
      <c r="B2255" t="s">
        <v>4606</v>
      </c>
      <c r="C2255" t="s">
        <v>3913</v>
      </c>
      <c r="D2255" t="s">
        <v>3914</v>
      </c>
      <c r="E2255" t="s">
        <v>14187</v>
      </c>
      <c r="F2255" t="s">
        <v>14188</v>
      </c>
      <c r="G2255" t="s">
        <v>3414</v>
      </c>
      <c r="H2255" t="s">
        <v>3415</v>
      </c>
      <c r="I2255" t="s">
        <v>3398</v>
      </c>
      <c r="J2255" t="s">
        <v>3399</v>
      </c>
      <c r="K2255">
        <v>1</v>
      </c>
      <c r="L2255" t="s">
        <v>16</v>
      </c>
      <c r="M2255">
        <v>71.84</v>
      </c>
      <c r="N2255">
        <v>77.28</v>
      </c>
      <c r="O2255">
        <v>15.41</v>
      </c>
      <c r="P2255">
        <v>18.149999999999999</v>
      </c>
      <c r="Q2255">
        <v>2.06</v>
      </c>
      <c r="R2255">
        <v>2.0299999999999998</v>
      </c>
      <c r="S2255">
        <v>1.66</v>
      </c>
      <c r="T2255">
        <v>1.57</v>
      </c>
    </row>
    <row r="2256" spans="1:20" x14ac:dyDescent="0.3">
      <c r="A2256" t="s">
        <v>4607</v>
      </c>
      <c r="B2256" t="s">
        <v>4608</v>
      </c>
      <c r="C2256" t="s">
        <v>3913</v>
      </c>
      <c r="D2256" t="s">
        <v>3914</v>
      </c>
      <c r="E2256" t="s">
        <v>14187</v>
      </c>
      <c r="F2256" t="s">
        <v>14188</v>
      </c>
      <c r="G2256" t="s">
        <v>3414</v>
      </c>
      <c r="H2256" t="s">
        <v>3415</v>
      </c>
      <c r="I2256" t="s">
        <v>3398</v>
      </c>
      <c r="J2256" t="s">
        <v>3399</v>
      </c>
      <c r="K2256">
        <v>1</v>
      </c>
      <c r="L2256" t="s">
        <v>16</v>
      </c>
      <c r="M2256">
        <v>70.72</v>
      </c>
      <c r="N2256">
        <v>76.14</v>
      </c>
      <c r="O2256">
        <v>14.88</v>
      </c>
      <c r="P2256">
        <v>17.440000000000001</v>
      </c>
      <c r="Q2256">
        <v>2.33</v>
      </c>
      <c r="R2256">
        <v>2.31</v>
      </c>
      <c r="S2256">
        <v>1.81</v>
      </c>
      <c r="T2256">
        <v>1.77</v>
      </c>
    </row>
    <row r="2257" spans="1:20" x14ac:dyDescent="0.3">
      <c r="A2257" t="s">
        <v>4609</v>
      </c>
      <c r="B2257" t="s">
        <v>4610</v>
      </c>
      <c r="C2257" t="s">
        <v>3913</v>
      </c>
      <c r="D2257" t="s">
        <v>3914</v>
      </c>
      <c r="E2257" t="s">
        <v>14187</v>
      </c>
      <c r="F2257" t="s">
        <v>14188</v>
      </c>
      <c r="G2257" t="s">
        <v>3414</v>
      </c>
      <c r="H2257" t="s">
        <v>3415</v>
      </c>
      <c r="I2257" t="s">
        <v>3398</v>
      </c>
      <c r="J2257" t="s">
        <v>3399</v>
      </c>
      <c r="K2257">
        <v>1</v>
      </c>
      <c r="L2257" t="s">
        <v>16</v>
      </c>
      <c r="M2257">
        <v>76.430000000000007</v>
      </c>
      <c r="N2257">
        <v>81.52</v>
      </c>
      <c r="O2257">
        <v>16.77</v>
      </c>
      <c r="P2257">
        <v>19.579999999999998</v>
      </c>
      <c r="Q2257">
        <v>0.93</v>
      </c>
      <c r="R2257">
        <v>0.68</v>
      </c>
      <c r="S2257">
        <v>1.1000000000000001</v>
      </c>
      <c r="T2257">
        <v>0.94</v>
      </c>
    </row>
    <row r="2258" spans="1:20" x14ac:dyDescent="0.3">
      <c r="A2258" t="s">
        <v>4611</v>
      </c>
      <c r="B2258" t="s">
        <v>4612</v>
      </c>
      <c r="C2258" t="s">
        <v>3913</v>
      </c>
      <c r="D2258" t="s">
        <v>3914</v>
      </c>
      <c r="E2258" t="s">
        <v>14187</v>
      </c>
      <c r="F2258" t="s">
        <v>14188</v>
      </c>
      <c r="G2258" t="s">
        <v>3414</v>
      </c>
      <c r="H2258" t="s">
        <v>3415</v>
      </c>
      <c r="I2258" t="s">
        <v>3398</v>
      </c>
      <c r="J2258" t="s">
        <v>3399</v>
      </c>
      <c r="K2258">
        <v>1</v>
      </c>
      <c r="L2258" t="s">
        <v>16</v>
      </c>
      <c r="M2258">
        <v>78.34</v>
      </c>
      <c r="N2258">
        <v>82.61</v>
      </c>
      <c r="O2258">
        <v>18.05</v>
      </c>
      <c r="P2258">
        <v>20.64</v>
      </c>
      <c r="Q2258">
        <v>0.74</v>
      </c>
      <c r="R2258">
        <v>0.52</v>
      </c>
      <c r="S2258">
        <v>0.95</v>
      </c>
      <c r="T2258">
        <v>0.88</v>
      </c>
    </row>
    <row r="2259" spans="1:20" x14ac:dyDescent="0.3">
      <c r="A2259" t="s">
        <v>4613</v>
      </c>
      <c r="B2259" t="s">
        <v>4614</v>
      </c>
      <c r="C2259" t="s">
        <v>3913</v>
      </c>
      <c r="D2259" t="s">
        <v>3914</v>
      </c>
      <c r="E2259" t="s">
        <v>14187</v>
      </c>
      <c r="F2259" t="s">
        <v>14188</v>
      </c>
      <c r="G2259" t="s">
        <v>3414</v>
      </c>
      <c r="H2259" t="s">
        <v>3415</v>
      </c>
      <c r="I2259" t="s">
        <v>3398</v>
      </c>
      <c r="J2259" t="s">
        <v>3399</v>
      </c>
      <c r="K2259">
        <v>1</v>
      </c>
      <c r="L2259" t="s">
        <v>16</v>
      </c>
      <c r="M2259">
        <v>80.510000000000005</v>
      </c>
      <c r="N2259">
        <v>83.46</v>
      </c>
      <c r="O2259">
        <v>18.989999999999998</v>
      </c>
      <c r="P2259">
        <v>21.23</v>
      </c>
      <c r="Q2259">
        <v>0.37</v>
      </c>
      <c r="R2259">
        <v>0.51</v>
      </c>
      <c r="S2259">
        <v>0.76</v>
      </c>
      <c r="T2259">
        <v>0.78</v>
      </c>
    </row>
    <row r="2260" spans="1:20" x14ac:dyDescent="0.3">
      <c r="A2260" t="s">
        <v>4615</v>
      </c>
      <c r="B2260" t="s">
        <v>4616</v>
      </c>
      <c r="C2260" t="s">
        <v>3913</v>
      </c>
      <c r="D2260" t="s">
        <v>3914</v>
      </c>
      <c r="E2260" t="s">
        <v>14187</v>
      </c>
      <c r="F2260" t="s">
        <v>14188</v>
      </c>
      <c r="G2260" t="s">
        <v>3414</v>
      </c>
      <c r="H2260" t="s">
        <v>3415</v>
      </c>
      <c r="I2260" t="s">
        <v>3398</v>
      </c>
      <c r="J2260" t="s">
        <v>3399</v>
      </c>
      <c r="K2260">
        <v>1</v>
      </c>
      <c r="L2260" t="s">
        <v>16</v>
      </c>
      <c r="M2260">
        <v>79.69</v>
      </c>
      <c r="N2260">
        <v>82.09</v>
      </c>
      <c r="O2260">
        <v>18.72</v>
      </c>
      <c r="P2260">
        <v>20.25</v>
      </c>
      <c r="Q2260">
        <v>0.59</v>
      </c>
      <c r="R2260">
        <v>0.67</v>
      </c>
      <c r="S2260">
        <v>0.79</v>
      </c>
      <c r="T2260">
        <v>0.92</v>
      </c>
    </row>
    <row r="2261" spans="1:20" x14ac:dyDescent="0.3">
      <c r="A2261" t="s">
        <v>4617</v>
      </c>
      <c r="B2261" t="s">
        <v>4618</v>
      </c>
      <c r="C2261" t="s">
        <v>3913</v>
      </c>
      <c r="D2261" t="s">
        <v>3914</v>
      </c>
      <c r="E2261" t="s">
        <v>14187</v>
      </c>
      <c r="F2261" t="s">
        <v>14188</v>
      </c>
      <c r="G2261" t="s">
        <v>3414</v>
      </c>
      <c r="H2261" t="s">
        <v>3415</v>
      </c>
      <c r="I2261" t="s">
        <v>3398</v>
      </c>
      <c r="J2261" t="s">
        <v>3399</v>
      </c>
      <c r="K2261">
        <v>1</v>
      </c>
      <c r="L2261" t="s">
        <v>16</v>
      </c>
      <c r="M2261">
        <v>78.03</v>
      </c>
      <c r="N2261">
        <v>81.349999999999994</v>
      </c>
      <c r="O2261">
        <v>17.86</v>
      </c>
      <c r="P2261">
        <v>19.78</v>
      </c>
      <c r="Q2261">
        <v>0.7</v>
      </c>
      <c r="R2261">
        <v>0.69</v>
      </c>
      <c r="S2261">
        <v>0.98</v>
      </c>
      <c r="T2261">
        <v>1.05</v>
      </c>
    </row>
    <row r="2262" spans="1:20" x14ac:dyDescent="0.3">
      <c r="A2262" t="s">
        <v>4619</v>
      </c>
      <c r="B2262" t="s">
        <v>4620</v>
      </c>
      <c r="C2262" t="s">
        <v>3913</v>
      </c>
      <c r="D2262" t="s">
        <v>3914</v>
      </c>
      <c r="E2262" t="s">
        <v>14187</v>
      </c>
      <c r="F2262" t="s">
        <v>14188</v>
      </c>
      <c r="G2262" t="s">
        <v>3414</v>
      </c>
      <c r="H2262" t="s">
        <v>3415</v>
      </c>
      <c r="I2262" t="s">
        <v>3398</v>
      </c>
      <c r="J2262" t="s">
        <v>3399</v>
      </c>
      <c r="K2262">
        <v>1</v>
      </c>
      <c r="L2262" t="s">
        <v>16</v>
      </c>
      <c r="M2262">
        <v>79.61</v>
      </c>
      <c r="N2262">
        <v>83.08</v>
      </c>
      <c r="O2262">
        <v>18.91</v>
      </c>
      <c r="P2262">
        <v>21.16</v>
      </c>
      <c r="Q2262">
        <v>0.67</v>
      </c>
      <c r="R2262">
        <v>0.72</v>
      </c>
      <c r="S2262">
        <v>0.79</v>
      </c>
      <c r="T2262">
        <v>0.78</v>
      </c>
    </row>
    <row r="2263" spans="1:20" x14ac:dyDescent="0.3">
      <c r="A2263" t="s">
        <v>4621</v>
      </c>
      <c r="B2263" t="s">
        <v>4622</v>
      </c>
      <c r="C2263" t="s">
        <v>3913</v>
      </c>
      <c r="D2263" t="s">
        <v>3914</v>
      </c>
      <c r="E2263" t="s">
        <v>14187</v>
      </c>
      <c r="F2263" t="s">
        <v>14188</v>
      </c>
      <c r="G2263" t="s">
        <v>3414</v>
      </c>
      <c r="H2263" t="s">
        <v>3415</v>
      </c>
      <c r="I2263" t="s">
        <v>3398</v>
      </c>
      <c r="J2263" t="s">
        <v>3399</v>
      </c>
      <c r="K2263">
        <v>1</v>
      </c>
      <c r="L2263" t="s">
        <v>16</v>
      </c>
      <c r="M2263">
        <v>78.11</v>
      </c>
      <c r="N2263">
        <v>81.760000000000005</v>
      </c>
      <c r="O2263">
        <v>17.87</v>
      </c>
      <c r="P2263">
        <v>20.420000000000002</v>
      </c>
      <c r="Q2263">
        <v>0.7</v>
      </c>
      <c r="R2263">
        <v>0.89</v>
      </c>
      <c r="S2263">
        <v>0.99</v>
      </c>
      <c r="T2263">
        <v>0.96</v>
      </c>
    </row>
    <row r="2264" spans="1:20" x14ac:dyDescent="0.3">
      <c r="A2264" t="s">
        <v>4623</v>
      </c>
      <c r="B2264" t="s">
        <v>4624</v>
      </c>
      <c r="C2264" t="s">
        <v>3913</v>
      </c>
      <c r="D2264" t="s">
        <v>3914</v>
      </c>
      <c r="E2264" t="s">
        <v>14187</v>
      </c>
      <c r="F2264" t="s">
        <v>14188</v>
      </c>
      <c r="G2264" t="s">
        <v>3414</v>
      </c>
      <c r="H2264" t="s">
        <v>3415</v>
      </c>
      <c r="I2264" t="s">
        <v>3398</v>
      </c>
      <c r="J2264" t="s">
        <v>3399</v>
      </c>
      <c r="K2264">
        <v>1</v>
      </c>
      <c r="L2264" t="s">
        <v>16</v>
      </c>
      <c r="M2264">
        <v>74.45</v>
      </c>
      <c r="N2264">
        <v>79.58</v>
      </c>
      <c r="O2264">
        <v>16.37</v>
      </c>
      <c r="P2264">
        <v>19.309999999999999</v>
      </c>
      <c r="Q2264">
        <v>1.33</v>
      </c>
      <c r="R2264">
        <v>1.27</v>
      </c>
      <c r="S2264">
        <v>1.38</v>
      </c>
      <c r="T2264">
        <v>1.29</v>
      </c>
    </row>
    <row r="2265" spans="1:20" x14ac:dyDescent="0.3">
      <c r="A2265" t="s">
        <v>4625</v>
      </c>
      <c r="B2265" t="s">
        <v>4626</v>
      </c>
      <c r="C2265" t="s">
        <v>3913</v>
      </c>
      <c r="D2265" t="s">
        <v>3914</v>
      </c>
      <c r="E2265" t="s">
        <v>14187</v>
      </c>
      <c r="F2265" t="s">
        <v>14188</v>
      </c>
      <c r="G2265" t="s">
        <v>4439</v>
      </c>
      <c r="H2265" t="s">
        <v>4440</v>
      </c>
      <c r="I2265" t="s">
        <v>3398</v>
      </c>
      <c r="J2265" t="s">
        <v>3399</v>
      </c>
      <c r="K2265">
        <v>1</v>
      </c>
      <c r="L2265" t="s">
        <v>16</v>
      </c>
      <c r="M2265">
        <v>78.55</v>
      </c>
      <c r="N2265">
        <v>82.36</v>
      </c>
      <c r="O2265">
        <v>18.420000000000002</v>
      </c>
      <c r="P2265">
        <v>20.8</v>
      </c>
      <c r="Q2265">
        <v>0.66</v>
      </c>
      <c r="R2265">
        <v>0.63</v>
      </c>
      <c r="S2265">
        <v>0.94</v>
      </c>
      <c r="T2265">
        <v>0.96</v>
      </c>
    </row>
    <row r="2266" spans="1:20" x14ac:dyDescent="0.3">
      <c r="A2266" t="s">
        <v>4627</v>
      </c>
      <c r="B2266" t="s">
        <v>4628</v>
      </c>
      <c r="C2266" t="s">
        <v>3913</v>
      </c>
      <c r="D2266" t="s">
        <v>3914</v>
      </c>
      <c r="E2266" t="s">
        <v>14187</v>
      </c>
      <c r="F2266" t="s">
        <v>14188</v>
      </c>
      <c r="G2266" t="s">
        <v>4439</v>
      </c>
      <c r="H2266" t="s">
        <v>4440</v>
      </c>
      <c r="I2266" t="s">
        <v>3398</v>
      </c>
      <c r="J2266" t="s">
        <v>3399</v>
      </c>
      <c r="K2266">
        <v>1</v>
      </c>
      <c r="L2266" t="s">
        <v>16</v>
      </c>
      <c r="M2266">
        <v>81.42</v>
      </c>
      <c r="N2266">
        <v>83.6</v>
      </c>
      <c r="O2266">
        <v>19.45</v>
      </c>
      <c r="P2266">
        <v>20.94</v>
      </c>
      <c r="Q2266">
        <v>0.28000000000000003</v>
      </c>
      <c r="R2266">
        <v>0.4</v>
      </c>
      <c r="S2266">
        <v>0.68</v>
      </c>
      <c r="T2266">
        <v>0.72</v>
      </c>
    </row>
    <row r="2267" spans="1:20" x14ac:dyDescent="0.3">
      <c r="A2267" t="s">
        <v>4629</v>
      </c>
      <c r="B2267" t="s">
        <v>4630</v>
      </c>
      <c r="C2267" t="s">
        <v>3913</v>
      </c>
      <c r="D2267" t="s">
        <v>3914</v>
      </c>
      <c r="E2267" t="s">
        <v>14187</v>
      </c>
      <c r="F2267" t="s">
        <v>14188</v>
      </c>
      <c r="G2267" t="s">
        <v>4439</v>
      </c>
      <c r="H2267" t="s">
        <v>4440</v>
      </c>
      <c r="I2267" t="s">
        <v>3398</v>
      </c>
      <c r="J2267" t="s">
        <v>3399</v>
      </c>
      <c r="K2267">
        <v>1</v>
      </c>
      <c r="L2267" t="s">
        <v>16</v>
      </c>
      <c r="M2267">
        <v>78.599999999999994</v>
      </c>
      <c r="N2267">
        <v>81.349999999999994</v>
      </c>
      <c r="O2267">
        <v>17.93</v>
      </c>
      <c r="P2267">
        <v>19.79</v>
      </c>
      <c r="Q2267">
        <v>0.6</v>
      </c>
      <c r="R2267">
        <v>0.74</v>
      </c>
      <c r="S2267">
        <v>0.93</v>
      </c>
      <c r="T2267">
        <v>1.04</v>
      </c>
    </row>
    <row r="2268" spans="1:20" x14ac:dyDescent="0.3">
      <c r="A2268" t="s">
        <v>4631</v>
      </c>
      <c r="B2268" t="s">
        <v>4632</v>
      </c>
      <c r="C2268" t="s">
        <v>3913</v>
      </c>
      <c r="D2268" t="s">
        <v>3914</v>
      </c>
      <c r="E2268" t="s">
        <v>14189</v>
      </c>
      <c r="F2268" t="s">
        <v>14190</v>
      </c>
      <c r="G2268" t="s">
        <v>4439</v>
      </c>
      <c r="H2268" t="s">
        <v>4440</v>
      </c>
      <c r="I2268" t="s">
        <v>3398</v>
      </c>
      <c r="J2268" t="s">
        <v>3399</v>
      </c>
      <c r="K2268">
        <v>1</v>
      </c>
      <c r="L2268" t="s">
        <v>16</v>
      </c>
      <c r="M2268">
        <v>79.03</v>
      </c>
      <c r="N2268">
        <v>83.1</v>
      </c>
      <c r="O2268">
        <v>18.71</v>
      </c>
      <c r="P2268">
        <v>21.12</v>
      </c>
      <c r="Q2268">
        <v>0.69</v>
      </c>
      <c r="R2268">
        <v>0.61</v>
      </c>
      <c r="S2268">
        <v>0.86</v>
      </c>
      <c r="T2268">
        <v>0.81</v>
      </c>
    </row>
    <row r="2269" spans="1:20" x14ac:dyDescent="0.3">
      <c r="A2269" t="s">
        <v>4633</v>
      </c>
      <c r="B2269" t="s">
        <v>4634</v>
      </c>
      <c r="C2269" t="s">
        <v>3913</v>
      </c>
      <c r="D2269" t="s">
        <v>3914</v>
      </c>
      <c r="E2269" t="s">
        <v>14189</v>
      </c>
      <c r="F2269" t="s">
        <v>14190</v>
      </c>
      <c r="G2269" t="s">
        <v>4439</v>
      </c>
      <c r="H2269" t="s">
        <v>4440</v>
      </c>
      <c r="I2269" t="s">
        <v>3398</v>
      </c>
      <c r="J2269" t="s">
        <v>3399</v>
      </c>
      <c r="K2269">
        <v>1</v>
      </c>
      <c r="L2269" t="s">
        <v>16</v>
      </c>
      <c r="M2269">
        <v>75.349999999999994</v>
      </c>
      <c r="N2269">
        <v>80.05</v>
      </c>
      <c r="O2269">
        <v>16.829999999999998</v>
      </c>
      <c r="P2269">
        <v>19.52</v>
      </c>
      <c r="Q2269">
        <v>1.17</v>
      </c>
      <c r="R2269">
        <v>1.1200000000000001</v>
      </c>
      <c r="S2269">
        <v>1.26</v>
      </c>
      <c r="T2269">
        <v>1.22</v>
      </c>
    </row>
    <row r="2270" spans="1:20" x14ac:dyDescent="0.3">
      <c r="A2270" t="s">
        <v>4635</v>
      </c>
      <c r="B2270" t="s">
        <v>4636</v>
      </c>
      <c r="C2270" t="s">
        <v>3913</v>
      </c>
      <c r="D2270" t="s">
        <v>3914</v>
      </c>
      <c r="E2270" t="s">
        <v>14187</v>
      </c>
      <c r="F2270" t="s">
        <v>14188</v>
      </c>
      <c r="G2270" t="s">
        <v>4439</v>
      </c>
      <c r="H2270" t="s">
        <v>4440</v>
      </c>
      <c r="I2270" t="s">
        <v>3398</v>
      </c>
      <c r="J2270" t="s">
        <v>3399</v>
      </c>
      <c r="K2270">
        <v>1</v>
      </c>
      <c r="L2270" t="s">
        <v>16</v>
      </c>
      <c r="M2270">
        <v>73.52</v>
      </c>
      <c r="N2270">
        <v>79.010000000000005</v>
      </c>
      <c r="O2270">
        <v>15.98</v>
      </c>
      <c r="P2270">
        <v>18.96</v>
      </c>
      <c r="Q2270">
        <v>1.47</v>
      </c>
      <c r="R2270">
        <v>1.32</v>
      </c>
      <c r="S2270">
        <v>1.49</v>
      </c>
      <c r="T2270">
        <v>1.37</v>
      </c>
    </row>
    <row r="2271" spans="1:20" x14ac:dyDescent="0.3">
      <c r="A2271" t="s">
        <v>4637</v>
      </c>
      <c r="B2271" t="s">
        <v>4638</v>
      </c>
      <c r="C2271" t="s">
        <v>3913</v>
      </c>
      <c r="D2271" t="s">
        <v>3914</v>
      </c>
      <c r="E2271" t="s">
        <v>14187</v>
      </c>
      <c r="F2271" t="s">
        <v>14188</v>
      </c>
      <c r="G2271" t="s">
        <v>4439</v>
      </c>
      <c r="H2271" t="s">
        <v>4440</v>
      </c>
      <c r="I2271" t="s">
        <v>3398</v>
      </c>
      <c r="J2271" t="s">
        <v>3399</v>
      </c>
      <c r="K2271">
        <v>1</v>
      </c>
      <c r="L2271" t="s">
        <v>16</v>
      </c>
      <c r="M2271">
        <v>77.86</v>
      </c>
      <c r="N2271">
        <v>81.36</v>
      </c>
      <c r="O2271">
        <v>18.11</v>
      </c>
      <c r="P2271">
        <v>19.96</v>
      </c>
      <c r="Q2271">
        <v>0.83</v>
      </c>
      <c r="R2271">
        <v>0.78</v>
      </c>
      <c r="S2271">
        <v>0.97</v>
      </c>
      <c r="T2271">
        <v>1.03</v>
      </c>
    </row>
    <row r="2272" spans="1:20" x14ac:dyDescent="0.3">
      <c r="A2272" t="s">
        <v>4639</v>
      </c>
      <c r="B2272" t="s">
        <v>4640</v>
      </c>
      <c r="C2272" t="s">
        <v>3913</v>
      </c>
      <c r="D2272" t="s">
        <v>3914</v>
      </c>
      <c r="E2272" t="s">
        <v>14187</v>
      </c>
      <c r="F2272" t="s">
        <v>14188</v>
      </c>
      <c r="G2272" t="s">
        <v>4439</v>
      </c>
      <c r="H2272" t="s">
        <v>4440</v>
      </c>
      <c r="I2272" t="s">
        <v>3398</v>
      </c>
      <c r="J2272" t="s">
        <v>3399</v>
      </c>
      <c r="K2272">
        <v>1</v>
      </c>
      <c r="L2272" t="s">
        <v>16</v>
      </c>
      <c r="M2272">
        <v>71.900000000000006</v>
      </c>
      <c r="N2272">
        <v>78.53</v>
      </c>
      <c r="O2272">
        <v>15.93</v>
      </c>
      <c r="P2272">
        <v>19.25</v>
      </c>
      <c r="Q2272">
        <v>2.02</v>
      </c>
      <c r="R2272">
        <v>1.61</v>
      </c>
      <c r="S2272">
        <v>1.69</v>
      </c>
      <c r="T2272">
        <v>1.47</v>
      </c>
    </row>
    <row r="2273" spans="1:20" x14ac:dyDescent="0.3">
      <c r="A2273" t="s">
        <v>4641</v>
      </c>
      <c r="B2273" t="s">
        <v>4642</v>
      </c>
      <c r="C2273" t="s">
        <v>3913</v>
      </c>
      <c r="D2273" t="s">
        <v>3914</v>
      </c>
      <c r="E2273" t="s">
        <v>14187</v>
      </c>
      <c r="F2273" t="s">
        <v>14188</v>
      </c>
      <c r="G2273" t="s">
        <v>4439</v>
      </c>
      <c r="H2273" t="s">
        <v>4440</v>
      </c>
      <c r="I2273" t="s">
        <v>3398</v>
      </c>
      <c r="J2273" t="s">
        <v>3399</v>
      </c>
      <c r="K2273">
        <v>1</v>
      </c>
      <c r="L2273" t="s">
        <v>16</v>
      </c>
      <c r="M2273">
        <v>70.459999999999994</v>
      </c>
      <c r="N2273">
        <v>76.84</v>
      </c>
      <c r="O2273">
        <v>14.87</v>
      </c>
      <c r="P2273">
        <v>18.14</v>
      </c>
      <c r="Q2273">
        <v>2.34</v>
      </c>
      <c r="R2273">
        <v>2.21</v>
      </c>
      <c r="S2273">
        <v>1.87</v>
      </c>
      <c r="T2273">
        <v>1.66</v>
      </c>
    </row>
    <row r="2274" spans="1:20" x14ac:dyDescent="0.3">
      <c r="A2274" t="s">
        <v>4643</v>
      </c>
      <c r="B2274" t="s">
        <v>4644</v>
      </c>
      <c r="C2274" t="s">
        <v>3913</v>
      </c>
      <c r="D2274" t="s">
        <v>3914</v>
      </c>
      <c r="E2274" t="s">
        <v>14187</v>
      </c>
      <c r="F2274" t="s">
        <v>14188</v>
      </c>
      <c r="G2274" t="s">
        <v>4439</v>
      </c>
      <c r="H2274" t="s">
        <v>4440</v>
      </c>
      <c r="I2274" t="s">
        <v>3398</v>
      </c>
      <c r="J2274" t="s">
        <v>3399</v>
      </c>
      <c r="K2274">
        <v>1</v>
      </c>
      <c r="L2274" t="s">
        <v>16</v>
      </c>
      <c r="M2274">
        <v>75.290000000000006</v>
      </c>
      <c r="N2274">
        <v>80.38</v>
      </c>
      <c r="O2274">
        <v>16.87</v>
      </c>
      <c r="P2274">
        <v>19.7</v>
      </c>
      <c r="Q2274">
        <v>1.08</v>
      </c>
      <c r="R2274">
        <v>0.94</v>
      </c>
      <c r="S2274">
        <v>1.31</v>
      </c>
      <c r="T2274">
        <v>1.2</v>
      </c>
    </row>
    <row r="2275" spans="1:20" x14ac:dyDescent="0.3">
      <c r="A2275" t="s">
        <v>4645</v>
      </c>
      <c r="B2275" t="s">
        <v>4646</v>
      </c>
      <c r="C2275" t="s">
        <v>3913</v>
      </c>
      <c r="D2275" t="s">
        <v>3914</v>
      </c>
      <c r="E2275" t="s">
        <v>14187</v>
      </c>
      <c r="F2275" t="s">
        <v>14188</v>
      </c>
      <c r="G2275" t="s">
        <v>4439</v>
      </c>
      <c r="H2275" t="s">
        <v>4440</v>
      </c>
      <c r="I2275" t="s">
        <v>3398</v>
      </c>
      <c r="J2275" t="s">
        <v>3399</v>
      </c>
      <c r="K2275">
        <v>1</v>
      </c>
      <c r="L2275" t="s">
        <v>16</v>
      </c>
      <c r="M2275">
        <v>79.510000000000005</v>
      </c>
      <c r="N2275">
        <v>82.63</v>
      </c>
      <c r="O2275">
        <v>18.399999999999999</v>
      </c>
      <c r="P2275">
        <v>20.64</v>
      </c>
      <c r="Q2275">
        <v>0.38</v>
      </c>
      <c r="R2275">
        <v>0.52</v>
      </c>
      <c r="S2275">
        <v>0.91</v>
      </c>
      <c r="T2275">
        <v>0.9</v>
      </c>
    </row>
    <row r="2276" spans="1:20" x14ac:dyDescent="0.3">
      <c r="A2276" t="s">
        <v>4647</v>
      </c>
      <c r="B2276" t="s">
        <v>4648</v>
      </c>
      <c r="C2276" t="s">
        <v>3913</v>
      </c>
      <c r="D2276" t="s">
        <v>3914</v>
      </c>
      <c r="E2276" t="s">
        <v>14187</v>
      </c>
      <c r="F2276" t="s">
        <v>14188</v>
      </c>
      <c r="G2276" t="s">
        <v>4439</v>
      </c>
      <c r="H2276" t="s">
        <v>4440</v>
      </c>
      <c r="I2276" t="s">
        <v>3398</v>
      </c>
      <c r="J2276" t="s">
        <v>3399</v>
      </c>
      <c r="K2276">
        <v>1</v>
      </c>
      <c r="L2276" t="s">
        <v>16</v>
      </c>
      <c r="M2276">
        <v>75.349999999999994</v>
      </c>
      <c r="N2276">
        <v>80.08</v>
      </c>
      <c r="O2276">
        <v>16.75</v>
      </c>
      <c r="P2276">
        <v>19.45</v>
      </c>
      <c r="Q2276">
        <v>1.03</v>
      </c>
      <c r="R2276">
        <v>0.93</v>
      </c>
      <c r="S2276">
        <v>1.31</v>
      </c>
      <c r="T2276">
        <v>1.27</v>
      </c>
    </row>
    <row r="2277" spans="1:20" x14ac:dyDescent="0.3">
      <c r="A2277" t="s">
        <v>4649</v>
      </c>
      <c r="B2277" t="s">
        <v>4650</v>
      </c>
      <c r="C2277" t="s">
        <v>3913</v>
      </c>
      <c r="D2277" t="s">
        <v>3914</v>
      </c>
      <c r="E2277" t="s">
        <v>14187</v>
      </c>
      <c r="F2277" t="s">
        <v>14188</v>
      </c>
      <c r="G2277" t="s">
        <v>4439</v>
      </c>
      <c r="H2277" t="s">
        <v>4440</v>
      </c>
      <c r="I2277" t="s">
        <v>3398</v>
      </c>
      <c r="J2277" t="s">
        <v>3399</v>
      </c>
      <c r="K2277">
        <v>1</v>
      </c>
      <c r="L2277" t="s">
        <v>16</v>
      </c>
      <c r="M2277">
        <v>73.58</v>
      </c>
      <c r="N2277">
        <v>78.8</v>
      </c>
      <c r="O2277">
        <v>16</v>
      </c>
      <c r="P2277">
        <v>18.98</v>
      </c>
      <c r="Q2277">
        <v>1.43</v>
      </c>
      <c r="R2277">
        <v>1.32</v>
      </c>
      <c r="S2277">
        <v>1.5</v>
      </c>
      <c r="T2277">
        <v>1.42</v>
      </c>
    </row>
    <row r="2278" spans="1:20" x14ac:dyDescent="0.3">
      <c r="A2278" t="s">
        <v>4651</v>
      </c>
      <c r="B2278" t="s">
        <v>4652</v>
      </c>
      <c r="C2278" t="s">
        <v>3913</v>
      </c>
      <c r="D2278" t="s">
        <v>3914</v>
      </c>
      <c r="E2278" t="s">
        <v>14187</v>
      </c>
      <c r="F2278" t="s">
        <v>14188</v>
      </c>
      <c r="G2278" t="s">
        <v>4439</v>
      </c>
      <c r="H2278" t="s">
        <v>4440</v>
      </c>
      <c r="I2278" t="s">
        <v>3398</v>
      </c>
      <c r="J2278" t="s">
        <v>3399</v>
      </c>
      <c r="K2278">
        <v>1</v>
      </c>
      <c r="L2278" t="s">
        <v>16</v>
      </c>
      <c r="M2278">
        <v>75.03</v>
      </c>
      <c r="N2278">
        <v>80.150000000000006</v>
      </c>
      <c r="O2278">
        <v>16.649999999999999</v>
      </c>
      <c r="P2278">
        <v>19.52</v>
      </c>
      <c r="Q2278">
        <v>1.1499999999999999</v>
      </c>
      <c r="R2278">
        <v>1</v>
      </c>
      <c r="S2278">
        <v>1.32</v>
      </c>
      <c r="T2278">
        <v>1.23</v>
      </c>
    </row>
    <row r="2279" spans="1:20" x14ac:dyDescent="0.3">
      <c r="A2279" t="s">
        <v>4653</v>
      </c>
      <c r="B2279" t="s">
        <v>4654</v>
      </c>
      <c r="C2279" t="s">
        <v>3913</v>
      </c>
      <c r="D2279" t="s">
        <v>3914</v>
      </c>
      <c r="E2279" t="s">
        <v>14187</v>
      </c>
      <c r="F2279" t="s">
        <v>14188</v>
      </c>
      <c r="G2279" t="s">
        <v>4439</v>
      </c>
      <c r="H2279" t="s">
        <v>4440</v>
      </c>
      <c r="I2279" t="s">
        <v>3398</v>
      </c>
      <c r="J2279" t="s">
        <v>3399</v>
      </c>
      <c r="K2279">
        <v>1</v>
      </c>
      <c r="L2279" t="s">
        <v>16</v>
      </c>
      <c r="M2279">
        <v>76.75</v>
      </c>
      <c r="N2279">
        <v>81.64</v>
      </c>
      <c r="O2279">
        <v>17.41</v>
      </c>
      <c r="P2279">
        <v>20.239999999999998</v>
      </c>
      <c r="Q2279">
        <v>0.7</v>
      </c>
      <c r="R2279">
        <v>0.65</v>
      </c>
      <c r="S2279">
        <v>1.22</v>
      </c>
      <c r="T2279">
        <v>1.04</v>
      </c>
    </row>
    <row r="2280" spans="1:20" x14ac:dyDescent="0.3">
      <c r="A2280" t="s">
        <v>4655</v>
      </c>
      <c r="B2280" t="s">
        <v>4656</v>
      </c>
      <c r="C2280" t="s">
        <v>3913</v>
      </c>
      <c r="D2280" t="s">
        <v>3914</v>
      </c>
      <c r="E2280" t="s">
        <v>14187</v>
      </c>
      <c r="F2280" t="s">
        <v>14188</v>
      </c>
      <c r="G2280" t="s">
        <v>4439</v>
      </c>
      <c r="H2280" t="s">
        <v>4440</v>
      </c>
      <c r="I2280" t="s">
        <v>3398</v>
      </c>
      <c r="J2280" t="s">
        <v>3399</v>
      </c>
      <c r="K2280">
        <v>1</v>
      </c>
      <c r="L2280" t="s">
        <v>16</v>
      </c>
      <c r="M2280">
        <v>75.37</v>
      </c>
      <c r="N2280">
        <v>80.05</v>
      </c>
      <c r="O2280">
        <v>16.66</v>
      </c>
      <c r="P2280">
        <v>19.48</v>
      </c>
      <c r="Q2280">
        <v>0.99</v>
      </c>
      <c r="R2280">
        <v>0.96</v>
      </c>
      <c r="S2280">
        <v>1.34</v>
      </c>
      <c r="T2280">
        <v>1.27</v>
      </c>
    </row>
    <row r="2281" spans="1:20" x14ac:dyDescent="0.3">
      <c r="A2281" t="s">
        <v>4657</v>
      </c>
      <c r="B2281" t="s">
        <v>4658</v>
      </c>
      <c r="C2281" t="s">
        <v>3913</v>
      </c>
      <c r="D2281" t="s">
        <v>3914</v>
      </c>
      <c r="E2281" t="s">
        <v>14187</v>
      </c>
      <c r="F2281" t="s">
        <v>14188</v>
      </c>
      <c r="G2281" t="s">
        <v>4439</v>
      </c>
      <c r="H2281" t="s">
        <v>4440</v>
      </c>
      <c r="I2281" t="s">
        <v>3398</v>
      </c>
      <c r="J2281" t="s">
        <v>3399</v>
      </c>
      <c r="K2281">
        <v>1</v>
      </c>
      <c r="L2281" t="s">
        <v>16</v>
      </c>
      <c r="M2281">
        <v>71.66</v>
      </c>
      <c r="N2281">
        <v>77.86</v>
      </c>
      <c r="O2281">
        <v>15.27</v>
      </c>
      <c r="P2281">
        <v>18.559999999999999</v>
      </c>
      <c r="Q2281">
        <v>1.97</v>
      </c>
      <c r="R2281">
        <v>1.85</v>
      </c>
      <c r="S2281">
        <v>1.72</v>
      </c>
      <c r="T2281">
        <v>1.5</v>
      </c>
    </row>
    <row r="2282" spans="1:20" x14ac:dyDescent="0.3">
      <c r="A2282" t="s">
        <v>4659</v>
      </c>
      <c r="B2282" t="s">
        <v>4660</v>
      </c>
      <c r="C2282" t="s">
        <v>3913</v>
      </c>
      <c r="D2282" t="s">
        <v>3914</v>
      </c>
      <c r="E2282" t="s">
        <v>14187</v>
      </c>
      <c r="F2282" t="s">
        <v>14188</v>
      </c>
      <c r="G2282" t="s">
        <v>4439</v>
      </c>
      <c r="H2282" t="s">
        <v>4440</v>
      </c>
      <c r="I2282" t="s">
        <v>3398</v>
      </c>
      <c r="J2282" t="s">
        <v>3399</v>
      </c>
      <c r="K2282">
        <v>1</v>
      </c>
      <c r="L2282" t="s">
        <v>16</v>
      </c>
      <c r="M2282">
        <v>72.31</v>
      </c>
      <c r="N2282">
        <v>79.31</v>
      </c>
      <c r="O2282">
        <v>15.92</v>
      </c>
      <c r="P2282">
        <v>19.66</v>
      </c>
      <c r="Q2282">
        <v>1.79</v>
      </c>
      <c r="R2282">
        <v>1.42</v>
      </c>
      <c r="S2282">
        <v>1.65</v>
      </c>
      <c r="T2282">
        <v>1.33</v>
      </c>
    </row>
    <row r="2283" spans="1:20" x14ac:dyDescent="0.3">
      <c r="A2283" t="s">
        <v>4661</v>
      </c>
      <c r="B2283" t="s">
        <v>4662</v>
      </c>
      <c r="C2283" t="s">
        <v>3913</v>
      </c>
      <c r="D2283" t="s">
        <v>3914</v>
      </c>
      <c r="E2283" t="s">
        <v>14187</v>
      </c>
      <c r="F2283" t="s">
        <v>14188</v>
      </c>
      <c r="G2283" t="s">
        <v>4439</v>
      </c>
      <c r="H2283" t="s">
        <v>4440</v>
      </c>
      <c r="I2283" t="s">
        <v>3398</v>
      </c>
      <c r="J2283" t="s">
        <v>3399</v>
      </c>
      <c r="K2283">
        <v>1</v>
      </c>
      <c r="L2283" t="s">
        <v>16</v>
      </c>
      <c r="M2283">
        <v>66.08</v>
      </c>
      <c r="N2283">
        <v>73.37</v>
      </c>
      <c r="O2283">
        <v>13.26</v>
      </c>
      <c r="P2283">
        <v>16.510000000000002</v>
      </c>
      <c r="Q2283">
        <v>3.95</v>
      </c>
      <c r="R2283">
        <v>3.66</v>
      </c>
      <c r="S2283">
        <v>2.5</v>
      </c>
      <c r="T2283">
        <v>2.2000000000000002</v>
      </c>
    </row>
    <row r="2284" spans="1:20" x14ac:dyDescent="0.3">
      <c r="A2284" t="s">
        <v>4663</v>
      </c>
      <c r="B2284" t="s">
        <v>4664</v>
      </c>
      <c r="C2284" t="s">
        <v>3913</v>
      </c>
      <c r="D2284" t="s">
        <v>3914</v>
      </c>
      <c r="E2284" t="s">
        <v>14187</v>
      </c>
      <c r="F2284" t="s">
        <v>14188</v>
      </c>
      <c r="G2284" t="s">
        <v>4439</v>
      </c>
      <c r="H2284" t="s">
        <v>4440</v>
      </c>
      <c r="I2284" t="s">
        <v>3398</v>
      </c>
      <c r="J2284" t="s">
        <v>3399</v>
      </c>
      <c r="K2284">
        <v>1</v>
      </c>
      <c r="L2284" t="s">
        <v>16</v>
      </c>
      <c r="M2284">
        <v>75.5</v>
      </c>
      <c r="N2284">
        <v>80.86</v>
      </c>
      <c r="O2284">
        <v>16.91</v>
      </c>
      <c r="P2284">
        <v>19.91</v>
      </c>
      <c r="Q2284">
        <v>0.96</v>
      </c>
      <c r="R2284">
        <v>0.83</v>
      </c>
      <c r="S2284">
        <v>1.34</v>
      </c>
      <c r="T2284">
        <v>1.1399999999999999</v>
      </c>
    </row>
    <row r="2285" spans="1:20" x14ac:dyDescent="0.3">
      <c r="A2285" t="s">
        <v>4665</v>
      </c>
      <c r="B2285" t="s">
        <v>4666</v>
      </c>
      <c r="C2285" t="s">
        <v>3913</v>
      </c>
      <c r="D2285" t="s">
        <v>3914</v>
      </c>
      <c r="E2285" t="s">
        <v>14187</v>
      </c>
      <c r="F2285" t="s">
        <v>14188</v>
      </c>
      <c r="G2285" t="s">
        <v>4439</v>
      </c>
      <c r="H2285" t="s">
        <v>4440</v>
      </c>
      <c r="I2285" t="s">
        <v>3398</v>
      </c>
      <c r="J2285" t="s">
        <v>3399</v>
      </c>
      <c r="K2285">
        <v>1</v>
      </c>
      <c r="L2285" t="s">
        <v>16</v>
      </c>
      <c r="M2285">
        <v>74.17</v>
      </c>
      <c r="N2285">
        <v>79.59</v>
      </c>
      <c r="O2285">
        <v>16.97</v>
      </c>
      <c r="P2285">
        <v>19.59</v>
      </c>
      <c r="Q2285">
        <v>1.76</v>
      </c>
      <c r="R2285">
        <v>1.5</v>
      </c>
      <c r="S2285">
        <v>1.35</v>
      </c>
      <c r="T2285">
        <v>1.24</v>
      </c>
    </row>
    <row r="2286" spans="1:20" x14ac:dyDescent="0.3">
      <c r="A2286" t="s">
        <v>4667</v>
      </c>
      <c r="B2286" t="s">
        <v>4668</v>
      </c>
      <c r="C2286" t="s">
        <v>3913</v>
      </c>
      <c r="D2286" t="s">
        <v>3914</v>
      </c>
      <c r="E2286" t="s">
        <v>14187</v>
      </c>
      <c r="F2286" t="s">
        <v>14188</v>
      </c>
      <c r="G2286" t="s">
        <v>4439</v>
      </c>
      <c r="H2286" t="s">
        <v>4440</v>
      </c>
      <c r="I2286" t="s">
        <v>3398</v>
      </c>
      <c r="J2286" t="s">
        <v>3399</v>
      </c>
      <c r="K2286">
        <v>1</v>
      </c>
      <c r="L2286" t="s">
        <v>16</v>
      </c>
      <c r="M2286">
        <v>71.760000000000005</v>
      </c>
      <c r="N2286">
        <v>78.03</v>
      </c>
      <c r="O2286">
        <v>15.37</v>
      </c>
      <c r="P2286">
        <v>18.63</v>
      </c>
      <c r="Q2286">
        <v>1.99</v>
      </c>
      <c r="R2286">
        <v>1.77</v>
      </c>
      <c r="S2286">
        <v>1.7</v>
      </c>
      <c r="T2286">
        <v>1.51</v>
      </c>
    </row>
    <row r="2287" spans="1:20" x14ac:dyDescent="0.3">
      <c r="A2287" t="s">
        <v>4669</v>
      </c>
      <c r="B2287" t="s">
        <v>4670</v>
      </c>
      <c r="C2287" t="s">
        <v>3913</v>
      </c>
      <c r="D2287" t="s">
        <v>3914</v>
      </c>
      <c r="E2287" t="s">
        <v>14187</v>
      </c>
      <c r="F2287" t="s">
        <v>14188</v>
      </c>
      <c r="G2287" t="s">
        <v>4439</v>
      </c>
      <c r="H2287" t="s">
        <v>4440</v>
      </c>
      <c r="I2287" t="s">
        <v>3398</v>
      </c>
      <c r="J2287" t="s">
        <v>3399</v>
      </c>
      <c r="K2287">
        <v>1</v>
      </c>
      <c r="L2287" t="s">
        <v>16</v>
      </c>
      <c r="M2287">
        <v>76.34</v>
      </c>
      <c r="N2287">
        <v>80.42</v>
      </c>
      <c r="O2287">
        <v>16.920000000000002</v>
      </c>
      <c r="P2287">
        <v>19.12</v>
      </c>
      <c r="Q2287">
        <v>0.79</v>
      </c>
      <c r="R2287">
        <v>0.79</v>
      </c>
      <c r="S2287">
        <v>1.23</v>
      </c>
      <c r="T2287">
        <v>1.1499999999999999</v>
      </c>
    </row>
    <row r="2288" spans="1:20" x14ac:dyDescent="0.3">
      <c r="A2288" t="s">
        <v>4671</v>
      </c>
      <c r="B2288" t="s">
        <v>4672</v>
      </c>
      <c r="C2288" t="s">
        <v>3913</v>
      </c>
      <c r="D2288" t="s">
        <v>3914</v>
      </c>
      <c r="E2288" t="s">
        <v>14187</v>
      </c>
      <c r="F2288" t="s">
        <v>14188</v>
      </c>
      <c r="G2288" t="s">
        <v>3414</v>
      </c>
      <c r="H2288" t="s">
        <v>3415</v>
      </c>
      <c r="I2288" t="s">
        <v>3398</v>
      </c>
      <c r="J2288" t="s">
        <v>3399</v>
      </c>
      <c r="K2288">
        <v>1</v>
      </c>
      <c r="L2288" t="s">
        <v>16</v>
      </c>
      <c r="M2288">
        <v>74.66</v>
      </c>
      <c r="N2288">
        <v>79.78</v>
      </c>
      <c r="O2288">
        <v>16.57</v>
      </c>
      <c r="P2288">
        <v>19.37</v>
      </c>
      <c r="Q2288">
        <v>1.3</v>
      </c>
      <c r="R2288">
        <v>1.1599999999999999</v>
      </c>
      <c r="S2288">
        <v>1.35</v>
      </c>
      <c r="T2288">
        <v>1.26</v>
      </c>
    </row>
    <row r="2289" spans="1:20" x14ac:dyDescent="0.3">
      <c r="A2289" t="s">
        <v>4673</v>
      </c>
      <c r="B2289" t="s">
        <v>4674</v>
      </c>
      <c r="C2289" t="s">
        <v>3913</v>
      </c>
      <c r="D2289" t="s">
        <v>3914</v>
      </c>
      <c r="E2289" t="s">
        <v>14187</v>
      </c>
      <c r="F2289" t="s">
        <v>14188</v>
      </c>
      <c r="G2289" t="s">
        <v>4439</v>
      </c>
      <c r="H2289" t="s">
        <v>4440</v>
      </c>
      <c r="I2289" t="s">
        <v>3398</v>
      </c>
      <c r="J2289" t="s">
        <v>3399</v>
      </c>
      <c r="K2289">
        <v>1</v>
      </c>
      <c r="L2289" t="s">
        <v>16</v>
      </c>
      <c r="M2289">
        <v>70.53</v>
      </c>
      <c r="N2289">
        <v>77.88</v>
      </c>
      <c r="O2289">
        <v>15.11</v>
      </c>
      <c r="P2289">
        <v>19.12</v>
      </c>
      <c r="Q2289">
        <v>2.2400000000000002</v>
      </c>
      <c r="R2289">
        <v>2.0299999999999998</v>
      </c>
      <c r="S2289">
        <v>1.9</v>
      </c>
      <c r="T2289">
        <v>1.51</v>
      </c>
    </row>
    <row r="2290" spans="1:20" x14ac:dyDescent="0.3">
      <c r="A2290" t="s">
        <v>4675</v>
      </c>
      <c r="B2290" t="s">
        <v>4676</v>
      </c>
      <c r="C2290" t="s">
        <v>3913</v>
      </c>
      <c r="D2290" t="s">
        <v>3914</v>
      </c>
      <c r="E2290" t="s">
        <v>14187</v>
      </c>
      <c r="F2290" t="s">
        <v>14188</v>
      </c>
      <c r="G2290" t="s">
        <v>3414</v>
      </c>
      <c r="H2290" t="s">
        <v>3415</v>
      </c>
      <c r="I2290" t="s">
        <v>3398</v>
      </c>
      <c r="J2290" t="s">
        <v>3399</v>
      </c>
      <c r="K2290">
        <v>1</v>
      </c>
      <c r="L2290" t="s">
        <v>16</v>
      </c>
      <c r="M2290">
        <v>75.36</v>
      </c>
      <c r="N2290">
        <v>80.06</v>
      </c>
      <c r="O2290">
        <v>16.850000000000001</v>
      </c>
      <c r="P2290">
        <v>19.559999999999999</v>
      </c>
      <c r="Q2290">
        <v>1.19</v>
      </c>
      <c r="R2290">
        <v>1.18</v>
      </c>
      <c r="S2290">
        <v>1.28</v>
      </c>
      <c r="T2290">
        <v>1.2</v>
      </c>
    </row>
    <row r="2291" spans="1:20" x14ac:dyDescent="0.3">
      <c r="A2291" t="s">
        <v>4677</v>
      </c>
      <c r="B2291" t="s">
        <v>4678</v>
      </c>
      <c r="C2291" t="s">
        <v>3913</v>
      </c>
      <c r="D2291" t="s">
        <v>3914</v>
      </c>
      <c r="E2291" t="s">
        <v>14187</v>
      </c>
      <c r="F2291" t="s">
        <v>14188</v>
      </c>
      <c r="G2291" t="s">
        <v>3414</v>
      </c>
      <c r="H2291" t="s">
        <v>3415</v>
      </c>
      <c r="I2291" t="s">
        <v>3398</v>
      </c>
      <c r="J2291" t="s">
        <v>3399</v>
      </c>
      <c r="K2291">
        <v>1</v>
      </c>
      <c r="L2291" t="s">
        <v>16</v>
      </c>
      <c r="M2291">
        <v>77.42</v>
      </c>
      <c r="N2291">
        <v>81.430000000000007</v>
      </c>
      <c r="O2291">
        <v>17.420000000000002</v>
      </c>
      <c r="P2291">
        <v>20.05</v>
      </c>
      <c r="Q2291">
        <v>0.6</v>
      </c>
      <c r="R2291">
        <v>0.7</v>
      </c>
      <c r="S2291">
        <v>1.1399999999999999</v>
      </c>
      <c r="T2291">
        <v>1.07</v>
      </c>
    </row>
    <row r="2292" spans="1:20" x14ac:dyDescent="0.3">
      <c r="A2292" t="s">
        <v>4679</v>
      </c>
      <c r="B2292" t="s">
        <v>4680</v>
      </c>
      <c r="C2292" t="s">
        <v>3913</v>
      </c>
      <c r="D2292" t="s">
        <v>3914</v>
      </c>
      <c r="E2292" t="s">
        <v>14187</v>
      </c>
      <c r="F2292" t="s">
        <v>14188</v>
      </c>
      <c r="G2292" t="s">
        <v>4439</v>
      </c>
      <c r="H2292" t="s">
        <v>4440</v>
      </c>
      <c r="I2292" t="s">
        <v>3398</v>
      </c>
      <c r="J2292" t="s">
        <v>3399</v>
      </c>
      <c r="K2292">
        <v>1</v>
      </c>
      <c r="L2292" t="s">
        <v>16</v>
      </c>
      <c r="M2292">
        <v>72.61</v>
      </c>
      <c r="N2292">
        <v>78.58</v>
      </c>
      <c r="O2292">
        <v>15.21</v>
      </c>
      <c r="P2292">
        <v>18.579999999999998</v>
      </c>
      <c r="Q2292">
        <v>1.38</v>
      </c>
      <c r="R2292">
        <v>1.19</v>
      </c>
      <c r="S2292">
        <v>1.72</v>
      </c>
      <c r="T2292">
        <v>1.48</v>
      </c>
    </row>
    <row r="2293" spans="1:20" x14ac:dyDescent="0.3">
      <c r="A2293" t="s">
        <v>4681</v>
      </c>
      <c r="B2293" t="s">
        <v>4682</v>
      </c>
      <c r="C2293" t="s">
        <v>3913</v>
      </c>
      <c r="D2293" t="s">
        <v>3914</v>
      </c>
      <c r="E2293" t="s">
        <v>14187</v>
      </c>
      <c r="F2293" t="s">
        <v>14188</v>
      </c>
      <c r="G2293" t="s">
        <v>4439</v>
      </c>
      <c r="H2293" t="s">
        <v>4440</v>
      </c>
      <c r="I2293" t="s">
        <v>3398</v>
      </c>
      <c r="J2293" t="s">
        <v>3399</v>
      </c>
      <c r="K2293">
        <v>1</v>
      </c>
      <c r="L2293" t="s">
        <v>16</v>
      </c>
      <c r="M2293">
        <v>73.599999999999994</v>
      </c>
      <c r="N2293">
        <v>79.98</v>
      </c>
      <c r="O2293">
        <v>16.059999999999999</v>
      </c>
      <c r="P2293">
        <v>19.61</v>
      </c>
      <c r="Q2293">
        <v>1.27</v>
      </c>
      <c r="R2293">
        <v>1.02</v>
      </c>
      <c r="S2293">
        <v>1.6</v>
      </c>
      <c r="T2293">
        <v>1.26</v>
      </c>
    </row>
    <row r="2294" spans="1:20" x14ac:dyDescent="0.3">
      <c r="A2294" t="s">
        <v>4683</v>
      </c>
      <c r="B2294" t="s">
        <v>4684</v>
      </c>
      <c r="C2294" t="s">
        <v>3913</v>
      </c>
      <c r="D2294" t="s">
        <v>3914</v>
      </c>
      <c r="E2294" t="s">
        <v>14187</v>
      </c>
      <c r="F2294" t="s">
        <v>14188</v>
      </c>
      <c r="G2294" t="s">
        <v>4439</v>
      </c>
      <c r="H2294" t="s">
        <v>4440</v>
      </c>
      <c r="I2294" t="s">
        <v>3398</v>
      </c>
      <c r="J2294" t="s">
        <v>3399</v>
      </c>
      <c r="K2294">
        <v>1</v>
      </c>
      <c r="L2294" t="s">
        <v>16</v>
      </c>
      <c r="M2294">
        <v>73.36</v>
      </c>
      <c r="N2294">
        <v>79.34</v>
      </c>
      <c r="O2294">
        <v>15.53</v>
      </c>
      <c r="P2294">
        <v>18.989999999999998</v>
      </c>
      <c r="Q2294">
        <v>1.2</v>
      </c>
      <c r="R2294">
        <v>1.05</v>
      </c>
      <c r="S2294">
        <v>1.64</v>
      </c>
      <c r="T2294">
        <v>1.36</v>
      </c>
    </row>
    <row r="2295" spans="1:20" x14ac:dyDescent="0.3">
      <c r="A2295" t="s">
        <v>4685</v>
      </c>
      <c r="B2295" t="s">
        <v>4686</v>
      </c>
      <c r="C2295" t="s">
        <v>3913</v>
      </c>
      <c r="D2295" t="s">
        <v>3914</v>
      </c>
      <c r="E2295" t="s">
        <v>14187</v>
      </c>
      <c r="F2295" t="s">
        <v>14188</v>
      </c>
      <c r="G2295" t="s">
        <v>3414</v>
      </c>
      <c r="H2295" t="s">
        <v>3415</v>
      </c>
      <c r="I2295" t="s">
        <v>3398</v>
      </c>
      <c r="J2295" t="s">
        <v>3399</v>
      </c>
      <c r="K2295">
        <v>1</v>
      </c>
      <c r="L2295" t="s">
        <v>16</v>
      </c>
      <c r="M2295">
        <v>75.09</v>
      </c>
      <c r="N2295">
        <v>79.22</v>
      </c>
      <c r="O2295">
        <v>16.07</v>
      </c>
      <c r="P2295">
        <v>18.2</v>
      </c>
      <c r="Q2295">
        <v>0.91</v>
      </c>
      <c r="R2295">
        <v>0.86</v>
      </c>
      <c r="S2295">
        <v>1.39</v>
      </c>
      <c r="T2295">
        <v>1.36</v>
      </c>
    </row>
    <row r="2296" spans="1:20" x14ac:dyDescent="0.3">
      <c r="A2296" t="s">
        <v>4687</v>
      </c>
      <c r="B2296" t="s">
        <v>4688</v>
      </c>
      <c r="C2296" t="s">
        <v>3913</v>
      </c>
      <c r="D2296" t="s">
        <v>3914</v>
      </c>
      <c r="E2296" t="s">
        <v>14187</v>
      </c>
      <c r="F2296" t="s">
        <v>14188</v>
      </c>
      <c r="G2296" t="s">
        <v>3414</v>
      </c>
      <c r="H2296" t="s">
        <v>3415</v>
      </c>
      <c r="I2296" t="s">
        <v>3398</v>
      </c>
      <c r="J2296" t="s">
        <v>3399</v>
      </c>
      <c r="K2296">
        <v>1</v>
      </c>
      <c r="L2296" t="s">
        <v>16</v>
      </c>
      <c r="M2296">
        <v>76.86</v>
      </c>
      <c r="N2296">
        <v>81.23</v>
      </c>
      <c r="O2296">
        <v>17.22</v>
      </c>
      <c r="P2296">
        <v>20.04</v>
      </c>
      <c r="Q2296">
        <v>0.68</v>
      </c>
      <c r="R2296">
        <v>0.74</v>
      </c>
      <c r="S2296">
        <v>1.22</v>
      </c>
      <c r="T2296">
        <v>1.1100000000000001</v>
      </c>
    </row>
    <row r="2297" spans="1:20" x14ac:dyDescent="0.3">
      <c r="A2297" t="s">
        <v>4689</v>
      </c>
      <c r="B2297" t="s">
        <v>4690</v>
      </c>
      <c r="C2297" t="s">
        <v>3913</v>
      </c>
      <c r="D2297" t="s">
        <v>3914</v>
      </c>
      <c r="E2297" t="s">
        <v>14187</v>
      </c>
      <c r="F2297" t="s">
        <v>14188</v>
      </c>
      <c r="G2297" t="s">
        <v>3414</v>
      </c>
      <c r="H2297" t="s">
        <v>3415</v>
      </c>
      <c r="I2297" t="s">
        <v>3398</v>
      </c>
      <c r="J2297" t="s">
        <v>3399</v>
      </c>
      <c r="K2297">
        <v>1</v>
      </c>
      <c r="L2297" t="s">
        <v>16</v>
      </c>
      <c r="M2297">
        <v>73.34</v>
      </c>
      <c r="N2297">
        <v>79.13</v>
      </c>
      <c r="O2297">
        <v>15.56</v>
      </c>
      <c r="P2297">
        <v>18.899999999999999</v>
      </c>
      <c r="Q2297">
        <v>1.18</v>
      </c>
      <c r="R2297">
        <v>1.1000000000000001</v>
      </c>
      <c r="S2297">
        <v>1.66</v>
      </c>
      <c r="T2297">
        <v>1.4</v>
      </c>
    </row>
    <row r="2298" spans="1:20" x14ac:dyDescent="0.3">
      <c r="A2298" t="s">
        <v>4691</v>
      </c>
      <c r="B2298" t="s">
        <v>4692</v>
      </c>
      <c r="C2298" t="s">
        <v>3913</v>
      </c>
      <c r="D2298" t="s">
        <v>3914</v>
      </c>
      <c r="E2298" t="s">
        <v>14187</v>
      </c>
      <c r="F2298" t="s">
        <v>14188</v>
      </c>
      <c r="G2298" t="s">
        <v>4439</v>
      </c>
      <c r="H2298" t="s">
        <v>4440</v>
      </c>
      <c r="I2298" t="s">
        <v>3398</v>
      </c>
      <c r="J2298" t="s">
        <v>3399</v>
      </c>
      <c r="K2298">
        <v>1</v>
      </c>
      <c r="L2298" t="s">
        <v>16</v>
      </c>
      <c r="M2298">
        <v>73.819999999999993</v>
      </c>
      <c r="N2298">
        <v>79.34</v>
      </c>
      <c r="O2298">
        <v>15.76</v>
      </c>
      <c r="P2298">
        <v>19.14</v>
      </c>
      <c r="Q2298">
        <v>1.1000000000000001</v>
      </c>
      <c r="R2298">
        <v>1.0900000000000001</v>
      </c>
      <c r="S2298">
        <v>1.59</v>
      </c>
      <c r="T2298">
        <v>1.37</v>
      </c>
    </row>
    <row r="2299" spans="1:20" x14ac:dyDescent="0.3">
      <c r="A2299" t="s">
        <v>4693</v>
      </c>
      <c r="B2299" t="s">
        <v>4694</v>
      </c>
      <c r="C2299" t="s">
        <v>3913</v>
      </c>
      <c r="D2299" t="s">
        <v>3914</v>
      </c>
      <c r="E2299" t="s">
        <v>14187</v>
      </c>
      <c r="F2299" t="s">
        <v>14188</v>
      </c>
      <c r="G2299" t="s">
        <v>4439</v>
      </c>
      <c r="H2299" t="s">
        <v>4440</v>
      </c>
      <c r="I2299" t="s">
        <v>3398</v>
      </c>
      <c r="J2299" t="s">
        <v>3399</v>
      </c>
      <c r="K2299">
        <v>1</v>
      </c>
      <c r="L2299" t="s">
        <v>16</v>
      </c>
      <c r="M2299">
        <v>73.319999999999993</v>
      </c>
      <c r="N2299">
        <v>78.87</v>
      </c>
      <c r="O2299">
        <v>15.77</v>
      </c>
      <c r="P2299">
        <v>18.829999999999998</v>
      </c>
      <c r="Q2299">
        <v>1.41</v>
      </c>
      <c r="R2299">
        <v>1.24</v>
      </c>
      <c r="S2299">
        <v>1.56</v>
      </c>
      <c r="T2299">
        <v>1.42</v>
      </c>
    </row>
    <row r="2300" spans="1:20" x14ac:dyDescent="0.3">
      <c r="A2300" t="s">
        <v>4695</v>
      </c>
      <c r="B2300" t="s">
        <v>4696</v>
      </c>
      <c r="C2300" t="s">
        <v>3913</v>
      </c>
      <c r="D2300" t="s">
        <v>3914</v>
      </c>
      <c r="E2300" t="s">
        <v>14187</v>
      </c>
      <c r="F2300" t="s">
        <v>14188</v>
      </c>
      <c r="G2300" t="s">
        <v>4439</v>
      </c>
      <c r="H2300" t="s">
        <v>4440</v>
      </c>
      <c r="I2300" t="s">
        <v>3398</v>
      </c>
      <c r="J2300" t="s">
        <v>3399</v>
      </c>
      <c r="K2300">
        <v>1</v>
      </c>
      <c r="L2300" t="s">
        <v>16</v>
      </c>
      <c r="M2300">
        <v>74.260000000000005</v>
      </c>
      <c r="N2300">
        <v>81.58</v>
      </c>
      <c r="O2300">
        <v>16.91</v>
      </c>
      <c r="P2300">
        <v>20.62</v>
      </c>
      <c r="Q2300">
        <v>1.49</v>
      </c>
      <c r="R2300">
        <v>0.66</v>
      </c>
      <c r="S2300">
        <v>1.42</v>
      </c>
      <c r="T2300">
        <v>1.05</v>
      </c>
    </row>
    <row r="2301" spans="1:20" x14ac:dyDescent="0.3">
      <c r="A2301" t="s">
        <v>4697</v>
      </c>
      <c r="B2301" t="s">
        <v>4698</v>
      </c>
      <c r="C2301" t="s">
        <v>3913</v>
      </c>
      <c r="D2301" t="s">
        <v>3914</v>
      </c>
      <c r="E2301" t="s">
        <v>14187</v>
      </c>
      <c r="F2301" t="s">
        <v>14188</v>
      </c>
      <c r="G2301" t="s">
        <v>4439</v>
      </c>
      <c r="H2301" t="s">
        <v>4440</v>
      </c>
      <c r="I2301" t="s">
        <v>3398</v>
      </c>
      <c r="J2301" t="s">
        <v>3399</v>
      </c>
      <c r="K2301">
        <v>1</v>
      </c>
      <c r="L2301" t="s">
        <v>16</v>
      </c>
      <c r="M2301">
        <v>78.62</v>
      </c>
      <c r="N2301">
        <v>82.36</v>
      </c>
      <c r="O2301">
        <v>18.100000000000001</v>
      </c>
      <c r="P2301">
        <v>20.55</v>
      </c>
      <c r="Q2301">
        <v>0.51</v>
      </c>
      <c r="R2301">
        <v>0.56000000000000005</v>
      </c>
      <c r="S2301">
        <v>0.99</v>
      </c>
      <c r="T2301">
        <v>0.94</v>
      </c>
    </row>
    <row r="2302" spans="1:20" x14ac:dyDescent="0.3">
      <c r="A2302" t="s">
        <v>4699</v>
      </c>
      <c r="B2302" t="s">
        <v>4700</v>
      </c>
      <c r="C2302" t="s">
        <v>3913</v>
      </c>
      <c r="D2302" t="s">
        <v>3914</v>
      </c>
      <c r="E2302" t="s">
        <v>14187</v>
      </c>
      <c r="F2302" t="s">
        <v>14188</v>
      </c>
      <c r="G2302" t="s">
        <v>4439</v>
      </c>
      <c r="H2302" t="s">
        <v>4440</v>
      </c>
      <c r="I2302" t="s">
        <v>3398</v>
      </c>
      <c r="J2302" t="s">
        <v>3399</v>
      </c>
      <c r="K2302">
        <v>1</v>
      </c>
      <c r="L2302" t="s">
        <v>16</v>
      </c>
      <c r="M2302">
        <v>76.260000000000005</v>
      </c>
      <c r="N2302">
        <v>81</v>
      </c>
      <c r="O2302">
        <v>17.12</v>
      </c>
      <c r="P2302">
        <v>19.829999999999998</v>
      </c>
      <c r="Q2302">
        <v>0.81</v>
      </c>
      <c r="R2302">
        <v>0.74</v>
      </c>
      <c r="S2302">
        <v>1.25</v>
      </c>
      <c r="T2302">
        <v>1.1200000000000001</v>
      </c>
    </row>
    <row r="2303" spans="1:20" x14ac:dyDescent="0.3">
      <c r="A2303" t="s">
        <v>4701</v>
      </c>
      <c r="B2303" t="s">
        <v>4702</v>
      </c>
      <c r="C2303" t="s">
        <v>3913</v>
      </c>
      <c r="D2303" t="s">
        <v>3914</v>
      </c>
      <c r="E2303" t="s">
        <v>14187</v>
      </c>
      <c r="F2303" t="s">
        <v>14188</v>
      </c>
      <c r="G2303" t="s">
        <v>4439</v>
      </c>
      <c r="H2303" t="s">
        <v>4440</v>
      </c>
      <c r="I2303" t="s">
        <v>3398</v>
      </c>
      <c r="J2303" t="s">
        <v>3399</v>
      </c>
      <c r="K2303">
        <v>1</v>
      </c>
      <c r="L2303" t="s">
        <v>16</v>
      </c>
      <c r="M2303">
        <v>75.459999999999994</v>
      </c>
      <c r="N2303">
        <v>80.58</v>
      </c>
      <c r="O2303">
        <v>16.71</v>
      </c>
      <c r="P2303">
        <v>19.66</v>
      </c>
      <c r="Q2303">
        <v>0.95</v>
      </c>
      <c r="R2303">
        <v>0.85</v>
      </c>
      <c r="S2303">
        <v>1.33</v>
      </c>
      <c r="T2303">
        <v>1.18</v>
      </c>
    </row>
    <row r="2304" spans="1:20" x14ac:dyDescent="0.3">
      <c r="A2304" t="s">
        <v>4703</v>
      </c>
      <c r="B2304" t="s">
        <v>4704</v>
      </c>
      <c r="C2304" t="s">
        <v>3913</v>
      </c>
      <c r="D2304" t="s">
        <v>3914</v>
      </c>
      <c r="E2304" t="s">
        <v>14187</v>
      </c>
      <c r="F2304" t="s">
        <v>14188</v>
      </c>
      <c r="G2304" t="s">
        <v>4439</v>
      </c>
      <c r="H2304" t="s">
        <v>4440</v>
      </c>
      <c r="I2304" t="s">
        <v>3398</v>
      </c>
      <c r="J2304" t="s">
        <v>3399</v>
      </c>
      <c r="K2304">
        <v>1</v>
      </c>
      <c r="L2304" t="s">
        <v>16</v>
      </c>
      <c r="M2304">
        <v>75.7</v>
      </c>
      <c r="N2304">
        <v>80.44</v>
      </c>
      <c r="O2304">
        <v>16.86</v>
      </c>
      <c r="P2304">
        <v>19.690000000000001</v>
      </c>
      <c r="Q2304">
        <v>1</v>
      </c>
      <c r="R2304">
        <v>0.96</v>
      </c>
      <c r="S2304">
        <v>1.27</v>
      </c>
      <c r="T2304">
        <v>1.19</v>
      </c>
    </row>
    <row r="2305" spans="1:20" x14ac:dyDescent="0.3">
      <c r="A2305" t="s">
        <v>4705</v>
      </c>
      <c r="B2305" t="s">
        <v>4706</v>
      </c>
      <c r="C2305" t="s">
        <v>3913</v>
      </c>
      <c r="D2305" t="s">
        <v>3914</v>
      </c>
      <c r="E2305" t="s">
        <v>14183</v>
      </c>
      <c r="F2305" t="s">
        <v>14184</v>
      </c>
      <c r="G2305" t="s">
        <v>4439</v>
      </c>
      <c r="H2305" t="s">
        <v>4440</v>
      </c>
      <c r="I2305" t="s">
        <v>3398</v>
      </c>
      <c r="J2305" t="s">
        <v>3399</v>
      </c>
      <c r="K2305">
        <v>1</v>
      </c>
      <c r="L2305" t="s">
        <v>16</v>
      </c>
      <c r="M2305">
        <v>78.099999999999994</v>
      </c>
      <c r="N2305">
        <v>82.61</v>
      </c>
      <c r="O2305">
        <v>18.46</v>
      </c>
      <c r="P2305">
        <v>21.1</v>
      </c>
      <c r="Q2305">
        <v>0.8</v>
      </c>
      <c r="R2305">
        <v>0.9</v>
      </c>
      <c r="S2305">
        <v>0.96</v>
      </c>
      <c r="T2305">
        <v>0.82</v>
      </c>
    </row>
    <row r="2306" spans="1:20" x14ac:dyDescent="0.3">
      <c r="A2306" t="s">
        <v>4707</v>
      </c>
      <c r="B2306" t="s">
        <v>4708</v>
      </c>
      <c r="C2306" t="s">
        <v>3913</v>
      </c>
      <c r="D2306" t="s">
        <v>3914</v>
      </c>
      <c r="E2306" t="s">
        <v>14187</v>
      </c>
      <c r="F2306" t="s">
        <v>14188</v>
      </c>
      <c r="G2306" t="s">
        <v>4439</v>
      </c>
      <c r="H2306" t="s">
        <v>4440</v>
      </c>
      <c r="I2306" t="s">
        <v>3398</v>
      </c>
      <c r="J2306" t="s">
        <v>3399</v>
      </c>
      <c r="K2306">
        <v>1</v>
      </c>
      <c r="L2306" t="s">
        <v>16</v>
      </c>
      <c r="M2306">
        <v>80.069999999999993</v>
      </c>
      <c r="N2306">
        <v>83.6</v>
      </c>
      <c r="O2306">
        <v>18.88</v>
      </c>
      <c r="P2306">
        <v>21.38</v>
      </c>
      <c r="Q2306">
        <v>0.34</v>
      </c>
      <c r="R2306">
        <v>0.41</v>
      </c>
      <c r="S2306">
        <v>0.86</v>
      </c>
      <c r="T2306">
        <v>0.8</v>
      </c>
    </row>
    <row r="2307" spans="1:20" x14ac:dyDescent="0.3">
      <c r="A2307" t="s">
        <v>4709</v>
      </c>
      <c r="B2307" t="s">
        <v>4710</v>
      </c>
      <c r="C2307" t="s">
        <v>3913</v>
      </c>
      <c r="D2307" t="s">
        <v>3914</v>
      </c>
      <c r="E2307" t="s">
        <v>14187</v>
      </c>
      <c r="F2307" t="s">
        <v>14188</v>
      </c>
      <c r="G2307" t="s">
        <v>4439</v>
      </c>
      <c r="H2307" t="s">
        <v>4440</v>
      </c>
      <c r="I2307" t="s">
        <v>3398</v>
      </c>
      <c r="J2307" t="s">
        <v>3399</v>
      </c>
      <c r="K2307">
        <v>1</v>
      </c>
      <c r="L2307" t="s">
        <v>16</v>
      </c>
      <c r="M2307">
        <v>78.88</v>
      </c>
      <c r="N2307">
        <v>82.32</v>
      </c>
      <c r="O2307">
        <v>18.329999999999998</v>
      </c>
      <c r="P2307">
        <v>20.25</v>
      </c>
      <c r="Q2307">
        <v>0.5</v>
      </c>
      <c r="R2307">
        <v>0.51</v>
      </c>
      <c r="S2307">
        <v>0.95</v>
      </c>
      <c r="T2307">
        <v>0.91</v>
      </c>
    </row>
    <row r="2308" spans="1:20" x14ac:dyDescent="0.3">
      <c r="A2308" t="s">
        <v>4711</v>
      </c>
      <c r="B2308" t="s">
        <v>4712</v>
      </c>
      <c r="C2308" t="s">
        <v>3913</v>
      </c>
      <c r="D2308" t="s">
        <v>3914</v>
      </c>
      <c r="E2308" t="s">
        <v>14187</v>
      </c>
      <c r="F2308" t="s">
        <v>14188</v>
      </c>
      <c r="G2308" t="s">
        <v>4439</v>
      </c>
      <c r="H2308" t="s">
        <v>4440</v>
      </c>
      <c r="I2308" t="s">
        <v>3398</v>
      </c>
      <c r="J2308" t="s">
        <v>3399</v>
      </c>
      <c r="K2308">
        <v>1</v>
      </c>
      <c r="L2308" t="s">
        <v>16</v>
      </c>
      <c r="M2308">
        <v>78.88</v>
      </c>
      <c r="N2308">
        <v>82.92</v>
      </c>
      <c r="O2308">
        <v>18.2</v>
      </c>
      <c r="P2308">
        <v>20.9</v>
      </c>
      <c r="Q2308">
        <v>0.4</v>
      </c>
      <c r="R2308">
        <v>0.45</v>
      </c>
      <c r="S2308">
        <v>1.01</v>
      </c>
      <c r="T2308">
        <v>0.88</v>
      </c>
    </row>
    <row r="2309" spans="1:20" x14ac:dyDescent="0.3">
      <c r="A2309" t="s">
        <v>4713</v>
      </c>
      <c r="B2309" t="s">
        <v>4714</v>
      </c>
      <c r="C2309" t="s">
        <v>3913</v>
      </c>
      <c r="D2309" t="s">
        <v>3914</v>
      </c>
      <c r="E2309" t="s">
        <v>14187</v>
      </c>
      <c r="F2309" t="s">
        <v>14188</v>
      </c>
      <c r="G2309" t="s">
        <v>4439</v>
      </c>
      <c r="H2309" t="s">
        <v>4440</v>
      </c>
      <c r="I2309" t="s">
        <v>3398</v>
      </c>
      <c r="J2309" t="s">
        <v>3399</v>
      </c>
      <c r="K2309">
        <v>1</v>
      </c>
      <c r="L2309" t="s">
        <v>16</v>
      </c>
      <c r="M2309">
        <v>73.5</v>
      </c>
      <c r="N2309">
        <v>78.790000000000006</v>
      </c>
      <c r="O2309">
        <v>15.69</v>
      </c>
      <c r="P2309">
        <v>18.73</v>
      </c>
      <c r="Q2309">
        <v>1.37</v>
      </c>
      <c r="R2309">
        <v>1.29</v>
      </c>
      <c r="S2309">
        <v>1.52</v>
      </c>
      <c r="T2309">
        <v>1.42</v>
      </c>
    </row>
    <row r="2310" spans="1:20" x14ac:dyDescent="0.3">
      <c r="A2310" t="s">
        <v>4715</v>
      </c>
      <c r="B2310" t="s">
        <v>4716</v>
      </c>
      <c r="C2310" t="s">
        <v>3913</v>
      </c>
      <c r="D2310" t="s">
        <v>3914</v>
      </c>
      <c r="E2310" t="s">
        <v>14187</v>
      </c>
      <c r="F2310" t="s">
        <v>14188</v>
      </c>
      <c r="G2310" t="s">
        <v>4439</v>
      </c>
      <c r="H2310" t="s">
        <v>4440</v>
      </c>
      <c r="I2310" t="s">
        <v>3398</v>
      </c>
      <c r="J2310" t="s">
        <v>3399</v>
      </c>
      <c r="K2310">
        <v>1</v>
      </c>
      <c r="L2310" t="s">
        <v>16</v>
      </c>
      <c r="M2310">
        <v>77.11</v>
      </c>
      <c r="N2310">
        <v>81.150000000000006</v>
      </c>
      <c r="O2310">
        <v>17.489999999999998</v>
      </c>
      <c r="P2310">
        <v>19.649999999999999</v>
      </c>
      <c r="Q2310">
        <v>0.79</v>
      </c>
      <c r="R2310">
        <v>0.68</v>
      </c>
      <c r="S2310">
        <v>1.1000000000000001</v>
      </c>
      <c r="T2310">
        <v>1.08</v>
      </c>
    </row>
    <row r="2311" spans="1:20" x14ac:dyDescent="0.3">
      <c r="A2311" t="s">
        <v>4717</v>
      </c>
      <c r="B2311" t="s">
        <v>4718</v>
      </c>
      <c r="C2311" t="s">
        <v>3913</v>
      </c>
      <c r="D2311" t="s">
        <v>3914</v>
      </c>
      <c r="E2311" t="s">
        <v>14187</v>
      </c>
      <c r="F2311" t="s">
        <v>14188</v>
      </c>
      <c r="G2311" t="s">
        <v>4439</v>
      </c>
      <c r="H2311" t="s">
        <v>4440</v>
      </c>
      <c r="I2311" t="s">
        <v>3398</v>
      </c>
      <c r="J2311" t="s">
        <v>3399</v>
      </c>
      <c r="K2311">
        <v>1</v>
      </c>
      <c r="L2311" t="s">
        <v>16</v>
      </c>
      <c r="M2311">
        <v>73.53</v>
      </c>
      <c r="N2311">
        <v>79.13</v>
      </c>
      <c r="O2311">
        <v>15.8</v>
      </c>
      <c r="P2311">
        <v>19.04</v>
      </c>
      <c r="Q2311">
        <v>1.28</v>
      </c>
      <c r="R2311">
        <v>1.17</v>
      </c>
      <c r="S2311">
        <v>1.58</v>
      </c>
      <c r="T2311">
        <v>1.39</v>
      </c>
    </row>
    <row r="2312" spans="1:20" x14ac:dyDescent="0.3">
      <c r="A2312" t="s">
        <v>4719</v>
      </c>
      <c r="B2312" t="s">
        <v>4720</v>
      </c>
      <c r="C2312" t="s">
        <v>3913</v>
      </c>
      <c r="D2312" t="s">
        <v>3914</v>
      </c>
      <c r="E2312" t="s">
        <v>14187</v>
      </c>
      <c r="F2312" t="s">
        <v>14188</v>
      </c>
      <c r="G2312" t="s">
        <v>4439</v>
      </c>
      <c r="H2312" t="s">
        <v>4440</v>
      </c>
      <c r="I2312" t="s">
        <v>3398</v>
      </c>
      <c r="J2312" t="s">
        <v>3399</v>
      </c>
      <c r="K2312">
        <v>1</v>
      </c>
      <c r="L2312" t="s">
        <v>16</v>
      </c>
      <c r="M2312">
        <v>75.11</v>
      </c>
      <c r="N2312">
        <v>80.38</v>
      </c>
      <c r="O2312">
        <v>16.36</v>
      </c>
      <c r="P2312">
        <v>19.59</v>
      </c>
      <c r="Q2312">
        <v>0.98</v>
      </c>
      <c r="R2312">
        <v>0.95</v>
      </c>
      <c r="S2312">
        <v>1.38</v>
      </c>
      <c r="T2312">
        <v>1.19</v>
      </c>
    </row>
    <row r="2313" spans="1:20" x14ac:dyDescent="0.3">
      <c r="A2313" t="s">
        <v>4721</v>
      </c>
      <c r="B2313" t="s">
        <v>4722</v>
      </c>
      <c r="C2313" t="s">
        <v>3913</v>
      </c>
      <c r="D2313" t="s">
        <v>3914</v>
      </c>
      <c r="E2313" t="s">
        <v>14189</v>
      </c>
      <c r="F2313" t="s">
        <v>14190</v>
      </c>
      <c r="G2313" t="s">
        <v>4439</v>
      </c>
      <c r="H2313" t="s">
        <v>4440</v>
      </c>
      <c r="I2313" t="s">
        <v>3398</v>
      </c>
      <c r="J2313" t="s">
        <v>3399</v>
      </c>
      <c r="K2313">
        <v>1</v>
      </c>
      <c r="L2313" t="s">
        <v>16</v>
      </c>
      <c r="M2313">
        <v>73.7</v>
      </c>
      <c r="N2313">
        <v>78.98</v>
      </c>
      <c r="O2313">
        <v>15.83</v>
      </c>
      <c r="P2313">
        <v>18.84</v>
      </c>
      <c r="Q2313">
        <v>1.29</v>
      </c>
      <c r="R2313">
        <v>1.19</v>
      </c>
      <c r="S2313">
        <v>1.52</v>
      </c>
      <c r="T2313">
        <v>1.41</v>
      </c>
    </row>
    <row r="2314" spans="1:20" x14ac:dyDescent="0.3">
      <c r="A2314" t="s">
        <v>4723</v>
      </c>
      <c r="B2314" t="s">
        <v>4724</v>
      </c>
      <c r="C2314" t="s">
        <v>3913</v>
      </c>
      <c r="D2314" t="s">
        <v>3914</v>
      </c>
      <c r="E2314" t="s">
        <v>14189</v>
      </c>
      <c r="F2314" t="s">
        <v>14190</v>
      </c>
      <c r="G2314" t="s">
        <v>4439</v>
      </c>
      <c r="H2314" t="s">
        <v>4440</v>
      </c>
      <c r="I2314" t="s">
        <v>3398</v>
      </c>
      <c r="J2314" t="s">
        <v>3399</v>
      </c>
      <c r="K2314">
        <v>1</v>
      </c>
      <c r="L2314" t="s">
        <v>16</v>
      </c>
      <c r="M2314">
        <v>79.28</v>
      </c>
      <c r="N2314">
        <v>82.83</v>
      </c>
      <c r="O2314">
        <v>18.420000000000002</v>
      </c>
      <c r="P2314">
        <v>20.75</v>
      </c>
      <c r="Q2314">
        <v>0.45</v>
      </c>
      <c r="R2314">
        <v>0.5</v>
      </c>
      <c r="S2314">
        <v>0.91</v>
      </c>
      <c r="T2314">
        <v>0.87</v>
      </c>
    </row>
    <row r="2315" spans="1:20" x14ac:dyDescent="0.3">
      <c r="A2315" t="s">
        <v>4725</v>
      </c>
      <c r="B2315" t="s">
        <v>4726</v>
      </c>
      <c r="C2315" t="s">
        <v>3913</v>
      </c>
      <c r="D2315" t="s">
        <v>3914</v>
      </c>
      <c r="E2315" t="s">
        <v>14189</v>
      </c>
      <c r="F2315" t="s">
        <v>14190</v>
      </c>
      <c r="G2315" t="s">
        <v>4439</v>
      </c>
      <c r="H2315" t="s">
        <v>4440</v>
      </c>
      <c r="I2315" t="s">
        <v>3398</v>
      </c>
      <c r="J2315" t="s">
        <v>3399</v>
      </c>
      <c r="K2315">
        <v>1</v>
      </c>
      <c r="L2315" t="s">
        <v>16</v>
      </c>
      <c r="M2315">
        <v>79.150000000000006</v>
      </c>
      <c r="N2315">
        <v>85</v>
      </c>
      <c r="O2315">
        <v>19.32</v>
      </c>
      <c r="P2315">
        <v>23.08</v>
      </c>
      <c r="Q2315">
        <v>0.78</v>
      </c>
      <c r="R2315">
        <v>0.64</v>
      </c>
      <c r="S2315">
        <v>0.87</v>
      </c>
      <c r="T2315">
        <v>0.54</v>
      </c>
    </row>
    <row r="2316" spans="1:20" x14ac:dyDescent="0.3">
      <c r="A2316" t="s">
        <v>4727</v>
      </c>
      <c r="B2316" t="s">
        <v>4728</v>
      </c>
      <c r="C2316" t="s">
        <v>3913</v>
      </c>
      <c r="D2316" t="s">
        <v>3914</v>
      </c>
      <c r="E2316" t="s">
        <v>14189</v>
      </c>
      <c r="F2316" t="s">
        <v>14190</v>
      </c>
      <c r="G2316" t="s">
        <v>4439</v>
      </c>
      <c r="H2316" t="s">
        <v>4440</v>
      </c>
      <c r="I2316" t="s">
        <v>3398</v>
      </c>
      <c r="J2316" t="s">
        <v>3399</v>
      </c>
      <c r="K2316">
        <v>1</v>
      </c>
      <c r="L2316" t="s">
        <v>16</v>
      </c>
      <c r="M2316">
        <v>73.41</v>
      </c>
      <c r="N2316">
        <v>78.87</v>
      </c>
      <c r="O2316">
        <v>15.88</v>
      </c>
      <c r="P2316">
        <v>18.920000000000002</v>
      </c>
      <c r="Q2316">
        <v>1.49</v>
      </c>
      <c r="R2316">
        <v>1.37</v>
      </c>
      <c r="S2316">
        <v>1.5</v>
      </c>
      <c r="T2316">
        <v>1.39</v>
      </c>
    </row>
    <row r="2317" spans="1:20" x14ac:dyDescent="0.3">
      <c r="A2317" t="s">
        <v>4729</v>
      </c>
      <c r="B2317" t="s">
        <v>4730</v>
      </c>
      <c r="C2317" t="s">
        <v>3913</v>
      </c>
      <c r="D2317" t="s">
        <v>3914</v>
      </c>
      <c r="E2317" t="s">
        <v>14189</v>
      </c>
      <c r="F2317" t="s">
        <v>14190</v>
      </c>
      <c r="G2317" t="s">
        <v>4439</v>
      </c>
      <c r="H2317" t="s">
        <v>4440</v>
      </c>
      <c r="I2317" t="s">
        <v>3398</v>
      </c>
      <c r="J2317" t="s">
        <v>3399</v>
      </c>
      <c r="K2317">
        <v>1</v>
      </c>
      <c r="L2317" t="s">
        <v>16</v>
      </c>
      <c r="M2317">
        <v>81.790000000000006</v>
      </c>
      <c r="N2317">
        <v>84.04</v>
      </c>
      <c r="O2317">
        <v>19.82</v>
      </c>
      <c r="P2317">
        <v>21.47</v>
      </c>
      <c r="Q2317">
        <v>0.34</v>
      </c>
      <c r="R2317">
        <v>0.45</v>
      </c>
      <c r="S2317">
        <v>0.63</v>
      </c>
      <c r="T2317">
        <v>0.68</v>
      </c>
    </row>
    <row r="2318" spans="1:20" x14ac:dyDescent="0.3">
      <c r="A2318" t="s">
        <v>4731</v>
      </c>
      <c r="B2318" t="s">
        <v>4732</v>
      </c>
      <c r="C2318" t="s">
        <v>3913</v>
      </c>
      <c r="D2318" t="s">
        <v>3914</v>
      </c>
      <c r="E2318" t="s">
        <v>14189</v>
      </c>
      <c r="F2318" t="s">
        <v>14190</v>
      </c>
      <c r="G2318" t="s">
        <v>4439</v>
      </c>
      <c r="H2318" t="s">
        <v>4440</v>
      </c>
      <c r="I2318" t="s">
        <v>3398</v>
      </c>
      <c r="J2318" t="s">
        <v>3399</v>
      </c>
      <c r="K2318">
        <v>1</v>
      </c>
      <c r="L2318" t="s">
        <v>16</v>
      </c>
      <c r="M2318">
        <v>82.5</v>
      </c>
      <c r="N2318">
        <v>85.07</v>
      </c>
      <c r="O2318">
        <v>20.38</v>
      </c>
      <c r="P2318">
        <v>22.23</v>
      </c>
      <c r="Q2318">
        <v>0.33</v>
      </c>
      <c r="R2318">
        <v>0.4</v>
      </c>
      <c r="S2318">
        <v>0.56000000000000005</v>
      </c>
      <c r="T2318">
        <v>0.55000000000000004</v>
      </c>
    </row>
    <row r="2319" spans="1:20" x14ac:dyDescent="0.3">
      <c r="A2319" t="s">
        <v>4733</v>
      </c>
      <c r="B2319" t="s">
        <v>4734</v>
      </c>
      <c r="C2319" t="s">
        <v>3913</v>
      </c>
      <c r="D2319" t="s">
        <v>3914</v>
      </c>
      <c r="E2319" t="s">
        <v>14189</v>
      </c>
      <c r="F2319" t="s">
        <v>14190</v>
      </c>
      <c r="G2319" t="s">
        <v>4439</v>
      </c>
      <c r="H2319" t="s">
        <v>4440</v>
      </c>
      <c r="I2319" t="s">
        <v>3398</v>
      </c>
      <c r="J2319" t="s">
        <v>3399</v>
      </c>
      <c r="K2319">
        <v>1</v>
      </c>
      <c r="L2319" t="s">
        <v>16</v>
      </c>
      <c r="M2319">
        <v>81.31</v>
      </c>
      <c r="N2319">
        <v>84.78</v>
      </c>
      <c r="O2319">
        <v>20.04</v>
      </c>
      <c r="P2319">
        <v>22.66</v>
      </c>
      <c r="Q2319">
        <v>0.49</v>
      </c>
      <c r="R2319">
        <v>0.67</v>
      </c>
      <c r="S2319">
        <v>0.68</v>
      </c>
      <c r="T2319">
        <v>0.59</v>
      </c>
    </row>
    <row r="2320" spans="1:20" x14ac:dyDescent="0.3">
      <c r="A2320" t="s">
        <v>4735</v>
      </c>
      <c r="B2320" t="s">
        <v>4736</v>
      </c>
      <c r="C2320" t="s">
        <v>3913</v>
      </c>
      <c r="D2320" t="s">
        <v>3914</v>
      </c>
      <c r="E2320" t="s">
        <v>14189</v>
      </c>
      <c r="F2320" t="s">
        <v>14190</v>
      </c>
      <c r="G2320" t="s">
        <v>4439</v>
      </c>
      <c r="H2320" t="s">
        <v>4440</v>
      </c>
      <c r="I2320" t="s">
        <v>3398</v>
      </c>
      <c r="J2320" t="s">
        <v>3399</v>
      </c>
      <c r="K2320">
        <v>1</v>
      </c>
      <c r="L2320" t="s">
        <v>16</v>
      </c>
      <c r="M2320">
        <v>81.06</v>
      </c>
      <c r="N2320">
        <v>84.4</v>
      </c>
      <c r="O2320">
        <v>19.59</v>
      </c>
      <c r="P2320">
        <v>21.95</v>
      </c>
      <c r="Q2320">
        <v>0.42</v>
      </c>
      <c r="R2320">
        <v>0.47</v>
      </c>
      <c r="S2320">
        <v>0.68</v>
      </c>
      <c r="T2320">
        <v>0.65</v>
      </c>
    </row>
    <row r="2321" spans="1:20" x14ac:dyDescent="0.3">
      <c r="A2321" t="s">
        <v>4737</v>
      </c>
      <c r="B2321" t="s">
        <v>4738</v>
      </c>
      <c r="C2321" t="s">
        <v>3913</v>
      </c>
      <c r="D2321" t="s">
        <v>3914</v>
      </c>
      <c r="E2321" t="s">
        <v>14189</v>
      </c>
      <c r="F2321" t="s">
        <v>14190</v>
      </c>
      <c r="G2321" t="s">
        <v>4439</v>
      </c>
      <c r="H2321" t="s">
        <v>4440</v>
      </c>
      <c r="I2321" t="s">
        <v>3398</v>
      </c>
      <c r="J2321" t="s">
        <v>3399</v>
      </c>
      <c r="K2321">
        <v>1</v>
      </c>
      <c r="L2321" t="s">
        <v>16</v>
      </c>
      <c r="M2321">
        <v>82.3</v>
      </c>
      <c r="N2321">
        <v>85</v>
      </c>
      <c r="O2321">
        <v>20.190000000000001</v>
      </c>
      <c r="P2321">
        <v>22.23</v>
      </c>
      <c r="Q2321">
        <v>0.31</v>
      </c>
      <c r="R2321">
        <v>0.37</v>
      </c>
      <c r="S2321">
        <v>0.57999999999999996</v>
      </c>
      <c r="T2321">
        <v>0.59</v>
      </c>
    </row>
    <row r="2322" spans="1:20" x14ac:dyDescent="0.3">
      <c r="A2322" t="s">
        <v>4739</v>
      </c>
      <c r="B2322" t="s">
        <v>4740</v>
      </c>
      <c r="C2322" t="s">
        <v>3913</v>
      </c>
      <c r="D2322" t="s">
        <v>3914</v>
      </c>
      <c r="E2322" t="s">
        <v>14189</v>
      </c>
      <c r="F2322" t="s">
        <v>14190</v>
      </c>
      <c r="G2322" t="s">
        <v>4439</v>
      </c>
      <c r="H2322" t="s">
        <v>4440</v>
      </c>
      <c r="I2322" t="s">
        <v>3398</v>
      </c>
      <c r="J2322" t="s">
        <v>3399</v>
      </c>
      <c r="K2322">
        <v>1</v>
      </c>
      <c r="L2322" t="s">
        <v>16</v>
      </c>
      <c r="M2322">
        <v>77.28</v>
      </c>
      <c r="N2322">
        <v>81.44</v>
      </c>
      <c r="O2322">
        <v>17.88</v>
      </c>
      <c r="P2322">
        <v>20.170000000000002</v>
      </c>
      <c r="Q2322">
        <v>0.93</v>
      </c>
      <c r="R2322">
        <v>0.81</v>
      </c>
      <c r="S2322">
        <v>1.02</v>
      </c>
      <c r="T2322">
        <v>1.04</v>
      </c>
    </row>
    <row r="2323" spans="1:20" x14ac:dyDescent="0.3">
      <c r="A2323" t="s">
        <v>4741</v>
      </c>
      <c r="B2323" t="s">
        <v>4742</v>
      </c>
      <c r="C2323" t="s">
        <v>3913</v>
      </c>
      <c r="D2323" t="s">
        <v>3914</v>
      </c>
      <c r="E2323" t="s">
        <v>14189</v>
      </c>
      <c r="F2323" t="s">
        <v>14190</v>
      </c>
      <c r="G2323" t="s">
        <v>4439</v>
      </c>
      <c r="H2323" t="s">
        <v>4440</v>
      </c>
      <c r="I2323" t="s">
        <v>3398</v>
      </c>
      <c r="J2323" t="s">
        <v>3399</v>
      </c>
      <c r="K2323">
        <v>1</v>
      </c>
      <c r="L2323" t="s">
        <v>16</v>
      </c>
      <c r="M2323">
        <v>83.98</v>
      </c>
      <c r="N2323">
        <v>86.49</v>
      </c>
      <c r="O2323">
        <v>21.43</v>
      </c>
      <c r="P2323">
        <v>23.51</v>
      </c>
      <c r="Q2323">
        <v>0.26</v>
      </c>
      <c r="R2323">
        <v>0.42</v>
      </c>
      <c r="S2323">
        <v>0.45</v>
      </c>
      <c r="T2323">
        <v>0.42</v>
      </c>
    </row>
    <row r="2324" spans="1:20" x14ac:dyDescent="0.3">
      <c r="A2324" t="s">
        <v>4743</v>
      </c>
      <c r="B2324" t="s">
        <v>4744</v>
      </c>
      <c r="C2324" t="s">
        <v>3913</v>
      </c>
      <c r="D2324" t="s">
        <v>3914</v>
      </c>
      <c r="E2324" t="s">
        <v>14189</v>
      </c>
      <c r="F2324" t="s">
        <v>14190</v>
      </c>
      <c r="G2324" t="s">
        <v>4439</v>
      </c>
      <c r="H2324" t="s">
        <v>4440</v>
      </c>
      <c r="I2324" t="s">
        <v>3398</v>
      </c>
      <c r="J2324" t="s">
        <v>3399</v>
      </c>
      <c r="K2324">
        <v>1</v>
      </c>
      <c r="L2324" t="s">
        <v>16</v>
      </c>
      <c r="M2324">
        <v>80.91</v>
      </c>
      <c r="N2324">
        <v>84.17</v>
      </c>
      <c r="O2324">
        <v>19.53</v>
      </c>
      <c r="P2324">
        <v>21.88</v>
      </c>
      <c r="Q2324">
        <v>0.45</v>
      </c>
      <c r="R2324">
        <v>0.55000000000000004</v>
      </c>
      <c r="S2324">
        <v>0.69</v>
      </c>
      <c r="T2324">
        <v>0.68</v>
      </c>
    </row>
    <row r="2325" spans="1:20" x14ac:dyDescent="0.3">
      <c r="A2325" t="s">
        <v>4745</v>
      </c>
      <c r="B2325" t="s">
        <v>4746</v>
      </c>
      <c r="C2325" t="s">
        <v>3913</v>
      </c>
      <c r="D2325" t="s">
        <v>3914</v>
      </c>
      <c r="E2325" t="s">
        <v>14189</v>
      </c>
      <c r="F2325" t="s">
        <v>14190</v>
      </c>
      <c r="G2325" t="s">
        <v>4439</v>
      </c>
      <c r="H2325" t="s">
        <v>4440</v>
      </c>
      <c r="I2325" t="s">
        <v>3398</v>
      </c>
      <c r="J2325" t="s">
        <v>3399</v>
      </c>
      <c r="K2325">
        <v>1</v>
      </c>
      <c r="L2325" t="s">
        <v>16</v>
      </c>
      <c r="M2325">
        <v>80.52</v>
      </c>
      <c r="N2325">
        <v>83.83</v>
      </c>
      <c r="O2325">
        <v>19.28</v>
      </c>
      <c r="P2325">
        <v>21.54</v>
      </c>
      <c r="Q2325">
        <v>0.5</v>
      </c>
      <c r="R2325">
        <v>0.53</v>
      </c>
      <c r="S2325">
        <v>0.72</v>
      </c>
      <c r="T2325">
        <v>0.71</v>
      </c>
    </row>
    <row r="2326" spans="1:20" x14ac:dyDescent="0.3">
      <c r="A2326" t="s">
        <v>4747</v>
      </c>
      <c r="B2326" t="s">
        <v>4748</v>
      </c>
      <c r="C2326" t="s">
        <v>3913</v>
      </c>
      <c r="D2326" t="s">
        <v>3914</v>
      </c>
      <c r="E2326" t="s">
        <v>14189</v>
      </c>
      <c r="F2326" t="s">
        <v>14190</v>
      </c>
      <c r="G2326" t="s">
        <v>4439</v>
      </c>
      <c r="H2326" t="s">
        <v>4440</v>
      </c>
      <c r="I2326" t="s">
        <v>3398</v>
      </c>
      <c r="J2326" t="s">
        <v>3399</v>
      </c>
      <c r="K2326">
        <v>1</v>
      </c>
      <c r="L2326" t="s">
        <v>16</v>
      </c>
      <c r="M2326">
        <v>81.459999999999994</v>
      </c>
      <c r="N2326">
        <v>84.52</v>
      </c>
      <c r="O2326">
        <v>19.899999999999999</v>
      </c>
      <c r="P2326">
        <v>22.06</v>
      </c>
      <c r="Q2326">
        <v>0.43</v>
      </c>
      <c r="R2326">
        <v>0.49</v>
      </c>
      <c r="S2326">
        <v>0.64</v>
      </c>
      <c r="T2326">
        <v>0.63</v>
      </c>
    </row>
    <row r="2327" spans="1:20" x14ac:dyDescent="0.3">
      <c r="A2327" t="s">
        <v>4749</v>
      </c>
      <c r="B2327" t="s">
        <v>4750</v>
      </c>
      <c r="C2327" t="s">
        <v>3913</v>
      </c>
      <c r="D2327" t="s">
        <v>3914</v>
      </c>
      <c r="E2327" t="s">
        <v>14189</v>
      </c>
      <c r="F2327" t="s">
        <v>14190</v>
      </c>
      <c r="G2327" t="s">
        <v>4439</v>
      </c>
      <c r="H2327" t="s">
        <v>4440</v>
      </c>
      <c r="I2327" t="s">
        <v>3398</v>
      </c>
      <c r="J2327" t="s">
        <v>3399</v>
      </c>
      <c r="K2327">
        <v>1</v>
      </c>
      <c r="L2327" t="s">
        <v>16</v>
      </c>
      <c r="M2327">
        <v>81.66</v>
      </c>
      <c r="N2327">
        <v>84.51</v>
      </c>
      <c r="O2327">
        <v>20.079999999999998</v>
      </c>
      <c r="P2327">
        <v>22.01</v>
      </c>
      <c r="Q2327">
        <v>0.43</v>
      </c>
      <c r="R2327">
        <v>0.5</v>
      </c>
      <c r="S2327">
        <v>0.61</v>
      </c>
      <c r="T2327">
        <v>0.63</v>
      </c>
    </row>
    <row r="2328" spans="1:20" x14ac:dyDescent="0.3">
      <c r="A2328" t="s">
        <v>4751</v>
      </c>
      <c r="B2328" t="s">
        <v>4752</v>
      </c>
      <c r="C2328" t="s">
        <v>3913</v>
      </c>
      <c r="D2328" t="s">
        <v>3914</v>
      </c>
      <c r="E2328" t="s">
        <v>14189</v>
      </c>
      <c r="F2328" t="s">
        <v>14190</v>
      </c>
      <c r="G2328" t="s">
        <v>4439</v>
      </c>
      <c r="H2328" t="s">
        <v>4440</v>
      </c>
      <c r="I2328" t="s">
        <v>3398</v>
      </c>
      <c r="J2328" t="s">
        <v>3399</v>
      </c>
      <c r="K2328">
        <v>1</v>
      </c>
      <c r="L2328" t="s">
        <v>16</v>
      </c>
      <c r="M2328">
        <v>82.21</v>
      </c>
      <c r="N2328">
        <v>84.79</v>
      </c>
      <c r="O2328">
        <v>20.2</v>
      </c>
      <c r="P2328">
        <v>22.04</v>
      </c>
      <c r="Q2328">
        <v>0.35</v>
      </c>
      <c r="R2328">
        <v>0.45</v>
      </c>
      <c r="S2328">
        <v>0.56999999999999995</v>
      </c>
      <c r="T2328">
        <v>0.57999999999999996</v>
      </c>
    </row>
    <row r="2329" spans="1:20" x14ac:dyDescent="0.3">
      <c r="A2329" t="s">
        <v>4753</v>
      </c>
      <c r="B2329" t="s">
        <v>4754</v>
      </c>
      <c r="C2329" t="s">
        <v>3913</v>
      </c>
      <c r="D2329" t="s">
        <v>3914</v>
      </c>
      <c r="E2329" t="s">
        <v>14189</v>
      </c>
      <c r="F2329" t="s">
        <v>14190</v>
      </c>
      <c r="G2329" t="s">
        <v>4439</v>
      </c>
      <c r="H2329" t="s">
        <v>4440</v>
      </c>
      <c r="I2329" t="s">
        <v>3398</v>
      </c>
      <c r="J2329" t="s">
        <v>3399</v>
      </c>
      <c r="K2329">
        <v>1</v>
      </c>
      <c r="L2329" t="s">
        <v>16</v>
      </c>
      <c r="M2329">
        <v>81.77</v>
      </c>
      <c r="N2329">
        <v>84.73</v>
      </c>
      <c r="O2329">
        <v>19.95</v>
      </c>
      <c r="P2329">
        <v>22.24</v>
      </c>
      <c r="Q2329">
        <v>0.34</v>
      </c>
      <c r="R2329">
        <v>0.45</v>
      </c>
      <c r="S2329">
        <v>0.63</v>
      </c>
      <c r="T2329">
        <v>0.64</v>
      </c>
    </row>
    <row r="2330" spans="1:20" x14ac:dyDescent="0.3">
      <c r="A2330" t="s">
        <v>4755</v>
      </c>
      <c r="B2330" t="s">
        <v>4756</v>
      </c>
      <c r="C2330" t="s">
        <v>3913</v>
      </c>
      <c r="D2330" t="s">
        <v>3914</v>
      </c>
      <c r="E2330" t="s">
        <v>14189</v>
      </c>
      <c r="F2330" t="s">
        <v>14190</v>
      </c>
      <c r="G2330" t="s">
        <v>4439</v>
      </c>
      <c r="H2330" t="s">
        <v>4440</v>
      </c>
      <c r="I2330" t="s">
        <v>3398</v>
      </c>
      <c r="J2330" t="s">
        <v>3399</v>
      </c>
      <c r="K2330">
        <v>1</v>
      </c>
      <c r="L2330" t="s">
        <v>16</v>
      </c>
      <c r="M2330">
        <v>82.04</v>
      </c>
      <c r="N2330">
        <v>85.02</v>
      </c>
      <c r="O2330">
        <v>20.079999999999998</v>
      </c>
      <c r="P2330">
        <v>22.56</v>
      </c>
      <c r="Q2330">
        <v>0.31</v>
      </c>
      <c r="R2330">
        <v>0.49</v>
      </c>
      <c r="S2330">
        <v>0.62</v>
      </c>
      <c r="T2330">
        <v>0.59</v>
      </c>
    </row>
    <row r="2331" spans="1:20" x14ac:dyDescent="0.3">
      <c r="A2331" t="s">
        <v>4757</v>
      </c>
      <c r="B2331" t="s">
        <v>4758</v>
      </c>
      <c r="C2331" t="s">
        <v>3913</v>
      </c>
      <c r="D2331" t="s">
        <v>3914</v>
      </c>
      <c r="E2331" t="s">
        <v>14189</v>
      </c>
      <c r="F2331" t="s">
        <v>14190</v>
      </c>
      <c r="G2331" t="s">
        <v>4439</v>
      </c>
      <c r="H2331" t="s">
        <v>4440</v>
      </c>
      <c r="I2331" t="s">
        <v>3398</v>
      </c>
      <c r="J2331" t="s">
        <v>3399</v>
      </c>
      <c r="K2331">
        <v>1</v>
      </c>
      <c r="L2331" t="s">
        <v>16</v>
      </c>
      <c r="M2331">
        <v>79.8</v>
      </c>
      <c r="N2331">
        <v>83.48</v>
      </c>
      <c r="O2331">
        <v>18.91</v>
      </c>
      <c r="P2331">
        <v>21.32</v>
      </c>
      <c r="Q2331">
        <v>0.56999999999999995</v>
      </c>
      <c r="R2331">
        <v>0.56999999999999995</v>
      </c>
      <c r="S2331">
        <v>0.79</v>
      </c>
      <c r="T2331">
        <v>0.76</v>
      </c>
    </row>
    <row r="2332" spans="1:20" x14ac:dyDescent="0.3">
      <c r="A2332" t="s">
        <v>4759</v>
      </c>
      <c r="B2332" t="s">
        <v>4760</v>
      </c>
      <c r="C2332" t="s">
        <v>3913</v>
      </c>
      <c r="D2332" t="s">
        <v>3914</v>
      </c>
      <c r="E2332" t="s">
        <v>14189</v>
      </c>
      <c r="F2332" t="s">
        <v>14190</v>
      </c>
      <c r="G2332" t="s">
        <v>4439</v>
      </c>
      <c r="H2332" t="s">
        <v>4440</v>
      </c>
      <c r="I2332" t="s">
        <v>3398</v>
      </c>
      <c r="J2332" t="s">
        <v>3399</v>
      </c>
      <c r="K2332">
        <v>1</v>
      </c>
      <c r="L2332" t="s">
        <v>16</v>
      </c>
      <c r="M2332">
        <v>74.31</v>
      </c>
      <c r="N2332">
        <v>79.64</v>
      </c>
      <c r="O2332">
        <v>16.18</v>
      </c>
      <c r="P2332">
        <v>19.260000000000002</v>
      </c>
      <c r="Q2332">
        <v>1.19</v>
      </c>
      <c r="R2332">
        <v>1.0900000000000001</v>
      </c>
      <c r="S2332">
        <v>1.45</v>
      </c>
      <c r="T2332">
        <v>1.3</v>
      </c>
    </row>
    <row r="2333" spans="1:20" x14ac:dyDescent="0.3">
      <c r="A2333" t="s">
        <v>4761</v>
      </c>
      <c r="B2333" t="s">
        <v>4762</v>
      </c>
      <c r="C2333" t="s">
        <v>3913</v>
      </c>
      <c r="D2333" t="s">
        <v>3914</v>
      </c>
      <c r="E2333" t="s">
        <v>14189</v>
      </c>
      <c r="F2333" t="s">
        <v>14190</v>
      </c>
      <c r="G2333" t="s">
        <v>4439</v>
      </c>
      <c r="H2333" t="s">
        <v>4440</v>
      </c>
      <c r="I2333" t="s">
        <v>3398</v>
      </c>
      <c r="J2333" t="s">
        <v>3399</v>
      </c>
      <c r="K2333">
        <v>1</v>
      </c>
      <c r="L2333" t="s">
        <v>16</v>
      </c>
      <c r="M2333">
        <v>77.849999999999994</v>
      </c>
      <c r="N2333">
        <v>81.44</v>
      </c>
      <c r="O2333">
        <v>17.75</v>
      </c>
      <c r="P2333">
        <v>20.07</v>
      </c>
      <c r="Q2333">
        <v>0.67</v>
      </c>
      <c r="R2333">
        <v>0.72</v>
      </c>
      <c r="S2333">
        <v>1.04</v>
      </c>
      <c r="T2333">
        <v>1.06</v>
      </c>
    </row>
    <row r="2334" spans="1:20" x14ac:dyDescent="0.3">
      <c r="A2334" t="s">
        <v>4763</v>
      </c>
      <c r="B2334" t="s">
        <v>4764</v>
      </c>
      <c r="C2334" t="s">
        <v>3913</v>
      </c>
      <c r="D2334" t="s">
        <v>3914</v>
      </c>
      <c r="E2334" t="s">
        <v>14189</v>
      </c>
      <c r="F2334" t="s">
        <v>14190</v>
      </c>
      <c r="G2334" t="s">
        <v>4439</v>
      </c>
      <c r="H2334" t="s">
        <v>4440</v>
      </c>
      <c r="I2334" t="s">
        <v>3398</v>
      </c>
      <c r="J2334" t="s">
        <v>3399</v>
      </c>
      <c r="K2334">
        <v>1</v>
      </c>
      <c r="L2334" t="s">
        <v>16</v>
      </c>
      <c r="M2334">
        <v>79</v>
      </c>
      <c r="N2334">
        <v>82.86</v>
      </c>
      <c r="O2334">
        <v>18.510000000000002</v>
      </c>
      <c r="P2334">
        <v>20.82</v>
      </c>
      <c r="Q2334">
        <v>0.56999999999999995</v>
      </c>
      <c r="R2334">
        <v>0.51</v>
      </c>
      <c r="S2334">
        <v>0.91</v>
      </c>
      <c r="T2334">
        <v>0.86</v>
      </c>
    </row>
    <row r="2335" spans="1:20" x14ac:dyDescent="0.3">
      <c r="A2335" t="s">
        <v>4765</v>
      </c>
      <c r="B2335" t="s">
        <v>4766</v>
      </c>
      <c r="C2335" t="s">
        <v>3913</v>
      </c>
      <c r="D2335" t="s">
        <v>3914</v>
      </c>
      <c r="E2335" t="s">
        <v>14187</v>
      </c>
      <c r="F2335" t="s">
        <v>14188</v>
      </c>
      <c r="G2335" t="s">
        <v>4439</v>
      </c>
      <c r="H2335" t="s">
        <v>4440</v>
      </c>
      <c r="I2335" t="s">
        <v>3398</v>
      </c>
      <c r="J2335" t="s">
        <v>3399</v>
      </c>
      <c r="K2335">
        <v>1</v>
      </c>
      <c r="L2335" t="s">
        <v>16</v>
      </c>
      <c r="M2335">
        <v>79.61</v>
      </c>
      <c r="N2335">
        <v>83.06</v>
      </c>
      <c r="O2335">
        <v>18.7</v>
      </c>
      <c r="P2335">
        <v>21.08</v>
      </c>
      <c r="Q2335">
        <v>0.49</v>
      </c>
      <c r="R2335">
        <v>0.56000000000000005</v>
      </c>
      <c r="S2335">
        <v>0.85</v>
      </c>
      <c r="T2335">
        <v>0.84</v>
      </c>
    </row>
    <row r="2336" spans="1:20" x14ac:dyDescent="0.3">
      <c r="A2336" t="s">
        <v>4767</v>
      </c>
      <c r="B2336" t="s">
        <v>4768</v>
      </c>
      <c r="C2336" t="s">
        <v>3913</v>
      </c>
      <c r="D2336" t="s">
        <v>3914</v>
      </c>
      <c r="E2336" t="s">
        <v>14187</v>
      </c>
      <c r="F2336" t="s">
        <v>14188</v>
      </c>
      <c r="G2336" t="s">
        <v>4439</v>
      </c>
      <c r="H2336" t="s">
        <v>4440</v>
      </c>
      <c r="I2336" t="s">
        <v>3398</v>
      </c>
      <c r="J2336" t="s">
        <v>3399</v>
      </c>
      <c r="K2336">
        <v>1</v>
      </c>
      <c r="L2336" t="s">
        <v>16</v>
      </c>
      <c r="M2336">
        <v>80.22</v>
      </c>
      <c r="N2336">
        <v>83.57</v>
      </c>
      <c r="O2336">
        <v>18.920000000000002</v>
      </c>
      <c r="P2336">
        <v>21.27</v>
      </c>
      <c r="Q2336">
        <v>0.38</v>
      </c>
      <c r="R2336">
        <v>0.45</v>
      </c>
      <c r="S2336">
        <v>0.8</v>
      </c>
      <c r="T2336">
        <v>0.77</v>
      </c>
    </row>
    <row r="2337" spans="1:20" x14ac:dyDescent="0.3">
      <c r="A2337" t="s">
        <v>4769</v>
      </c>
      <c r="B2337" t="s">
        <v>4770</v>
      </c>
      <c r="C2337" t="s">
        <v>3913</v>
      </c>
      <c r="D2337" t="s">
        <v>3914</v>
      </c>
      <c r="E2337" t="s">
        <v>14187</v>
      </c>
      <c r="F2337" t="s">
        <v>14188</v>
      </c>
      <c r="G2337" t="s">
        <v>4439</v>
      </c>
      <c r="H2337" t="s">
        <v>4440</v>
      </c>
      <c r="I2337" t="s">
        <v>3398</v>
      </c>
      <c r="J2337" t="s">
        <v>3399</v>
      </c>
      <c r="K2337">
        <v>1</v>
      </c>
      <c r="L2337" t="s">
        <v>16</v>
      </c>
      <c r="M2337">
        <v>79.72</v>
      </c>
      <c r="N2337">
        <v>83.19</v>
      </c>
      <c r="O2337">
        <v>18.739999999999998</v>
      </c>
      <c r="P2337">
        <v>20.87</v>
      </c>
      <c r="Q2337">
        <v>0.4</v>
      </c>
      <c r="R2337">
        <v>0.42</v>
      </c>
      <c r="S2337">
        <v>0.87</v>
      </c>
      <c r="T2337">
        <v>0.81</v>
      </c>
    </row>
    <row r="2338" spans="1:20" x14ac:dyDescent="0.3">
      <c r="A2338" t="s">
        <v>4771</v>
      </c>
      <c r="B2338" t="s">
        <v>4772</v>
      </c>
      <c r="C2338" t="s">
        <v>3913</v>
      </c>
      <c r="D2338" t="s">
        <v>3914</v>
      </c>
      <c r="E2338" t="s">
        <v>14187</v>
      </c>
      <c r="F2338" t="s">
        <v>14188</v>
      </c>
      <c r="G2338" t="s">
        <v>4439</v>
      </c>
      <c r="H2338" t="s">
        <v>4440</v>
      </c>
      <c r="I2338" t="s">
        <v>3398</v>
      </c>
      <c r="J2338" t="s">
        <v>3399</v>
      </c>
      <c r="K2338">
        <v>1</v>
      </c>
      <c r="L2338" t="s">
        <v>16</v>
      </c>
      <c r="M2338">
        <v>80.58</v>
      </c>
      <c r="N2338">
        <v>83.14</v>
      </c>
      <c r="O2338">
        <v>18.86</v>
      </c>
      <c r="P2338">
        <v>20.83</v>
      </c>
      <c r="Q2338">
        <v>0.28000000000000003</v>
      </c>
      <c r="R2338">
        <v>0.46</v>
      </c>
      <c r="S2338">
        <v>0.79</v>
      </c>
      <c r="T2338">
        <v>0.82</v>
      </c>
    </row>
    <row r="2339" spans="1:20" x14ac:dyDescent="0.3">
      <c r="A2339" t="s">
        <v>4773</v>
      </c>
      <c r="B2339" t="s">
        <v>4774</v>
      </c>
      <c r="C2339" t="s">
        <v>3913</v>
      </c>
      <c r="D2339" t="s">
        <v>3914</v>
      </c>
      <c r="E2339" t="s">
        <v>14187</v>
      </c>
      <c r="F2339" t="s">
        <v>14188</v>
      </c>
      <c r="G2339" t="s">
        <v>4439</v>
      </c>
      <c r="H2339" t="s">
        <v>4440</v>
      </c>
      <c r="I2339" t="s">
        <v>3398</v>
      </c>
      <c r="J2339" t="s">
        <v>3399</v>
      </c>
      <c r="K2339">
        <v>1</v>
      </c>
      <c r="L2339" t="s">
        <v>16</v>
      </c>
      <c r="M2339">
        <v>77.81</v>
      </c>
      <c r="N2339">
        <v>81.900000000000006</v>
      </c>
      <c r="O2339">
        <v>17.93</v>
      </c>
      <c r="P2339">
        <v>20.27</v>
      </c>
      <c r="Q2339">
        <v>0.66</v>
      </c>
      <c r="R2339">
        <v>0.6</v>
      </c>
      <c r="S2339">
        <v>1.05</v>
      </c>
      <c r="T2339">
        <v>1</v>
      </c>
    </row>
    <row r="2340" spans="1:20" x14ac:dyDescent="0.3">
      <c r="A2340" t="s">
        <v>4775</v>
      </c>
      <c r="B2340" t="s">
        <v>4776</v>
      </c>
      <c r="C2340" t="s">
        <v>3913</v>
      </c>
      <c r="D2340" t="s">
        <v>3914</v>
      </c>
      <c r="E2340" t="s">
        <v>14187</v>
      </c>
      <c r="F2340" t="s">
        <v>14188</v>
      </c>
      <c r="G2340" t="s">
        <v>4439</v>
      </c>
      <c r="H2340" t="s">
        <v>4440</v>
      </c>
      <c r="I2340" t="s">
        <v>3398</v>
      </c>
      <c r="J2340" t="s">
        <v>3399</v>
      </c>
      <c r="K2340">
        <v>1</v>
      </c>
      <c r="L2340" t="s">
        <v>16</v>
      </c>
      <c r="M2340">
        <v>79.650000000000006</v>
      </c>
      <c r="N2340">
        <v>83.1</v>
      </c>
      <c r="O2340">
        <v>18.71</v>
      </c>
      <c r="P2340">
        <v>21.08</v>
      </c>
      <c r="Q2340">
        <v>0.43</v>
      </c>
      <c r="R2340">
        <v>0.51</v>
      </c>
      <c r="S2340">
        <v>0.88</v>
      </c>
      <c r="T2340">
        <v>0.85</v>
      </c>
    </row>
    <row r="2341" spans="1:20" x14ac:dyDescent="0.3">
      <c r="A2341" t="s">
        <v>4777</v>
      </c>
      <c r="B2341" t="s">
        <v>4778</v>
      </c>
      <c r="C2341" t="s">
        <v>3913</v>
      </c>
      <c r="D2341" t="s">
        <v>3914</v>
      </c>
      <c r="E2341" t="s">
        <v>14183</v>
      </c>
      <c r="F2341" t="s">
        <v>14184</v>
      </c>
      <c r="G2341" t="s">
        <v>4439</v>
      </c>
      <c r="H2341" t="s">
        <v>4440</v>
      </c>
      <c r="I2341" t="s">
        <v>3398</v>
      </c>
      <c r="J2341" t="s">
        <v>3399</v>
      </c>
      <c r="K2341">
        <v>1</v>
      </c>
      <c r="L2341" t="s">
        <v>16</v>
      </c>
      <c r="M2341">
        <v>78.33</v>
      </c>
      <c r="N2341">
        <v>82.76</v>
      </c>
      <c r="O2341">
        <v>18.739999999999998</v>
      </c>
      <c r="P2341">
        <v>21.26</v>
      </c>
      <c r="Q2341">
        <v>0.75</v>
      </c>
      <c r="R2341">
        <v>0.83</v>
      </c>
      <c r="S2341">
        <v>0.96</v>
      </c>
      <c r="T2341">
        <v>0.82</v>
      </c>
    </row>
    <row r="2342" spans="1:20" x14ac:dyDescent="0.3">
      <c r="A2342" t="s">
        <v>4779</v>
      </c>
      <c r="B2342" t="s">
        <v>4780</v>
      </c>
      <c r="C2342" t="s">
        <v>3913</v>
      </c>
      <c r="D2342" t="s">
        <v>3914</v>
      </c>
      <c r="E2342" t="s">
        <v>14183</v>
      </c>
      <c r="F2342" t="s">
        <v>14184</v>
      </c>
      <c r="G2342" t="s">
        <v>4439</v>
      </c>
      <c r="H2342" t="s">
        <v>4440</v>
      </c>
      <c r="I2342" t="s">
        <v>3398</v>
      </c>
      <c r="J2342" t="s">
        <v>3399</v>
      </c>
      <c r="K2342">
        <v>1</v>
      </c>
      <c r="L2342" t="s">
        <v>16</v>
      </c>
      <c r="M2342">
        <v>78.09</v>
      </c>
      <c r="N2342">
        <v>82.25</v>
      </c>
      <c r="O2342">
        <v>18.2</v>
      </c>
      <c r="P2342">
        <v>20.73</v>
      </c>
      <c r="Q2342">
        <v>0.72</v>
      </c>
      <c r="R2342">
        <v>0.64</v>
      </c>
      <c r="S2342">
        <v>0.99</v>
      </c>
      <c r="T2342">
        <v>0.97</v>
      </c>
    </row>
    <row r="2343" spans="1:20" x14ac:dyDescent="0.3">
      <c r="A2343" t="s">
        <v>4781</v>
      </c>
      <c r="B2343" t="s">
        <v>4782</v>
      </c>
      <c r="C2343" t="s">
        <v>3913</v>
      </c>
      <c r="D2343" t="s">
        <v>3914</v>
      </c>
      <c r="E2343" t="s">
        <v>14183</v>
      </c>
      <c r="F2343" t="s">
        <v>14184</v>
      </c>
      <c r="G2343" t="s">
        <v>4439</v>
      </c>
      <c r="H2343" t="s">
        <v>4440</v>
      </c>
      <c r="I2343" t="s">
        <v>3398</v>
      </c>
      <c r="J2343" t="s">
        <v>3399</v>
      </c>
      <c r="K2343">
        <v>1</v>
      </c>
      <c r="L2343" t="s">
        <v>16</v>
      </c>
      <c r="M2343">
        <v>79.59</v>
      </c>
      <c r="N2343">
        <v>83.38</v>
      </c>
      <c r="O2343">
        <v>19.190000000000001</v>
      </c>
      <c r="P2343">
        <v>21.42</v>
      </c>
      <c r="Q2343">
        <v>0.55000000000000004</v>
      </c>
      <c r="R2343">
        <v>0.56000000000000005</v>
      </c>
      <c r="S2343">
        <v>0.86</v>
      </c>
      <c r="T2343">
        <v>0.78</v>
      </c>
    </row>
    <row r="2344" spans="1:20" x14ac:dyDescent="0.3">
      <c r="A2344" t="s">
        <v>4783</v>
      </c>
      <c r="B2344" t="s">
        <v>4784</v>
      </c>
      <c r="C2344" t="s">
        <v>3913</v>
      </c>
      <c r="D2344" t="s">
        <v>3914</v>
      </c>
      <c r="E2344" t="s">
        <v>14183</v>
      </c>
      <c r="F2344" t="s">
        <v>14184</v>
      </c>
      <c r="G2344" t="s">
        <v>4439</v>
      </c>
      <c r="H2344" t="s">
        <v>4440</v>
      </c>
      <c r="I2344" t="s">
        <v>3398</v>
      </c>
      <c r="J2344" t="s">
        <v>3399</v>
      </c>
      <c r="K2344">
        <v>1</v>
      </c>
      <c r="L2344" t="s">
        <v>16</v>
      </c>
      <c r="M2344">
        <v>79.38</v>
      </c>
      <c r="N2344">
        <v>82.72</v>
      </c>
      <c r="O2344">
        <v>18.71</v>
      </c>
      <c r="P2344">
        <v>20.85</v>
      </c>
      <c r="Q2344">
        <v>0.56999999999999995</v>
      </c>
      <c r="R2344">
        <v>0.59</v>
      </c>
      <c r="S2344">
        <v>0.85</v>
      </c>
      <c r="T2344">
        <v>0.88</v>
      </c>
    </row>
    <row r="2345" spans="1:20" x14ac:dyDescent="0.3">
      <c r="A2345" t="s">
        <v>4785</v>
      </c>
      <c r="B2345" t="s">
        <v>4786</v>
      </c>
      <c r="C2345" t="s">
        <v>3913</v>
      </c>
      <c r="D2345" t="s">
        <v>3914</v>
      </c>
      <c r="E2345" t="s">
        <v>14183</v>
      </c>
      <c r="F2345" t="s">
        <v>14184</v>
      </c>
      <c r="G2345" t="s">
        <v>4439</v>
      </c>
      <c r="H2345" t="s">
        <v>4440</v>
      </c>
      <c r="I2345" t="s">
        <v>3398</v>
      </c>
      <c r="J2345" t="s">
        <v>3399</v>
      </c>
      <c r="K2345">
        <v>1</v>
      </c>
      <c r="L2345" t="s">
        <v>16</v>
      </c>
      <c r="M2345">
        <v>81.62</v>
      </c>
      <c r="N2345">
        <v>84.48</v>
      </c>
      <c r="O2345">
        <v>20.03</v>
      </c>
      <c r="P2345">
        <v>21.94</v>
      </c>
      <c r="Q2345">
        <v>0.36</v>
      </c>
      <c r="R2345">
        <v>0.46</v>
      </c>
      <c r="S2345">
        <v>0.64</v>
      </c>
      <c r="T2345">
        <v>0.63</v>
      </c>
    </row>
    <row r="2346" spans="1:20" x14ac:dyDescent="0.3">
      <c r="A2346" t="s">
        <v>4787</v>
      </c>
      <c r="B2346" t="s">
        <v>4788</v>
      </c>
      <c r="C2346" t="s">
        <v>3913</v>
      </c>
      <c r="D2346" t="s">
        <v>3914</v>
      </c>
      <c r="E2346" t="s">
        <v>14183</v>
      </c>
      <c r="F2346" t="s">
        <v>14184</v>
      </c>
      <c r="G2346" t="s">
        <v>4439</v>
      </c>
      <c r="H2346" t="s">
        <v>4440</v>
      </c>
      <c r="I2346" t="s">
        <v>3398</v>
      </c>
      <c r="J2346" t="s">
        <v>3399</v>
      </c>
      <c r="K2346">
        <v>1</v>
      </c>
      <c r="L2346" t="s">
        <v>16</v>
      </c>
      <c r="M2346">
        <v>82.41</v>
      </c>
      <c r="N2346">
        <v>85.04</v>
      </c>
      <c r="O2346">
        <v>20.32</v>
      </c>
      <c r="P2346">
        <v>22.39</v>
      </c>
      <c r="Q2346">
        <v>0.3</v>
      </c>
      <c r="R2346">
        <v>0.4</v>
      </c>
      <c r="S2346">
        <v>0.57999999999999996</v>
      </c>
      <c r="T2346">
        <v>0.6</v>
      </c>
    </row>
    <row r="2347" spans="1:20" x14ac:dyDescent="0.3">
      <c r="A2347" t="s">
        <v>4789</v>
      </c>
      <c r="B2347" t="s">
        <v>4790</v>
      </c>
      <c r="C2347" t="s">
        <v>3913</v>
      </c>
      <c r="D2347" t="s">
        <v>3914</v>
      </c>
      <c r="E2347" t="s">
        <v>14183</v>
      </c>
      <c r="F2347" t="s">
        <v>14184</v>
      </c>
      <c r="G2347" t="s">
        <v>4439</v>
      </c>
      <c r="H2347" t="s">
        <v>4440</v>
      </c>
      <c r="I2347" t="s">
        <v>3398</v>
      </c>
      <c r="J2347" t="s">
        <v>3399</v>
      </c>
      <c r="K2347">
        <v>1</v>
      </c>
      <c r="L2347" t="s">
        <v>16</v>
      </c>
      <c r="M2347">
        <v>78.349999999999994</v>
      </c>
      <c r="N2347">
        <v>82.41</v>
      </c>
      <c r="O2347">
        <v>18.3</v>
      </c>
      <c r="P2347">
        <v>20.93</v>
      </c>
      <c r="Q2347">
        <v>0.73</v>
      </c>
      <c r="R2347">
        <v>0.75</v>
      </c>
      <c r="S2347">
        <v>0.95</v>
      </c>
      <c r="T2347">
        <v>0.92</v>
      </c>
    </row>
    <row r="2348" spans="1:20" x14ac:dyDescent="0.3">
      <c r="A2348" t="s">
        <v>4791</v>
      </c>
      <c r="B2348" t="s">
        <v>4792</v>
      </c>
      <c r="C2348" t="s">
        <v>3913</v>
      </c>
      <c r="D2348" t="s">
        <v>3914</v>
      </c>
      <c r="E2348" t="s">
        <v>14183</v>
      </c>
      <c r="F2348" t="s">
        <v>14184</v>
      </c>
      <c r="G2348" t="s">
        <v>4439</v>
      </c>
      <c r="H2348" t="s">
        <v>4440</v>
      </c>
      <c r="I2348" t="s">
        <v>3398</v>
      </c>
      <c r="J2348" t="s">
        <v>3399</v>
      </c>
      <c r="K2348">
        <v>1</v>
      </c>
      <c r="L2348" t="s">
        <v>16</v>
      </c>
      <c r="M2348">
        <v>82.43</v>
      </c>
      <c r="N2348">
        <v>85.19</v>
      </c>
      <c r="O2348">
        <v>20.46</v>
      </c>
      <c r="P2348">
        <v>22.48</v>
      </c>
      <c r="Q2348">
        <v>0.35</v>
      </c>
      <c r="R2348">
        <v>0.43</v>
      </c>
      <c r="S2348">
        <v>0.56999999999999995</v>
      </c>
      <c r="T2348">
        <v>0.56000000000000005</v>
      </c>
    </row>
    <row r="2349" spans="1:20" x14ac:dyDescent="0.3">
      <c r="A2349" t="s">
        <v>4793</v>
      </c>
      <c r="B2349" t="s">
        <v>4794</v>
      </c>
      <c r="C2349" t="s">
        <v>3913</v>
      </c>
      <c r="D2349" t="s">
        <v>3914</v>
      </c>
      <c r="E2349" t="s">
        <v>14183</v>
      </c>
      <c r="F2349" t="s">
        <v>14184</v>
      </c>
      <c r="G2349" t="s">
        <v>4439</v>
      </c>
      <c r="H2349" t="s">
        <v>4440</v>
      </c>
      <c r="I2349" t="s">
        <v>3398</v>
      </c>
      <c r="J2349" t="s">
        <v>3399</v>
      </c>
      <c r="K2349">
        <v>1</v>
      </c>
      <c r="L2349" t="s">
        <v>16</v>
      </c>
      <c r="M2349">
        <v>81.2</v>
      </c>
      <c r="N2349">
        <v>84.13</v>
      </c>
      <c r="O2349">
        <v>19.68</v>
      </c>
      <c r="P2349">
        <v>21.73</v>
      </c>
      <c r="Q2349">
        <v>0.34</v>
      </c>
      <c r="R2349">
        <v>0.4</v>
      </c>
      <c r="S2349">
        <v>0.71</v>
      </c>
      <c r="T2349">
        <v>0.72</v>
      </c>
    </row>
    <row r="2350" spans="1:20" x14ac:dyDescent="0.3">
      <c r="A2350" t="s">
        <v>4795</v>
      </c>
      <c r="B2350" t="s">
        <v>4796</v>
      </c>
      <c r="C2350" t="s">
        <v>3913</v>
      </c>
      <c r="D2350" t="s">
        <v>3914</v>
      </c>
      <c r="E2350" t="s">
        <v>14183</v>
      </c>
      <c r="F2350" t="s">
        <v>14184</v>
      </c>
      <c r="G2350" t="s">
        <v>4439</v>
      </c>
      <c r="H2350" t="s">
        <v>4440</v>
      </c>
      <c r="I2350" t="s">
        <v>3398</v>
      </c>
      <c r="J2350" t="s">
        <v>3399</v>
      </c>
      <c r="K2350">
        <v>1</v>
      </c>
      <c r="L2350" t="s">
        <v>16</v>
      </c>
      <c r="M2350">
        <v>82.78</v>
      </c>
      <c r="N2350">
        <v>85.03</v>
      </c>
      <c r="O2350">
        <v>20.43</v>
      </c>
      <c r="P2350">
        <v>22.36</v>
      </c>
      <c r="Q2350">
        <v>0.22</v>
      </c>
      <c r="R2350">
        <v>0.36</v>
      </c>
      <c r="S2350">
        <v>0.56000000000000005</v>
      </c>
      <c r="T2350">
        <v>0.61</v>
      </c>
    </row>
    <row r="2351" spans="1:20" x14ac:dyDescent="0.3">
      <c r="A2351" t="s">
        <v>4797</v>
      </c>
      <c r="B2351" t="s">
        <v>4798</v>
      </c>
      <c r="C2351" t="s">
        <v>3913</v>
      </c>
      <c r="D2351" t="s">
        <v>3914</v>
      </c>
      <c r="E2351" t="s">
        <v>14189</v>
      </c>
      <c r="F2351" t="s">
        <v>14190</v>
      </c>
      <c r="G2351" t="s">
        <v>4439</v>
      </c>
      <c r="H2351" t="s">
        <v>4440</v>
      </c>
      <c r="I2351" t="s">
        <v>3398</v>
      </c>
      <c r="J2351" t="s">
        <v>3399</v>
      </c>
      <c r="K2351">
        <v>1</v>
      </c>
      <c r="L2351" t="s">
        <v>16</v>
      </c>
      <c r="M2351">
        <v>82.03</v>
      </c>
      <c r="N2351">
        <v>84.58</v>
      </c>
      <c r="O2351">
        <v>19.98</v>
      </c>
      <c r="P2351">
        <v>21.95</v>
      </c>
      <c r="Q2351">
        <v>0.27</v>
      </c>
      <c r="R2351">
        <v>0.39</v>
      </c>
      <c r="S2351">
        <v>0.63</v>
      </c>
      <c r="T2351">
        <v>0.64</v>
      </c>
    </row>
    <row r="2352" spans="1:20" x14ac:dyDescent="0.3">
      <c r="A2352" t="s">
        <v>4799</v>
      </c>
      <c r="B2352" t="s">
        <v>4800</v>
      </c>
      <c r="C2352" t="s">
        <v>3913</v>
      </c>
      <c r="D2352" t="s">
        <v>3914</v>
      </c>
      <c r="E2352" t="s">
        <v>14189</v>
      </c>
      <c r="F2352" t="s">
        <v>14190</v>
      </c>
      <c r="G2352" t="s">
        <v>4439</v>
      </c>
      <c r="H2352" t="s">
        <v>4440</v>
      </c>
      <c r="I2352" t="s">
        <v>3398</v>
      </c>
      <c r="J2352" t="s">
        <v>3399</v>
      </c>
      <c r="K2352">
        <v>1</v>
      </c>
      <c r="L2352" t="s">
        <v>16</v>
      </c>
      <c r="M2352">
        <v>80.86</v>
      </c>
      <c r="N2352">
        <v>83.58</v>
      </c>
      <c r="O2352">
        <v>19.27</v>
      </c>
      <c r="P2352">
        <v>21.22</v>
      </c>
      <c r="Q2352">
        <v>0.31</v>
      </c>
      <c r="R2352">
        <v>0.42</v>
      </c>
      <c r="S2352">
        <v>0.75</v>
      </c>
      <c r="T2352">
        <v>0.77</v>
      </c>
    </row>
    <row r="2353" spans="1:20" x14ac:dyDescent="0.3">
      <c r="A2353" t="s">
        <v>4801</v>
      </c>
      <c r="B2353" t="s">
        <v>4802</v>
      </c>
      <c r="C2353" t="s">
        <v>3913</v>
      </c>
      <c r="D2353" t="s">
        <v>3914</v>
      </c>
      <c r="E2353" t="s">
        <v>14189</v>
      </c>
      <c r="F2353" t="s">
        <v>14190</v>
      </c>
      <c r="G2353" t="s">
        <v>4439</v>
      </c>
      <c r="H2353" t="s">
        <v>4440</v>
      </c>
      <c r="I2353" t="s">
        <v>3398</v>
      </c>
      <c r="J2353" t="s">
        <v>3399</v>
      </c>
      <c r="K2353">
        <v>1</v>
      </c>
      <c r="L2353" t="s">
        <v>16</v>
      </c>
      <c r="M2353">
        <v>80.16</v>
      </c>
      <c r="N2353">
        <v>83.68</v>
      </c>
      <c r="O2353">
        <v>18.86</v>
      </c>
      <c r="P2353">
        <v>21.5</v>
      </c>
      <c r="Q2353">
        <v>0.35</v>
      </c>
      <c r="R2353">
        <v>0.46</v>
      </c>
      <c r="S2353">
        <v>0.84</v>
      </c>
      <c r="T2353">
        <v>0.77</v>
      </c>
    </row>
    <row r="2354" spans="1:20" x14ac:dyDescent="0.3">
      <c r="A2354" t="s">
        <v>4803</v>
      </c>
      <c r="B2354" t="s">
        <v>4804</v>
      </c>
      <c r="C2354" t="s">
        <v>3913</v>
      </c>
      <c r="D2354" t="s">
        <v>3914</v>
      </c>
      <c r="E2354" t="s">
        <v>14189</v>
      </c>
      <c r="F2354" t="s">
        <v>14190</v>
      </c>
      <c r="G2354" t="s">
        <v>4439</v>
      </c>
      <c r="H2354" t="s">
        <v>4440</v>
      </c>
      <c r="I2354" t="s">
        <v>3398</v>
      </c>
      <c r="J2354" t="s">
        <v>3399</v>
      </c>
      <c r="K2354">
        <v>1</v>
      </c>
      <c r="L2354" t="s">
        <v>16</v>
      </c>
      <c r="M2354">
        <v>81.44</v>
      </c>
      <c r="N2354">
        <v>84.78</v>
      </c>
      <c r="O2354">
        <v>19.829999999999998</v>
      </c>
      <c r="P2354">
        <v>22.23</v>
      </c>
      <c r="Q2354">
        <v>0.35</v>
      </c>
      <c r="R2354">
        <v>0.37</v>
      </c>
      <c r="S2354">
        <v>0.67</v>
      </c>
      <c r="T2354">
        <v>0.64</v>
      </c>
    </row>
    <row r="2355" spans="1:20" x14ac:dyDescent="0.3">
      <c r="A2355" t="s">
        <v>4805</v>
      </c>
      <c r="B2355" t="s">
        <v>4806</v>
      </c>
      <c r="C2355" t="s">
        <v>3913</v>
      </c>
      <c r="D2355" t="s">
        <v>3914</v>
      </c>
      <c r="E2355" t="s">
        <v>14189</v>
      </c>
      <c r="F2355" t="s">
        <v>14190</v>
      </c>
      <c r="G2355" t="s">
        <v>4439</v>
      </c>
      <c r="H2355" t="s">
        <v>4440</v>
      </c>
      <c r="I2355" t="s">
        <v>3398</v>
      </c>
      <c r="J2355" t="s">
        <v>3399</v>
      </c>
      <c r="K2355">
        <v>1</v>
      </c>
      <c r="L2355" t="s">
        <v>16</v>
      </c>
      <c r="M2355">
        <v>80.540000000000006</v>
      </c>
      <c r="N2355">
        <v>83.87</v>
      </c>
      <c r="O2355">
        <v>19.260000000000002</v>
      </c>
      <c r="P2355">
        <v>21.61</v>
      </c>
      <c r="Q2355">
        <v>0.39</v>
      </c>
      <c r="R2355">
        <v>0.48</v>
      </c>
      <c r="S2355">
        <v>0.78</v>
      </c>
      <c r="T2355">
        <v>0.74</v>
      </c>
    </row>
    <row r="2356" spans="1:20" x14ac:dyDescent="0.3">
      <c r="A2356" t="s">
        <v>4807</v>
      </c>
      <c r="B2356" t="s">
        <v>4808</v>
      </c>
      <c r="C2356" t="s">
        <v>3913</v>
      </c>
      <c r="D2356" t="s">
        <v>3914</v>
      </c>
      <c r="E2356" t="s">
        <v>14189</v>
      </c>
      <c r="F2356" t="s">
        <v>14190</v>
      </c>
      <c r="G2356" t="s">
        <v>4439</v>
      </c>
      <c r="H2356" t="s">
        <v>4440</v>
      </c>
      <c r="I2356" t="s">
        <v>3398</v>
      </c>
      <c r="J2356" t="s">
        <v>3399</v>
      </c>
      <c r="K2356">
        <v>1</v>
      </c>
      <c r="L2356" t="s">
        <v>16</v>
      </c>
      <c r="M2356">
        <v>78.81</v>
      </c>
      <c r="N2356">
        <v>82.82</v>
      </c>
      <c r="O2356">
        <v>18.48</v>
      </c>
      <c r="P2356">
        <v>20.98</v>
      </c>
      <c r="Q2356">
        <v>0.6</v>
      </c>
      <c r="R2356">
        <v>0.56000000000000005</v>
      </c>
      <c r="S2356">
        <v>0.93</v>
      </c>
      <c r="T2356">
        <v>0.88</v>
      </c>
    </row>
    <row r="2357" spans="1:20" x14ac:dyDescent="0.3">
      <c r="A2357" t="s">
        <v>4809</v>
      </c>
      <c r="B2357" t="s">
        <v>4810</v>
      </c>
      <c r="C2357" t="s">
        <v>3913</v>
      </c>
      <c r="D2357" t="s">
        <v>3914</v>
      </c>
      <c r="E2357" t="s">
        <v>14189</v>
      </c>
      <c r="F2357" t="s">
        <v>14190</v>
      </c>
      <c r="G2357" t="s">
        <v>4439</v>
      </c>
      <c r="H2357" t="s">
        <v>4440</v>
      </c>
      <c r="I2357" t="s">
        <v>3398</v>
      </c>
      <c r="J2357" t="s">
        <v>3399</v>
      </c>
      <c r="K2357">
        <v>1</v>
      </c>
      <c r="L2357" t="s">
        <v>16</v>
      </c>
      <c r="M2357">
        <v>83.23</v>
      </c>
      <c r="N2357">
        <v>85.69</v>
      </c>
      <c r="O2357">
        <v>20.73</v>
      </c>
      <c r="P2357">
        <v>22.74</v>
      </c>
      <c r="Q2357">
        <v>0.24</v>
      </c>
      <c r="R2357">
        <v>0.32</v>
      </c>
      <c r="S2357">
        <v>0.51</v>
      </c>
      <c r="T2357">
        <v>0.52</v>
      </c>
    </row>
    <row r="2358" spans="1:20" x14ac:dyDescent="0.3">
      <c r="A2358" t="s">
        <v>4811</v>
      </c>
      <c r="B2358" t="s">
        <v>4812</v>
      </c>
      <c r="C2358" t="s">
        <v>3913</v>
      </c>
      <c r="D2358" t="s">
        <v>3914</v>
      </c>
      <c r="E2358" t="s">
        <v>14189</v>
      </c>
      <c r="F2358" t="s">
        <v>14190</v>
      </c>
      <c r="G2358" t="s">
        <v>4439</v>
      </c>
      <c r="H2358" t="s">
        <v>4440</v>
      </c>
      <c r="I2358" t="s">
        <v>3398</v>
      </c>
      <c r="J2358" t="s">
        <v>3399</v>
      </c>
      <c r="K2358">
        <v>1</v>
      </c>
      <c r="L2358" t="s">
        <v>16</v>
      </c>
      <c r="M2358">
        <v>79.040000000000006</v>
      </c>
      <c r="N2358">
        <v>82.83</v>
      </c>
      <c r="O2358">
        <v>18.59</v>
      </c>
      <c r="P2358">
        <v>21.02</v>
      </c>
      <c r="Q2358">
        <v>0.56000000000000005</v>
      </c>
      <c r="R2358">
        <v>0.54</v>
      </c>
      <c r="S2358">
        <v>0.92</v>
      </c>
      <c r="T2358">
        <v>0.9</v>
      </c>
    </row>
    <row r="2359" spans="1:20" x14ac:dyDescent="0.3">
      <c r="A2359" t="s">
        <v>4813</v>
      </c>
      <c r="B2359" t="s">
        <v>4814</v>
      </c>
      <c r="C2359" t="s">
        <v>3913</v>
      </c>
      <c r="D2359" t="s">
        <v>3914</v>
      </c>
      <c r="E2359" t="s">
        <v>14189</v>
      </c>
      <c r="F2359" t="s">
        <v>14190</v>
      </c>
      <c r="G2359" t="s">
        <v>4439</v>
      </c>
      <c r="H2359" t="s">
        <v>4440</v>
      </c>
      <c r="I2359" t="s">
        <v>3398</v>
      </c>
      <c r="J2359" t="s">
        <v>3399</v>
      </c>
      <c r="K2359">
        <v>1</v>
      </c>
      <c r="L2359" t="s">
        <v>16</v>
      </c>
      <c r="M2359">
        <v>81.209999999999994</v>
      </c>
      <c r="N2359">
        <v>84.21</v>
      </c>
      <c r="O2359">
        <v>19.52</v>
      </c>
      <c r="P2359">
        <v>21.72</v>
      </c>
      <c r="Q2359">
        <v>0.33</v>
      </c>
      <c r="R2359">
        <v>0.43</v>
      </c>
      <c r="S2359">
        <v>0.7</v>
      </c>
      <c r="T2359">
        <v>0.68</v>
      </c>
    </row>
    <row r="2360" spans="1:20" x14ac:dyDescent="0.3">
      <c r="A2360" t="s">
        <v>4815</v>
      </c>
      <c r="B2360" t="s">
        <v>4816</v>
      </c>
      <c r="C2360" t="s">
        <v>3913</v>
      </c>
      <c r="D2360" t="s">
        <v>3914</v>
      </c>
      <c r="E2360" t="s">
        <v>14189</v>
      </c>
      <c r="F2360" t="s">
        <v>14190</v>
      </c>
      <c r="G2360" t="s">
        <v>4439</v>
      </c>
      <c r="H2360" t="s">
        <v>4440</v>
      </c>
      <c r="I2360" t="s">
        <v>3398</v>
      </c>
      <c r="J2360" t="s">
        <v>3399</v>
      </c>
      <c r="K2360">
        <v>1</v>
      </c>
      <c r="L2360" t="s">
        <v>16</v>
      </c>
      <c r="M2360">
        <v>81.81</v>
      </c>
      <c r="N2360">
        <v>85.11</v>
      </c>
      <c r="O2360">
        <v>19.88</v>
      </c>
      <c r="P2360">
        <v>22.42</v>
      </c>
      <c r="Q2360">
        <v>0.25</v>
      </c>
      <c r="R2360">
        <v>0.33</v>
      </c>
      <c r="S2360">
        <v>0.67</v>
      </c>
      <c r="T2360">
        <v>0.61</v>
      </c>
    </row>
    <row r="2361" spans="1:20" x14ac:dyDescent="0.3">
      <c r="A2361" t="s">
        <v>4817</v>
      </c>
      <c r="B2361" t="s">
        <v>4818</v>
      </c>
      <c r="C2361" t="s">
        <v>3913</v>
      </c>
      <c r="D2361" t="s">
        <v>3914</v>
      </c>
      <c r="E2361" t="s">
        <v>14189</v>
      </c>
      <c r="F2361" t="s">
        <v>14190</v>
      </c>
      <c r="G2361" t="s">
        <v>4439</v>
      </c>
      <c r="H2361" t="s">
        <v>4440</v>
      </c>
      <c r="I2361" t="s">
        <v>3398</v>
      </c>
      <c r="J2361" t="s">
        <v>3399</v>
      </c>
      <c r="K2361">
        <v>1</v>
      </c>
      <c r="L2361" t="s">
        <v>16</v>
      </c>
      <c r="M2361">
        <v>81.599999999999994</v>
      </c>
      <c r="N2361">
        <v>84.69</v>
      </c>
      <c r="O2361">
        <v>19.63</v>
      </c>
      <c r="P2361">
        <v>22.12</v>
      </c>
      <c r="Q2361">
        <v>0.26</v>
      </c>
      <c r="R2361">
        <v>0.38</v>
      </c>
      <c r="S2361">
        <v>0.68</v>
      </c>
      <c r="T2361">
        <v>0.65</v>
      </c>
    </row>
    <row r="2362" spans="1:20" x14ac:dyDescent="0.3">
      <c r="A2362" t="s">
        <v>4819</v>
      </c>
      <c r="B2362" t="s">
        <v>4820</v>
      </c>
      <c r="C2362" t="s">
        <v>3913</v>
      </c>
      <c r="D2362" t="s">
        <v>3914</v>
      </c>
      <c r="E2362" t="s">
        <v>14189</v>
      </c>
      <c r="F2362" t="s">
        <v>14190</v>
      </c>
      <c r="G2362" t="s">
        <v>4439</v>
      </c>
      <c r="H2362" t="s">
        <v>4440</v>
      </c>
      <c r="I2362" t="s">
        <v>3398</v>
      </c>
      <c r="J2362" t="s">
        <v>3399</v>
      </c>
      <c r="K2362">
        <v>1</v>
      </c>
      <c r="L2362" t="s">
        <v>16</v>
      </c>
      <c r="M2362">
        <v>81.19</v>
      </c>
      <c r="N2362">
        <v>84.36</v>
      </c>
      <c r="O2362">
        <v>19.47</v>
      </c>
      <c r="P2362">
        <v>21.83</v>
      </c>
      <c r="Q2362">
        <v>0.25</v>
      </c>
      <c r="R2362">
        <v>0.35</v>
      </c>
      <c r="S2362">
        <v>0.74</v>
      </c>
      <c r="T2362">
        <v>0.69</v>
      </c>
    </row>
    <row r="2363" spans="1:20" x14ac:dyDescent="0.3">
      <c r="A2363" t="s">
        <v>4821</v>
      </c>
      <c r="B2363" t="s">
        <v>4822</v>
      </c>
      <c r="C2363" t="s">
        <v>3913</v>
      </c>
      <c r="D2363" t="s">
        <v>3914</v>
      </c>
      <c r="E2363" t="s">
        <v>14189</v>
      </c>
      <c r="F2363" t="s">
        <v>14190</v>
      </c>
      <c r="G2363" t="s">
        <v>4029</v>
      </c>
      <c r="H2363" t="s">
        <v>4030</v>
      </c>
      <c r="I2363" t="s">
        <v>3398</v>
      </c>
      <c r="J2363" t="s">
        <v>3399</v>
      </c>
      <c r="K2363">
        <v>1</v>
      </c>
      <c r="L2363" t="s">
        <v>16</v>
      </c>
      <c r="M2363">
        <v>82.87</v>
      </c>
      <c r="N2363">
        <v>85.47</v>
      </c>
      <c r="O2363">
        <v>20.51</v>
      </c>
      <c r="P2363">
        <v>22.72</v>
      </c>
      <c r="Q2363">
        <v>0.24</v>
      </c>
      <c r="R2363">
        <v>0.35</v>
      </c>
      <c r="S2363">
        <v>0.54</v>
      </c>
      <c r="T2363">
        <v>0.56000000000000005</v>
      </c>
    </row>
    <row r="2364" spans="1:20" x14ac:dyDescent="0.3">
      <c r="A2364" t="s">
        <v>4823</v>
      </c>
      <c r="B2364" t="s">
        <v>4824</v>
      </c>
      <c r="C2364" t="s">
        <v>3913</v>
      </c>
      <c r="D2364" t="s">
        <v>3914</v>
      </c>
      <c r="E2364" t="s">
        <v>14183</v>
      </c>
      <c r="F2364" t="s">
        <v>14184</v>
      </c>
      <c r="G2364" t="s">
        <v>4439</v>
      </c>
      <c r="H2364" t="s">
        <v>4440</v>
      </c>
      <c r="I2364" t="s">
        <v>3398</v>
      </c>
      <c r="J2364" t="s">
        <v>3399</v>
      </c>
      <c r="K2364">
        <v>1</v>
      </c>
      <c r="L2364" t="s">
        <v>16</v>
      </c>
      <c r="M2364">
        <v>74.17</v>
      </c>
      <c r="N2364">
        <v>80.67</v>
      </c>
      <c r="O2364">
        <v>16.73</v>
      </c>
      <c r="P2364">
        <v>20.309999999999999</v>
      </c>
      <c r="Q2364">
        <v>1.58</v>
      </c>
      <c r="R2364">
        <v>1.24</v>
      </c>
      <c r="S2364">
        <v>1.34</v>
      </c>
      <c r="T2364">
        <v>1.1000000000000001</v>
      </c>
    </row>
    <row r="2365" spans="1:20" x14ac:dyDescent="0.3">
      <c r="A2365" t="s">
        <v>4825</v>
      </c>
      <c r="B2365" t="s">
        <v>4826</v>
      </c>
      <c r="C2365" t="s">
        <v>3913</v>
      </c>
      <c r="D2365" t="s">
        <v>3914</v>
      </c>
      <c r="E2365" t="s">
        <v>14183</v>
      </c>
      <c r="F2365" t="s">
        <v>14184</v>
      </c>
      <c r="G2365" t="s">
        <v>4029</v>
      </c>
      <c r="H2365" t="s">
        <v>4030</v>
      </c>
      <c r="I2365" t="s">
        <v>3398</v>
      </c>
      <c r="J2365" t="s">
        <v>3399</v>
      </c>
      <c r="K2365">
        <v>1</v>
      </c>
      <c r="L2365" t="s">
        <v>16</v>
      </c>
      <c r="M2365">
        <v>82.12</v>
      </c>
      <c r="N2365">
        <v>84.91</v>
      </c>
      <c r="O2365">
        <v>20.2</v>
      </c>
      <c r="P2365">
        <v>22.33</v>
      </c>
      <c r="Q2365">
        <v>0.34</v>
      </c>
      <c r="R2365">
        <v>0.43</v>
      </c>
      <c r="S2365">
        <v>0.59</v>
      </c>
      <c r="T2365">
        <v>0.61</v>
      </c>
    </row>
    <row r="2366" spans="1:20" x14ac:dyDescent="0.3">
      <c r="A2366" t="s">
        <v>4827</v>
      </c>
      <c r="B2366" t="s">
        <v>4828</v>
      </c>
      <c r="C2366" t="s">
        <v>3913</v>
      </c>
      <c r="D2366" t="s">
        <v>3914</v>
      </c>
      <c r="E2366" t="s">
        <v>14189</v>
      </c>
      <c r="F2366" t="s">
        <v>14190</v>
      </c>
      <c r="G2366" t="s">
        <v>4029</v>
      </c>
      <c r="H2366" t="s">
        <v>4030</v>
      </c>
      <c r="I2366" t="s">
        <v>3398</v>
      </c>
      <c r="J2366" t="s">
        <v>3399</v>
      </c>
      <c r="K2366">
        <v>1</v>
      </c>
      <c r="L2366" t="s">
        <v>16</v>
      </c>
      <c r="M2366">
        <v>82.11</v>
      </c>
      <c r="N2366">
        <v>85.03</v>
      </c>
      <c r="O2366">
        <v>20.04</v>
      </c>
      <c r="P2366">
        <v>22.37</v>
      </c>
      <c r="Q2366">
        <v>0.28000000000000003</v>
      </c>
      <c r="R2366">
        <v>0.39</v>
      </c>
      <c r="S2366">
        <v>0.61</v>
      </c>
      <c r="T2366">
        <v>0.6</v>
      </c>
    </row>
    <row r="2367" spans="1:20" x14ac:dyDescent="0.3">
      <c r="A2367" t="s">
        <v>4829</v>
      </c>
      <c r="B2367" t="s">
        <v>4830</v>
      </c>
      <c r="C2367" t="s">
        <v>3913</v>
      </c>
      <c r="D2367" t="s">
        <v>3914</v>
      </c>
      <c r="E2367" t="s">
        <v>14183</v>
      </c>
      <c r="F2367" t="s">
        <v>14184</v>
      </c>
      <c r="G2367" t="s">
        <v>4029</v>
      </c>
      <c r="H2367" t="s">
        <v>4030</v>
      </c>
      <c r="I2367" t="s">
        <v>3398</v>
      </c>
      <c r="J2367" t="s">
        <v>3399</v>
      </c>
      <c r="K2367">
        <v>1</v>
      </c>
      <c r="L2367" t="s">
        <v>16</v>
      </c>
      <c r="M2367">
        <v>82.52</v>
      </c>
      <c r="N2367">
        <v>85.04</v>
      </c>
      <c r="O2367">
        <v>20.29</v>
      </c>
      <c r="P2367">
        <v>22.25</v>
      </c>
      <c r="Q2367">
        <v>0.25</v>
      </c>
      <c r="R2367">
        <v>0.38</v>
      </c>
      <c r="S2367">
        <v>0.57999999999999996</v>
      </c>
      <c r="T2367">
        <v>0.56999999999999995</v>
      </c>
    </row>
    <row r="2368" spans="1:20" x14ac:dyDescent="0.3">
      <c r="A2368" t="s">
        <v>4831</v>
      </c>
      <c r="B2368" t="s">
        <v>4832</v>
      </c>
      <c r="C2368" t="s">
        <v>3913</v>
      </c>
      <c r="D2368" t="s">
        <v>3914</v>
      </c>
      <c r="E2368" t="s">
        <v>14183</v>
      </c>
      <c r="F2368" t="s">
        <v>14184</v>
      </c>
      <c r="G2368" t="s">
        <v>4029</v>
      </c>
      <c r="H2368" t="s">
        <v>4030</v>
      </c>
      <c r="I2368" t="s">
        <v>3398</v>
      </c>
      <c r="J2368" t="s">
        <v>3399</v>
      </c>
      <c r="K2368">
        <v>1</v>
      </c>
      <c r="L2368" t="s">
        <v>16</v>
      </c>
      <c r="M2368">
        <v>80.08</v>
      </c>
      <c r="N2368">
        <v>83.01</v>
      </c>
      <c r="O2368">
        <v>19</v>
      </c>
      <c r="P2368">
        <v>20.77</v>
      </c>
      <c r="Q2368">
        <v>0.44</v>
      </c>
      <c r="R2368">
        <v>0.51</v>
      </c>
      <c r="S2368">
        <v>0.8</v>
      </c>
      <c r="T2368">
        <v>0.8</v>
      </c>
    </row>
    <row r="2369" spans="1:20" x14ac:dyDescent="0.3">
      <c r="A2369" t="s">
        <v>4833</v>
      </c>
      <c r="B2369" t="s">
        <v>4834</v>
      </c>
      <c r="C2369" t="s">
        <v>3913</v>
      </c>
      <c r="D2369" t="s">
        <v>3914</v>
      </c>
      <c r="E2369" t="s">
        <v>14183</v>
      </c>
      <c r="F2369" t="s">
        <v>14184</v>
      </c>
      <c r="G2369" t="s">
        <v>4029</v>
      </c>
      <c r="H2369" t="s">
        <v>4030</v>
      </c>
      <c r="I2369" t="s">
        <v>3398</v>
      </c>
      <c r="J2369" t="s">
        <v>3399</v>
      </c>
      <c r="K2369">
        <v>1</v>
      </c>
      <c r="L2369" t="s">
        <v>16</v>
      </c>
      <c r="M2369">
        <v>82.74</v>
      </c>
      <c r="N2369">
        <v>85.31</v>
      </c>
      <c r="O2369">
        <v>20.52</v>
      </c>
      <c r="P2369">
        <v>22.52</v>
      </c>
      <c r="Q2369">
        <v>0.27</v>
      </c>
      <c r="R2369">
        <v>0.44</v>
      </c>
      <c r="S2369">
        <v>0.55000000000000004</v>
      </c>
      <c r="T2369">
        <v>0.52</v>
      </c>
    </row>
    <row r="2370" spans="1:20" x14ac:dyDescent="0.3">
      <c r="A2370" t="s">
        <v>4835</v>
      </c>
      <c r="B2370" t="s">
        <v>4836</v>
      </c>
      <c r="C2370" t="s">
        <v>3913</v>
      </c>
      <c r="D2370" t="s">
        <v>3914</v>
      </c>
      <c r="E2370" t="s">
        <v>14183</v>
      </c>
      <c r="F2370" t="s">
        <v>14184</v>
      </c>
      <c r="G2370" t="s">
        <v>4029</v>
      </c>
      <c r="H2370" t="s">
        <v>4030</v>
      </c>
      <c r="I2370" t="s">
        <v>3398</v>
      </c>
      <c r="J2370" t="s">
        <v>3399</v>
      </c>
      <c r="K2370">
        <v>1</v>
      </c>
      <c r="L2370" t="s">
        <v>16</v>
      </c>
      <c r="M2370">
        <v>79.98</v>
      </c>
      <c r="N2370">
        <v>83.96</v>
      </c>
      <c r="O2370">
        <v>18.97</v>
      </c>
      <c r="P2370">
        <v>21.67</v>
      </c>
      <c r="Q2370">
        <v>0.45</v>
      </c>
      <c r="R2370">
        <v>0.45</v>
      </c>
      <c r="S2370">
        <v>0.81</v>
      </c>
      <c r="T2370">
        <v>0.73</v>
      </c>
    </row>
    <row r="2371" spans="1:20" x14ac:dyDescent="0.3">
      <c r="A2371" t="s">
        <v>4837</v>
      </c>
      <c r="B2371" t="s">
        <v>4838</v>
      </c>
      <c r="C2371" t="s">
        <v>3913</v>
      </c>
      <c r="D2371" t="s">
        <v>3914</v>
      </c>
      <c r="E2371" t="s">
        <v>14191</v>
      </c>
      <c r="F2371" t="s">
        <v>14192</v>
      </c>
      <c r="G2371" t="s">
        <v>4029</v>
      </c>
      <c r="H2371" t="s">
        <v>4030</v>
      </c>
      <c r="I2371" t="s">
        <v>3398</v>
      </c>
      <c r="J2371" t="s">
        <v>3399</v>
      </c>
      <c r="K2371">
        <v>1</v>
      </c>
      <c r="L2371" t="s">
        <v>16</v>
      </c>
      <c r="M2371">
        <v>78.02</v>
      </c>
      <c r="N2371">
        <v>82.81</v>
      </c>
      <c r="O2371">
        <v>18.07</v>
      </c>
      <c r="P2371">
        <v>21.03</v>
      </c>
      <c r="Q2371">
        <v>0.66</v>
      </c>
      <c r="R2371">
        <v>0.56000000000000005</v>
      </c>
      <c r="S2371">
        <v>1.03</v>
      </c>
      <c r="T2371">
        <v>0.89</v>
      </c>
    </row>
    <row r="2372" spans="1:20" x14ac:dyDescent="0.3">
      <c r="A2372" t="s">
        <v>4839</v>
      </c>
      <c r="B2372" t="s">
        <v>4840</v>
      </c>
      <c r="C2372" t="s">
        <v>3913</v>
      </c>
      <c r="D2372" t="s">
        <v>3914</v>
      </c>
      <c r="E2372" t="s">
        <v>14191</v>
      </c>
      <c r="F2372" t="s">
        <v>14192</v>
      </c>
      <c r="G2372" t="s">
        <v>4029</v>
      </c>
      <c r="H2372" t="s">
        <v>4030</v>
      </c>
      <c r="I2372" t="s">
        <v>3398</v>
      </c>
      <c r="J2372" t="s">
        <v>3399</v>
      </c>
      <c r="K2372">
        <v>1</v>
      </c>
      <c r="L2372" t="s">
        <v>16</v>
      </c>
      <c r="M2372">
        <v>81.75</v>
      </c>
      <c r="N2372">
        <v>84.25</v>
      </c>
      <c r="O2372">
        <v>20.059999999999999</v>
      </c>
      <c r="P2372">
        <v>21.75</v>
      </c>
      <c r="Q2372">
        <v>0.39</v>
      </c>
      <c r="R2372">
        <v>0.54</v>
      </c>
      <c r="S2372">
        <v>0.61</v>
      </c>
      <c r="T2372">
        <v>0.64</v>
      </c>
    </row>
    <row r="2373" spans="1:20" x14ac:dyDescent="0.3">
      <c r="A2373" t="s">
        <v>4841</v>
      </c>
      <c r="B2373" t="s">
        <v>4842</v>
      </c>
      <c r="C2373" t="s">
        <v>3913</v>
      </c>
      <c r="D2373" t="s">
        <v>3914</v>
      </c>
      <c r="E2373" t="s">
        <v>14191</v>
      </c>
      <c r="F2373" t="s">
        <v>14192</v>
      </c>
      <c r="G2373" t="s">
        <v>4029</v>
      </c>
      <c r="H2373" t="s">
        <v>4030</v>
      </c>
      <c r="I2373" t="s">
        <v>3398</v>
      </c>
      <c r="J2373" t="s">
        <v>3399</v>
      </c>
      <c r="K2373">
        <v>1</v>
      </c>
      <c r="L2373" t="s">
        <v>16</v>
      </c>
      <c r="M2373">
        <v>82.43</v>
      </c>
      <c r="N2373">
        <v>85.2</v>
      </c>
      <c r="O2373">
        <v>20.3</v>
      </c>
      <c r="P2373">
        <v>22.43</v>
      </c>
      <c r="Q2373">
        <v>0.3</v>
      </c>
      <c r="R2373">
        <v>0.37</v>
      </c>
      <c r="S2373">
        <v>0.56999999999999995</v>
      </c>
      <c r="T2373">
        <v>0.56000000000000005</v>
      </c>
    </row>
    <row r="2374" spans="1:20" x14ac:dyDescent="0.3">
      <c r="A2374" t="s">
        <v>4843</v>
      </c>
      <c r="B2374" t="s">
        <v>4844</v>
      </c>
      <c r="C2374" t="s">
        <v>3913</v>
      </c>
      <c r="D2374" t="s">
        <v>3914</v>
      </c>
      <c r="E2374" t="s">
        <v>14191</v>
      </c>
      <c r="F2374" t="s">
        <v>14192</v>
      </c>
      <c r="G2374" t="s">
        <v>4029</v>
      </c>
      <c r="H2374" t="s">
        <v>4030</v>
      </c>
      <c r="I2374" t="s">
        <v>3398</v>
      </c>
      <c r="J2374" t="s">
        <v>3399</v>
      </c>
      <c r="K2374">
        <v>1</v>
      </c>
      <c r="L2374" t="s">
        <v>16</v>
      </c>
      <c r="M2374">
        <v>77.34</v>
      </c>
      <c r="N2374">
        <v>81.47</v>
      </c>
      <c r="O2374">
        <v>17.82</v>
      </c>
      <c r="P2374">
        <v>20.25</v>
      </c>
      <c r="Q2374">
        <v>0.98</v>
      </c>
      <c r="R2374">
        <v>0.91</v>
      </c>
      <c r="S2374">
        <v>1.02</v>
      </c>
      <c r="T2374">
        <v>1</v>
      </c>
    </row>
    <row r="2375" spans="1:20" x14ac:dyDescent="0.3">
      <c r="A2375" t="s">
        <v>4845</v>
      </c>
      <c r="B2375" t="s">
        <v>4846</v>
      </c>
      <c r="C2375" t="s">
        <v>3913</v>
      </c>
      <c r="D2375" t="s">
        <v>3914</v>
      </c>
      <c r="E2375" t="s">
        <v>14191</v>
      </c>
      <c r="F2375" t="s">
        <v>14192</v>
      </c>
      <c r="G2375" t="s">
        <v>4029</v>
      </c>
      <c r="H2375" t="s">
        <v>4030</v>
      </c>
      <c r="I2375" t="s">
        <v>3398</v>
      </c>
      <c r="J2375" t="s">
        <v>3399</v>
      </c>
      <c r="K2375">
        <v>1</v>
      </c>
      <c r="L2375" t="s">
        <v>16</v>
      </c>
      <c r="M2375">
        <v>79.44</v>
      </c>
      <c r="N2375">
        <v>83.07</v>
      </c>
      <c r="O2375">
        <v>18.64</v>
      </c>
      <c r="P2375">
        <v>21.02</v>
      </c>
      <c r="Q2375">
        <v>0.56999999999999995</v>
      </c>
      <c r="R2375">
        <v>0.59</v>
      </c>
      <c r="S2375">
        <v>0.83</v>
      </c>
      <c r="T2375">
        <v>0.81</v>
      </c>
    </row>
    <row r="2376" spans="1:20" x14ac:dyDescent="0.3">
      <c r="A2376" t="s">
        <v>4847</v>
      </c>
      <c r="B2376" t="s">
        <v>4848</v>
      </c>
      <c r="C2376" t="s">
        <v>3913</v>
      </c>
      <c r="D2376" t="s">
        <v>3914</v>
      </c>
      <c r="E2376" t="s">
        <v>14191</v>
      </c>
      <c r="F2376" t="s">
        <v>14192</v>
      </c>
      <c r="G2376" t="s">
        <v>4029</v>
      </c>
      <c r="H2376" t="s">
        <v>4030</v>
      </c>
      <c r="I2376" t="s">
        <v>3398</v>
      </c>
      <c r="J2376" t="s">
        <v>3399</v>
      </c>
      <c r="K2376">
        <v>1</v>
      </c>
      <c r="L2376" t="s">
        <v>16</v>
      </c>
      <c r="M2376">
        <v>80.14</v>
      </c>
      <c r="N2376">
        <v>84.58</v>
      </c>
      <c r="O2376">
        <v>19.57</v>
      </c>
      <c r="P2376">
        <v>22.37</v>
      </c>
      <c r="Q2376">
        <v>0.68</v>
      </c>
      <c r="R2376">
        <v>0.7</v>
      </c>
      <c r="S2376">
        <v>0.73</v>
      </c>
      <c r="T2376">
        <v>0.52</v>
      </c>
    </row>
    <row r="2377" spans="1:20" x14ac:dyDescent="0.3">
      <c r="A2377" t="s">
        <v>4849</v>
      </c>
      <c r="B2377" t="s">
        <v>4850</v>
      </c>
      <c r="C2377" t="s">
        <v>3913</v>
      </c>
      <c r="D2377" t="s">
        <v>3914</v>
      </c>
      <c r="E2377" t="s">
        <v>14191</v>
      </c>
      <c r="F2377" t="s">
        <v>14192</v>
      </c>
      <c r="G2377" t="s">
        <v>4029</v>
      </c>
      <c r="H2377" t="s">
        <v>4030</v>
      </c>
      <c r="I2377" t="s">
        <v>3398</v>
      </c>
      <c r="J2377" t="s">
        <v>3399</v>
      </c>
      <c r="K2377">
        <v>1</v>
      </c>
      <c r="L2377" t="s">
        <v>16</v>
      </c>
      <c r="M2377">
        <v>83.12</v>
      </c>
      <c r="N2377">
        <v>85.73</v>
      </c>
      <c r="O2377">
        <v>20.88</v>
      </c>
      <c r="P2377">
        <v>22.84</v>
      </c>
      <c r="Q2377">
        <v>0.32</v>
      </c>
      <c r="R2377">
        <v>0.39</v>
      </c>
      <c r="S2377">
        <v>0.49</v>
      </c>
      <c r="T2377">
        <v>0.52</v>
      </c>
    </row>
    <row r="2378" spans="1:20" x14ac:dyDescent="0.3">
      <c r="A2378" t="s">
        <v>4851</v>
      </c>
      <c r="B2378" t="s">
        <v>4852</v>
      </c>
      <c r="C2378" t="s">
        <v>3913</v>
      </c>
      <c r="D2378" t="s">
        <v>3914</v>
      </c>
      <c r="E2378" t="s">
        <v>14191</v>
      </c>
      <c r="F2378" t="s">
        <v>14192</v>
      </c>
      <c r="G2378" t="s">
        <v>4029</v>
      </c>
      <c r="H2378" t="s">
        <v>4030</v>
      </c>
      <c r="I2378" t="s">
        <v>3398</v>
      </c>
      <c r="J2378" t="s">
        <v>3399</v>
      </c>
      <c r="K2378">
        <v>1</v>
      </c>
      <c r="L2378" t="s">
        <v>16</v>
      </c>
      <c r="M2378">
        <v>83.32</v>
      </c>
      <c r="N2378">
        <v>85.6</v>
      </c>
      <c r="O2378">
        <v>20.88</v>
      </c>
      <c r="P2378">
        <v>22.55</v>
      </c>
      <c r="Q2378">
        <v>0.27</v>
      </c>
      <c r="R2378">
        <v>0.37</v>
      </c>
      <c r="S2378">
        <v>0.49</v>
      </c>
      <c r="T2378">
        <v>0.48</v>
      </c>
    </row>
    <row r="2379" spans="1:20" x14ac:dyDescent="0.3">
      <c r="A2379" t="s">
        <v>4853</v>
      </c>
      <c r="B2379" t="s">
        <v>4854</v>
      </c>
      <c r="C2379" t="s">
        <v>3913</v>
      </c>
      <c r="D2379" t="s">
        <v>3914</v>
      </c>
      <c r="E2379" t="s">
        <v>14191</v>
      </c>
      <c r="F2379" t="s">
        <v>14192</v>
      </c>
      <c r="G2379" t="s">
        <v>4029</v>
      </c>
      <c r="H2379" t="s">
        <v>4030</v>
      </c>
      <c r="I2379" t="s">
        <v>3398</v>
      </c>
      <c r="J2379" t="s">
        <v>3399</v>
      </c>
      <c r="K2379">
        <v>1</v>
      </c>
      <c r="L2379" t="s">
        <v>16</v>
      </c>
      <c r="M2379">
        <v>84.24</v>
      </c>
      <c r="N2379">
        <v>86.31</v>
      </c>
      <c r="O2379">
        <v>21.54</v>
      </c>
      <c r="P2379">
        <v>23.22</v>
      </c>
      <c r="Q2379">
        <v>0.25</v>
      </c>
      <c r="R2379">
        <v>0.38</v>
      </c>
      <c r="S2379">
        <v>0.41</v>
      </c>
      <c r="T2379">
        <v>0.42</v>
      </c>
    </row>
    <row r="2380" spans="1:20" x14ac:dyDescent="0.3">
      <c r="A2380" t="s">
        <v>4855</v>
      </c>
      <c r="B2380" t="s">
        <v>4856</v>
      </c>
      <c r="C2380" t="s">
        <v>3913</v>
      </c>
      <c r="D2380" t="s">
        <v>3914</v>
      </c>
      <c r="E2380" t="s">
        <v>14191</v>
      </c>
      <c r="F2380" t="s">
        <v>14192</v>
      </c>
      <c r="G2380" t="s">
        <v>4029</v>
      </c>
      <c r="H2380" t="s">
        <v>4030</v>
      </c>
      <c r="I2380" t="s">
        <v>3398</v>
      </c>
      <c r="J2380" t="s">
        <v>3399</v>
      </c>
      <c r="K2380">
        <v>1</v>
      </c>
      <c r="L2380" t="s">
        <v>16</v>
      </c>
      <c r="M2380">
        <v>83.11</v>
      </c>
      <c r="N2380">
        <v>85.62</v>
      </c>
      <c r="O2380">
        <v>20.91</v>
      </c>
      <c r="P2380">
        <v>22.72</v>
      </c>
      <c r="Q2380">
        <v>0.35</v>
      </c>
      <c r="R2380">
        <v>0.42</v>
      </c>
      <c r="S2380">
        <v>0.49</v>
      </c>
      <c r="T2380">
        <v>0.52</v>
      </c>
    </row>
    <row r="2381" spans="1:20" x14ac:dyDescent="0.3">
      <c r="A2381" t="s">
        <v>4857</v>
      </c>
      <c r="B2381" t="s">
        <v>4858</v>
      </c>
      <c r="C2381" t="s">
        <v>3913</v>
      </c>
      <c r="D2381" t="s">
        <v>3914</v>
      </c>
      <c r="E2381" t="s">
        <v>14191</v>
      </c>
      <c r="F2381" t="s">
        <v>14192</v>
      </c>
      <c r="G2381" t="s">
        <v>4029</v>
      </c>
      <c r="H2381" t="s">
        <v>4030</v>
      </c>
      <c r="I2381" t="s">
        <v>3398</v>
      </c>
      <c r="J2381" t="s">
        <v>3399</v>
      </c>
      <c r="K2381">
        <v>1</v>
      </c>
      <c r="L2381" t="s">
        <v>16</v>
      </c>
      <c r="M2381">
        <v>83.73</v>
      </c>
      <c r="N2381">
        <v>85.93</v>
      </c>
      <c r="O2381">
        <v>21.16</v>
      </c>
      <c r="P2381">
        <v>22.76</v>
      </c>
      <c r="Q2381">
        <v>0.27</v>
      </c>
      <c r="R2381">
        <v>0.33</v>
      </c>
      <c r="S2381">
        <v>0.45</v>
      </c>
      <c r="T2381">
        <v>0.46</v>
      </c>
    </row>
    <row r="2382" spans="1:20" x14ac:dyDescent="0.3">
      <c r="A2382" t="s">
        <v>4859</v>
      </c>
      <c r="B2382" t="s">
        <v>4860</v>
      </c>
      <c r="C2382" t="s">
        <v>3913</v>
      </c>
      <c r="D2382" t="s">
        <v>3914</v>
      </c>
      <c r="E2382" t="s">
        <v>14189</v>
      </c>
      <c r="F2382" t="s">
        <v>14190</v>
      </c>
      <c r="G2382" t="s">
        <v>4029</v>
      </c>
      <c r="H2382" t="s">
        <v>4030</v>
      </c>
      <c r="I2382" t="s">
        <v>3398</v>
      </c>
      <c r="J2382" t="s">
        <v>3399</v>
      </c>
      <c r="K2382">
        <v>1</v>
      </c>
      <c r="L2382" t="s">
        <v>16</v>
      </c>
      <c r="M2382">
        <v>82.48</v>
      </c>
      <c r="N2382">
        <v>85.3</v>
      </c>
      <c r="O2382">
        <v>20.28</v>
      </c>
      <c r="P2382">
        <v>22.55</v>
      </c>
      <c r="Q2382">
        <v>0.26</v>
      </c>
      <c r="R2382">
        <v>0.35</v>
      </c>
      <c r="S2382">
        <v>0.57999999999999996</v>
      </c>
      <c r="T2382">
        <v>0.56999999999999995</v>
      </c>
    </row>
    <row r="2383" spans="1:20" x14ac:dyDescent="0.3">
      <c r="A2383" t="s">
        <v>4861</v>
      </c>
      <c r="B2383" t="s">
        <v>4862</v>
      </c>
      <c r="C2383" t="s">
        <v>3913</v>
      </c>
      <c r="D2383" t="s">
        <v>3914</v>
      </c>
      <c r="E2383" t="s">
        <v>14189</v>
      </c>
      <c r="F2383" t="s">
        <v>14190</v>
      </c>
      <c r="G2383" t="s">
        <v>4029</v>
      </c>
      <c r="H2383" t="s">
        <v>4030</v>
      </c>
      <c r="I2383" t="s">
        <v>3398</v>
      </c>
      <c r="J2383" t="s">
        <v>3399</v>
      </c>
      <c r="K2383">
        <v>1</v>
      </c>
      <c r="L2383" t="s">
        <v>16</v>
      </c>
      <c r="M2383">
        <v>82.7</v>
      </c>
      <c r="N2383">
        <v>85.39</v>
      </c>
      <c r="O2383">
        <v>20.59</v>
      </c>
      <c r="P2383">
        <v>22.53</v>
      </c>
      <c r="Q2383">
        <v>0.34</v>
      </c>
      <c r="R2383">
        <v>0.4</v>
      </c>
      <c r="S2383">
        <v>0.54</v>
      </c>
      <c r="T2383">
        <v>0.52</v>
      </c>
    </row>
    <row r="2384" spans="1:20" x14ac:dyDescent="0.3">
      <c r="A2384" t="s">
        <v>4863</v>
      </c>
      <c r="B2384" t="s">
        <v>4864</v>
      </c>
      <c r="C2384" t="s">
        <v>3913</v>
      </c>
      <c r="D2384" t="s">
        <v>3914</v>
      </c>
      <c r="E2384" t="s">
        <v>14189</v>
      </c>
      <c r="F2384" t="s">
        <v>14190</v>
      </c>
      <c r="G2384" t="s">
        <v>4439</v>
      </c>
      <c r="H2384" t="s">
        <v>4440</v>
      </c>
      <c r="I2384" t="s">
        <v>3398</v>
      </c>
      <c r="J2384" t="s">
        <v>3399</v>
      </c>
      <c r="K2384">
        <v>1</v>
      </c>
      <c r="L2384" t="s">
        <v>16</v>
      </c>
      <c r="M2384">
        <v>81.86</v>
      </c>
      <c r="N2384">
        <v>85.51</v>
      </c>
      <c r="O2384">
        <v>19.96</v>
      </c>
      <c r="P2384">
        <v>22.86</v>
      </c>
      <c r="Q2384">
        <v>0.24</v>
      </c>
      <c r="R2384">
        <v>0.27</v>
      </c>
      <c r="S2384">
        <v>0.7</v>
      </c>
      <c r="T2384">
        <v>0.6</v>
      </c>
    </row>
    <row r="2385" spans="1:20" x14ac:dyDescent="0.3">
      <c r="A2385" t="s">
        <v>4865</v>
      </c>
      <c r="B2385" t="s">
        <v>4866</v>
      </c>
      <c r="C2385" t="s">
        <v>3913</v>
      </c>
      <c r="D2385" t="s">
        <v>3914</v>
      </c>
      <c r="E2385" t="s">
        <v>14189</v>
      </c>
      <c r="F2385" t="s">
        <v>14190</v>
      </c>
      <c r="G2385" t="s">
        <v>4439</v>
      </c>
      <c r="H2385" t="s">
        <v>4440</v>
      </c>
      <c r="I2385" t="s">
        <v>3398</v>
      </c>
      <c r="J2385" t="s">
        <v>3399</v>
      </c>
      <c r="K2385">
        <v>1</v>
      </c>
      <c r="L2385" t="s">
        <v>16</v>
      </c>
      <c r="M2385">
        <v>81.17</v>
      </c>
      <c r="N2385">
        <v>84.27</v>
      </c>
      <c r="O2385">
        <v>19.510000000000002</v>
      </c>
      <c r="P2385">
        <v>21.74</v>
      </c>
      <c r="Q2385">
        <v>0.37</v>
      </c>
      <c r="R2385">
        <v>0.45</v>
      </c>
      <c r="S2385">
        <v>0.68</v>
      </c>
      <c r="T2385">
        <v>0.66</v>
      </c>
    </row>
    <row r="2386" spans="1:20" x14ac:dyDescent="0.3">
      <c r="A2386" t="s">
        <v>4867</v>
      </c>
      <c r="B2386" t="s">
        <v>4868</v>
      </c>
      <c r="C2386" t="s">
        <v>3913</v>
      </c>
      <c r="D2386" t="s">
        <v>3914</v>
      </c>
      <c r="E2386" t="s">
        <v>14189</v>
      </c>
      <c r="F2386" t="s">
        <v>14190</v>
      </c>
      <c r="G2386" t="s">
        <v>4029</v>
      </c>
      <c r="H2386" t="s">
        <v>4030</v>
      </c>
      <c r="I2386" t="s">
        <v>3398</v>
      </c>
      <c r="J2386" t="s">
        <v>3399</v>
      </c>
      <c r="K2386">
        <v>1</v>
      </c>
      <c r="L2386" t="s">
        <v>16</v>
      </c>
      <c r="M2386">
        <v>81.56</v>
      </c>
      <c r="N2386">
        <v>84.19</v>
      </c>
      <c r="O2386">
        <v>20.11</v>
      </c>
      <c r="P2386">
        <v>21.78</v>
      </c>
      <c r="Q2386">
        <v>0.53</v>
      </c>
      <c r="R2386">
        <v>0.62</v>
      </c>
      <c r="S2386">
        <v>0.61</v>
      </c>
      <c r="T2386">
        <v>0.62</v>
      </c>
    </row>
    <row r="2387" spans="1:20" x14ac:dyDescent="0.3">
      <c r="A2387" t="s">
        <v>4869</v>
      </c>
      <c r="B2387" t="s">
        <v>4870</v>
      </c>
      <c r="C2387" t="s">
        <v>3913</v>
      </c>
      <c r="D2387" t="s">
        <v>3914</v>
      </c>
      <c r="E2387" t="s">
        <v>14189</v>
      </c>
      <c r="F2387" t="s">
        <v>14190</v>
      </c>
      <c r="G2387" t="s">
        <v>4029</v>
      </c>
      <c r="H2387" t="s">
        <v>4030</v>
      </c>
      <c r="I2387" t="s">
        <v>3398</v>
      </c>
      <c r="J2387" t="s">
        <v>3399</v>
      </c>
      <c r="K2387">
        <v>1</v>
      </c>
      <c r="L2387" t="s">
        <v>16</v>
      </c>
      <c r="M2387">
        <v>82.31</v>
      </c>
      <c r="N2387">
        <v>84.8</v>
      </c>
      <c r="O2387">
        <v>20.3</v>
      </c>
      <c r="P2387">
        <v>22.07</v>
      </c>
      <c r="Q2387">
        <v>0.35</v>
      </c>
      <c r="R2387">
        <v>0.49</v>
      </c>
      <c r="S2387">
        <v>0.56999999999999995</v>
      </c>
      <c r="T2387">
        <v>0.55000000000000004</v>
      </c>
    </row>
    <row r="2388" spans="1:20" x14ac:dyDescent="0.3">
      <c r="A2388" t="s">
        <v>4871</v>
      </c>
      <c r="B2388" t="s">
        <v>4872</v>
      </c>
      <c r="C2388" t="s">
        <v>3913</v>
      </c>
      <c r="D2388" t="s">
        <v>3914</v>
      </c>
      <c r="E2388" t="s">
        <v>14189</v>
      </c>
      <c r="F2388" t="s">
        <v>14190</v>
      </c>
      <c r="G2388" t="s">
        <v>4029</v>
      </c>
      <c r="H2388" t="s">
        <v>4030</v>
      </c>
      <c r="I2388" t="s">
        <v>3398</v>
      </c>
      <c r="J2388" t="s">
        <v>3399</v>
      </c>
      <c r="K2388">
        <v>1</v>
      </c>
      <c r="L2388" t="s">
        <v>16</v>
      </c>
      <c r="M2388">
        <v>80.319999999999993</v>
      </c>
      <c r="N2388">
        <v>83.74</v>
      </c>
      <c r="O2388">
        <v>19.3</v>
      </c>
      <c r="P2388">
        <v>21.57</v>
      </c>
      <c r="Q2388">
        <v>0.53</v>
      </c>
      <c r="R2388">
        <v>0.53</v>
      </c>
      <c r="S2388">
        <v>0.74</v>
      </c>
      <c r="T2388">
        <v>0.75</v>
      </c>
    </row>
    <row r="2389" spans="1:20" x14ac:dyDescent="0.3">
      <c r="A2389" t="s">
        <v>4873</v>
      </c>
      <c r="B2389" t="s">
        <v>4874</v>
      </c>
      <c r="C2389" t="s">
        <v>3913</v>
      </c>
      <c r="D2389" t="s">
        <v>3914</v>
      </c>
      <c r="E2389" t="s">
        <v>14189</v>
      </c>
      <c r="F2389" t="s">
        <v>14190</v>
      </c>
      <c r="G2389" t="s">
        <v>4029</v>
      </c>
      <c r="H2389" t="s">
        <v>4030</v>
      </c>
      <c r="I2389" t="s">
        <v>3398</v>
      </c>
      <c r="J2389" t="s">
        <v>3399</v>
      </c>
      <c r="K2389">
        <v>1</v>
      </c>
      <c r="L2389" t="s">
        <v>16</v>
      </c>
      <c r="M2389">
        <v>83.25</v>
      </c>
      <c r="N2389">
        <v>85.55</v>
      </c>
      <c r="O2389">
        <v>20.87</v>
      </c>
      <c r="P2389">
        <v>22.5</v>
      </c>
      <c r="Q2389">
        <v>0.3</v>
      </c>
      <c r="R2389">
        <v>0.38</v>
      </c>
      <c r="S2389">
        <v>0.49</v>
      </c>
      <c r="T2389">
        <v>0.48</v>
      </c>
    </row>
    <row r="2390" spans="1:20" x14ac:dyDescent="0.3">
      <c r="A2390" t="s">
        <v>4875</v>
      </c>
      <c r="B2390" t="s">
        <v>4876</v>
      </c>
      <c r="C2390" t="s">
        <v>3913</v>
      </c>
      <c r="D2390" t="s">
        <v>3914</v>
      </c>
      <c r="E2390" t="s">
        <v>14189</v>
      </c>
      <c r="F2390" t="s">
        <v>14190</v>
      </c>
      <c r="G2390" t="s">
        <v>4029</v>
      </c>
      <c r="H2390" t="s">
        <v>4030</v>
      </c>
      <c r="I2390" t="s">
        <v>3398</v>
      </c>
      <c r="J2390" t="s">
        <v>3399</v>
      </c>
      <c r="K2390">
        <v>1</v>
      </c>
      <c r="L2390" t="s">
        <v>16</v>
      </c>
      <c r="M2390">
        <v>83.68</v>
      </c>
      <c r="N2390">
        <v>86.04</v>
      </c>
      <c r="O2390">
        <v>21.08</v>
      </c>
      <c r="P2390">
        <v>22.92</v>
      </c>
      <c r="Q2390">
        <v>0.25</v>
      </c>
      <c r="R2390">
        <v>0.31</v>
      </c>
      <c r="S2390">
        <v>0.45</v>
      </c>
      <c r="T2390">
        <v>0.47</v>
      </c>
    </row>
    <row r="2391" spans="1:20" x14ac:dyDescent="0.3">
      <c r="A2391" t="s">
        <v>4877</v>
      </c>
      <c r="B2391" t="s">
        <v>4878</v>
      </c>
      <c r="C2391" t="s">
        <v>3913</v>
      </c>
      <c r="D2391" t="s">
        <v>3914</v>
      </c>
      <c r="E2391" t="s">
        <v>14189</v>
      </c>
      <c r="F2391" t="s">
        <v>14190</v>
      </c>
      <c r="G2391" t="s">
        <v>4029</v>
      </c>
      <c r="H2391" t="s">
        <v>4030</v>
      </c>
      <c r="I2391" t="s">
        <v>3398</v>
      </c>
      <c r="J2391" t="s">
        <v>3399</v>
      </c>
      <c r="K2391">
        <v>1</v>
      </c>
      <c r="L2391" t="s">
        <v>16</v>
      </c>
      <c r="M2391">
        <v>84.09</v>
      </c>
      <c r="N2391">
        <v>85.95</v>
      </c>
      <c r="O2391">
        <v>21.66</v>
      </c>
      <c r="P2391">
        <v>23.06</v>
      </c>
      <c r="Q2391">
        <v>0.3</v>
      </c>
      <c r="R2391">
        <v>0.46</v>
      </c>
      <c r="S2391">
        <v>0.41</v>
      </c>
      <c r="T2391">
        <v>0.44</v>
      </c>
    </row>
    <row r="2392" spans="1:20" x14ac:dyDescent="0.3">
      <c r="A2392" t="s">
        <v>4879</v>
      </c>
      <c r="B2392" t="s">
        <v>4880</v>
      </c>
      <c r="C2392" t="s">
        <v>3913</v>
      </c>
      <c r="D2392" t="s">
        <v>3914</v>
      </c>
      <c r="E2392" t="s">
        <v>14189</v>
      </c>
      <c r="F2392" t="s">
        <v>14190</v>
      </c>
      <c r="G2392" t="s">
        <v>4029</v>
      </c>
      <c r="H2392" t="s">
        <v>4030</v>
      </c>
      <c r="I2392" t="s">
        <v>3398</v>
      </c>
      <c r="J2392" t="s">
        <v>3399</v>
      </c>
      <c r="K2392">
        <v>1</v>
      </c>
      <c r="L2392" t="s">
        <v>16</v>
      </c>
      <c r="M2392">
        <v>83.55</v>
      </c>
      <c r="N2392">
        <v>85.7</v>
      </c>
      <c r="O2392">
        <v>20.86</v>
      </c>
      <c r="P2392">
        <v>22.59</v>
      </c>
      <c r="Q2392">
        <v>0.23</v>
      </c>
      <c r="R2392">
        <v>0.28000000000000003</v>
      </c>
      <c r="S2392">
        <v>0.47</v>
      </c>
      <c r="T2392">
        <v>0.5</v>
      </c>
    </row>
    <row r="2393" spans="1:20" x14ac:dyDescent="0.3">
      <c r="A2393" t="s">
        <v>4881</v>
      </c>
      <c r="B2393" t="s">
        <v>4882</v>
      </c>
      <c r="C2393" t="s">
        <v>3913</v>
      </c>
      <c r="D2393" t="s">
        <v>3914</v>
      </c>
      <c r="E2393" t="s">
        <v>14189</v>
      </c>
      <c r="F2393" t="s">
        <v>14190</v>
      </c>
      <c r="G2393" t="s">
        <v>4029</v>
      </c>
      <c r="H2393" t="s">
        <v>4030</v>
      </c>
      <c r="I2393" t="s">
        <v>3398</v>
      </c>
      <c r="J2393" t="s">
        <v>3399</v>
      </c>
      <c r="K2393">
        <v>1</v>
      </c>
      <c r="L2393" t="s">
        <v>16</v>
      </c>
      <c r="M2393">
        <v>82.79</v>
      </c>
      <c r="N2393">
        <v>85.4</v>
      </c>
      <c r="O2393">
        <v>20.57</v>
      </c>
      <c r="P2393">
        <v>22.48</v>
      </c>
      <c r="Q2393">
        <v>0.31</v>
      </c>
      <c r="R2393">
        <v>0.37</v>
      </c>
      <c r="S2393">
        <v>0.53</v>
      </c>
      <c r="T2393">
        <v>0.52</v>
      </c>
    </row>
    <row r="2394" spans="1:20" x14ac:dyDescent="0.3">
      <c r="A2394" t="s">
        <v>4883</v>
      </c>
      <c r="B2394" t="s">
        <v>4884</v>
      </c>
      <c r="C2394" t="s">
        <v>3913</v>
      </c>
      <c r="D2394" t="s">
        <v>3914</v>
      </c>
      <c r="E2394" t="s">
        <v>14189</v>
      </c>
      <c r="F2394" t="s">
        <v>14190</v>
      </c>
      <c r="G2394" t="s">
        <v>4029</v>
      </c>
      <c r="H2394" t="s">
        <v>4030</v>
      </c>
      <c r="I2394" t="s">
        <v>3398</v>
      </c>
      <c r="J2394" t="s">
        <v>3399</v>
      </c>
      <c r="K2394">
        <v>1</v>
      </c>
      <c r="L2394" t="s">
        <v>16</v>
      </c>
      <c r="M2394">
        <v>83.06</v>
      </c>
      <c r="N2394">
        <v>85.19</v>
      </c>
      <c r="O2394">
        <v>20.82</v>
      </c>
      <c r="P2394">
        <v>22.18</v>
      </c>
      <c r="Q2394">
        <v>0.36</v>
      </c>
      <c r="R2394">
        <v>0.42</v>
      </c>
      <c r="S2394">
        <v>0.49</v>
      </c>
      <c r="T2394">
        <v>0.5</v>
      </c>
    </row>
    <row r="2395" spans="1:20" x14ac:dyDescent="0.3">
      <c r="A2395" t="s">
        <v>4885</v>
      </c>
      <c r="B2395" t="s">
        <v>4886</v>
      </c>
      <c r="C2395" t="s">
        <v>3913</v>
      </c>
      <c r="D2395" t="s">
        <v>3914</v>
      </c>
      <c r="E2395" t="s">
        <v>14189</v>
      </c>
      <c r="F2395" t="s">
        <v>14190</v>
      </c>
      <c r="G2395" t="s">
        <v>4029</v>
      </c>
      <c r="H2395" t="s">
        <v>4030</v>
      </c>
      <c r="I2395" t="s">
        <v>3398</v>
      </c>
      <c r="J2395" t="s">
        <v>3399</v>
      </c>
      <c r="K2395">
        <v>1</v>
      </c>
      <c r="L2395" t="s">
        <v>16</v>
      </c>
      <c r="M2395">
        <v>73.150000000000006</v>
      </c>
      <c r="N2395">
        <v>78.47</v>
      </c>
      <c r="O2395">
        <v>15.7</v>
      </c>
      <c r="P2395">
        <v>18.62</v>
      </c>
      <c r="Q2395">
        <v>1.59</v>
      </c>
      <c r="R2395">
        <v>1.58</v>
      </c>
      <c r="S2395">
        <v>1.54</v>
      </c>
      <c r="T2395">
        <v>1.41</v>
      </c>
    </row>
    <row r="2396" spans="1:20" x14ac:dyDescent="0.3">
      <c r="A2396" t="s">
        <v>4887</v>
      </c>
      <c r="B2396" t="s">
        <v>4888</v>
      </c>
      <c r="C2396" t="s">
        <v>3913</v>
      </c>
      <c r="D2396" t="s">
        <v>3914</v>
      </c>
      <c r="E2396" t="s">
        <v>14189</v>
      </c>
      <c r="F2396" t="s">
        <v>14190</v>
      </c>
      <c r="G2396" t="s">
        <v>4029</v>
      </c>
      <c r="H2396" t="s">
        <v>4030</v>
      </c>
      <c r="I2396" t="s">
        <v>3398</v>
      </c>
      <c r="J2396" t="s">
        <v>3399</v>
      </c>
      <c r="K2396">
        <v>1</v>
      </c>
      <c r="L2396" t="s">
        <v>16</v>
      </c>
      <c r="M2396">
        <v>76.099999999999994</v>
      </c>
      <c r="N2396">
        <v>80.36</v>
      </c>
      <c r="O2396">
        <v>16.91</v>
      </c>
      <c r="P2396">
        <v>19.41</v>
      </c>
      <c r="Q2396">
        <v>1.0900000000000001</v>
      </c>
      <c r="R2396">
        <v>1.1200000000000001</v>
      </c>
      <c r="S2396">
        <v>1.17</v>
      </c>
      <c r="T2396">
        <v>1.1299999999999999</v>
      </c>
    </row>
    <row r="2397" spans="1:20" x14ac:dyDescent="0.3">
      <c r="A2397" t="s">
        <v>4889</v>
      </c>
      <c r="B2397" t="s">
        <v>4890</v>
      </c>
      <c r="C2397" t="s">
        <v>3913</v>
      </c>
      <c r="D2397" t="s">
        <v>3914</v>
      </c>
      <c r="E2397" t="s">
        <v>14189</v>
      </c>
      <c r="F2397" t="s">
        <v>14190</v>
      </c>
      <c r="G2397" t="s">
        <v>4029</v>
      </c>
      <c r="H2397" t="s">
        <v>4030</v>
      </c>
      <c r="I2397" t="s">
        <v>3398</v>
      </c>
      <c r="J2397" t="s">
        <v>3399</v>
      </c>
      <c r="K2397">
        <v>1</v>
      </c>
      <c r="L2397" t="s">
        <v>16</v>
      </c>
      <c r="M2397">
        <v>76.23</v>
      </c>
      <c r="N2397">
        <v>79.650000000000006</v>
      </c>
      <c r="O2397">
        <v>17.010000000000002</v>
      </c>
      <c r="P2397">
        <v>19.010000000000002</v>
      </c>
      <c r="Q2397">
        <v>1.06</v>
      </c>
      <c r="R2397">
        <v>1.1399999999999999</v>
      </c>
      <c r="S2397">
        <v>1.1499999999999999</v>
      </c>
      <c r="T2397">
        <v>1.25</v>
      </c>
    </row>
    <row r="2398" spans="1:20" x14ac:dyDescent="0.3">
      <c r="A2398" t="s">
        <v>4891</v>
      </c>
      <c r="B2398" t="s">
        <v>4892</v>
      </c>
      <c r="C2398" t="s">
        <v>3913</v>
      </c>
      <c r="D2398" t="s">
        <v>3914</v>
      </c>
      <c r="E2398" t="s">
        <v>14189</v>
      </c>
      <c r="F2398" t="s">
        <v>14190</v>
      </c>
      <c r="G2398" t="s">
        <v>4029</v>
      </c>
      <c r="H2398" t="s">
        <v>4030</v>
      </c>
      <c r="I2398" t="s">
        <v>3398</v>
      </c>
      <c r="J2398" t="s">
        <v>3399</v>
      </c>
      <c r="K2398">
        <v>1</v>
      </c>
      <c r="L2398" t="s">
        <v>16</v>
      </c>
      <c r="M2398">
        <v>73.91</v>
      </c>
      <c r="N2398">
        <v>79.099999999999994</v>
      </c>
      <c r="O2398">
        <v>16.07</v>
      </c>
      <c r="P2398">
        <v>18.809999999999999</v>
      </c>
      <c r="Q2398">
        <v>1.53</v>
      </c>
      <c r="R2398">
        <v>1.46</v>
      </c>
      <c r="S2398">
        <v>1.4</v>
      </c>
      <c r="T2398">
        <v>1.31</v>
      </c>
    </row>
    <row r="2399" spans="1:20" x14ac:dyDescent="0.3">
      <c r="A2399" t="s">
        <v>4893</v>
      </c>
      <c r="B2399" t="s">
        <v>4894</v>
      </c>
      <c r="C2399" t="s">
        <v>3913</v>
      </c>
      <c r="D2399" t="s">
        <v>3914</v>
      </c>
      <c r="E2399" t="s">
        <v>14189</v>
      </c>
      <c r="F2399" t="s">
        <v>14190</v>
      </c>
      <c r="G2399" t="s">
        <v>4029</v>
      </c>
      <c r="H2399" t="s">
        <v>4030</v>
      </c>
      <c r="I2399" t="s">
        <v>3398</v>
      </c>
      <c r="J2399" t="s">
        <v>3399</v>
      </c>
      <c r="K2399">
        <v>1</v>
      </c>
      <c r="L2399" t="s">
        <v>16</v>
      </c>
      <c r="M2399">
        <v>75.39</v>
      </c>
      <c r="N2399">
        <v>80.02</v>
      </c>
      <c r="O2399">
        <v>16.940000000000001</v>
      </c>
      <c r="P2399">
        <v>19.52</v>
      </c>
      <c r="Q2399">
        <v>1.32</v>
      </c>
      <c r="R2399">
        <v>1.24</v>
      </c>
      <c r="S2399">
        <v>1.22</v>
      </c>
      <c r="T2399">
        <v>1.19</v>
      </c>
    </row>
    <row r="2400" spans="1:20" x14ac:dyDescent="0.3">
      <c r="A2400" t="s">
        <v>4895</v>
      </c>
      <c r="B2400" t="s">
        <v>4896</v>
      </c>
      <c r="C2400" t="s">
        <v>3913</v>
      </c>
      <c r="D2400" t="s">
        <v>3914</v>
      </c>
      <c r="E2400" t="s">
        <v>14189</v>
      </c>
      <c r="F2400" t="s">
        <v>14190</v>
      </c>
      <c r="G2400" t="s">
        <v>4439</v>
      </c>
      <c r="H2400" t="s">
        <v>4440</v>
      </c>
      <c r="I2400" t="s">
        <v>3398</v>
      </c>
      <c r="J2400" t="s">
        <v>3399</v>
      </c>
      <c r="K2400">
        <v>1</v>
      </c>
      <c r="L2400" t="s">
        <v>16</v>
      </c>
      <c r="M2400">
        <v>73.63</v>
      </c>
      <c r="N2400">
        <v>78.87</v>
      </c>
      <c r="O2400">
        <v>15.78</v>
      </c>
      <c r="P2400">
        <v>18.670000000000002</v>
      </c>
      <c r="Q2400">
        <v>1.41</v>
      </c>
      <c r="R2400">
        <v>1.37</v>
      </c>
      <c r="S2400">
        <v>1.5</v>
      </c>
      <c r="T2400">
        <v>1.38</v>
      </c>
    </row>
    <row r="2401" spans="1:20" x14ac:dyDescent="0.3">
      <c r="A2401" t="s">
        <v>4897</v>
      </c>
      <c r="B2401" t="s">
        <v>4898</v>
      </c>
      <c r="C2401" t="s">
        <v>3913</v>
      </c>
      <c r="D2401" t="s">
        <v>3914</v>
      </c>
      <c r="E2401" t="s">
        <v>14189</v>
      </c>
      <c r="F2401" t="s">
        <v>14190</v>
      </c>
      <c r="G2401" t="s">
        <v>4439</v>
      </c>
      <c r="H2401" t="s">
        <v>4440</v>
      </c>
      <c r="I2401" t="s">
        <v>3398</v>
      </c>
      <c r="J2401" t="s">
        <v>3399</v>
      </c>
      <c r="K2401">
        <v>1</v>
      </c>
      <c r="L2401" t="s">
        <v>16</v>
      </c>
      <c r="M2401">
        <v>70.92</v>
      </c>
      <c r="N2401">
        <v>76.63</v>
      </c>
      <c r="O2401">
        <v>14.65</v>
      </c>
      <c r="P2401">
        <v>17.38</v>
      </c>
      <c r="Q2401">
        <v>2.04</v>
      </c>
      <c r="R2401">
        <v>1.87</v>
      </c>
      <c r="S2401">
        <v>1.85</v>
      </c>
      <c r="T2401">
        <v>1.75</v>
      </c>
    </row>
    <row r="2402" spans="1:20" x14ac:dyDescent="0.3">
      <c r="A2402" t="s">
        <v>4899</v>
      </c>
      <c r="B2402" t="s">
        <v>4900</v>
      </c>
      <c r="C2402" t="s">
        <v>3913</v>
      </c>
      <c r="D2402" t="s">
        <v>3914</v>
      </c>
      <c r="E2402" t="s">
        <v>14189</v>
      </c>
      <c r="F2402" t="s">
        <v>14190</v>
      </c>
      <c r="G2402" t="s">
        <v>4439</v>
      </c>
      <c r="H2402" t="s">
        <v>4440</v>
      </c>
      <c r="I2402" t="s">
        <v>3398</v>
      </c>
      <c r="J2402" t="s">
        <v>3399</v>
      </c>
      <c r="K2402">
        <v>1</v>
      </c>
      <c r="L2402" t="s">
        <v>16</v>
      </c>
      <c r="M2402">
        <v>71.849999999999994</v>
      </c>
      <c r="N2402">
        <v>77.36</v>
      </c>
      <c r="O2402">
        <v>15.12</v>
      </c>
      <c r="P2402">
        <v>17.940000000000001</v>
      </c>
      <c r="Q2402">
        <v>1.86</v>
      </c>
      <c r="R2402">
        <v>1.8</v>
      </c>
      <c r="S2402">
        <v>1.72</v>
      </c>
      <c r="T2402">
        <v>1.6</v>
      </c>
    </row>
    <row r="2403" spans="1:20" x14ac:dyDescent="0.3">
      <c r="A2403" t="s">
        <v>4901</v>
      </c>
      <c r="B2403" t="s">
        <v>4902</v>
      </c>
      <c r="C2403" t="s">
        <v>3913</v>
      </c>
      <c r="D2403" t="s">
        <v>3914</v>
      </c>
      <c r="E2403" t="s">
        <v>14189</v>
      </c>
      <c r="F2403" t="s">
        <v>14190</v>
      </c>
      <c r="G2403" t="s">
        <v>4439</v>
      </c>
      <c r="H2403" t="s">
        <v>4440</v>
      </c>
      <c r="I2403" t="s">
        <v>3398</v>
      </c>
      <c r="J2403" t="s">
        <v>3399</v>
      </c>
      <c r="K2403">
        <v>1</v>
      </c>
      <c r="L2403" t="s">
        <v>16</v>
      </c>
      <c r="M2403">
        <v>71.94</v>
      </c>
      <c r="N2403">
        <v>76.819999999999993</v>
      </c>
      <c r="O2403">
        <v>14.87</v>
      </c>
      <c r="P2403">
        <v>17.12</v>
      </c>
      <c r="Q2403">
        <v>1.73</v>
      </c>
      <c r="R2403">
        <v>1.59</v>
      </c>
      <c r="S2403">
        <v>1.73</v>
      </c>
      <c r="T2403">
        <v>1.74</v>
      </c>
    </row>
    <row r="2404" spans="1:20" x14ac:dyDescent="0.3">
      <c r="A2404" t="s">
        <v>4903</v>
      </c>
      <c r="B2404" t="s">
        <v>4904</v>
      </c>
      <c r="C2404" t="s">
        <v>3913</v>
      </c>
      <c r="D2404" t="s">
        <v>3914</v>
      </c>
      <c r="E2404" t="s">
        <v>14189</v>
      </c>
      <c r="F2404" t="s">
        <v>14190</v>
      </c>
      <c r="G2404" t="s">
        <v>4439</v>
      </c>
      <c r="H2404" t="s">
        <v>4440</v>
      </c>
      <c r="I2404" t="s">
        <v>3398</v>
      </c>
      <c r="J2404" t="s">
        <v>3399</v>
      </c>
      <c r="K2404">
        <v>1</v>
      </c>
      <c r="L2404" t="s">
        <v>16</v>
      </c>
      <c r="M2404">
        <v>74.239999999999995</v>
      </c>
      <c r="N2404">
        <v>78.790000000000006</v>
      </c>
      <c r="O2404">
        <v>15.89</v>
      </c>
      <c r="P2404">
        <v>18.329999999999998</v>
      </c>
      <c r="Q2404">
        <v>1.29</v>
      </c>
      <c r="R2404">
        <v>1.28</v>
      </c>
      <c r="S2404">
        <v>1.42</v>
      </c>
      <c r="T2404">
        <v>1.38</v>
      </c>
    </row>
    <row r="2405" spans="1:20" x14ac:dyDescent="0.3">
      <c r="A2405" t="s">
        <v>4905</v>
      </c>
      <c r="B2405" t="s">
        <v>4906</v>
      </c>
      <c r="C2405" t="s">
        <v>3913</v>
      </c>
      <c r="D2405" t="s">
        <v>3914</v>
      </c>
      <c r="E2405" t="s">
        <v>14189</v>
      </c>
      <c r="F2405" t="s">
        <v>14190</v>
      </c>
      <c r="G2405" t="s">
        <v>4439</v>
      </c>
      <c r="H2405" t="s">
        <v>4440</v>
      </c>
      <c r="I2405" t="s">
        <v>3398</v>
      </c>
      <c r="J2405" t="s">
        <v>3399</v>
      </c>
      <c r="K2405">
        <v>1</v>
      </c>
      <c r="L2405" t="s">
        <v>16</v>
      </c>
      <c r="M2405">
        <v>77.12</v>
      </c>
      <c r="N2405">
        <v>80.3</v>
      </c>
      <c r="O2405">
        <v>17.36</v>
      </c>
      <c r="P2405">
        <v>19.34</v>
      </c>
      <c r="Q2405">
        <v>0.93</v>
      </c>
      <c r="R2405">
        <v>1.01</v>
      </c>
      <c r="S2405">
        <v>1.05</v>
      </c>
      <c r="T2405">
        <v>1.17</v>
      </c>
    </row>
    <row r="2406" spans="1:20" x14ac:dyDescent="0.3">
      <c r="A2406" t="s">
        <v>4907</v>
      </c>
      <c r="B2406" t="s">
        <v>4908</v>
      </c>
      <c r="C2406" t="s">
        <v>3913</v>
      </c>
      <c r="D2406" t="s">
        <v>3914</v>
      </c>
      <c r="E2406" t="s">
        <v>14189</v>
      </c>
      <c r="F2406" t="s">
        <v>14190</v>
      </c>
      <c r="G2406" t="s">
        <v>4439</v>
      </c>
      <c r="H2406" t="s">
        <v>4440</v>
      </c>
      <c r="I2406" t="s">
        <v>3398</v>
      </c>
      <c r="J2406" t="s">
        <v>3399</v>
      </c>
      <c r="K2406">
        <v>1</v>
      </c>
      <c r="L2406" t="s">
        <v>16</v>
      </c>
      <c r="M2406">
        <v>76.69</v>
      </c>
      <c r="N2406">
        <v>79.709999999999994</v>
      </c>
      <c r="O2406">
        <v>16.89</v>
      </c>
      <c r="P2406">
        <v>18.739999999999998</v>
      </c>
      <c r="Q2406">
        <v>0.84</v>
      </c>
      <c r="R2406">
        <v>1</v>
      </c>
      <c r="S2406">
        <v>1.1299999999999999</v>
      </c>
      <c r="T2406">
        <v>1.26</v>
      </c>
    </row>
    <row r="2407" spans="1:20" x14ac:dyDescent="0.3">
      <c r="A2407" t="s">
        <v>4909</v>
      </c>
      <c r="B2407" t="s">
        <v>4910</v>
      </c>
      <c r="C2407" t="s">
        <v>3913</v>
      </c>
      <c r="D2407" t="s">
        <v>3914</v>
      </c>
      <c r="E2407" t="s">
        <v>14189</v>
      </c>
      <c r="F2407" t="s">
        <v>14190</v>
      </c>
      <c r="G2407" t="s">
        <v>4439</v>
      </c>
      <c r="H2407" t="s">
        <v>4440</v>
      </c>
      <c r="I2407" t="s">
        <v>3398</v>
      </c>
      <c r="J2407" t="s">
        <v>3399</v>
      </c>
      <c r="K2407">
        <v>1</v>
      </c>
      <c r="L2407" t="s">
        <v>16</v>
      </c>
      <c r="M2407">
        <v>78.59</v>
      </c>
      <c r="N2407">
        <v>82.38</v>
      </c>
      <c r="O2407">
        <v>18.239999999999998</v>
      </c>
      <c r="P2407">
        <v>20.61</v>
      </c>
      <c r="Q2407">
        <v>0.56000000000000005</v>
      </c>
      <c r="R2407">
        <v>0.57999999999999996</v>
      </c>
      <c r="S2407">
        <v>0.98</v>
      </c>
      <c r="T2407">
        <v>0.94</v>
      </c>
    </row>
    <row r="2408" spans="1:20" x14ac:dyDescent="0.3">
      <c r="A2408" t="s">
        <v>4911</v>
      </c>
      <c r="B2408" t="s">
        <v>4912</v>
      </c>
      <c r="C2408" t="s">
        <v>3913</v>
      </c>
      <c r="D2408" t="s">
        <v>3914</v>
      </c>
      <c r="E2408" t="s">
        <v>14189</v>
      </c>
      <c r="F2408" t="s">
        <v>14190</v>
      </c>
      <c r="G2408" t="s">
        <v>4439</v>
      </c>
      <c r="H2408" t="s">
        <v>4440</v>
      </c>
      <c r="I2408" t="s">
        <v>3398</v>
      </c>
      <c r="J2408" t="s">
        <v>3399</v>
      </c>
      <c r="K2408">
        <v>1</v>
      </c>
      <c r="L2408" t="s">
        <v>16</v>
      </c>
      <c r="M2408">
        <v>80.94</v>
      </c>
      <c r="N2408">
        <v>84.04</v>
      </c>
      <c r="O2408">
        <v>19.32</v>
      </c>
      <c r="P2408">
        <v>21.57</v>
      </c>
      <c r="Q2408">
        <v>0.43</v>
      </c>
      <c r="R2408">
        <v>0.46</v>
      </c>
      <c r="S2408">
        <v>0.68</v>
      </c>
      <c r="T2408">
        <v>0.69</v>
      </c>
    </row>
    <row r="2409" spans="1:20" x14ac:dyDescent="0.3">
      <c r="A2409" t="s">
        <v>4913</v>
      </c>
      <c r="B2409" t="s">
        <v>4914</v>
      </c>
      <c r="C2409" t="s">
        <v>3913</v>
      </c>
      <c r="D2409" t="s">
        <v>3914</v>
      </c>
      <c r="E2409" t="s">
        <v>14189</v>
      </c>
      <c r="F2409" t="s">
        <v>14190</v>
      </c>
      <c r="G2409" t="s">
        <v>4439</v>
      </c>
      <c r="H2409" t="s">
        <v>4440</v>
      </c>
      <c r="I2409" t="s">
        <v>3398</v>
      </c>
      <c r="J2409" t="s">
        <v>3399</v>
      </c>
      <c r="K2409">
        <v>1</v>
      </c>
      <c r="L2409" t="s">
        <v>16</v>
      </c>
      <c r="M2409">
        <v>79.099999999999994</v>
      </c>
      <c r="N2409">
        <v>81.31</v>
      </c>
      <c r="O2409">
        <v>17.82</v>
      </c>
      <c r="P2409">
        <v>19.239999999999998</v>
      </c>
      <c r="Q2409">
        <v>0.45</v>
      </c>
      <c r="R2409">
        <v>0.56999999999999995</v>
      </c>
      <c r="S2409">
        <v>0.88</v>
      </c>
      <c r="T2409">
        <v>1.02</v>
      </c>
    </row>
    <row r="2410" spans="1:20" x14ac:dyDescent="0.3">
      <c r="A2410" t="s">
        <v>4915</v>
      </c>
      <c r="B2410" t="s">
        <v>4916</v>
      </c>
      <c r="C2410" t="s">
        <v>3913</v>
      </c>
      <c r="D2410" t="s">
        <v>3914</v>
      </c>
      <c r="E2410" t="s">
        <v>14189</v>
      </c>
      <c r="F2410" t="s">
        <v>14190</v>
      </c>
      <c r="G2410" t="s">
        <v>4439</v>
      </c>
      <c r="H2410" t="s">
        <v>4440</v>
      </c>
      <c r="I2410" t="s">
        <v>3398</v>
      </c>
      <c r="J2410" t="s">
        <v>3399</v>
      </c>
      <c r="K2410">
        <v>1</v>
      </c>
      <c r="L2410" t="s">
        <v>16</v>
      </c>
      <c r="M2410">
        <v>78.739999999999995</v>
      </c>
      <c r="N2410">
        <v>82.15</v>
      </c>
      <c r="O2410">
        <v>18.37</v>
      </c>
      <c r="P2410">
        <v>20.52</v>
      </c>
      <c r="Q2410">
        <v>0.75</v>
      </c>
      <c r="R2410">
        <v>0.78</v>
      </c>
      <c r="S2410">
        <v>0.87</v>
      </c>
      <c r="T2410">
        <v>0.9</v>
      </c>
    </row>
    <row r="2411" spans="1:20" x14ac:dyDescent="0.3">
      <c r="A2411" t="s">
        <v>4917</v>
      </c>
      <c r="B2411" t="s">
        <v>4918</v>
      </c>
      <c r="C2411" t="s">
        <v>3913</v>
      </c>
      <c r="D2411" t="s">
        <v>3914</v>
      </c>
      <c r="E2411" t="s">
        <v>14189</v>
      </c>
      <c r="F2411" t="s">
        <v>14190</v>
      </c>
      <c r="G2411" t="s">
        <v>4439</v>
      </c>
      <c r="H2411" t="s">
        <v>4440</v>
      </c>
      <c r="I2411" t="s">
        <v>3398</v>
      </c>
      <c r="J2411" t="s">
        <v>3399</v>
      </c>
      <c r="K2411">
        <v>1</v>
      </c>
      <c r="L2411" t="s">
        <v>16</v>
      </c>
      <c r="M2411">
        <v>81.319999999999993</v>
      </c>
      <c r="N2411">
        <v>84.38</v>
      </c>
      <c r="O2411">
        <v>19.82</v>
      </c>
      <c r="P2411">
        <v>21.94</v>
      </c>
      <c r="Q2411">
        <v>0.46</v>
      </c>
      <c r="R2411">
        <v>0.52</v>
      </c>
      <c r="S2411">
        <v>0.65</v>
      </c>
      <c r="T2411">
        <v>0.63</v>
      </c>
    </row>
    <row r="2412" spans="1:20" x14ac:dyDescent="0.3">
      <c r="A2412" t="s">
        <v>4919</v>
      </c>
      <c r="B2412" t="s">
        <v>4920</v>
      </c>
      <c r="C2412" t="s">
        <v>3913</v>
      </c>
      <c r="D2412" t="s">
        <v>3914</v>
      </c>
      <c r="E2412" t="s">
        <v>14189</v>
      </c>
      <c r="F2412" t="s">
        <v>14190</v>
      </c>
      <c r="G2412" t="s">
        <v>4439</v>
      </c>
      <c r="H2412" t="s">
        <v>4440</v>
      </c>
      <c r="I2412" t="s">
        <v>3398</v>
      </c>
      <c r="J2412" t="s">
        <v>3399</v>
      </c>
      <c r="K2412">
        <v>1</v>
      </c>
      <c r="L2412" t="s">
        <v>16</v>
      </c>
      <c r="M2412">
        <v>72.23</v>
      </c>
      <c r="N2412">
        <v>77.83</v>
      </c>
      <c r="O2412">
        <v>15.62</v>
      </c>
      <c r="P2412">
        <v>18.45</v>
      </c>
      <c r="Q2412">
        <v>1.97</v>
      </c>
      <c r="R2412">
        <v>1.84</v>
      </c>
      <c r="S2412">
        <v>1.61</v>
      </c>
      <c r="T2412">
        <v>1.51</v>
      </c>
    </row>
    <row r="2413" spans="1:20" x14ac:dyDescent="0.3">
      <c r="A2413" t="s">
        <v>4921</v>
      </c>
      <c r="B2413" t="s">
        <v>4922</v>
      </c>
      <c r="C2413" t="s">
        <v>3913</v>
      </c>
      <c r="D2413" t="s">
        <v>3914</v>
      </c>
      <c r="E2413" t="s">
        <v>14189</v>
      </c>
      <c r="F2413" t="s">
        <v>14190</v>
      </c>
      <c r="G2413" t="s">
        <v>4439</v>
      </c>
      <c r="H2413" t="s">
        <v>4440</v>
      </c>
      <c r="I2413" t="s">
        <v>3398</v>
      </c>
      <c r="J2413" t="s">
        <v>3399</v>
      </c>
      <c r="K2413">
        <v>1</v>
      </c>
      <c r="L2413" t="s">
        <v>16</v>
      </c>
      <c r="M2413">
        <v>70.19</v>
      </c>
      <c r="N2413">
        <v>76.349999999999994</v>
      </c>
      <c r="O2413">
        <v>14.63</v>
      </c>
      <c r="P2413">
        <v>17.62</v>
      </c>
      <c r="Q2413">
        <v>2.36</v>
      </c>
      <c r="R2413">
        <v>2.14</v>
      </c>
      <c r="S2413">
        <v>1.92</v>
      </c>
      <c r="T2413">
        <v>1.79</v>
      </c>
    </row>
    <row r="2414" spans="1:20" x14ac:dyDescent="0.3">
      <c r="A2414" t="s">
        <v>4923</v>
      </c>
      <c r="B2414" t="s">
        <v>4924</v>
      </c>
      <c r="C2414" t="s">
        <v>3913</v>
      </c>
      <c r="D2414" t="s">
        <v>3914</v>
      </c>
      <c r="E2414" t="s">
        <v>14189</v>
      </c>
      <c r="F2414" t="s">
        <v>14190</v>
      </c>
      <c r="G2414" t="s">
        <v>4439</v>
      </c>
      <c r="H2414" t="s">
        <v>4440</v>
      </c>
      <c r="I2414" t="s">
        <v>3398</v>
      </c>
      <c r="J2414" t="s">
        <v>3399</v>
      </c>
      <c r="K2414">
        <v>1</v>
      </c>
      <c r="L2414" t="s">
        <v>16</v>
      </c>
      <c r="M2414">
        <v>70.81</v>
      </c>
      <c r="N2414">
        <v>75.989999999999995</v>
      </c>
      <c r="O2414">
        <v>14.48</v>
      </c>
      <c r="P2414">
        <v>16.91</v>
      </c>
      <c r="Q2414">
        <v>2.02</v>
      </c>
      <c r="R2414">
        <v>1.97</v>
      </c>
      <c r="S2414">
        <v>1.9</v>
      </c>
      <c r="T2414">
        <v>1.85</v>
      </c>
    </row>
    <row r="2415" spans="1:20" x14ac:dyDescent="0.3">
      <c r="A2415" t="s">
        <v>4925</v>
      </c>
      <c r="B2415" t="s">
        <v>4926</v>
      </c>
      <c r="C2415" t="s">
        <v>3913</v>
      </c>
      <c r="D2415" t="s">
        <v>3914</v>
      </c>
      <c r="E2415" t="s">
        <v>14189</v>
      </c>
      <c r="F2415" t="s">
        <v>14190</v>
      </c>
      <c r="G2415" t="s">
        <v>4439</v>
      </c>
      <c r="H2415" t="s">
        <v>4440</v>
      </c>
      <c r="I2415" t="s">
        <v>3398</v>
      </c>
      <c r="J2415" t="s">
        <v>3399</v>
      </c>
      <c r="K2415">
        <v>1</v>
      </c>
      <c r="L2415" t="s">
        <v>16</v>
      </c>
      <c r="M2415">
        <v>69.150000000000006</v>
      </c>
      <c r="N2415">
        <v>75.599999999999994</v>
      </c>
      <c r="O2415">
        <v>14.23</v>
      </c>
      <c r="P2415">
        <v>17.27</v>
      </c>
      <c r="Q2415">
        <v>2.67</v>
      </c>
      <c r="R2415">
        <v>2.44</v>
      </c>
      <c r="S2415">
        <v>2.0699999999999998</v>
      </c>
      <c r="T2415">
        <v>1.9</v>
      </c>
    </row>
    <row r="2416" spans="1:20" x14ac:dyDescent="0.3">
      <c r="A2416" t="s">
        <v>4927</v>
      </c>
      <c r="B2416" t="s">
        <v>4928</v>
      </c>
      <c r="C2416" t="s">
        <v>3913</v>
      </c>
      <c r="D2416" t="s">
        <v>3914</v>
      </c>
      <c r="E2416" t="s">
        <v>14189</v>
      </c>
      <c r="F2416" t="s">
        <v>14190</v>
      </c>
      <c r="G2416" t="s">
        <v>4439</v>
      </c>
      <c r="H2416" t="s">
        <v>4440</v>
      </c>
      <c r="I2416" t="s">
        <v>3398</v>
      </c>
      <c r="J2416" t="s">
        <v>3399</v>
      </c>
      <c r="K2416">
        <v>1</v>
      </c>
      <c r="L2416" t="s">
        <v>16</v>
      </c>
      <c r="M2416">
        <v>77.37</v>
      </c>
      <c r="N2416">
        <v>81.349999999999994</v>
      </c>
      <c r="O2416">
        <v>17.670000000000002</v>
      </c>
      <c r="P2416">
        <v>19.89</v>
      </c>
      <c r="Q2416">
        <v>0.73</v>
      </c>
      <c r="R2416">
        <v>0.66</v>
      </c>
      <c r="S2416">
        <v>1.0900000000000001</v>
      </c>
      <c r="T2416">
        <v>1.07</v>
      </c>
    </row>
    <row r="2417" spans="1:20" x14ac:dyDescent="0.3">
      <c r="A2417" t="s">
        <v>4929</v>
      </c>
      <c r="B2417" t="s">
        <v>4930</v>
      </c>
      <c r="C2417" t="s">
        <v>3913</v>
      </c>
      <c r="D2417" t="s">
        <v>3914</v>
      </c>
      <c r="E2417" t="s">
        <v>14189</v>
      </c>
      <c r="F2417" t="s">
        <v>14190</v>
      </c>
      <c r="G2417" t="s">
        <v>4439</v>
      </c>
      <c r="H2417" t="s">
        <v>4440</v>
      </c>
      <c r="I2417" t="s">
        <v>3398</v>
      </c>
      <c r="J2417" t="s">
        <v>3399</v>
      </c>
      <c r="K2417">
        <v>1</v>
      </c>
      <c r="L2417" t="s">
        <v>16</v>
      </c>
      <c r="M2417">
        <v>71.180000000000007</v>
      </c>
      <c r="N2417">
        <v>76.38</v>
      </c>
      <c r="O2417">
        <v>14.9</v>
      </c>
      <c r="P2417">
        <v>17.260000000000002</v>
      </c>
      <c r="Q2417">
        <v>2.13</v>
      </c>
      <c r="R2417">
        <v>1.96</v>
      </c>
      <c r="S2417">
        <v>1.76</v>
      </c>
      <c r="T2417">
        <v>1.78</v>
      </c>
    </row>
    <row r="2418" spans="1:20" x14ac:dyDescent="0.3">
      <c r="A2418" t="s">
        <v>4931</v>
      </c>
      <c r="B2418" t="s">
        <v>4932</v>
      </c>
      <c r="C2418" t="s">
        <v>3913</v>
      </c>
      <c r="D2418" t="s">
        <v>3914</v>
      </c>
      <c r="E2418" t="s">
        <v>14189</v>
      </c>
      <c r="F2418" t="s">
        <v>14190</v>
      </c>
      <c r="G2418" t="s">
        <v>4439</v>
      </c>
      <c r="H2418" t="s">
        <v>4440</v>
      </c>
      <c r="I2418" t="s">
        <v>3398</v>
      </c>
      <c r="J2418" t="s">
        <v>3399</v>
      </c>
      <c r="K2418">
        <v>1</v>
      </c>
      <c r="L2418" t="s">
        <v>16</v>
      </c>
      <c r="M2418">
        <v>75.33</v>
      </c>
      <c r="N2418">
        <v>79.239999999999995</v>
      </c>
      <c r="O2418">
        <v>16.61</v>
      </c>
      <c r="P2418">
        <v>19.02</v>
      </c>
      <c r="Q2418">
        <v>1.21</v>
      </c>
      <c r="R2418">
        <v>1.39</v>
      </c>
      <c r="S2418">
        <v>1.25</v>
      </c>
      <c r="T2418">
        <v>1.28</v>
      </c>
    </row>
    <row r="2419" spans="1:20" x14ac:dyDescent="0.3">
      <c r="A2419" t="s">
        <v>4933</v>
      </c>
      <c r="B2419" t="s">
        <v>4934</v>
      </c>
      <c r="C2419" t="s">
        <v>3913</v>
      </c>
      <c r="D2419" t="s">
        <v>3914</v>
      </c>
      <c r="E2419" t="s">
        <v>14189</v>
      </c>
      <c r="F2419" t="s">
        <v>14190</v>
      </c>
      <c r="G2419" t="s">
        <v>4439</v>
      </c>
      <c r="H2419" t="s">
        <v>4440</v>
      </c>
      <c r="I2419" t="s">
        <v>3398</v>
      </c>
      <c r="J2419" t="s">
        <v>3399</v>
      </c>
      <c r="K2419">
        <v>1</v>
      </c>
      <c r="L2419" t="s">
        <v>16</v>
      </c>
      <c r="M2419">
        <v>73.11</v>
      </c>
      <c r="N2419">
        <v>79.08</v>
      </c>
      <c r="O2419">
        <v>15.61</v>
      </c>
      <c r="P2419">
        <v>19</v>
      </c>
      <c r="Q2419">
        <v>1.43</v>
      </c>
      <c r="R2419">
        <v>1.34</v>
      </c>
      <c r="S2419">
        <v>1.6</v>
      </c>
      <c r="T2419">
        <v>1.37</v>
      </c>
    </row>
    <row r="2420" spans="1:20" x14ac:dyDescent="0.3">
      <c r="A2420" t="s">
        <v>4935</v>
      </c>
      <c r="B2420" t="s">
        <v>4936</v>
      </c>
      <c r="C2420" t="s">
        <v>3913</v>
      </c>
      <c r="D2420" t="s">
        <v>3914</v>
      </c>
      <c r="E2420" t="s">
        <v>14189</v>
      </c>
      <c r="F2420" t="s">
        <v>14190</v>
      </c>
      <c r="G2420" t="s">
        <v>4439</v>
      </c>
      <c r="H2420" t="s">
        <v>4440</v>
      </c>
      <c r="I2420" t="s">
        <v>3398</v>
      </c>
      <c r="J2420" t="s">
        <v>3399</v>
      </c>
      <c r="K2420">
        <v>1</v>
      </c>
      <c r="L2420" t="s">
        <v>16</v>
      </c>
      <c r="M2420">
        <v>72.11</v>
      </c>
      <c r="N2420">
        <v>76.81</v>
      </c>
      <c r="O2420">
        <v>15.19</v>
      </c>
      <c r="P2420">
        <v>17.27</v>
      </c>
      <c r="Q2420">
        <v>1.89</v>
      </c>
      <c r="R2420">
        <v>1.78</v>
      </c>
      <c r="S2420">
        <v>1.65</v>
      </c>
      <c r="T2420">
        <v>1.69</v>
      </c>
    </row>
    <row r="2421" spans="1:20" x14ac:dyDescent="0.3">
      <c r="A2421" t="s">
        <v>4937</v>
      </c>
      <c r="B2421" t="s">
        <v>4938</v>
      </c>
      <c r="C2421" t="s">
        <v>3913</v>
      </c>
      <c r="D2421" t="s">
        <v>3914</v>
      </c>
      <c r="E2421" t="s">
        <v>14189</v>
      </c>
      <c r="F2421" t="s">
        <v>14190</v>
      </c>
      <c r="G2421" t="s">
        <v>4439</v>
      </c>
      <c r="H2421" t="s">
        <v>4440</v>
      </c>
      <c r="I2421" t="s">
        <v>3398</v>
      </c>
      <c r="J2421" t="s">
        <v>3399</v>
      </c>
      <c r="K2421">
        <v>1</v>
      </c>
      <c r="L2421" t="s">
        <v>16</v>
      </c>
      <c r="M2421">
        <v>76.040000000000006</v>
      </c>
      <c r="N2421">
        <v>79.180000000000007</v>
      </c>
      <c r="O2421">
        <v>16.47</v>
      </c>
      <c r="P2421">
        <v>18.190000000000001</v>
      </c>
      <c r="Q2421">
        <v>0.89</v>
      </c>
      <c r="R2421">
        <v>0.93</v>
      </c>
      <c r="S2421">
        <v>1.22</v>
      </c>
      <c r="T2421">
        <v>1.33</v>
      </c>
    </row>
    <row r="2422" spans="1:20" x14ac:dyDescent="0.3">
      <c r="A2422" t="s">
        <v>4939</v>
      </c>
      <c r="B2422" t="s">
        <v>4940</v>
      </c>
      <c r="C2422" t="s">
        <v>3913</v>
      </c>
      <c r="D2422" t="s">
        <v>3914</v>
      </c>
      <c r="E2422" t="s">
        <v>14189</v>
      </c>
      <c r="F2422" t="s">
        <v>14190</v>
      </c>
      <c r="G2422" t="s">
        <v>4439</v>
      </c>
      <c r="H2422" t="s">
        <v>4440</v>
      </c>
      <c r="I2422" t="s">
        <v>3398</v>
      </c>
      <c r="J2422" t="s">
        <v>3399</v>
      </c>
      <c r="K2422">
        <v>1</v>
      </c>
      <c r="L2422" t="s">
        <v>16</v>
      </c>
      <c r="M2422">
        <v>76.44</v>
      </c>
      <c r="N2422">
        <v>80.03</v>
      </c>
      <c r="O2422">
        <v>16.75</v>
      </c>
      <c r="P2422">
        <v>18.79</v>
      </c>
      <c r="Q2422">
        <v>0.92</v>
      </c>
      <c r="R2422">
        <v>0.97</v>
      </c>
      <c r="S2422">
        <v>1.1399999999999999</v>
      </c>
      <c r="T2422">
        <v>1.1499999999999999</v>
      </c>
    </row>
    <row r="2423" spans="1:20" x14ac:dyDescent="0.3">
      <c r="A2423" t="s">
        <v>4941</v>
      </c>
      <c r="B2423" t="s">
        <v>4942</v>
      </c>
      <c r="C2423" t="s">
        <v>3913</v>
      </c>
      <c r="D2423" t="s">
        <v>3914</v>
      </c>
      <c r="E2423" t="s">
        <v>14189</v>
      </c>
      <c r="F2423" t="s">
        <v>14190</v>
      </c>
      <c r="G2423" t="s">
        <v>4439</v>
      </c>
      <c r="H2423" t="s">
        <v>4440</v>
      </c>
      <c r="I2423" t="s">
        <v>3398</v>
      </c>
      <c r="J2423" t="s">
        <v>3399</v>
      </c>
      <c r="K2423">
        <v>1</v>
      </c>
      <c r="L2423" t="s">
        <v>16</v>
      </c>
      <c r="M2423">
        <v>75.66</v>
      </c>
      <c r="N2423">
        <v>79.81</v>
      </c>
      <c r="O2423">
        <v>16.43</v>
      </c>
      <c r="P2423">
        <v>18.84</v>
      </c>
      <c r="Q2423">
        <v>0.86</v>
      </c>
      <c r="R2423">
        <v>0.85</v>
      </c>
      <c r="S2423">
        <v>1.31</v>
      </c>
      <c r="T2423">
        <v>1.29</v>
      </c>
    </row>
    <row r="2424" spans="1:20" x14ac:dyDescent="0.3">
      <c r="A2424" t="s">
        <v>4943</v>
      </c>
      <c r="B2424" t="s">
        <v>4944</v>
      </c>
      <c r="C2424" t="s">
        <v>3913</v>
      </c>
      <c r="D2424" t="s">
        <v>3914</v>
      </c>
      <c r="E2424" t="s">
        <v>14189</v>
      </c>
      <c r="F2424" t="s">
        <v>14190</v>
      </c>
      <c r="G2424" t="s">
        <v>4439</v>
      </c>
      <c r="H2424" t="s">
        <v>4440</v>
      </c>
      <c r="I2424" t="s">
        <v>3398</v>
      </c>
      <c r="J2424" t="s">
        <v>3399</v>
      </c>
      <c r="K2424">
        <v>1</v>
      </c>
      <c r="L2424" t="s">
        <v>16</v>
      </c>
      <c r="M2424">
        <v>74.02</v>
      </c>
      <c r="N2424">
        <v>79.400000000000006</v>
      </c>
      <c r="O2424">
        <v>16.02</v>
      </c>
      <c r="P2424">
        <v>19.05</v>
      </c>
      <c r="Q2424">
        <v>1.44</v>
      </c>
      <c r="R2424">
        <v>1.37</v>
      </c>
      <c r="S2424">
        <v>1.42</v>
      </c>
      <c r="T2424">
        <v>1.27</v>
      </c>
    </row>
    <row r="2425" spans="1:20" x14ac:dyDescent="0.3">
      <c r="A2425" t="s">
        <v>4945</v>
      </c>
      <c r="B2425" t="s">
        <v>4946</v>
      </c>
      <c r="C2425" t="s">
        <v>3913</v>
      </c>
      <c r="D2425" t="s">
        <v>3914</v>
      </c>
      <c r="E2425" t="s">
        <v>14189</v>
      </c>
      <c r="F2425" t="s">
        <v>14190</v>
      </c>
      <c r="G2425" t="s">
        <v>4439</v>
      </c>
      <c r="H2425" t="s">
        <v>4440</v>
      </c>
      <c r="I2425" t="s">
        <v>3398</v>
      </c>
      <c r="J2425" t="s">
        <v>3399</v>
      </c>
      <c r="K2425">
        <v>1</v>
      </c>
      <c r="L2425" t="s">
        <v>16</v>
      </c>
      <c r="M2425">
        <v>67.430000000000007</v>
      </c>
      <c r="N2425">
        <v>74.11</v>
      </c>
      <c r="O2425">
        <v>13.78</v>
      </c>
      <c r="P2425">
        <v>16.54</v>
      </c>
      <c r="Q2425">
        <v>3.55</v>
      </c>
      <c r="R2425">
        <v>3.17</v>
      </c>
      <c r="S2425">
        <v>2.25</v>
      </c>
      <c r="T2425">
        <v>2.1</v>
      </c>
    </row>
    <row r="2426" spans="1:20" x14ac:dyDescent="0.3">
      <c r="A2426" t="s">
        <v>4947</v>
      </c>
      <c r="B2426" t="s">
        <v>4948</v>
      </c>
      <c r="C2426" t="s">
        <v>3913</v>
      </c>
      <c r="D2426" t="s">
        <v>3914</v>
      </c>
      <c r="E2426" t="s">
        <v>14189</v>
      </c>
      <c r="F2426" t="s">
        <v>14190</v>
      </c>
      <c r="G2426" t="s">
        <v>4439</v>
      </c>
      <c r="H2426" t="s">
        <v>4440</v>
      </c>
      <c r="I2426" t="s">
        <v>3398</v>
      </c>
      <c r="J2426" t="s">
        <v>3399</v>
      </c>
      <c r="K2426">
        <v>1</v>
      </c>
      <c r="L2426" t="s">
        <v>16</v>
      </c>
      <c r="M2426">
        <v>69.17</v>
      </c>
      <c r="N2426">
        <v>75.14</v>
      </c>
      <c r="O2426">
        <v>14.07</v>
      </c>
      <c r="P2426">
        <v>16.61</v>
      </c>
      <c r="Q2426">
        <v>2.73</v>
      </c>
      <c r="R2426">
        <v>2.3199999999999998</v>
      </c>
      <c r="S2426">
        <v>2.04</v>
      </c>
      <c r="T2426">
        <v>2.0099999999999998</v>
      </c>
    </row>
    <row r="2427" spans="1:20" x14ac:dyDescent="0.3">
      <c r="A2427" t="s">
        <v>4949</v>
      </c>
      <c r="B2427" t="s">
        <v>4950</v>
      </c>
      <c r="C2427" t="s">
        <v>3913</v>
      </c>
      <c r="D2427" t="s">
        <v>3914</v>
      </c>
      <c r="E2427" t="s">
        <v>14189</v>
      </c>
      <c r="F2427" t="s">
        <v>14190</v>
      </c>
      <c r="G2427" t="s">
        <v>4439</v>
      </c>
      <c r="H2427" t="s">
        <v>4440</v>
      </c>
      <c r="I2427" t="s">
        <v>3398</v>
      </c>
      <c r="J2427" t="s">
        <v>3399</v>
      </c>
      <c r="K2427">
        <v>1</v>
      </c>
      <c r="L2427" t="s">
        <v>16</v>
      </c>
      <c r="M2427">
        <v>72.72</v>
      </c>
      <c r="N2427">
        <v>77.430000000000007</v>
      </c>
      <c r="O2427">
        <v>15.01</v>
      </c>
      <c r="P2427">
        <v>17.399999999999999</v>
      </c>
      <c r="Q2427">
        <v>1.4</v>
      </c>
      <c r="R2427">
        <v>1.35</v>
      </c>
      <c r="S2427">
        <v>1.69</v>
      </c>
      <c r="T2427">
        <v>1.64</v>
      </c>
    </row>
    <row r="2428" spans="1:20" x14ac:dyDescent="0.3">
      <c r="A2428" t="s">
        <v>4951</v>
      </c>
      <c r="B2428" t="s">
        <v>4952</v>
      </c>
      <c r="C2428" t="s">
        <v>3913</v>
      </c>
      <c r="D2428" t="s">
        <v>3914</v>
      </c>
      <c r="E2428" t="s">
        <v>14189</v>
      </c>
      <c r="F2428" t="s">
        <v>14190</v>
      </c>
      <c r="G2428" t="s">
        <v>4439</v>
      </c>
      <c r="H2428" t="s">
        <v>4440</v>
      </c>
      <c r="I2428" t="s">
        <v>3398</v>
      </c>
      <c r="J2428" t="s">
        <v>3399</v>
      </c>
      <c r="K2428">
        <v>1</v>
      </c>
      <c r="L2428" t="s">
        <v>16</v>
      </c>
      <c r="M2428">
        <v>75.5</v>
      </c>
      <c r="N2428">
        <v>79.47</v>
      </c>
      <c r="O2428">
        <v>16.29</v>
      </c>
      <c r="P2428">
        <v>18.39</v>
      </c>
      <c r="Q2428">
        <v>0.9</v>
      </c>
      <c r="R2428">
        <v>0.85</v>
      </c>
      <c r="S2428">
        <v>1.33</v>
      </c>
      <c r="T2428">
        <v>1.32</v>
      </c>
    </row>
    <row r="2429" spans="1:20" x14ac:dyDescent="0.3">
      <c r="A2429" t="s">
        <v>4953</v>
      </c>
      <c r="B2429" t="s">
        <v>4954</v>
      </c>
      <c r="C2429" t="s">
        <v>3913</v>
      </c>
      <c r="D2429" t="s">
        <v>3914</v>
      </c>
      <c r="E2429" t="s">
        <v>14189</v>
      </c>
      <c r="F2429" t="s">
        <v>14190</v>
      </c>
      <c r="G2429" t="s">
        <v>4439</v>
      </c>
      <c r="H2429" t="s">
        <v>4440</v>
      </c>
      <c r="I2429" t="s">
        <v>3398</v>
      </c>
      <c r="J2429" t="s">
        <v>3399</v>
      </c>
      <c r="K2429">
        <v>1</v>
      </c>
      <c r="L2429" t="s">
        <v>16</v>
      </c>
      <c r="M2429">
        <v>71.709999999999994</v>
      </c>
      <c r="N2429">
        <v>76.66</v>
      </c>
      <c r="O2429">
        <v>15.03</v>
      </c>
      <c r="P2429">
        <v>17.29</v>
      </c>
      <c r="Q2429">
        <v>1.93</v>
      </c>
      <c r="R2429">
        <v>1.83</v>
      </c>
      <c r="S2429">
        <v>1.72</v>
      </c>
      <c r="T2429">
        <v>1.74</v>
      </c>
    </row>
    <row r="2430" spans="1:20" x14ac:dyDescent="0.3">
      <c r="A2430" t="s">
        <v>4955</v>
      </c>
      <c r="B2430" t="s">
        <v>4956</v>
      </c>
      <c r="C2430" t="s">
        <v>3913</v>
      </c>
      <c r="D2430" t="s">
        <v>3914</v>
      </c>
      <c r="E2430" t="s">
        <v>14189</v>
      </c>
      <c r="F2430" t="s">
        <v>14190</v>
      </c>
      <c r="G2430" t="s">
        <v>4439</v>
      </c>
      <c r="H2430" t="s">
        <v>4440</v>
      </c>
      <c r="I2430" t="s">
        <v>3398</v>
      </c>
      <c r="J2430" t="s">
        <v>3399</v>
      </c>
      <c r="K2430">
        <v>1</v>
      </c>
      <c r="L2430" t="s">
        <v>16</v>
      </c>
      <c r="M2430">
        <v>74.48</v>
      </c>
      <c r="N2430">
        <v>78.59</v>
      </c>
      <c r="O2430">
        <v>15.79</v>
      </c>
      <c r="P2430">
        <v>18.21</v>
      </c>
      <c r="Q2430">
        <v>1.1200000000000001</v>
      </c>
      <c r="R2430">
        <v>1.2</v>
      </c>
      <c r="S2430">
        <v>1.44</v>
      </c>
      <c r="T2430">
        <v>1.43</v>
      </c>
    </row>
    <row r="2431" spans="1:20" x14ac:dyDescent="0.3">
      <c r="A2431" t="s">
        <v>4957</v>
      </c>
      <c r="B2431" t="s">
        <v>4958</v>
      </c>
      <c r="C2431" t="s">
        <v>3913</v>
      </c>
      <c r="D2431" t="s">
        <v>3914</v>
      </c>
      <c r="E2431" t="s">
        <v>14189</v>
      </c>
      <c r="F2431" t="s">
        <v>14190</v>
      </c>
      <c r="G2431" t="s">
        <v>4029</v>
      </c>
      <c r="H2431" t="s">
        <v>4030</v>
      </c>
      <c r="I2431" t="s">
        <v>3398</v>
      </c>
      <c r="J2431" t="s">
        <v>3399</v>
      </c>
      <c r="K2431">
        <v>1</v>
      </c>
      <c r="L2431" t="s">
        <v>16</v>
      </c>
      <c r="M2431">
        <v>81.680000000000007</v>
      </c>
      <c r="N2431">
        <v>84.18</v>
      </c>
      <c r="O2431">
        <v>19.93</v>
      </c>
      <c r="P2431">
        <v>21.63</v>
      </c>
      <c r="Q2431">
        <v>0.4</v>
      </c>
      <c r="R2431">
        <v>0.54</v>
      </c>
      <c r="S2431">
        <v>0.61</v>
      </c>
      <c r="T2431">
        <v>0.61</v>
      </c>
    </row>
    <row r="2432" spans="1:20" x14ac:dyDescent="0.3">
      <c r="A2432" t="s">
        <v>4959</v>
      </c>
      <c r="B2432" t="s">
        <v>4960</v>
      </c>
      <c r="C2432" t="s">
        <v>3913</v>
      </c>
      <c r="D2432" t="s">
        <v>3914</v>
      </c>
      <c r="E2432" t="s">
        <v>14189</v>
      </c>
      <c r="F2432" t="s">
        <v>14190</v>
      </c>
      <c r="G2432" t="s">
        <v>4029</v>
      </c>
      <c r="H2432" t="s">
        <v>4030</v>
      </c>
      <c r="I2432" t="s">
        <v>3398</v>
      </c>
      <c r="J2432" t="s">
        <v>3399</v>
      </c>
      <c r="K2432">
        <v>1</v>
      </c>
      <c r="L2432" t="s">
        <v>16</v>
      </c>
      <c r="M2432">
        <v>82.98</v>
      </c>
      <c r="N2432">
        <v>85.5</v>
      </c>
      <c r="O2432">
        <v>20.68</v>
      </c>
      <c r="P2432">
        <v>22.49</v>
      </c>
      <c r="Q2432">
        <v>0.31</v>
      </c>
      <c r="R2432">
        <v>0.36</v>
      </c>
      <c r="S2432">
        <v>0.51</v>
      </c>
      <c r="T2432">
        <v>0.5</v>
      </c>
    </row>
    <row r="2433" spans="1:20" x14ac:dyDescent="0.3">
      <c r="A2433" t="s">
        <v>4961</v>
      </c>
      <c r="B2433" t="s">
        <v>4962</v>
      </c>
      <c r="C2433" t="s">
        <v>3913</v>
      </c>
      <c r="D2433" t="s">
        <v>3914</v>
      </c>
      <c r="E2433" t="s">
        <v>14189</v>
      </c>
      <c r="F2433" t="s">
        <v>14190</v>
      </c>
      <c r="G2433" t="s">
        <v>4029</v>
      </c>
      <c r="H2433" t="s">
        <v>4030</v>
      </c>
      <c r="I2433" t="s">
        <v>3398</v>
      </c>
      <c r="J2433" t="s">
        <v>3399</v>
      </c>
      <c r="K2433">
        <v>1</v>
      </c>
      <c r="L2433" t="s">
        <v>16</v>
      </c>
      <c r="M2433">
        <v>80.14</v>
      </c>
      <c r="N2433">
        <v>83.86</v>
      </c>
      <c r="O2433">
        <v>19.21</v>
      </c>
      <c r="P2433">
        <v>21.57</v>
      </c>
      <c r="Q2433">
        <v>0.56999999999999995</v>
      </c>
      <c r="R2433">
        <v>0.53</v>
      </c>
      <c r="S2433">
        <v>0.75</v>
      </c>
      <c r="T2433">
        <v>0.71</v>
      </c>
    </row>
    <row r="2434" spans="1:20" x14ac:dyDescent="0.3">
      <c r="A2434" t="s">
        <v>4963</v>
      </c>
      <c r="B2434" t="s">
        <v>4964</v>
      </c>
      <c r="C2434" t="s">
        <v>3913</v>
      </c>
      <c r="D2434" t="s">
        <v>3914</v>
      </c>
      <c r="E2434" t="s">
        <v>14189</v>
      </c>
      <c r="F2434" t="s">
        <v>14190</v>
      </c>
      <c r="G2434" t="s">
        <v>4029</v>
      </c>
      <c r="H2434" t="s">
        <v>4030</v>
      </c>
      <c r="I2434" t="s">
        <v>3398</v>
      </c>
      <c r="J2434" t="s">
        <v>3399</v>
      </c>
      <c r="K2434">
        <v>1</v>
      </c>
      <c r="L2434" t="s">
        <v>16</v>
      </c>
      <c r="M2434">
        <v>82.19</v>
      </c>
      <c r="N2434">
        <v>85</v>
      </c>
      <c r="O2434">
        <v>20.23</v>
      </c>
      <c r="P2434">
        <v>22.27</v>
      </c>
      <c r="Q2434">
        <v>0.36</v>
      </c>
      <c r="R2434">
        <v>0.41</v>
      </c>
      <c r="S2434">
        <v>0.57999999999999996</v>
      </c>
      <c r="T2434">
        <v>0.56999999999999995</v>
      </c>
    </row>
    <row r="2435" spans="1:20" x14ac:dyDescent="0.3">
      <c r="A2435" t="s">
        <v>4965</v>
      </c>
      <c r="B2435" t="s">
        <v>4966</v>
      </c>
      <c r="C2435" t="s">
        <v>3913</v>
      </c>
      <c r="D2435" t="s">
        <v>3914</v>
      </c>
      <c r="E2435" t="s">
        <v>14189</v>
      </c>
      <c r="F2435" t="s">
        <v>14190</v>
      </c>
      <c r="G2435" t="s">
        <v>4029</v>
      </c>
      <c r="H2435" t="s">
        <v>4030</v>
      </c>
      <c r="I2435" t="s">
        <v>3398</v>
      </c>
      <c r="J2435" t="s">
        <v>3399</v>
      </c>
      <c r="K2435">
        <v>1</v>
      </c>
      <c r="L2435" t="s">
        <v>16</v>
      </c>
      <c r="M2435">
        <v>81.8</v>
      </c>
      <c r="N2435">
        <v>84.41</v>
      </c>
      <c r="O2435">
        <v>19.98</v>
      </c>
      <c r="P2435">
        <v>21.78</v>
      </c>
      <c r="Q2435">
        <v>0.38</v>
      </c>
      <c r="R2435">
        <v>0.49</v>
      </c>
      <c r="S2435">
        <v>0.61</v>
      </c>
      <c r="T2435">
        <v>0.6</v>
      </c>
    </row>
    <row r="2436" spans="1:20" x14ac:dyDescent="0.3">
      <c r="A2436" t="s">
        <v>4967</v>
      </c>
      <c r="B2436" t="s">
        <v>4968</v>
      </c>
      <c r="C2436" t="s">
        <v>3913</v>
      </c>
      <c r="D2436" t="s">
        <v>3914</v>
      </c>
      <c r="E2436" t="s">
        <v>14189</v>
      </c>
      <c r="F2436" t="s">
        <v>14190</v>
      </c>
      <c r="G2436" t="s">
        <v>4029</v>
      </c>
      <c r="H2436" t="s">
        <v>4030</v>
      </c>
      <c r="I2436" t="s">
        <v>3398</v>
      </c>
      <c r="J2436" t="s">
        <v>3399</v>
      </c>
      <c r="K2436">
        <v>1</v>
      </c>
      <c r="L2436" t="s">
        <v>16</v>
      </c>
      <c r="M2436">
        <v>81.17</v>
      </c>
      <c r="N2436">
        <v>84.09</v>
      </c>
      <c r="O2436">
        <v>20.02</v>
      </c>
      <c r="P2436">
        <v>21.69</v>
      </c>
      <c r="Q2436">
        <v>0.67</v>
      </c>
      <c r="R2436">
        <v>0.71</v>
      </c>
      <c r="S2436">
        <v>0.63</v>
      </c>
      <c r="T2436">
        <v>0.62</v>
      </c>
    </row>
    <row r="2437" spans="1:20" x14ac:dyDescent="0.3">
      <c r="A2437" t="s">
        <v>4969</v>
      </c>
      <c r="B2437" t="s">
        <v>4970</v>
      </c>
      <c r="C2437" t="s">
        <v>3913</v>
      </c>
      <c r="D2437" t="s">
        <v>3914</v>
      </c>
      <c r="E2437" t="s">
        <v>14191</v>
      </c>
      <c r="F2437" t="s">
        <v>14192</v>
      </c>
      <c r="G2437" t="s">
        <v>4029</v>
      </c>
      <c r="H2437" t="s">
        <v>4030</v>
      </c>
      <c r="I2437" t="s">
        <v>3398</v>
      </c>
      <c r="J2437" t="s">
        <v>3399</v>
      </c>
      <c r="K2437">
        <v>1</v>
      </c>
      <c r="L2437" t="s">
        <v>16</v>
      </c>
      <c r="M2437">
        <v>83.38</v>
      </c>
      <c r="N2437">
        <v>85.9</v>
      </c>
      <c r="O2437">
        <v>21.02</v>
      </c>
      <c r="P2437">
        <v>22.96</v>
      </c>
      <c r="Q2437">
        <v>0.3</v>
      </c>
      <c r="R2437">
        <v>0.41</v>
      </c>
      <c r="S2437">
        <v>0.49</v>
      </c>
      <c r="T2437">
        <v>0.46</v>
      </c>
    </row>
    <row r="2438" spans="1:20" x14ac:dyDescent="0.3">
      <c r="A2438" t="s">
        <v>4971</v>
      </c>
      <c r="B2438" t="s">
        <v>4972</v>
      </c>
      <c r="C2438" t="s">
        <v>3913</v>
      </c>
      <c r="D2438" t="s">
        <v>3914</v>
      </c>
      <c r="E2438" t="s">
        <v>14191</v>
      </c>
      <c r="F2438" t="s">
        <v>14192</v>
      </c>
      <c r="G2438" t="s">
        <v>4029</v>
      </c>
      <c r="H2438" t="s">
        <v>4030</v>
      </c>
      <c r="I2438" t="s">
        <v>3398</v>
      </c>
      <c r="J2438" t="s">
        <v>3399</v>
      </c>
      <c r="K2438">
        <v>1</v>
      </c>
      <c r="L2438" t="s">
        <v>16</v>
      </c>
      <c r="M2438">
        <v>81.87</v>
      </c>
      <c r="N2438">
        <v>84.75</v>
      </c>
      <c r="O2438">
        <v>20.02</v>
      </c>
      <c r="P2438">
        <v>22.28</v>
      </c>
      <c r="Q2438">
        <v>0.37</v>
      </c>
      <c r="R2438">
        <v>0.46</v>
      </c>
      <c r="S2438">
        <v>0.61</v>
      </c>
      <c r="T2438">
        <v>0.62</v>
      </c>
    </row>
    <row r="2439" spans="1:20" x14ac:dyDescent="0.3">
      <c r="A2439" t="s">
        <v>4973</v>
      </c>
      <c r="B2439" t="s">
        <v>4974</v>
      </c>
      <c r="C2439" t="s">
        <v>3913</v>
      </c>
      <c r="D2439" t="s">
        <v>3914</v>
      </c>
      <c r="E2439" t="s">
        <v>14191</v>
      </c>
      <c r="F2439" t="s">
        <v>14192</v>
      </c>
      <c r="G2439" t="s">
        <v>4029</v>
      </c>
      <c r="H2439" t="s">
        <v>4030</v>
      </c>
      <c r="I2439" t="s">
        <v>3398</v>
      </c>
      <c r="J2439" t="s">
        <v>3399</v>
      </c>
      <c r="K2439">
        <v>1</v>
      </c>
      <c r="L2439" t="s">
        <v>16</v>
      </c>
      <c r="M2439">
        <v>83.8</v>
      </c>
      <c r="N2439">
        <v>86.12</v>
      </c>
      <c r="O2439">
        <v>21.2</v>
      </c>
      <c r="P2439">
        <v>22.98</v>
      </c>
      <c r="Q2439">
        <v>0.27</v>
      </c>
      <c r="R2439">
        <v>0.33</v>
      </c>
      <c r="S2439">
        <v>0.43</v>
      </c>
      <c r="T2439">
        <v>0.46</v>
      </c>
    </row>
    <row r="2440" spans="1:20" x14ac:dyDescent="0.3">
      <c r="A2440" t="s">
        <v>4975</v>
      </c>
      <c r="B2440" t="s">
        <v>4976</v>
      </c>
      <c r="C2440" t="s">
        <v>3913</v>
      </c>
      <c r="D2440" t="s">
        <v>3914</v>
      </c>
      <c r="E2440" t="s">
        <v>14191</v>
      </c>
      <c r="F2440" t="s">
        <v>14192</v>
      </c>
      <c r="G2440" t="s">
        <v>4029</v>
      </c>
      <c r="H2440" t="s">
        <v>4030</v>
      </c>
      <c r="I2440" t="s">
        <v>3398</v>
      </c>
      <c r="J2440" t="s">
        <v>3399</v>
      </c>
      <c r="K2440">
        <v>1</v>
      </c>
      <c r="L2440" t="s">
        <v>16</v>
      </c>
      <c r="M2440">
        <v>83.95</v>
      </c>
      <c r="N2440">
        <v>86.14</v>
      </c>
      <c r="O2440">
        <v>21.38</v>
      </c>
      <c r="P2440">
        <v>22.99</v>
      </c>
      <c r="Q2440">
        <v>0.28999999999999998</v>
      </c>
      <c r="R2440">
        <v>0.34</v>
      </c>
      <c r="S2440">
        <v>0.42</v>
      </c>
      <c r="T2440">
        <v>0.45</v>
      </c>
    </row>
    <row r="2441" spans="1:20" x14ac:dyDescent="0.3">
      <c r="A2441" t="s">
        <v>4977</v>
      </c>
      <c r="B2441" t="s">
        <v>4978</v>
      </c>
      <c r="C2441" t="s">
        <v>3913</v>
      </c>
      <c r="D2441" t="s">
        <v>3914</v>
      </c>
      <c r="E2441" t="s">
        <v>14191</v>
      </c>
      <c r="F2441" t="s">
        <v>14192</v>
      </c>
      <c r="G2441" t="s">
        <v>4029</v>
      </c>
      <c r="H2441" t="s">
        <v>4030</v>
      </c>
      <c r="I2441" t="s">
        <v>3398</v>
      </c>
      <c r="J2441" t="s">
        <v>3399</v>
      </c>
      <c r="K2441">
        <v>1</v>
      </c>
      <c r="L2441" t="s">
        <v>16</v>
      </c>
      <c r="M2441">
        <v>83.28</v>
      </c>
      <c r="N2441">
        <v>85.74</v>
      </c>
      <c r="O2441">
        <v>20.94</v>
      </c>
      <c r="P2441">
        <v>22.77</v>
      </c>
      <c r="Q2441">
        <v>0.32</v>
      </c>
      <c r="R2441">
        <v>0.37</v>
      </c>
      <c r="S2441">
        <v>0.48</v>
      </c>
      <c r="T2441">
        <v>0.49</v>
      </c>
    </row>
    <row r="2442" spans="1:20" x14ac:dyDescent="0.3">
      <c r="A2442" t="s">
        <v>4979</v>
      </c>
      <c r="B2442" t="s">
        <v>4980</v>
      </c>
      <c r="C2442" t="s">
        <v>3913</v>
      </c>
      <c r="D2442" t="s">
        <v>3914</v>
      </c>
      <c r="E2442" t="s">
        <v>14191</v>
      </c>
      <c r="F2442" t="s">
        <v>14192</v>
      </c>
      <c r="G2442" t="s">
        <v>4029</v>
      </c>
      <c r="H2442" t="s">
        <v>4030</v>
      </c>
      <c r="I2442" t="s">
        <v>3398</v>
      </c>
      <c r="J2442" t="s">
        <v>3399</v>
      </c>
      <c r="K2442">
        <v>1</v>
      </c>
      <c r="L2442" t="s">
        <v>16</v>
      </c>
      <c r="M2442">
        <v>82.4</v>
      </c>
      <c r="N2442">
        <v>85.13</v>
      </c>
      <c r="O2442">
        <v>20.51</v>
      </c>
      <c r="P2442">
        <v>22.49</v>
      </c>
      <c r="Q2442">
        <v>0.39</v>
      </c>
      <c r="R2442">
        <v>0.48</v>
      </c>
      <c r="S2442">
        <v>0.54</v>
      </c>
      <c r="T2442">
        <v>0.56999999999999995</v>
      </c>
    </row>
    <row r="2443" spans="1:20" x14ac:dyDescent="0.3">
      <c r="A2443" t="s">
        <v>4981</v>
      </c>
      <c r="B2443" t="s">
        <v>4982</v>
      </c>
      <c r="C2443" t="s">
        <v>3913</v>
      </c>
      <c r="D2443" t="s">
        <v>3914</v>
      </c>
      <c r="E2443" t="s">
        <v>14191</v>
      </c>
      <c r="F2443" t="s">
        <v>14192</v>
      </c>
      <c r="G2443" t="s">
        <v>4029</v>
      </c>
      <c r="H2443" t="s">
        <v>4030</v>
      </c>
      <c r="I2443" t="s">
        <v>3398</v>
      </c>
      <c r="J2443" t="s">
        <v>3399</v>
      </c>
      <c r="K2443">
        <v>1</v>
      </c>
      <c r="L2443" t="s">
        <v>16</v>
      </c>
      <c r="M2443">
        <v>82.63</v>
      </c>
      <c r="N2443">
        <v>85.33</v>
      </c>
      <c r="O2443">
        <v>20.61</v>
      </c>
      <c r="P2443">
        <v>22.55</v>
      </c>
      <c r="Q2443">
        <v>0.37</v>
      </c>
      <c r="R2443">
        <v>0.42</v>
      </c>
      <c r="S2443">
        <v>0.53</v>
      </c>
      <c r="T2443">
        <v>0.55000000000000004</v>
      </c>
    </row>
    <row r="2444" spans="1:20" x14ac:dyDescent="0.3">
      <c r="A2444" t="s">
        <v>4983</v>
      </c>
      <c r="B2444" t="s">
        <v>4984</v>
      </c>
      <c r="C2444" t="s">
        <v>3913</v>
      </c>
      <c r="D2444" t="s">
        <v>3914</v>
      </c>
      <c r="E2444" t="s">
        <v>14191</v>
      </c>
      <c r="F2444" t="s">
        <v>14192</v>
      </c>
      <c r="G2444" t="s">
        <v>4029</v>
      </c>
      <c r="H2444" t="s">
        <v>4030</v>
      </c>
      <c r="I2444" t="s">
        <v>3398</v>
      </c>
      <c r="J2444" t="s">
        <v>3399</v>
      </c>
      <c r="K2444">
        <v>1</v>
      </c>
      <c r="L2444" t="s">
        <v>16</v>
      </c>
      <c r="M2444">
        <v>81.67</v>
      </c>
      <c r="N2444">
        <v>84.43</v>
      </c>
      <c r="O2444">
        <v>19.989999999999998</v>
      </c>
      <c r="P2444">
        <v>21.92</v>
      </c>
      <c r="Q2444">
        <v>0.43</v>
      </c>
      <c r="R2444">
        <v>0.49</v>
      </c>
      <c r="S2444">
        <v>0.62</v>
      </c>
      <c r="T2444">
        <v>0.63</v>
      </c>
    </row>
    <row r="2445" spans="1:20" x14ac:dyDescent="0.3">
      <c r="A2445" t="s">
        <v>4985</v>
      </c>
      <c r="B2445" t="s">
        <v>4986</v>
      </c>
      <c r="C2445" t="s">
        <v>3913</v>
      </c>
      <c r="D2445" t="s">
        <v>3914</v>
      </c>
      <c r="E2445" t="s">
        <v>14191</v>
      </c>
      <c r="F2445" t="s">
        <v>14192</v>
      </c>
      <c r="G2445" t="s">
        <v>4029</v>
      </c>
      <c r="H2445" t="s">
        <v>4030</v>
      </c>
      <c r="I2445" t="s">
        <v>3398</v>
      </c>
      <c r="J2445" t="s">
        <v>3399</v>
      </c>
      <c r="K2445">
        <v>1</v>
      </c>
      <c r="L2445" t="s">
        <v>16</v>
      </c>
      <c r="M2445">
        <v>77.459999999999994</v>
      </c>
      <c r="N2445">
        <v>81.13</v>
      </c>
      <c r="O2445">
        <v>17.57</v>
      </c>
      <c r="P2445">
        <v>20</v>
      </c>
      <c r="Q2445">
        <v>0.89</v>
      </c>
      <c r="R2445">
        <v>0.97</v>
      </c>
      <c r="S2445">
        <v>1.01</v>
      </c>
      <c r="T2445">
        <v>1.04</v>
      </c>
    </row>
    <row r="2446" spans="1:20" x14ac:dyDescent="0.3">
      <c r="A2446" t="s">
        <v>4987</v>
      </c>
      <c r="B2446" t="s">
        <v>4988</v>
      </c>
      <c r="C2446" t="s">
        <v>3913</v>
      </c>
      <c r="D2446" t="s">
        <v>3914</v>
      </c>
      <c r="E2446" t="s">
        <v>14191</v>
      </c>
      <c r="F2446" t="s">
        <v>14192</v>
      </c>
      <c r="G2446" t="s">
        <v>4029</v>
      </c>
      <c r="H2446" t="s">
        <v>4030</v>
      </c>
      <c r="I2446" t="s">
        <v>3398</v>
      </c>
      <c r="J2446" t="s">
        <v>3399</v>
      </c>
      <c r="K2446">
        <v>1</v>
      </c>
      <c r="L2446" t="s">
        <v>16</v>
      </c>
      <c r="M2446">
        <v>78.98</v>
      </c>
      <c r="N2446">
        <v>82.1</v>
      </c>
      <c r="O2446">
        <v>18.420000000000002</v>
      </c>
      <c r="P2446">
        <v>20.54</v>
      </c>
      <c r="Q2446">
        <v>0.71</v>
      </c>
      <c r="R2446">
        <v>0.92</v>
      </c>
      <c r="S2446">
        <v>0.85</v>
      </c>
      <c r="T2446">
        <v>0.87</v>
      </c>
    </row>
    <row r="2447" spans="1:20" x14ac:dyDescent="0.3">
      <c r="A2447" t="s">
        <v>4989</v>
      </c>
      <c r="B2447" t="s">
        <v>4990</v>
      </c>
      <c r="C2447" t="s">
        <v>3913</v>
      </c>
      <c r="D2447" t="s">
        <v>3914</v>
      </c>
      <c r="E2447" t="s">
        <v>14191</v>
      </c>
      <c r="F2447" t="s">
        <v>14192</v>
      </c>
      <c r="G2447" t="s">
        <v>4029</v>
      </c>
      <c r="H2447" t="s">
        <v>4030</v>
      </c>
      <c r="I2447" t="s">
        <v>3398</v>
      </c>
      <c r="J2447" t="s">
        <v>3399</v>
      </c>
      <c r="K2447">
        <v>1</v>
      </c>
      <c r="L2447" t="s">
        <v>16</v>
      </c>
      <c r="M2447">
        <v>74.989999999999995</v>
      </c>
      <c r="N2447">
        <v>79.61</v>
      </c>
      <c r="O2447">
        <v>16.510000000000002</v>
      </c>
      <c r="P2447">
        <v>19.28</v>
      </c>
      <c r="Q2447">
        <v>1.25</v>
      </c>
      <c r="R2447">
        <v>1.33</v>
      </c>
      <c r="S2447">
        <v>1.31</v>
      </c>
      <c r="T2447">
        <v>1.24</v>
      </c>
    </row>
    <row r="2448" spans="1:20" x14ac:dyDescent="0.3">
      <c r="A2448" t="s">
        <v>4991</v>
      </c>
      <c r="B2448" t="s">
        <v>4992</v>
      </c>
      <c r="C2448" t="s">
        <v>3913</v>
      </c>
      <c r="D2448" t="s">
        <v>3914</v>
      </c>
      <c r="E2448" t="s">
        <v>14191</v>
      </c>
      <c r="F2448" t="s">
        <v>14192</v>
      </c>
      <c r="G2448" t="s">
        <v>4029</v>
      </c>
      <c r="H2448" t="s">
        <v>4030</v>
      </c>
      <c r="I2448" t="s">
        <v>3398</v>
      </c>
      <c r="J2448" t="s">
        <v>3399</v>
      </c>
      <c r="K2448">
        <v>1</v>
      </c>
      <c r="L2448" t="s">
        <v>16</v>
      </c>
      <c r="M2448">
        <v>73.290000000000006</v>
      </c>
      <c r="N2448">
        <v>78.5</v>
      </c>
      <c r="O2448">
        <v>15.69</v>
      </c>
      <c r="P2448">
        <v>18.79</v>
      </c>
      <c r="Q2448">
        <v>1.51</v>
      </c>
      <c r="R2448">
        <v>1.64</v>
      </c>
      <c r="S2448">
        <v>1.54</v>
      </c>
      <c r="T2448">
        <v>1.39</v>
      </c>
    </row>
    <row r="2449" spans="1:20" x14ac:dyDescent="0.3">
      <c r="A2449" t="s">
        <v>4993</v>
      </c>
      <c r="B2449" t="s">
        <v>4994</v>
      </c>
      <c r="C2449" t="s">
        <v>3913</v>
      </c>
      <c r="D2449" t="s">
        <v>3914</v>
      </c>
      <c r="E2449" t="s">
        <v>14191</v>
      </c>
      <c r="F2449" t="s">
        <v>14192</v>
      </c>
      <c r="G2449" t="s">
        <v>4029</v>
      </c>
      <c r="H2449" t="s">
        <v>4030</v>
      </c>
      <c r="I2449" t="s">
        <v>3398</v>
      </c>
      <c r="J2449" t="s">
        <v>3399</v>
      </c>
      <c r="K2449">
        <v>1</v>
      </c>
      <c r="L2449" t="s">
        <v>16</v>
      </c>
      <c r="M2449">
        <v>76.73</v>
      </c>
      <c r="N2449">
        <v>80.58</v>
      </c>
      <c r="O2449">
        <v>17.239999999999998</v>
      </c>
      <c r="P2449">
        <v>19.649999999999999</v>
      </c>
      <c r="Q2449">
        <v>1</v>
      </c>
      <c r="R2449">
        <v>1.1100000000000001</v>
      </c>
      <c r="S2449">
        <v>1.1000000000000001</v>
      </c>
      <c r="T2449">
        <v>1.1100000000000001</v>
      </c>
    </row>
    <row r="2450" spans="1:20" x14ac:dyDescent="0.3">
      <c r="A2450" t="s">
        <v>4995</v>
      </c>
      <c r="B2450" t="s">
        <v>4996</v>
      </c>
      <c r="C2450" t="s">
        <v>3913</v>
      </c>
      <c r="D2450" t="s">
        <v>3914</v>
      </c>
      <c r="E2450" t="s">
        <v>14191</v>
      </c>
      <c r="F2450" t="s">
        <v>14192</v>
      </c>
      <c r="G2450" t="s">
        <v>4029</v>
      </c>
      <c r="H2450" t="s">
        <v>4030</v>
      </c>
      <c r="I2450" t="s">
        <v>3398</v>
      </c>
      <c r="J2450" t="s">
        <v>3399</v>
      </c>
      <c r="K2450">
        <v>1</v>
      </c>
      <c r="L2450" t="s">
        <v>16</v>
      </c>
      <c r="M2450">
        <v>76.400000000000006</v>
      </c>
      <c r="N2450">
        <v>80.7</v>
      </c>
      <c r="O2450">
        <v>17.190000000000001</v>
      </c>
      <c r="P2450">
        <v>19.850000000000001</v>
      </c>
      <c r="Q2450">
        <v>1.07</v>
      </c>
      <c r="R2450">
        <v>1.0900000000000001</v>
      </c>
      <c r="S2450">
        <v>1.1299999999999999</v>
      </c>
      <c r="T2450">
        <v>1.0900000000000001</v>
      </c>
    </row>
    <row r="2451" spans="1:20" x14ac:dyDescent="0.3">
      <c r="A2451" t="s">
        <v>4997</v>
      </c>
      <c r="B2451" t="s">
        <v>4998</v>
      </c>
      <c r="C2451" t="s">
        <v>3913</v>
      </c>
      <c r="D2451" t="s">
        <v>3914</v>
      </c>
      <c r="E2451" t="s">
        <v>14191</v>
      </c>
      <c r="F2451" t="s">
        <v>14192</v>
      </c>
      <c r="G2451" t="s">
        <v>4029</v>
      </c>
      <c r="H2451" t="s">
        <v>4030</v>
      </c>
      <c r="I2451" t="s">
        <v>3398</v>
      </c>
      <c r="J2451" t="s">
        <v>3399</v>
      </c>
      <c r="K2451">
        <v>1</v>
      </c>
      <c r="L2451" t="s">
        <v>16</v>
      </c>
      <c r="M2451">
        <v>80.91</v>
      </c>
      <c r="N2451">
        <v>84.13</v>
      </c>
      <c r="O2451">
        <v>19.760000000000002</v>
      </c>
      <c r="P2451">
        <v>21.71</v>
      </c>
      <c r="Q2451">
        <v>0.49</v>
      </c>
      <c r="R2451">
        <v>0.56000000000000005</v>
      </c>
      <c r="S2451">
        <v>0.68</v>
      </c>
      <c r="T2451">
        <v>0.59</v>
      </c>
    </row>
    <row r="2452" spans="1:20" x14ac:dyDescent="0.3">
      <c r="A2452" t="s">
        <v>4999</v>
      </c>
      <c r="B2452" t="s">
        <v>5000</v>
      </c>
      <c r="C2452" t="s">
        <v>3913</v>
      </c>
      <c r="D2452" t="s">
        <v>3914</v>
      </c>
      <c r="E2452" t="s">
        <v>14191</v>
      </c>
      <c r="F2452" t="s">
        <v>14192</v>
      </c>
      <c r="G2452" t="s">
        <v>4029</v>
      </c>
      <c r="H2452" t="s">
        <v>4030</v>
      </c>
      <c r="I2452" t="s">
        <v>3398</v>
      </c>
      <c r="J2452" t="s">
        <v>3399</v>
      </c>
      <c r="K2452">
        <v>1</v>
      </c>
      <c r="L2452" t="s">
        <v>16</v>
      </c>
      <c r="M2452">
        <v>79.290000000000006</v>
      </c>
      <c r="N2452">
        <v>82.96</v>
      </c>
      <c r="O2452">
        <v>18.399999999999999</v>
      </c>
      <c r="P2452">
        <v>21.03</v>
      </c>
      <c r="Q2452">
        <v>0.51</v>
      </c>
      <c r="R2452">
        <v>0.62</v>
      </c>
      <c r="S2452">
        <v>0.88</v>
      </c>
      <c r="T2452">
        <v>0.84</v>
      </c>
    </row>
    <row r="2453" spans="1:20" x14ac:dyDescent="0.3">
      <c r="A2453" t="s">
        <v>5001</v>
      </c>
      <c r="B2453" t="s">
        <v>5002</v>
      </c>
      <c r="C2453" t="s">
        <v>3913</v>
      </c>
      <c r="D2453" t="s">
        <v>3914</v>
      </c>
      <c r="E2453" t="s">
        <v>14191</v>
      </c>
      <c r="F2453" t="s">
        <v>14192</v>
      </c>
      <c r="G2453" t="s">
        <v>4029</v>
      </c>
      <c r="H2453" t="s">
        <v>4030</v>
      </c>
      <c r="I2453" t="s">
        <v>3398</v>
      </c>
      <c r="J2453" t="s">
        <v>3399</v>
      </c>
      <c r="K2453">
        <v>1</v>
      </c>
      <c r="L2453" t="s">
        <v>16</v>
      </c>
      <c r="M2453">
        <v>78.849999999999994</v>
      </c>
      <c r="N2453">
        <v>82.43</v>
      </c>
      <c r="O2453">
        <v>18.62</v>
      </c>
      <c r="P2453">
        <v>20.93</v>
      </c>
      <c r="Q2453">
        <v>0.78</v>
      </c>
      <c r="R2453">
        <v>0.87</v>
      </c>
      <c r="S2453">
        <v>0.85</v>
      </c>
      <c r="T2453">
        <v>0.89</v>
      </c>
    </row>
    <row r="2454" spans="1:20" x14ac:dyDescent="0.3">
      <c r="A2454" t="s">
        <v>5003</v>
      </c>
      <c r="B2454" t="s">
        <v>5004</v>
      </c>
      <c r="C2454" t="s">
        <v>3913</v>
      </c>
      <c r="D2454" t="s">
        <v>3914</v>
      </c>
      <c r="E2454" t="s">
        <v>14191</v>
      </c>
      <c r="F2454" t="s">
        <v>14192</v>
      </c>
      <c r="G2454" t="s">
        <v>4029</v>
      </c>
      <c r="H2454" t="s">
        <v>4030</v>
      </c>
      <c r="I2454" t="s">
        <v>3398</v>
      </c>
      <c r="J2454" t="s">
        <v>3399</v>
      </c>
      <c r="K2454">
        <v>1</v>
      </c>
      <c r="L2454" t="s">
        <v>16</v>
      </c>
      <c r="M2454">
        <v>77.05</v>
      </c>
      <c r="N2454">
        <v>81.28</v>
      </c>
      <c r="O2454">
        <v>17.82</v>
      </c>
      <c r="P2454">
        <v>20.32</v>
      </c>
      <c r="Q2454">
        <v>1.07</v>
      </c>
      <c r="R2454">
        <v>1.08</v>
      </c>
      <c r="S2454">
        <v>1.02</v>
      </c>
      <c r="T2454">
        <v>1.02</v>
      </c>
    </row>
    <row r="2455" spans="1:20" x14ac:dyDescent="0.3">
      <c r="A2455" t="s">
        <v>5005</v>
      </c>
      <c r="B2455" t="s">
        <v>5006</v>
      </c>
      <c r="C2455" t="s">
        <v>3913</v>
      </c>
      <c r="D2455" t="s">
        <v>3914</v>
      </c>
      <c r="E2455" t="s">
        <v>14191</v>
      </c>
      <c r="F2455" t="s">
        <v>14192</v>
      </c>
      <c r="G2455" t="s">
        <v>4029</v>
      </c>
      <c r="H2455" t="s">
        <v>4030</v>
      </c>
      <c r="I2455" t="s">
        <v>3398</v>
      </c>
      <c r="J2455" t="s">
        <v>3399</v>
      </c>
      <c r="K2455">
        <v>1</v>
      </c>
      <c r="L2455" t="s">
        <v>16</v>
      </c>
      <c r="M2455">
        <v>79.260000000000005</v>
      </c>
      <c r="N2455">
        <v>82.51</v>
      </c>
      <c r="O2455">
        <v>18.79</v>
      </c>
      <c r="P2455">
        <v>20.97</v>
      </c>
      <c r="Q2455">
        <v>0.76</v>
      </c>
      <c r="R2455">
        <v>0.83</v>
      </c>
      <c r="S2455">
        <v>0.81</v>
      </c>
      <c r="T2455">
        <v>0.86</v>
      </c>
    </row>
    <row r="2456" spans="1:20" x14ac:dyDescent="0.3">
      <c r="A2456" t="s">
        <v>5007</v>
      </c>
      <c r="B2456" t="s">
        <v>5008</v>
      </c>
      <c r="C2456" t="s">
        <v>3913</v>
      </c>
      <c r="D2456" t="s">
        <v>3914</v>
      </c>
      <c r="E2456" t="s">
        <v>14191</v>
      </c>
      <c r="F2456" t="s">
        <v>14192</v>
      </c>
      <c r="G2456" t="s">
        <v>4029</v>
      </c>
      <c r="H2456" t="s">
        <v>4030</v>
      </c>
      <c r="I2456" t="s">
        <v>3398</v>
      </c>
      <c r="J2456" t="s">
        <v>3399</v>
      </c>
      <c r="K2456">
        <v>1</v>
      </c>
      <c r="L2456" t="s">
        <v>16</v>
      </c>
      <c r="M2456">
        <v>82.4</v>
      </c>
      <c r="N2456">
        <v>84.25</v>
      </c>
      <c r="O2456">
        <v>19.97</v>
      </c>
      <c r="P2456">
        <v>21.36</v>
      </c>
      <c r="Q2456">
        <v>0.25</v>
      </c>
      <c r="R2456">
        <v>0.37</v>
      </c>
      <c r="S2456">
        <v>0.56999999999999995</v>
      </c>
      <c r="T2456">
        <v>0.62</v>
      </c>
    </row>
    <row r="2457" spans="1:20" x14ac:dyDescent="0.3">
      <c r="A2457" t="s">
        <v>5009</v>
      </c>
      <c r="B2457" t="s">
        <v>5010</v>
      </c>
      <c r="C2457" t="s">
        <v>3913</v>
      </c>
      <c r="D2457" t="s">
        <v>3914</v>
      </c>
      <c r="E2457" t="s">
        <v>14191</v>
      </c>
      <c r="F2457" t="s">
        <v>14192</v>
      </c>
      <c r="G2457" t="s">
        <v>4029</v>
      </c>
      <c r="H2457" t="s">
        <v>4030</v>
      </c>
      <c r="I2457" t="s">
        <v>3398</v>
      </c>
      <c r="J2457" t="s">
        <v>3399</v>
      </c>
      <c r="K2457">
        <v>1</v>
      </c>
      <c r="L2457" t="s">
        <v>16</v>
      </c>
      <c r="M2457">
        <v>81.099999999999994</v>
      </c>
      <c r="N2457">
        <v>84.23</v>
      </c>
      <c r="O2457">
        <v>19.55</v>
      </c>
      <c r="P2457">
        <v>21.77</v>
      </c>
      <c r="Q2457">
        <v>0.42</v>
      </c>
      <c r="R2457">
        <v>0.46</v>
      </c>
      <c r="S2457">
        <v>0.68</v>
      </c>
      <c r="T2457">
        <v>0.68</v>
      </c>
    </row>
    <row r="2458" spans="1:20" x14ac:dyDescent="0.3">
      <c r="A2458" t="s">
        <v>5011</v>
      </c>
      <c r="B2458" t="s">
        <v>5012</v>
      </c>
      <c r="C2458" t="s">
        <v>3913</v>
      </c>
      <c r="D2458" t="s">
        <v>3914</v>
      </c>
      <c r="E2458" t="s">
        <v>14191</v>
      </c>
      <c r="F2458" t="s">
        <v>14192</v>
      </c>
      <c r="G2458" t="s">
        <v>4029</v>
      </c>
      <c r="H2458" t="s">
        <v>4030</v>
      </c>
      <c r="I2458" t="s">
        <v>3398</v>
      </c>
      <c r="J2458" t="s">
        <v>3399</v>
      </c>
      <c r="K2458">
        <v>1</v>
      </c>
      <c r="L2458" t="s">
        <v>16</v>
      </c>
      <c r="M2458">
        <v>81.3</v>
      </c>
      <c r="N2458">
        <v>84.34</v>
      </c>
      <c r="O2458">
        <v>19.739999999999998</v>
      </c>
      <c r="P2458">
        <v>21.83</v>
      </c>
      <c r="Q2458">
        <v>0.44</v>
      </c>
      <c r="R2458">
        <v>0.48</v>
      </c>
      <c r="S2458">
        <v>0.65</v>
      </c>
      <c r="T2458">
        <v>0.64</v>
      </c>
    </row>
    <row r="2459" spans="1:20" x14ac:dyDescent="0.3">
      <c r="A2459" t="s">
        <v>5013</v>
      </c>
      <c r="B2459" t="s">
        <v>5014</v>
      </c>
      <c r="C2459" t="s">
        <v>3913</v>
      </c>
      <c r="D2459" t="s">
        <v>3914</v>
      </c>
      <c r="E2459" t="s">
        <v>14191</v>
      </c>
      <c r="F2459" t="s">
        <v>14192</v>
      </c>
      <c r="G2459" t="s">
        <v>4029</v>
      </c>
      <c r="H2459" t="s">
        <v>4030</v>
      </c>
      <c r="I2459" t="s">
        <v>3398</v>
      </c>
      <c r="J2459" t="s">
        <v>3399</v>
      </c>
      <c r="K2459">
        <v>1</v>
      </c>
      <c r="L2459" t="s">
        <v>16</v>
      </c>
      <c r="M2459">
        <v>82.02</v>
      </c>
      <c r="N2459">
        <v>84.8</v>
      </c>
      <c r="O2459">
        <v>20.170000000000002</v>
      </c>
      <c r="P2459">
        <v>22.09</v>
      </c>
      <c r="Q2459">
        <v>0.39</v>
      </c>
      <c r="R2459">
        <v>0.43</v>
      </c>
      <c r="S2459">
        <v>0.57999999999999996</v>
      </c>
      <c r="T2459">
        <v>0.59</v>
      </c>
    </row>
    <row r="2460" spans="1:20" x14ac:dyDescent="0.3">
      <c r="A2460" t="s">
        <v>5015</v>
      </c>
      <c r="B2460" t="s">
        <v>5016</v>
      </c>
      <c r="C2460" t="s">
        <v>3913</v>
      </c>
      <c r="D2460" t="s">
        <v>3914</v>
      </c>
      <c r="E2460" t="s">
        <v>14191</v>
      </c>
      <c r="F2460" t="s">
        <v>14192</v>
      </c>
      <c r="G2460" t="s">
        <v>4029</v>
      </c>
      <c r="H2460" t="s">
        <v>4030</v>
      </c>
      <c r="I2460" t="s">
        <v>3398</v>
      </c>
      <c r="J2460" t="s">
        <v>3399</v>
      </c>
      <c r="K2460">
        <v>1</v>
      </c>
      <c r="L2460" t="s">
        <v>16</v>
      </c>
      <c r="M2460">
        <v>82.67</v>
      </c>
      <c r="N2460">
        <v>84.94</v>
      </c>
      <c r="O2460">
        <v>20.48</v>
      </c>
      <c r="P2460">
        <v>22.04</v>
      </c>
      <c r="Q2460">
        <v>0.33</v>
      </c>
      <c r="R2460">
        <v>0.46</v>
      </c>
      <c r="S2460">
        <v>0.54</v>
      </c>
      <c r="T2460">
        <v>0.52</v>
      </c>
    </row>
    <row r="2461" spans="1:20" x14ac:dyDescent="0.3">
      <c r="A2461" t="s">
        <v>5017</v>
      </c>
      <c r="B2461" t="s">
        <v>5018</v>
      </c>
      <c r="C2461" t="s">
        <v>3913</v>
      </c>
      <c r="D2461" t="s">
        <v>3914</v>
      </c>
      <c r="E2461" t="s">
        <v>14191</v>
      </c>
      <c r="F2461" t="s">
        <v>14192</v>
      </c>
      <c r="G2461" t="s">
        <v>4029</v>
      </c>
      <c r="H2461" t="s">
        <v>4030</v>
      </c>
      <c r="I2461" t="s">
        <v>3398</v>
      </c>
      <c r="J2461" t="s">
        <v>3399</v>
      </c>
      <c r="K2461">
        <v>1</v>
      </c>
      <c r="L2461" t="s">
        <v>16</v>
      </c>
      <c r="M2461">
        <v>82.88</v>
      </c>
      <c r="N2461">
        <v>85.29</v>
      </c>
      <c r="O2461">
        <v>20.72</v>
      </c>
      <c r="P2461">
        <v>22.4</v>
      </c>
      <c r="Q2461">
        <v>0.35</v>
      </c>
      <c r="R2461">
        <v>0.42</v>
      </c>
      <c r="S2461">
        <v>0.51</v>
      </c>
      <c r="T2461">
        <v>0.53</v>
      </c>
    </row>
    <row r="2462" spans="1:20" x14ac:dyDescent="0.3">
      <c r="A2462" t="s">
        <v>5019</v>
      </c>
      <c r="B2462" t="s">
        <v>5020</v>
      </c>
      <c r="C2462" t="s">
        <v>3913</v>
      </c>
      <c r="D2462" t="s">
        <v>3914</v>
      </c>
      <c r="E2462" t="s">
        <v>14191</v>
      </c>
      <c r="F2462" t="s">
        <v>14192</v>
      </c>
      <c r="G2462" t="s">
        <v>4029</v>
      </c>
      <c r="H2462" t="s">
        <v>4030</v>
      </c>
      <c r="I2462" t="s">
        <v>3398</v>
      </c>
      <c r="J2462" t="s">
        <v>3399</v>
      </c>
      <c r="K2462">
        <v>1</v>
      </c>
      <c r="L2462" t="s">
        <v>16</v>
      </c>
      <c r="M2462">
        <v>82.03</v>
      </c>
      <c r="N2462">
        <v>84.77</v>
      </c>
      <c r="O2462">
        <v>20.21</v>
      </c>
      <c r="P2462">
        <v>22.08</v>
      </c>
      <c r="Q2462">
        <v>0.4</v>
      </c>
      <c r="R2462">
        <v>0.45</v>
      </c>
      <c r="S2462">
        <v>0.57999999999999996</v>
      </c>
      <c r="T2462">
        <v>0.57999999999999996</v>
      </c>
    </row>
    <row r="2463" spans="1:20" x14ac:dyDescent="0.3">
      <c r="A2463" t="s">
        <v>5021</v>
      </c>
      <c r="B2463" t="s">
        <v>5022</v>
      </c>
      <c r="C2463" t="s">
        <v>3913</v>
      </c>
      <c r="D2463" t="s">
        <v>3914</v>
      </c>
      <c r="E2463" t="s">
        <v>14191</v>
      </c>
      <c r="F2463" t="s">
        <v>14192</v>
      </c>
      <c r="G2463" t="s">
        <v>4029</v>
      </c>
      <c r="H2463" t="s">
        <v>4030</v>
      </c>
      <c r="I2463" t="s">
        <v>3398</v>
      </c>
      <c r="J2463" t="s">
        <v>3399</v>
      </c>
      <c r="K2463">
        <v>1</v>
      </c>
      <c r="L2463" t="s">
        <v>16</v>
      </c>
      <c r="M2463">
        <v>82.29</v>
      </c>
      <c r="N2463">
        <v>84.81</v>
      </c>
      <c r="O2463">
        <v>20.399999999999999</v>
      </c>
      <c r="P2463">
        <v>22.07</v>
      </c>
      <c r="Q2463">
        <v>0.41</v>
      </c>
      <c r="R2463">
        <v>0.46</v>
      </c>
      <c r="S2463">
        <v>0.55000000000000004</v>
      </c>
      <c r="T2463">
        <v>0.56999999999999995</v>
      </c>
    </row>
    <row r="2464" spans="1:20" x14ac:dyDescent="0.3">
      <c r="A2464" t="s">
        <v>5023</v>
      </c>
      <c r="B2464" t="s">
        <v>5024</v>
      </c>
      <c r="C2464" t="s">
        <v>3913</v>
      </c>
      <c r="D2464" t="s">
        <v>3914</v>
      </c>
      <c r="E2464" t="s">
        <v>14191</v>
      </c>
      <c r="F2464" t="s">
        <v>14192</v>
      </c>
      <c r="G2464" t="s">
        <v>4029</v>
      </c>
      <c r="H2464" t="s">
        <v>4030</v>
      </c>
      <c r="I2464" t="s">
        <v>3398</v>
      </c>
      <c r="J2464" t="s">
        <v>3399</v>
      </c>
      <c r="K2464">
        <v>1</v>
      </c>
      <c r="L2464" t="s">
        <v>16</v>
      </c>
      <c r="M2464">
        <v>81.95</v>
      </c>
      <c r="N2464">
        <v>84.64</v>
      </c>
      <c r="O2464">
        <v>20.09</v>
      </c>
      <c r="P2464">
        <v>22.06</v>
      </c>
      <c r="Q2464">
        <v>0.38</v>
      </c>
      <c r="R2464">
        <v>0.44</v>
      </c>
      <c r="S2464">
        <v>0.6</v>
      </c>
      <c r="T2464">
        <v>0.62</v>
      </c>
    </row>
    <row r="2465" spans="1:20" x14ac:dyDescent="0.3">
      <c r="A2465" t="s">
        <v>5025</v>
      </c>
      <c r="B2465" t="s">
        <v>5026</v>
      </c>
      <c r="C2465" t="s">
        <v>3913</v>
      </c>
      <c r="D2465" t="s">
        <v>3914</v>
      </c>
      <c r="E2465" t="s">
        <v>14191</v>
      </c>
      <c r="F2465" t="s">
        <v>14192</v>
      </c>
      <c r="G2465" t="s">
        <v>4029</v>
      </c>
      <c r="H2465" t="s">
        <v>4030</v>
      </c>
      <c r="I2465" t="s">
        <v>3398</v>
      </c>
      <c r="J2465" t="s">
        <v>3399</v>
      </c>
      <c r="K2465">
        <v>1</v>
      </c>
      <c r="L2465" t="s">
        <v>16</v>
      </c>
      <c r="M2465">
        <v>80.88</v>
      </c>
      <c r="N2465">
        <v>83.79</v>
      </c>
      <c r="O2465">
        <v>19.61</v>
      </c>
      <c r="P2465">
        <v>21.5</v>
      </c>
      <c r="Q2465">
        <v>0.53</v>
      </c>
      <c r="R2465">
        <v>0.62</v>
      </c>
      <c r="S2465">
        <v>0.68</v>
      </c>
      <c r="T2465">
        <v>0.68</v>
      </c>
    </row>
    <row r="2466" spans="1:20" x14ac:dyDescent="0.3">
      <c r="A2466" t="s">
        <v>5027</v>
      </c>
      <c r="B2466" t="s">
        <v>5028</v>
      </c>
      <c r="C2466" t="s">
        <v>3913</v>
      </c>
      <c r="D2466" t="s">
        <v>3914</v>
      </c>
      <c r="E2466" t="s">
        <v>14191</v>
      </c>
      <c r="F2466" t="s">
        <v>14192</v>
      </c>
      <c r="G2466" t="s">
        <v>4029</v>
      </c>
      <c r="H2466" t="s">
        <v>4030</v>
      </c>
      <c r="I2466" t="s">
        <v>3398</v>
      </c>
      <c r="J2466" t="s">
        <v>3399</v>
      </c>
      <c r="K2466">
        <v>1</v>
      </c>
      <c r="L2466" t="s">
        <v>16</v>
      </c>
      <c r="M2466">
        <v>82.61</v>
      </c>
      <c r="N2466">
        <v>85.25</v>
      </c>
      <c r="O2466">
        <v>20.5</v>
      </c>
      <c r="P2466">
        <v>22.38</v>
      </c>
      <c r="Q2466">
        <v>0.34</v>
      </c>
      <c r="R2466">
        <v>0.39</v>
      </c>
      <c r="S2466">
        <v>0.54</v>
      </c>
      <c r="T2466">
        <v>0.53</v>
      </c>
    </row>
    <row r="2467" spans="1:20" x14ac:dyDescent="0.3">
      <c r="A2467" t="s">
        <v>5029</v>
      </c>
      <c r="B2467" t="s">
        <v>5030</v>
      </c>
      <c r="C2467" t="s">
        <v>3913</v>
      </c>
      <c r="D2467" t="s">
        <v>3914</v>
      </c>
      <c r="E2467" t="s">
        <v>14191</v>
      </c>
      <c r="F2467" t="s">
        <v>14192</v>
      </c>
      <c r="G2467" t="s">
        <v>4029</v>
      </c>
      <c r="H2467" t="s">
        <v>4030</v>
      </c>
      <c r="I2467" t="s">
        <v>3398</v>
      </c>
      <c r="J2467" t="s">
        <v>3399</v>
      </c>
      <c r="K2467">
        <v>1</v>
      </c>
      <c r="L2467" t="s">
        <v>16</v>
      </c>
      <c r="M2467">
        <v>83.41</v>
      </c>
      <c r="N2467">
        <v>85.71</v>
      </c>
      <c r="O2467">
        <v>20.97</v>
      </c>
      <c r="P2467">
        <v>22.65</v>
      </c>
      <c r="Q2467">
        <v>0.28999999999999998</v>
      </c>
      <c r="R2467">
        <v>0.34</v>
      </c>
      <c r="S2467">
        <v>0.48</v>
      </c>
      <c r="T2467">
        <v>0.49</v>
      </c>
    </row>
    <row r="2468" spans="1:20" x14ac:dyDescent="0.3">
      <c r="A2468" t="s">
        <v>5031</v>
      </c>
      <c r="B2468" t="s">
        <v>5032</v>
      </c>
      <c r="C2468" t="s">
        <v>3913</v>
      </c>
      <c r="D2468" t="s">
        <v>3914</v>
      </c>
      <c r="E2468" t="s">
        <v>14191</v>
      </c>
      <c r="F2468" t="s">
        <v>14192</v>
      </c>
      <c r="G2468" t="s">
        <v>4029</v>
      </c>
      <c r="H2468" t="s">
        <v>4030</v>
      </c>
      <c r="I2468" t="s">
        <v>3398</v>
      </c>
      <c r="J2468" t="s">
        <v>3399</v>
      </c>
      <c r="K2468">
        <v>1</v>
      </c>
      <c r="L2468" t="s">
        <v>16</v>
      </c>
      <c r="M2468">
        <v>84.06</v>
      </c>
      <c r="N2468">
        <v>86.33</v>
      </c>
      <c r="O2468">
        <v>21.34</v>
      </c>
      <c r="P2468">
        <v>23.22</v>
      </c>
      <c r="Q2468">
        <v>0.25</v>
      </c>
      <c r="R2468">
        <v>0.39</v>
      </c>
      <c r="S2468">
        <v>0.42</v>
      </c>
      <c r="T2468">
        <v>0.42</v>
      </c>
    </row>
    <row r="2469" spans="1:20" x14ac:dyDescent="0.3">
      <c r="A2469" t="s">
        <v>5033</v>
      </c>
      <c r="B2469" t="s">
        <v>5034</v>
      </c>
      <c r="C2469" t="s">
        <v>3913</v>
      </c>
      <c r="D2469" t="s">
        <v>3914</v>
      </c>
      <c r="E2469" t="s">
        <v>14191</v>
      </c>
      <c r="F2469" t="s">
        <v>14192</v>
      </c>
      <c r="G2469" t="s">
        <v>4029</v>
      </c>
      <c r="H2469" t="s">
        <v>4030</v>
      </c>
      <c r="I2469" t="s">
        <v>3398</v>
      </c>
      <c r="J2469" t="s">
        <v>3399</v>
      </c>
      <c r="K2469">
        <v>1</v>
      </c>
      <c r="L2469" t="s">
        <v>16</v>
      </c>
      <c r="M2469">
        <v>80.64</v>
      </c>
      <c r="N2469">
        <v>84.32</v>
      </c>
      <c r="O2469">
        <v>19.649999999999999</v>
      </c>
      <c r="P2469">
        <v>22.29</v>
      </c>
      <c r="Q2469">
        <v>0.53</v>
      </c>
      <c r="R2469">
        <v>0.64</v>
      </c>
      <c r="S2469">
        <v>0.74</v>
      </c>
      <c r="T2469">
        <v>0.64</v>
      </c>
    </row>
    <row r="2470" spans="1:20" x14ac:dyDescent="0.3">
      <c r="A2470" t="s">
        <v>5035</v>
      </c>
      <c r="B2470" t="s">
        <v>5036</v>
      </c>
      <c r="C2470" t="s">
        <v>3913</v>
      </c>
      <c r="D2470" t="s">
        <v>3914</v>
      </c>
      <c r="E2470" t="s">
        <v>14191</v>
      </c>
      <c r="F2470" t="s">
        <v>14192</v>
      </c>
      <c r="G2470" t="s">
        <v>4029</v>
      </c>
      <c r="H2470" t="s">
        <v>4030</v>
      </c>
      <c r="I2470" t="s">
        <v>3398</v>
      </c>
      <c r="J2470" t="s">
        <v>3399</v>
      </c>
      <c r="K2470">
        <v>1</v>
      </c>
      <c r="L2470" t="s">
        <v>16</v>
      </c>
      <c r="M2470">
        <v>80.98</v>
      </c>
      <c r="N2470">
        <v>84.25</v>
      </c>
      <c r="O2470">
        <v>19.559999999999999</v>
      </c>
      <c r="P2470">
        <v>21.86</v>
      </c>
      <c r="Q2470">
        <v>0.44</v>
      </c>
      <c r="R2470">
        <v>0.48</v>
      </c>
      <c r="S2470">
        <v>0.69</v>
      </c>
      <c r="T2470">
        <v>0.68</v>
      </c>
    </row>
    <row r="2471" spans="1:20" x14ac:dyDescent="0.3">
      <c r="A2471" t="s">
        <v>5037</v>
      </c>
      <c r="B2471" t="s">
        <v>5038</v>
      </c>
      <c r="C2471" t="s">
        <v>3913</v>
      </c>
      <c r="D2471" t="s">
        <v>3914</v>
      </c>
      <c r="E2471" t="s">
        <v>14191</v>
      </c>
      <c r="F2471" t="s">
        <v>14192</v>
      </c>
      <c r="G2471" t="s">
        <v>4029</v>
      </c>
      <c r="H2471" t="s">
        <v>4030</v>
      </c>
      <c r="I2471" t="s">
        <v>3398</v>
      </c>
      <c r="J2471" t="s">
        <v>3399</v>
      </c>
      <c r="K2471">
        <v>1</v>
      </c>
      <c r="L2471" t="s">
        <v>16</v>
      </c>
      <c r="M2471">
        <v>76.83</v>
      </c>
      <c r="N2471">
        <v>81.849999999999994</v>
      </c>
      <c r="O2471">
        <v>17.82</v>
      </c>
      <c r="P2471">
        <v>20.82</v>
      </c>
      <c r="Q2471">
        <v>1.1100000000000001</v>
      </c>
      <c r="R2471">
        <v>1.03</v>
      </c>
      <c r="S2471">
        <v>1.08</v>
      </c>
      <c r="T2471">
        <v>0.98</v>
      </c>
    </row>
    <row r="2472" spans="1:20" x14ac:dyDescent="0.3">
      <c r="A2472" t="s">
        <v>5039</v>
      </c>
      <c r="B2472" t="s">
        <v>5040</v>
      </c>
      <c r="C2472" t="s">
        <v>3913</v>
      </c>
      <c r="D2472" t="s">
        <v>3914</v>
      </c>
      <c r="E2472" t="s">
        <v>14191</v>
      </c>
      <c r="F2472" t="s">
        <v>14192</v>
      </c>
      <c r="G2472" t="s">
        <v>4029</v>
      </c>
      <c r="H2472" t="s">
        <v>4030</v>
      </c>
      <c r="I2472" t="s">
        <v>3398</v>
      </c>
      <c r="J2472" t="s">
        <v>3399</v>
      </c>
      <c r="K2472">
        <v>1</v>
      </c>
      <c r="L2472" t="s">
        <v>16</v>
      </c>
      <c r="M2472">
        <v>83.14</v>
      </c>
      <c r="N2472">
        <v>85.55</v>
      </c>
      <c r="O2472">
        <v>20.82</v>
      </c>
      <c r="P2472">
        <v>22.54</v>
      </c>
      <c r="Q2472">
        <v>0.32</v>
      </c>
      <c r="R2472">
        <v>0.36</v>
      </c>
      <c r="S2472">
        <v>0.49</v>
      </c>
      <c r="T2472">
        <v>0.5</v>
      </c>
    </row>
    <row r="2473" spans="1:20" x14ac:dyDescent="0.3">
      <c r="A2473" t="s">
        <v>5041</v>
      </c>
      <c r="B2473" t="s">
        <v>5042</v>
      </c>
      <c r="C2473" t="s">
        <v>3913</v>
      </c>
      <c r="D2473" t="s">
        <v>3914</v>
      </c>
      <c r="E2473" t="s">
        <v>14191</v>
      </c>
      <c r="F2473" t="s">
        <v>14192</v>
      </c>
      <c r="G2473" t="s">
        <v>4029</v>
      </c>
      <c r="H2473" t="s">
        <v>4030</v>
      </c>
      <c r="I2473" t="s">
        <v>3398</v>
      </c>
      <c r="J2473" t="s">
        <v>3399</v>
      </c>
      <c r="K2473">
        <v>1</v>
      </c>
      <c r="L2473" t="s">
        <v>16</v>
      </c>
      <c r="M2473">
        <v>82.02</v>
      </c>
      <c r="N2473">
        <v>84.95</v>
      </c>
      <c r="O2473">
        <v>20.22</v>
      </c>
      <c r="P2473">
        <v>22.26</v>
      </c>
      <c r="Q2473">
        <v>0.42</v>
      </c>
      <c r="R2473">
        <v>0.45</v>
      </c>
      <c r="S2473">
        <v>0.57999999999999996</v>
      </c>
      <c r="T2473">
        <v>0.57999999999999996</v>
      </c>
    </row>
    <row r="2474" spans="1:20" x14ac:dyDescent="0.3">
      <c r="A2474" t="s">
        <v>5043</v>
      </c>
      <c r="B2474" t="s">
        <v>5044</v>
      </c>
      <c r="C2474" t="s">
        <v>3913</v>
      </c>
      <c r="D2474" t="s">
        <v>3914</v>
      </c>
      <c r="E2474" t="s">
        <v>14191</v>
      </c>
      <c r="F2474" t="s">
        <v>14192</v>
      </c>
      <c r="G2474" t="s">
        <v>4029</v>
      </c>
      <c r="H2474" t="s">
        <v>4030</v>
      </c>
      <c r="I2474" t="s">
        <v>3398</v>
      </c>
      <c r="J2474" t="s">
        <v>3399</v>
      </c>
      <c r="K2474">
        <v>1</v>
      </c>
      <c r="L2474" t="s">
        <v>16</v>
      </c>
      <c r="M2474">
        <v>80.13</v>
      </c>
      <c r="N2474">
        <v>83.35</v>
      </c>
      <c r="O2474">
        <v>18.8</v>
      </c>
      <c r="P2474">
        <v>21.05</v>
      </c>
      <c r="Q2474">
        <v>0.44</v>
      </c>
      <c r="R2474">
        <v>0.5</v>
      </c>
      <c r="S2474">
        <v>0.77</v>
      </c>
      <c r="T2474">
        <v>0.78</v>
      </c>
    </row>
    <row r="2475" spans="1:20" x14ac:dyDescent="0.3">
      <c r="A2475" t="s">
        <v>5045</v>
      </c>
      <c r="B2475" t="s">
        <v>5046</v>
      </c>
      <c r="C2475" t="s">
        <v>3913</v>
      </c>
      <c r="D2475" t="s">
        <v>3914</v>
      </c>
      <c r="E2475" t="s">
        <v>14191</v>
      </c>
      <c r="F2475" t="s">
        <v>14192</v>
      </c>
      <c r="G2475" t="s">
        <v>4029</v>
      </c>
      <c r="H2475" t="s">
        <v>4030</v>
      </c>
      <c r="I2475" t="s">
        <v>3398</v>
      </c>
      <c r="J2475" t="s">
        <v>3399</v>
      </c>
      <c r="K2475">
        <v>1</v>
      </c>
      <c r="L2475" t="s">
        <v>16</v>
      </c>
      <c r="M2475">
        <v>78.16</v>
      </c>
      <c r="N2475">
        <v>81.13</v>
      </c>
      <c r="O2475">
        <v>17.8</v>
      </c>
      <c r="P2475">
        <v>19.260000000000002</v>
      </c>
      <c r="Q2475">
        <v>0.59</v>
      </c>
      <c r="R2475">
        <v>0.56999999999999995</v>
      </c>
      <c r="S2475">
        <v>1</v>
      </c>
      <c r="T2475">
        <v>1.06</v>
      </c>
    </row>
    <row r="2476" spans="1:20" x14ac:dyDescent="0.3">
      <c r="A2476" t="s">
        <v>5047</v>
      </c>
      <c r="B2476" t="s">
        <v>5048</v>
      </c>
      <c r="C2476" t="s">
        <v>3913</v>
      </c>
      <c r="D2476" t="s">
        <v>3914</v>
      </c>
      <c r="E2476" t="s">
        <v>14191</v>
      </c>
      <c r="F2476" t="s">
        <v>14192</v>
      </c>
      <c r="G2476" t="s">
        <v>4029</v>
      </c>
      <c r="H2476" t="s">
        <v>4030</v>
      </c>
      <c r="I2476" t="s">
        <v>3398</v>
      </c>
      <c r="J2476" t="s">
        <v>3399</v>
      </c>
      <c r="K2476">
        <v>1</v>
      </c>
      <c r="L2476" t="s">
        <v>16</v>
      </c>
      <c r="M2476">
        <v>78.39</v>
      </c>
      <c r="N2476">
        <v>81.150000000000006</v>
      </c>
      <c r="O2476">
        <v>17.66</v>
      </c>
      <c r="P2476">
        <v>19.420000000000002</v>
      </c>
      <c r="Q2476">
        <v>0.57999999999999996</v>
      </c>
      <c r="R2476">
        <v>0.69</v>
      </c>
      <c r="S2476">
        <v>0.95</v>
      </c>
      <c r="T2476">
        <v>1.05</v>
      </c>
    </row>
    <row r="2477" spans="1:20" x14ac:dyDescent="0.3">
      <c r="A2477" t="s">
        <v>5049</v>
      </c>
      <c r="B2477" t="s">
        <v>5050</v>
      </c>
      <c r="C2477" t="s">
        <v>3913</v>
      </c>
      <c r="D2477" t="s">
        <v>3914</v>
      </c>
      <c r="E2477" t="s">
        <v>14191</v>
      </c>
      <c r="F2477" t="s">
        <v>14192</v>
      </c>
      <c r="G2477" t="s">
        <v>4029</v>
      </c>
      <c r="H2477" t="s">
        <v>4030</v>
      </c>
      <c r="I2477" t="s">
        <v>3398</v>
      </c>
      <c r="J2477" t="s">
        <v>3399</v>
      </c>
      <c r="K2477">
        <v>1</v>
      </c>
      <c r="L2477" t="s">
        <v>16</v>
      </c>
      <c r="M2477">
        <v>81.59</v>
      </c>
      <c r="N2477">
        <v>84.52</v>
      </c>
      <c r="O2477">
        <v>19.920000000000002</v>
      </c>
      <c r="P2477">
        <v>21.98</v>
      </c>
      <c r="Q2477">
        <v>0.4</v>
      </c>
      <c r="R2477">
        <v>0.47</v>
      </c>
      <c r="S2477">
        <v>0.62</v>
      </c>
      <c r="T2477">
        <v>0.63</v>
      </c>
    </row>
    <row r="2478" spans="1:20" x14ac:dyDescent="0.3">
      <c r="A2478" t="s">
        <v>5051</v>
      </c>
      <c r="B2478" t="s">
        <v>5052</v>
      </c>
      <c r="C2478" t="s">
        <v>3913</v>
      </c>
      <c r="D2478" t="s">
        <v>3914</v>
      </c>
      <c r="E2478" t="s">
        <v>14191</v>
      </c>
      <c r="F2478" t="s">
        <v>14192</v>
      </c>
      <c r="G2478" t="s">
        <v>4029</v>
      </c>
      <c r="H2478" t="s">
        <v>4030</v>
      </c>
      <c r="I2478" t="s">
        <v>3398</v>
      </c>
      <c r="J2478" t="s">
        <v>3399</v>
      </c>
      <c r="K2478">
        <v>1</v>
      </c>
      <c r="L2478" t="s">
        <v>16</v>
      </c>
      <c r="M2478">
        <v>78.48</v>
      </c>
      <c r="N2478">
        <v>81.8</v>
      </c>
      <c r="O2478">
        <v>17.79</v>
      </c>
      <c r="P2478">
        <v>20.079999999999998</v>
      </c>
      <c r="Q2478">
        <v>0.6</v>
      </c>
      <c r="R2478">
        <v>0.72</v>
      </c>
      <c r="S2478">
        <v>0.93</v>
      </c>
      <c r="T2478">
        <v>0.97</v>
      </c>
    </row>
    <row r="2479" spans="1:20" x14ac:dyDescent="0.3">
      <c r="A2479" t="s">
        <v>5053</v>
      </c>
      <c r="B2479" t="s">
        <v>5054</v>
      </c>
      <c r="C2479" t="s">
        <v>3913</v>
      </c>
      <c r="D2479" t="s">
        <v>3914</v>
      </c>
      <c r="E2479" t="s">
        <v>14191</v>
      </c>
      <c r="F2479" t="s">
        <v>14192</v>
      </c>
      <c r="G2479" t="s">
        <v>3915</v>
      </c>
      <c r="H2479" t="s">
        <v>3916</v>
      </c>
      <c r="I2479" t="s">
        <v>3398</v>
      </c>
      <c r="J2479" t="s">
        <v>3399</v>
      </c>
      <c r="K2479">
        <v>1</v>
      </c>
      <c r="L2479" t="s">
        <v>16</v>
      </c>
      <c r="M2479">
        <v>75.319999999999993</v>
      </c>
      <c r="N2479">
        <v>79.81</v>
      </c>
      <c r="O2479">
        <v>16.399999999999999</v>
      </c>
      <c r="P2479">
        <v>18.850000000000001</v>
      </c>
      <c r="Q2479">
        <v>0.94</v>
      </c>
      <c r="R2479">
        <v>0.84</v>
      </c>
      <c r="S2479">
        <v>1.35</v>
      </c>
      <c r="T2479">
        <v>1.29</v>
      </c>
    </row>
    <row r="2480" spans="1:20" x14ac:dyDescent="0.3">
      <c r="A2480" t="s">
        <v>5055</v>
      </c>
      <c r="B2480" t="s">
        <v>5056</v>
      </c>
      <c r="C2480" t="s">
        <v>3913</v>
      </c>
      <c r="D2480" t="s">
        <v>3914</v>
      </c>
      <c r="E2480" t="s">
        <v>14191</v>
      </c>
      <c r="F2480" t="s">
        <v>14192</v>
      </c>
      <c r="G2480" t="s">
        <v>4029</v>
      </c>
      <c r="H2480" t="s">
        <v>4030</v>
      </c>
      <c r="I2480" t="s">
        <v>3398</v>
      </c>
      <c r="J2480" t="s">
        <v>3399</v>
      </c>
      <c r="K2480">
        <v>1</v>
      </c>
      <c r="L2480" t="s">
        <v>16</v>
      </c>
      <c r="M2480">
        <v>77.38</v>
      </c>
      <c r="N2480">
        <v>80.94</v>
      </c>
      <c r="O2480">
        <v>17.23</v>
      </c>
      <c r="P2480">
        <v>19.68</v>
      </c>
      <c r="Q2480">
        <v>0.65</v>
      </c>
      <c r="R2480">
        <v>0.85</v>
      </c>
      <c r="S2480">
        <v>1.1100000000000001</v>
      </c>
      <c r="T2480">
        <v>1.0900000000000001</v>
      </c>
    </row>
    <row r="2481" spans="1:20" x14ac:dyDescent="0.3">
      <c r="A2481" t="s">
        <v>5057</v>
      </c>
      <c r="B2481" t="s">
        <v>5058</v>
      </c>
      <c r="C2481" t="s">
        <v>3913</v>
      </c>
      <c r="D2481" t="s">
        <v>3914</v>
      </c>
      <c r="E2481" t="s">
        <v>14191</v>
      </c>
      <c r="F2481" t="s">
        <v>14192</v>
      </c>
      <c r="G2481" t="s">
        <v>4029</v>
      </c>
      <c r="H2481" t="s">
        <v>4030</v>
      </c>
      <c r="I2481" t="s">
        <v>3398</v>
      </c>
      <c r="J2481" t="s">
        <v>3399</v>
      </c>
      <c r="K2481">
        <v>1</v>
      </c>
      <c r="L2481" t="s">
        <v>16</v>
      </c>
      <c r="M2481">
        <v>78.81</v>
      </c>
      <c r="N2481">
        <v>82.01</v>
      </c>
      <c r="O2481">
        <v>18.190000000000001</v>
      </c>
      <c r="P2481">
        <v>20.170000000000002</v>
      </c>
      <c r="Q2481">
        <v>0.61</v>
      </c>
      <c r="R2481">
        <v>0.75</v>
      </c>
      <c r="S2481">
        <v>0.89</v>
      </c>
      <c r="T2481">
        <v>0.89</v>
      </c>
    </row>
    <row r="2482" spans="1:20" x14ac:dyDescent="0.3">
      <c r="A2482" t="s">
        <v>5059</v>
      </c>
      <c r="B2482" t="s">
        <v>5060</v>
      </c>
      <c r="C2482" t="s">
        <v>3913</v>
      </c>
      <c r="D2482" t="s">
        <v>3914</v>
      </c>
      <c r="E2482" t="s">
        <v>14191</v>
      </c>
      <c r="F2482" t="s">
        <v>14192</v>
      </c>
      <c r="G2482" t="s">
        <v>4029</v>
      </c>
      <c r="H2482" t="s">
        <v>4030</v>
      </c>
      <c r="I2482" t="s">
        <v>3398</v>
      </c>
      <c r="J2482" t="s">
        <v>3399</v>
      </c>
      <c r="K2482">
        <v>1</v>
      </c>
      <c r="L2482" t="s">
        <v>16</v>
      </c>
      <c r="M2482">
        <v>81.42</v>
      </c>
      <c r="N2482">
        <v>84.35</v>
      </c>
      <c r="O2482">
        <v>19.79</v>
      </c>
      <c r="P2482">
        <v>21.76</v>
      </c>
      <c r="Q2482">
        <v>0.43</v>
      </c>
      <c r="R2482">
        <v>0.46</v>
      </c>
      <c r="S2482">
        <v>0.63</v>
      </c>
      <c r="T2482">
        <v>0.63</v>
      </c>
    </row>
    <row r="2483" spans="1:20" x14ac:dyDescent="0.3">
      <c r="A2483" t="s">
        <v>5061</v>
      </c>
      <c r="B2483" t="s">
        <v>5062</v>
      </c>
      <c r="C2483" t="s">
        <v>3913</v>
      </c>
      <c r="D2483" t="s">
        <v>3914</v>
      </c>
      <c r="E2483" t="s">
        <v>14191</v>
      </c>
      <c r="F2483" t="s">
        <v>14192</v>
      </c>
      <c r="G2483" t="s">
        <v>4029</v>
      </c>
      <c r="H2483" t="s">
        <v>4030</v>
      </c>
      <c r="I2483" t="s">
        <v>3398</v>
      </c>
      <c r="J2483" t="s">
        <v>3399</v>
      </c>
      <c r="K2483">
        <v>1</v>
      </c>
      <c r="L2483" t="s">
        <v>16</v>
      </c>
      <c r="M2483">
        <v>81.7</v>
      </c>
      <c r="N2483">
        <v>84.82</v>
      </c>
      <c r="O2483">
        <v>20.03</v>
      </c>
      <c r="P2483">
        <v>22.2</v>
      </c>
      <c r="Q2483">
        <v>0.45</v>
      </c>
      <c r="R2483">
        <v>0.47</v>
      </c>
      <c r="S2483">
        <v>0.6</v>
      </c>
      <c r="T2483">
        <v>0.59</v>
      </c>
    </row>
    <row r="2484" spans="1:20" x14ac:dyDescent="0.3">
      <c r="A2484" t="s">
        <v>5063</v>
      </c>
      <c r="B2484" t="s">
        <v>5064</v>
      </c>
      <c r="C2484" t="s">
        <v>3913</v>
      </c>
      <c r="D2484" t="s">
        <v>3914</v>
      </c>
      <c r="E2484" t="s">
        <v>14191</v>
      </c>
      <c r="F2484" t="s">
        <v>14192</v>
      </c>
      <c r="G2484" t="s">
        <v>4029</v>
      </c>
      <c r="H2484" t="s">
        <v>4030</v>
      </c>
      <c r="I2484" t="s">
        <v>3398</v>
      </c>
      <c r="J2484" t="s">
        <v>3399</v>
      </c>
      <c r="K2484">
        <v>1</v>
      </c>
      <c r="L2484" t="s">
        <v>16</v>
      </c>
      <c r="M2484">
        <v>79.09</v>
      </c>
      <c r="N2484">
        <v>82.97</v>
      </c>
      <c r="O2484">
        <v>18.59</v>
      </c>
      <c r="P2484">
        <v>21.01</v>
      </c>
      <c r="Q2484">
        <v>0.67</v>
      </c>
      <c r="R2484">
        <v>0.6</v>
      </c>
      <c r="S2484">
        <v>0.85</v>
      </c>
      <c r="T2484">
        <v>0.83</v>
      </c>
    </row>
    <row r="2485" spans="1:20" x14ac:dyDescent="0.3">
      <c r="A2485" t="s">
        <v>5065</v>
      </c>
      <c r="B2485" t="s">
        <v>5066</v>
      </c>
      <c r="C2485" t="s">
        <v>3913</v>
      </c>
      <c r="D2485" t="s">
        <v>3914</v>
      </c>
      <c r="E2485" t="s">
        <v>14191</v>
      </c>
      <c r="F2485" t="s">
        <v>14192</v>
      </c>
      <c r="G2485" t="s">
        <v>3915</v>
      </c>
      <c r="H2485" t="s">
        <v>3916</v>
      </c>
      <c r="I2485" t="s">
        <v>3398</v>
      </c>
      <c r="J2485" t="s">
        <v>3399</v>
      </c>
      <c r="K2485">
        <v>1</v>
      </c>
      <c r="L2485" t="s">
        <v>16</v>
      </c>
      <c r="M2485">
        <v>79.34</v>
      </c>
      <c r="N2485">
        <v>81.83</v>
      </c>
      <c r="O2485">
        <v>18.25</v>
      </c>
      <c r="P2485">
        <v>19.73</v>
      </c>
      <c r="Q2485">
        <v>0.45</v>
      </c>
      <c r="R2485">
        <v>0.53</v>
      </c>
      <c r="S2485">
        <v>0.87</v>
      </c>
      <c r="T2485">
        <v>0.96</v>
      </c>
    </row>
    <row r="2486" spans="1:20" x14ac:dyDescent="0.3">
      <c r="A2486" t="s">
        <v>5067</v>
      </c>
      <c r="B2486" t="s">
        <v>5068</v>
      </c>
      <c r="C2486" t="s">
        <v>3913</v>
      </c>
      <c r="D2486" t="s">
        <v>3914</v>
      </c>
      <c r="E2486" t="s">
        <v>14191</v>
      </c>
      <c r="F2486" t="s">
        <v>14192</v>
      </c>
      <c r="G2486" t="s">
        <v>4029</v>
      </c>
      <c r="H2486" t="s">
        <v>4030</v>
      </c>
      <c r="I2486" t="s">
        <v>3398</v>
      </c>
      <c r="J2486" t="s">
        <v>3399</v>
      </c>
      <c r="K2486">
        <v>1</v>
      </c>
      <c r="L2486" t="s">
        <v>16</v>
      </c>
      <c r="M2486">
        <v>79.92</v>
      </c>
      <c r="N2486">
        <v>82.43</v>
      </c>
      <c r="O2486">
        <v>18.510000000000002</v>
      </c>
      <c r="P2486">
        <v>20.27</v>
      </c>
      <c r="Q2486">
        <v>0.41</v>
      </c>
      <c r="R2486">
        <v>0.53</v>
      </c>
      <c r="S2486">
        <v>0.81</v>
      </c>
      <c r="T2486">
        <v>0.89</v>
      </c>
    </row>
    <row r="2487" spans="1:20" x14ac:dyDescent="0.3">
      <c r="A2487" t="s">
        <v>5069</v>
      </c>
      <c r="B2487" t="s">
        <v>5070</v>
      </c>
      <c r="C2487" t="s">
        <v>3913</v>
      </c>
      <c r="D2487" t="s">
        <v>3914</v>
      </c>
      <c r="E2487" t="s">
        <v>14191</v>
      </c>
      <c r="F2487" t="s">
        <v>14192</v>
      </c>
      <c r="G2487" t="s">
        <v>4029</v>
      </c>
      <c r="H2487" t="s">
        <v>4030</v>
      </c>
      <c r="I2487" t="s">
        <v>3398</v>
      </c>
      <c r="J2487" t="s">
        <v>3399</v>
      </c>
      <c r="K2487">
        <v>1</v>
      </c>
      <c r="L2487" t="s">
        <v>16</v>
      </c>
      <c r="M2487">
        <v>81.09</v>
      </c>
      <c r="N2487">
        <v>83.38</v>
      </c>
      <c r="O2487">
        <v>19.18</v>
      </c>
      <c r="P2487">
        <v>20.91</v>
      </c>
      <c r="Q2487">
        <v>0.33</v>
      </c>
      <c r="R2487">
        <v>0.44</v>
      </c>
      <c r="S2487">
        <v>0.69</v>
      </c>
      <c r="T2487">
        <v>0.77</v>
      </c>
    </row>
    <row r="2488" spans="1:20" x14ac:dyDescent="0.3">
      <c r="A2488" t="s">
        <v>5071</v>
      </c>
      <c r="B2488" t="s">
        <v>5072</v>
      </c>
      <c r="C2488" t="s">
        <v>3913</v>
      </c>
      <c r="D2488" t="s">
        <v>3914</v>
      </c>
      <c r="E2488" t="s">
        <v>14191</v>
      </c>
      <c r="F2488" t="s">
        <v>14192</v>
      </c>
      <c r="G2488" t="s">
        <v>4029</v>
      </c>
      <c r="H2488" t="s">
        <v>4030</v>
      </c>
      <c r="I2488" t="s">
        <v>3398</v>
      </c>
      <c r="J2488" t="s">
        <v>3399</v>
      </c>
      <c r="K2488">
        <v>1</v>
      </c>
      <c r="L2488" t="s">
        <v>16</v>
      </c>
      <c r="M2488">
        <v>75.56</v>
      </c>
      <c r="N2488">
        <v>81.31</v>
      </c>
      <c r="O2488">
        <v>17.29</v>
      </c>
      <c r="P2488">
        <v>20.350000000000001</v>
      </c>
      <c r="Q2488">
        <v>1.45</v>
      </c>
      <c r="R2488">
        <v>1.1499999999999999</v>
      </c>
      <c r="S2488">
        <v>1.1599999999999999</v>
      </c>
      <c r="T2488">
        <v>0.99</v>
      </c>
    </row>
    <row r="2489" spans="1:20" x14ac:dyDescent="0.3">
      <c r="A2489" t="s">
        <v>5073</v>
      </c>
      <c r="B2489" t="s">
        <v>5074</v>
      </c>
      <c r="C2489" t="s">
        <v>3913</v>
      </c>
      <c r="D2489" t="s">
        <v>3914</v>
      </c>
      <c r="E2489" t="s">
        <v>14191</v>
      </c>
      <c r="F2489" t="s">
        <v>14192</v>
      </c>
      <c r="G2489" t="s">
        <v>4029</v>
      </c>
      <c r="H2489" t="s">
        <v>4030</v>
      </c>
      <c r="I2489" t="s">
        <v>3398</v>
      </c>
      <c r="J2489" t="s">
        <v>3399</v>
      </c>
      <c r="K2489">
        <v>1</v>
      </c>
      <c r="L2489" t="s">
        <v>16</v>
      </c>
      <c r="M2489">
        <v>77.48</v>
      </c>
      <c r="N2489">
        <v>82.23</v>
      </c>
      <c r="O2489">
        <v>18.09</v>
      </c>
      <c r="P2489">
        <v>20.8</v>
      </c>
      <c r="Q2489">
        <v>1.04</v>
      </c>
      <c r="R2489">
        <v>1.02</v>
      </c>
      <c r="S2489">
        <v>0.96</v>
      </c>
      <c r="T2489">
        <v>0.84</v>
      </c>
    </row>
    <row r="2490" spans="1:20" x14ac:dyDescent="0.3">
      <c r="A2490" t="s">
        <v>5075</v>
      </c>
      <c r="B2490" t="s">
        <v>5076</v>
      </c>
      <c r="C2490" t="s">
        <v>3913</v>
      </c>
      <c r="D2490" t="s">
        <v>3914</v>
      </c>
      <c r="E2490" t="s">
        <v>14191</v>
      </c>
      <c r="F2490" t="s">
        <v>14192</v>
      </c>
      <c r="G2490" t="s">
        <v>4029</v>
      </c>
      <c r="H2490" t="s">
        <v>4030</v>
      </c>
      <c r="I2490" t="s">
        <v>3398</v>
      </c>
      <c r="J2490" t="s">
        <v>3399</v>
      </c>
      <c r="K2490">
        <v>5</v>
      </c>
      <c r="L2490" t="s">
        <v>29</v>
      </c>
      <c r="M2490">
        <v>77.19</v>
      </c>
      <c r="N2490">
        <v>80.67</v>
      </c>
      <c r="O2490">
        <v>17.57</v>
      </c>
      <c r="P2490">
        <v>19.690000000000001</v>
      </c>
      <c r="Q2490">
        <v>0.98</v>
      </c>
      <c r="R2490">
        <v>0.98</v>
      </c>
      <c r="S2490">
        <v>1.02</v>
      </c>
      <c r="T2490">
        <v>1.1100000000000001</v>
      </c>
    </row>
    <row r="2491" spans="1:20" x14ac:dyDescent="0.3">
      <c r="A2491" t="s">
        <v>5077</v>
      </c>
      <c r="B2491" t="s">
        <v>5078</v>
      </c>
      <c r="C2491" t="s">
        <v>3913</v>
      </c>
      <c r="D2491" t="s">
        <v>3914</v>
      </c>
      <c r="E2491" t="s">
        <v>14191</v>
      </c>
      <c r="F2491" t="s">
        <v>14192</v>
      </c>
      <c r="G2491" t="s">
        <v>4029</v>
      </c>
      <c r="H2491" t="s">
        <v>4030</v>
      </c>
      <c r="I2491" t="s">
        <v>3398</v>
      </c>
      <c r="J2491" t="s">
        <v>3399</v>
      </c>
      <c r="K2491">
        <v>5</v>
      </c>
      <c r="L2491" t="s">
        <v>29</v>
      </c>
      <c r="M2491">
        <v>81.95</v>
      </c>
      <c r="N2491">
        <v>84.63</v>
      </c>
      <c r="O2491">
        <v>20</v>
      </c>
      <c r="P2491">
        <v>21.98</v>
      </c>
      <c r="Q2491">
        <v>0.35</v>
      </c>
      <c r="R2491">
        <v>0.42</v>
      </c>
      <c r="S2491">
        <v>0.61</v>
      </c>
      <c r="T2491">
        <v>0.62</v>
      </c>
    </row>
    <row r="2492" spans="1:20" x14ac:dyDescent="0.3">
      <c r="A2492" t="s">
        <v>5079</v>
      </c>
      <c r="B2492" t="s">
        <v>5080</v>
      </c>
      <c r="C2492" t="s">
        <v>3913</v>
      </c>
      <c r="D2492" t="s">
        <v>3914</v>
      </c>
      <c r="E2492" t="s">
        <v>14191</v>
      </c>
      <c r="F2492" t="s">
        <v>14192</v>
      </c>
      <c r="G2492" t="s">
        <v>4029</v>
      </c>
      <c r="H2492" t="s">
        <v>4030</v>
      </c>
      <c r="I2492" t="s">
        <v>3398</v>
      </c>
      <c r="J2492" t="s">
        <v>3399</v>
      </c>
      <c r="K2492">
        <v>1</v>
      </c>
      <c r="L2492" t="s">
        <v>16</v>
      </c>
      <c r="M2492">
        <v>77.98</v>
      </c>
      <c r="N2492">
        <v>80.930000000000007</v>
      </c>
      <c r="O2492">
        <v>17.77</v>
      </c>
      <c r="P2492">
        <v>19.62</v>
      </c>
      <c r="Q2492">
        <v>0.8</v>
      </c>
      <c r="R2492">
        <v>0.83</v>
      </c>
      <c r="S2492">
        <v>0.94</v>
      </c>
      <c r="T2492">
        <v>1.08</v>
      </c>
    </row>
    <row r="2493" spans="1:20" x14ac:dyDescent="0.3">
      <c r="A2493" t="s">
        <v>5081</v>
      </c>
      <c r="B2493" t="s">
        <v>5082</v>
      </c>
      <c r="C2493" t="s">
        <v>3913</v>
      </c>
      <c r="D2493" t="s">
        <v>3914</v>
      </c>
      <c r="E2493" t="s">
        <v>14191</v>
      </c>
      <c r="F2493" t="s">
        <v>14192</v>
      </c>
      <c r="G2493" t="s">
        <v>4029</v>
      </c>
      <c r="H2493" t="s">
        <v>4030</v>
      </c>
      <c r="I2493" t="s">
        <v>3398</v>
      </c>
      <c r="J2493" t="s">
        <v>3399</v>
      </c>
      <c r="K2493">
        <v>1</v>
      </c>
      <c r="L2493" t="s">
        <v>16</v>
      </c>
      <c r="M2493">
        <v>79.69</v>
      </c>
      <c r="N2493">
        <v>82.07</v>
      </c>
      <c r="O2493">
        <v>18.46</v>
      </c>
      <c r="P2493">
        <v>19.920000000000002</v>
      </c>
      <c r="Q2493">
        <v>0.53</v>
      </c>
      <c r="R2493">
        <v>0.56999999999999995</v>
      </c>
      <c r="S2493">
        <v>0.78</v>
      </c>
      <c r="T2493">
        <v>0.88</v>
      </c>
    </row>
    <row r="2494" spans="1:20" x14ac:dyDescent="0.3">
      <c r="A2494" t="s">
        <v>5083</v>
      </c>
      <c r="B2494" t="s">
        <v>5084</v>
      </c>
      <c r="C2494" t="s">
        <v>3913</v>
      </c>
      <c r="D2494" t="s">
        <v>3914</v>
      </c>
      <c r="E2494" t="s">
        <v>14191</v>
      </c>
      <c r="F2494" t="s">
        <v>14192</v>
      </c>
      <c r="G2494" t="s">
        <v>4029</v>
      </c>
      <c r="H2494" t="s">
        <v>4030</v>
      </c>
      <c r="I2494" t="s">
        <v>3398</v>
      </c>
      <c r="J2494" t="s">
        <v>3399</v>
      </c>
      <c r="K2494">
        <v>3</v>
      </c>
      <c r="L2494" t="s">
        <v>472</v>
      </c>
      <c r="M2494">
        <v>76.28</v>
      </c>
      <c r="N2494">
        <v>79.36</v>
      </c>
      <c r="O2494">
        <v>16.600000000000001</v>
      </c>
      <c r="P2494">
        <v>18.41</v>
      </c>
      <c r="Q2494">
        <v>0.9</v>
      </c>
      <c r="R2494">
        <v>0.95</v>
      </c>
      <c r="S2494">
        <v>1.18</v>
      </c>
      <c r="T2494">
        <v>1.31</v>
      </c>
    </row>
    <row r="2495" spans="1:20" x14ac:dyDescent="0.3">
      <c r="A2495" t="s">
        <v>5085</v>
      </c>
      <c r="B2495" t="s">
        <v>5086</v>
      </c>
      <c r="C2495" t="s">
        <v>3913</v>
      </c>
      <c r="D2495" t="s">
        <v>3914</v>
      </c>
      <c r="E2495" t="s">
        <v>14191</v>
      </c>
      <c r="F2495" t="s">
        <v>14192</v>
      </c>
      <c r="G2495" t="s">
        <v>4029</v>
      </c>
      <c r="H2495" t="s">
        <v>4030</v>
      </c>
      <c r="I2495" t="s">
        <v>3398</v>
      </c>
      <c r="J2495" t="s">
        <v>3399</v>
      </c>
      <c r="K2495">
        <v>3</v>
      </c>
      <c r="L2495" t="s">
        <v>472</v>
      </c>
      <c r="M2495">
        <v>77.819999999999993</v>
      </c>
      <c r="N2495">
        <v>81.87</v>
      </c>
      <c r="O2495">
        <v>18.149999999999999</v>
      </c>
      <c r="P2495">
        <v>20.45</v>
      </c>
      <c r="Q2495">
        <v>0.96</v>
      </c>
      <c r="R2495">
        <v>0.83</v>
      </c>
      <c r="S2495">
        <v>0.95</v>
      </c>
      <c r="T2495">
        <v>0.95</v>
      </c>
    </row>
    <row r="2496" spans="1:20" x14ac:dyDescent="0.3">
      <c r="A2496" t="s">
        <v>5087</v>
      </c>
      <c r="B2496" t="s">
        <v>5088</v>
      </c>
      <c r="C2496" t="s">
        <v>3913</v>
      </c>
      <c r="D2496" t="s">
        <v>3914</v>
      </c>
      <c r="E2496" t="s">
        <v>14191</v>
      </c>
      <c r="F2496" t="s">
        <v>14192</v>
      </c>
      <c r="G2496" t="s">
        <v>4029</v>
      </c>
      <c r="H2496" t="s">
        <v>4030</v>
      </c>
      <c r="I2496" t="s">
        <v>3398</v>
      </c>
      <c r="J2496" t="s">
        <v>3399</v>
      </c>
      <c r="K2496">
        <v>3</v>
      </c>
      <c r="L2496" t="s">
        <v>472</v>
      </c>
      <c r="M2496">
        <v>82.01</v>
      </c>
      <c r="N2496">
        <v>84.44</v>
      </c>
      <c r="O2496">
        <v>20.02</v>
      </c>
      <c r="P2496">
        <v>21.67</v>
      </c>
      <c r="Q2496">
        <v>0.37</v>
      </c>
      <c r="R2496">
        <v>0.4</v>
      </c>
      <c r="S2496">
        <v>0.57999999999999996</v>
      </c>
      <c r="T2496">
        <v>0.61</v>
      </c>
    </row>
    <row r="2497" spans="1:20" x14ac:dyDescent="0.3">
      <c r="A2497" t="s">
        <v>5089</v>
      </c>
      <c r="B2497" t="s">
        <v>5090</v>
      </c>
      <c r="C2497" t="s">
        <v>3913</v>
      </c>
      <c r="D2497" t="s">
        <v>3914</v>
      </c>
      <c r="E2497" t="s">
        <v>14191</v>
      </c>
      <c r="F2497" t="s">
        <v>14192</v>
      </c>
      <c r="G2497" t="s">
        <v>4029</v>
      </c>
      <c r="H2497" t="s">
        <v>4030</v>
      </c>
      <c r="I2497" t="s">
        <v>3398</v>
      </c>
      <c r="J2497" t="s">
        <v>3399</v>
      </c>
      <c r="K2497">
        <v>3</v>
      </c>
      <c r="L2497" t="s">
        <v>472</v>
      </c>
      <c r="M2497">
        <v>80.81</v>
      </c>
      <c r="N2497">
        <v>83.83</v>
      </c>
      <c r="O2497">
        <v>19.63</v>
      </c>
      <c r="P2497">
        <v>21.54</v>
      </c>
      <c r="Q2497">
        <v>0.59</v>
      </c>
      <c r="R2497">
        <v>0.57999999999999996</v>
      </c>
      <c r="S2497">
        <v>0.67</v>
      </c>
      <c r="T2497">
        <v>0.68</v>
      </c>
    </row>
    <row r="2498" spans="1:20" x14ac:dyDescent="0.3">
      <c r="A2498" t="s">
        <v>5091</v>
      </c>
      <c r="B2498" t="s">
        <v>5092</v>
      </c>
      <c r="C2498" t="s">
        <v>3913</v>
      </c>
      <c r="D2498" t="s">
        <v>3914</v>
      </c>
      <c r="E2498" t="s">
        <v>14191</v>
      </c>
      <c r="F2498" t="s">
        <v>14192</v>
      </c>
      <c r="G2498" t="s">
        <v>4029</v>
      </c>
      <c r="H2498" t="s">
        <v>4030</v>
      </c>
      <c r="I2498" t="s">
        <v>3398</v>
      </c>
      <c r="J2498" t="s">
        <v>3399</v>
      </c>
      <c r="K2498">
        <v>2</v>
      </c>
      <c r="L2498" t="s">
        <v>660</v>
      </c>
      <c r="M2498">
        <v>81.53</v>
      </c>
      <c r="N2498">
        <v>83.7</v>
      </c>
      <c r="O2498">
        <v>19.64</v>
      </c>
      <c r="P2498">
        <v>21.24</v>
      </c>
      <c r="Q2498">
        <v>0.36</v>
      </c>
      <c r="R2498">
        <v>0.46</v>
      </c>
      <c r="S2498">
        <v>0.65</v>
      </c>
      <c r="T2498">
        <v>0.73</v>
      </c>
    </row>
    <row r="2499" spans="1:20" x14ac:dyDescent="0.3">
      <c r="A2499" t="s">
        <v>5093</v>
      </c>
      <c r="B2499" t="s">
        <v>5094</v>
      </c>
      <c r="C2499" t="s">
        <v>3913</v>
      </c>
      <c r="D2499" t="s">
        <v>3914</v>
      </c>
      <c r="E2499" t="s">
        <v>14191</v>
      </c>
      <c r="F2499" t="s">
        <v>14192</v>
      </c>
      <c r="G2499" t="s">
        <v>4029</v>
      </c>
      <c r="H2499" t="s">
        <v>4030</v>
      </c>
      <c r="I2499" t="s">
        <v>3398</v>
      </c>
      <c r="J2499" t="s">
        <v>3399</v>
      </c>
      <c r="K2499">
        <v>2</v>
      </c>
      <c r="L2499" t="s">
        <v>660</v>
      </c>
      <c r="M2499">
        <v>81.78</v>
      </c>
      <c r="N2499">
        <v>84.39</v>
      </c>
      <c r="O2499">
        <v>19.93</v>
      </c>
      <c r="P2499">
        <v>21.81</v>
      </c>
      <c r="Q2499">
        <v>0.39</v>
      </c>
      <c r="R2499">
        <v>0.47</v>
      </c>
      <c r="S2499">
        <v>0.62</v>
      </c>
      <c r="T2499">
        <v>0.63</v>
      </c>
    </row>
    <row r="2500" spans="1:20" x14ac:dyDescent="0.3">
      <c r="A2500" t="s">
        <v>5095</v>
      </c>
      <c r="B2500" t="s">
        <v>5096</v>
      </c>
      <c r="C2500" t="s">
        <v>3913</v>
      </c>
      <c r="D2500" t="s">
        <v>3914</v>
      </c>
      <c r="E2500" t="s">
        <v>14191</v>
      </c>
      <c r="F2500" t="s">
        <v>14192</v>
      </c>
      <c r="G2500" t="s">
        <v>4029</v>
      </c>
      <c r="H2500" t="s">
        <v>4030</v>
      </c>
      <c r="I2500" t="s">
        <v>3398</v>
      </c>
      <c r="J2500" t="s">
        <v>3399</v>
      </c>
      <c r="K2500">
        <v>2</v>
      </c>
      <c r="L2500" t="s">
        <v>660</v>
      </c>
      <c r="M2500">
        <v>79.86</v>
      </c>
      <c r="N2500">
        <v>82.92</v>
      </c>
      <c r="O2500">
        <v>18.86</v>
      </c>
      <c r="P2500">
        <v>20.96</v>
      </c>
      <c r="Q2500">
        <v>0.57999999999999996</v>
      </c>
      <c r="R2500">
        <v>0.64</v>
      </c>
      <c r="S2500">
        <v>0.78</v>
      </c>
      <c r="T2500">
        <v>0.83</v>
      </c>
    </row>
    <row r="2501" spans="1:20" x14ac:dyDescent="0.3">
      <c r="A2501" t="s">
        <v>5097</v>
      </c>
      <c r="B2501" t="s">
        <v>5098</v>
      </c>
      <c r="C2501" t="s">
        <v>3913</v>
      </c>
      <c r="D2501" t="s">
        <v>3914</v>
      </c>
      <c r="E2501" t="s">
        <v>14191</v>
      </c>
      <c r="F2501" t="s">
        <v>14192</v>
      </c>
      <c r="G2501" t="s">
        <v>4029</v>
      </c>
      <c r="H2501" t="s">
        <v>4030</v>
      </c>
      <c r="I2501" t="s">
        <v>3398</v>
      </c>
      <c r="J2501" t="s">
        <v>3399</v>
      </c>
      <c r="K2501">
        <v>2</v>
      </c>
      <c r="L2501" t="s">
        <v>660</v>
      </c>
      <c r="M2501">
        <v>79.989999999999995</v>
      </c>
      <c r="N2501">
        <v>83.47</v>
      </c>
      <c r="O2501">
        <v>18.87</v>
      </c>
      <c r="P2501">
        <v>21.32</v>
      </c>
      <c r="Q2501">
        <v>0.5</v>
      </c>
      <c r="R2501">
        <v>0.56999999999999995</v>
      </c>
      <c r="S2501">
        <v>0.78</v>
      </c>
      <c r="T2501">
        <v>0.76</v>
      </c>
    </row>
    <row r="2502" spans="1:20" x14ac:dyDescent="0.3">
      <c r="A2502" t="s">
        <v>5099</v>
      </c>
      <c r="B2502" t="s">
        <v>5100</v>
      </c>
      <c r="C2502" t="s">
        <v>3913</v>
      </c>
      <c r="D2502" t="s">
        <v>3914</v>
      </c>
      <c r="E2502" t="s">
        <v>14191</v>
      </c>
      <c r="F2502" t="s">
        <v>14192</v>
      </c>
      <c r="G2502" t="s">
        <v>4029</v>
      </c>
      <c r="H2502" t="s">
        <v>4030</v>
      </c>
      <c r="I2502" t="s">
        <v>3398</v>
      </c>
      <c r="J2502" t="s">
        <v>3399</v>
      </c>
      <c r="K2502">
        <v>2</v>
      </c>
      <c r="L2502" t="s">
        <v>660</v>
      </c>
      <c r="M2502">
        <v>79.69</v>
      </c>
      <c r="N2502">
        <v>83.09</v>
      </c>
      <c r="O2502">
        <v>18.89</v>
      </c>
      <c r="P2502">
        <v>21.12</v>
      </c>
      <c r="Q2502">
        <v>0.63</v>
      </c>
      <c r="R2502">
        <v>0.67</v>
      </c>
      <c r="S2502">
        <v>0.78</v>
      </c>
      <c r="T2502">
        <v>0.78</v>
      </c>
    </row>
    <row r="2503" spans="1:20" x14ac:dyDescent="0.3">
      <c r="A2503" t="s">
        <v>5101</v>
      </c>
      <c r="B2503" t="s">
        <v>5102</v>
      </c>
      <c r="C2503" t="s">
        <v>3913</v>
      </c>
      <c r="D2503" t="s">
        <v>3914</v>
      </c>
      <c r="E2503" t="s">
        <v>14191</v>
      </c>
      <c r="F2503" t="s">
        <v>14192</v>
      </c>
      <c r="G2503" t="s">
        <v>4029</v>
      </c>
      <c r="H2503" t="s">
        <v>4030</v>
      </c>
      <c r="I2503" t="s">
        <v>3398</v>
      </c>
      <c r="J2503" t="s">
        <v>3399</v>
      </c>
      <c r="K2503">
        <v>2</v>
      </c>
      <c r="L2503" t="s">
        <v>660</v>
      </c>
      <c r="M2503">
        <v>78.42</v>
      </c>
      <c r="N2503">
        <v>81.63</v>
      </c>
      <c r="O2503">
        <v>18.100000000000001</v>
      </c>
      <c r="P2503">
        <v>20.3</v>
      </c>
      <c r="Q2503">
        <v>0.78</v>
      </c>
      <c r="R2503">
        <v>0.92</v>
      </c>
      <c r="S2503">
        <v>0.9</v>
      </c>
      <c r="T2503">
        <v>0.98</v>
      </c>
    </row>
    <row r="2504" spans="1:20" x14ac:dyDescent="0.3">
      <c r="A2504" t="s">
        <v>5103</v>
      </c>
      <c r="B2504" t="s">
        <v>5104</v>
      </c>
      <c r="C2504" t="s">
        <v>3913</v>
      </c>
      <c r="D2504" t="s">
        <v>3914</v>
      </c>
      <c r="E2504" t="s">
        <v>14191</v>
      </c>
      <c r="F2504" t="s">
        <v>14192</v>
      </c>
      <c r="G2504" t="s">
        <v>4029</v>
      </c>
      <c r="H2504" t="s">
        <v>4030</v>
      </c>
      <c r="I2504" t="s">
        <v>3398</v>
      </c>
      <c r="J2504" t="s">
        <v>3399</v>
      </c>
      <c r="K2504">
        <v>2</v>
      </c>
      <c r="L2504" t="s">
        <v>660</v>
      </c>
      <c r="M2504">
        <v>80.569999999999993</v>
      </c>
      <c r="N2504">
        <v>83.62</v>
      </c>
      <c r="O2504">
        <v>19.489999999999998</v>
      </c>
      <c r="P2504">
        <v>21.46</v>
      </c>
      <c r="Q2504">
        <v>0.56000000000000005</v>
      </c>
      <c r="R2504">
        <v>0.62</v>
      </c>
      <c r="S2504">
        <v>0.7</v>
      </c>
      <c r="T2504">
        <v>0.72</v>
      </c>
    </row>
    <row r="2505" spans="1:20" x14ac:dyDescent="0.3">
      <c r="A2505" t="s">
        <v>5105</v>
      </c>
      <c r="B2505" t="s">
        <v>5106</v>
      </c>
      <c r="C2505" t="s">
        <v>3913</v>
      </c>
      <c r="D2505" t="s">
        <v>3914</v>
      </c>
      <c r="E2505" t="s">
        <v>14191</v>
      </c>
      <c r="F2505" t="s">
        <v>14192</v>
      </c>
      <c r="G2505" t="s">
        <v>4029</v>
      </c>
      <c r="H2505" t="s">
        <v>4030</v>
      </c>
      <c r="I2505" t="s">
        <v>3398</v>
      </c>
      <c r="J2505" t="s">
        <v>3399</v>
      </c>
      <c r="K2505">
        <v>2</v>
      </c>
      <c r="L2505" t="s">
        <v>660</v>
      </c>
      <c r="M2505">
        <v>72.540000000000006</v>
      </c>
      <c r="N2505">
        <v>78.72</v>
      </c>
      <c r="O2505">
        <v>15.7</v>
      </c>
      <c r="P2505">
        <v>19.03</v>
      </c>
      <c r="Q2505">
        <v>1.75</v>
      </c>
      <c r="R2505">
        <v>1.58</v>
      </c>
      <c r="S2505">
        <v>1.61</v>
      </c>
      <c r="T2505">
        <v>1.39</v>
      </c>
    </row>
    <row r="2506" spans="1:20" x14ac:dyDescent="0.3">
      <c r="A2506" t="s">
        <v>5107</v>
      </c>
      <c r="B2506" t="s">
        <v>5108</v>
      </c>
      <c r="C2506" t="s">
        <v>3913</v>
      </c>
      <c r="D2506" t="s">
        <v>3914</v>
      </c>
      <c r="E2506" t="s">
        <v>14191</v>
      </c>
      <c r="F2506" t="s">
        <v>14192</v>
      </c>
      <c r="G2506" t="s">
        <v>4029</v>
      </c>
      <c r="H2506" t="s">
        <v>4030</v>
      </c>
      <c r="I2506" t="s">
        <v>3398</v>
      </c>
      <c r="J2506" t="s">
        <v>3399</v>
      </c>
      <c r="K2506">
        <v>2</v>
      </c>
      <c r="L2506" t="s">
        <v>660</v>
      </c>
      <c r="M2506">
        <v>81.540000000000006</v>
      </c>
      <c r="N2506">
        <v>83.96</v>
      </c>
      <c r="O2506">
        <v>19.75</v>
      </c>
      <c r="P2506">
        <v>21.53</v>
      </c>
      <c r="Q2506">
        <v>0.4</v>
      </c>
      <c r="R2506">
        <v>0.48</v>
      </c>
      <c r="S2506">
        <v>0.64</v>
      </c>
      <c r="T2506">
        <v>0.7</v>
      </c>
    </row>
    <row r="2507" spans="1:20" x14ac:dyDescent="0.3">
      <c r="A2507" t="s">
        <v>5109</v>
      </c>
      <c r="B2507" t="s">
        <v>5110</v>
      </c>
      <c r="C2507" t="s">
        <v>3913</v>
      </c>
      <c r="D2507" t="s">
        <v>3914</v>
      </c>
      <c r="E2507" t="s">
        <v>14191</v>
      </c>
      <c r="F2507" t="s">
        <v>14192</v>
      </c>
      <c r="G2507" t="s">
        <v>4029</v>
      </c>
      <c r="H2507" t="s">
        <v>4030</v>
      </c>
      <c r="I2507" t="s">
        <v>3398</v>
      </c>
      <c r="J2507" t="s">
        <v>3399</v>
      </c>
      <c r="K2507">
        <v>2</v>
      </c>
      <c r="L2507" t="s">
        <v>660</v>
      </c>
      <c r="M2507">
        <v>82.53</v>
      </c>
      <c r="N2507">
        <v>84.49</v>
      </c>
      <c r="O2507">
        <v>20.18</v>
      </c>
      <c r="P2507">
        <v>21.76</v>
      </c>
      <c r="Q2507">
        <v>0.28000000000000003</v>
      </c>
      <c r="R2507">
        <v>0.39</v>
      </c>
      <c r="S2507">
        <v>0.56000000000000005</v>
      </c>
      <c r="T2507">
        <v>0.63</v>
      </c>
    </row>
    <row r="2508" spans="1:20" x14ac:dyDescent="0.3">
      <c r="A2508" t="s">
        <v>5111</v>
      </c>
      <c r="B2508" t="s">
        <v>5112</v>
      </c>
      <c r="C2508" t="s">
        <v>3913</v>
      </c>
      <c r="D2508" t="s">
        <v>3914</v>
      </c>
      <c r="E2508" t="s">
        <v>14191</v>
      </c>
      <c r="F2508" t="s">
        <v>14192</v>
      </c>
      <c r="G2508" t="s">
        <v>4029</v>
      </c>
      <c r="H2508" t="s">
        <v>4030</v>
      </c>
      <c r="I2508" t="s">
        <v>3398</v>
      </c>
      <c r="J2508" t="s">
        <v>3399</v>
      </c>
      <c r="K2508">
        <v>2</v>
      </c>
      <c r="L2508" t="s">
        <v>660</v>
      </c>
      <c r="M2508">
        <v>82.65</v>
      </c>
      <c r="N2508">
        <v>84.94</v>
      </c>
      <c r="O2508">
        <v>20.440000000000001</v>
      </c>
      <c r="P2508">
        <v>22.13</v>
      </c>
      <c r="Q2508">
        <v>0.33</v>
      </c>
      <c r="R2508">
        <v>0.38</v>
      </c>
      <c r="S2508">
        <v>0.54</v>
      </c>
      <c r="T2508">
        <v>0.57999999999999996</v>
      </c>
    </row>
    <row r="2509" spans="1:20" x14ac:dyDescent="0.3">
      <c r="A2509" t="s">
        <v>5113</v>
      </c>
      <c r="B2509" t="s">
        <v>5114</v>
      </c>
      <c r="C2509" t="s">
        <v>3913</v>
      </c>
      <c r="D2509" t="s">
        <v>3914</v>
      </c>
      <c r="E2509" t="s">
        <v>14191</v>
      </c>
      <c r="F2509" t="s">
        <v>14192</v>
      </c>
      <c r="G2509" t="s">
        <v>4029</v>
      </c>
      <c r="H2509" t="s">
        <v>4030</v>
      </c>
      <c r="I2509" t="s">
        <v>3398</v>
      </c>
      <c r="J2509" t="s">
        <v>3399</v>
      </c>
      <c r="K2509">
        <v>2</v>
      </c>
      <c r="L2509" t="s">
        <v>660</v>
      </c>
      <c r="M2509">
        <v>81.64</v>
      </c>
      <c r="N2509">
        <v>84.16</v>
      </c>
      <c r="O2509">
        <v>19.8</v>
      </c>
      <c r="P2509">
        <v>21.56</v>
      </c>
      <c r="Q2509">
        <v>0.37</v>
      </c>
      <c r="R2509">
        <v>0.4</v>
      </c>
      <c r="S2509">
        <v>0.62</v>
      </c>
      <c r="T2509">
        <v>0.68</v>
      </c>
    </row>
    <row r="2510" spans="1:20" x14ac:dyDescent="0.3">
      <c r="A2510" t="s">
        <v>5115</v>
      </c>
      <c r="B2510" t="s">
        <v>5116</v>
      </c>
      <c r="C2510" t="s">
        <v>5117</v>
      </c>
      <c r="D2510" t="s">
        <v>5118</v>
      </c>
      <c r="E2510" t="s">
        <v>14193</v>
      </c>
      <c r="F2510" t="s">
        <v>14194</v>
      </c>
      <c r="G2510" t="s">
        <v>5120</v>
      </c>
      <c r="H2510" t="s">
        <v>5119</v>
      </c>
      <c r="I2510" t="s">
        <v>5121</v>
      </c>
      <c r="J2510" t="s">
        <v>5122</v>
      </c>
      <c r="K2510">
        <v>6</v>
      </c>
      <c r="L2510" t="s">
        <v>591</v>
      </c>
      <c r="M2510">
        <v>76.75</v>
      </c>
      <c r="N2510">
        <v>80.94</v>
      </c>
      <c r="O2510">
        <v>17.22</v>
      </c>
      <c r="P2510">
        <v>19.86</v>
      </c>
      <c r="Q2510">
        <v>0.96</v>
      </c>
      <c r="R2510">
        <v>1.01</v>
      </c>
      <c r="S2510">
        <v>1.1100000000000001</v>
      </c>
      <c r="T2510">
        <v>1.06</v>
      </c>
    </row>
    <row r="2511" spans="1:20" x14ac:dyDescent="0.3">
      <c r="A2511" t="s">
        <v>5123</v>
      </c>
      <c r="B2511" t="s">
        <v>5124</v>
      </c>
      <c r="C2511" t="s">
        <v>5117</v>
      </c>
      <c r="D2511" t="s">
        <v>5118</v>
      </c>
      <c r="E2511" t="s">
        <v>14193</v>
      </c>
      <c r="F2511" t="s">
        <v>14194</v>
      </c>
      <c r="G2511" t="s">
        <v>5120</v>
      </c>
      <c r="H2511" t="s">
        <v>5119</v>
      </c>
      <c r="I2511" t="s">
        <v>5121</v>
      </c>
      <c r="J2511" t="s">
        <v>5122</v>
      </c>
      <c r="K2511">
        <v>6</v>
      </c>
      <c r="L2511" t="s">
        <v>591</v>
      </c>
      <c r="M2511">
        <v>79.489999999999995</v>
      </c>
      <c r="N2511">
        <v>82.9</v>
      </c>
      <c r="O2511">
        <v>18.75</v>
      </c>
      <c r="P2511">
        <v>20.88</v>
      </c>
      <c r="Q2511">
        <v>0.61</v>
      </c>
      <c r="R2511">
        <v>0.57999999999999996</v>
      </c>
      <c r="S2511">
        <v>0.82</v>
      </c>
      <c r="T2511">
        <v>0.83</v>
      </c>
    </row>
    <row r="2512" spans="1:20" x14ac:dyDescent="0.3">
      <c r="A2512" t="s">
        <v>5125</v>
      </c>
      <c r="B2512" t="s">
        <v>5126</v>
      </c>
      <c r="C2512" t="s">
        <v>5117</v>
      </c>
      <c r="D2512" t="s">
        <v>5118</v>
      </c>
      <c r="E2512" t="s">
        <v>14193</v>
      </c>
      <c r="F2512" t="s">
        <v>14194</v>
      </c>
      <c r="G2512" t="s">
        <v>5120</v>
      </c>
      <c r="H2512" t="s">
        <v>5119</v>
      </c>
      <c r="I2512" t="s">
        <v>5121</v>
      </c>
      <c r="J2512" t="s">
        <v>5122</v>
      </c>
      <c r="K2512">
        <v>6</v>
      </c>
      <c r="L2512" t="s">
        <v>591</v>
      </c>
      <c r="M2512">
        <v>78.86</v>
      </c>
      <c r="N2512">
        <v>82.53</v>
      </c>
      <c r="O2512">
        <v>18.510000000000002</v>
      </c>
      <c r="P2512">
        <v>20.86</v>
      </c>
      <c r="Q2512">
        <v>0.75</v>
      </c>
      <c r="R2512">
        <v>0.76</v>
      </c>
      <c r="S2512">
        <v>0.86</v>
      </c>
      <c r="T2512">
        <v>0.86</v>
      </c>
    </row>
    <row r="2513" spans="1:20" x14ac:dyDescent="0.3">
      <c r="A2513" t="s">
        <v>5127</v>
      </c>
      <c r="B2513" t="s">
        <v>5128</v>
      </c>
      <c r="C2513" t="s">
        <v>5117</v>
      </c>
      <c r="D2513" t="s">
        <v>5118</v>
      </c>
      <c r="E2513" t="s">
        <v>14193</v>
      </c>
      <c r="F2513" t="s">
        <v>14194</v>
      </c>
      <c r="G2513" t="s">
        <v>5120</v>
      </c>
      <c r="H2513" t="s">
        <v>5119</v>
      </c>
      <c r="I2513" t="s">
        <v>5121</v>
      </c>
      <c r="J2513" t="s">
        <v>5122</v>
      </c>
      <c r="K2513">
        <v>6</v>
      </c>
      <c r="L2513" t="s">
        <v>591</v>
      </c>
      <c r="M2513">
        <v>76.88</v>
      </c>
      <c r="N2513">
        <v>80.72</v>
      </c>
      <c r="O2513">
        <v>17.32</v>
      </c>
      <c r="P2513">
        <v>19.670000000000002</v>
      </c>
      <c r="Q2513">
        <v>0.97</v>
      </c>
      <c r="R2513">
        <v>1.02</v>
      </c>
      <c r="S2513">
        <v>1.08</v>
      </c>
      <c r="T2513">
        <v>1.0900000000000001</v>
      </c>
    </row>
    <row r="2514" spans="1:20" x14ac:dyDescent="0.3">
      <c r="A2514" t="s">
        <v>5129</v>
      </c>
      <c r="B2514" t="s">
        <v>5130</v>
      </c>
      <c r="C2514" t="s">
        <v>5117</v>
      </c>
      <c r="D2514" t="s">
        <v>5118</v>
      </c>
      <c r="E2514" t="s">
        <v>14193</v>
      </c>
      <c r="F2514" t="s">
        <v>14194</v>
      </c>
      <c r="G2514" t="s">
        <v>5120</v>
      </c>
      <c r="H2514" t="s">
        <v>5119</v>
      </c>
      <c r="I2514" t="s">
        <v>5121</v>
      </c>
      <c r="J2514" t="s">
        <v>5122</v>
      </c>
      <c r="K2514">
        <v>6</v>
      </c>
      <c r="L2514" t="s">
        <v>591</v>
      </c>
      <c r="M2514">
        <v>77.930000000000007</v>
      </c>
      <c r="N2514">
        <v>80.739999999999995</v>
      </c>
      <c r="O2514">
        <v>17.940000000000001</v>
      </c>
      <c r="P2514">
        <v>19.73</v>
      </c>
      <c r="Q2514">
        <v>0.85</v>
      </c>
      <c r="R2514">
        <v>0.97</v>
      </c>
      <c r="S2514">
        <v>0.95</v>
      </c>
      <c r="T2514">
        <v>1.1100000000000001</v>
      </c>
    </row>
    <row r="2515" spans="1:20" x14ac:dyDescent="0.3">
      <c r="A2515" t="s">
        <v>5131</v>
      </c>
      <c r="B2515" t="s">
        <v>5132</v>
      </c>
      <c r="C2515" t="s">
        <v>5117</v>
      </c>
      <c r="D2515" t="s">
        <v>5118</v>
      </c>
      <c r="E2515" t="s">
        <v>14193</v>
      </c>
      <c r="F2515" t="s">
        <v>14194</v>
      </c>
      <c r="G2515" t="s">
        <v>5120</v>
      </c>
      <c r="H2515" t="s">
        <v>5119</v>
      </c>
      <c r="I2515" t="s">
        <v>5121</v>
      </c>
      <c r="J2515" t="s">
        <v>5122</v>
      </c>
      <c r="K2515">
        <v>6</v>
      </c>
      <c r="L2515" t="s">
        <v>591</v>
      </c>
      <c r="M2515">
        <v>77.77</v>
      </c>
      <c r="N2515">
        <v>81.77</v>
      </c>
      <c r="O2515">
        <v>17.760000000000002</v>
      </c>
      <c r="P2515">
        <v>20.29</v>
      </c>
      <c r="Q2515">
        <v>0.83</v>
      </c>
      <c r="R2515">
        <v>0.79</v>
      </c>
      <c r="S2515">
        <v>0.98</v>
      </c>
      <c r="T2515">
        <v>0.96</v>
      </c>
    </row>
    <row r="2516" spans="1:20" x14ac:dyDescent="0.3">
      <c r="A2516" t="s">
        <v>5133</v>
      </c>
      <c r="B2516" t="s">
        <v>5134</v>
      </c>
      <c r="C2516" t="s">
        <v>5117</v>
      </c>
      <c r="D2516" t="s">
        <v>5118</v>
      </c>
      <c r="E2516" t="s">
        <v>14193</v>
      </c>
      <c r="F2516" t="s">
        <v>14194</v>
      </c>
      <c r="G2516" t="s">
        <v>5120</v>
      </c>
      <c r="H2516" t="s">
        <v>5119</v>
      </c>
      <c r="I2516" t="s">
        <v>5121</v>
      </c>
      <c r="J2516" t="s">
        <v>5122</v>
      </c>
      <c r="K2516">
        <v>6</v>
      </c>
      <c r="L2516" t="s">
        <v>591</v>
      </c>
      <c r="M2516">
        <v>78.2</v>
      </c>
      <c r="N2516">
        <v>81.55</v>
      </c>
      <c r="O2516">
        <v>17.809999999999999</v>
      </c>
      <c r="P2516">
        <v>20.059999999999999</v>
      </c>
      <c r="Q2516">
        <v>0.69</v>
      </c>
      <c r="R2516">
        <v>0.82</v>
      </c>
      <c r="S2516">
        <v>0.96</v>
      </c>
      <c r="T2516">
        <v>1</v>
      </c>
    </row>
    <row r="2517" spans="1:20" x14ac:dyDescent="0.3">
      <c r="A2517" t="s">
        <v>5135</v>
      </c>
      <c r="B2517" t="s">
        <v>5136</v>
      </c>
      <c r="C2517" t="s">
        <v>5117</v>
      </c>
      <c r="D2517" t="s">
        <v>5118</v>
      </c>
      <c r="E2517" t="s">
        <v>14193</v>
      </c>
      <c r="F2517" t="s">
        <v>14194</v>
      </c>
      <c r="G2517" t="s">
        <v>5120</v>
      </c>
      <c r="H2517" t="s">
        <v>5119</v>
      </c>
      <c r="I2517" t="s">
        <v>5121</v>
      </c>
      <c r="J2517" t="s">
        <v>5122</v>
      </c>
      <c r="K2517">
        <v>6</v>
      </c>
      <c r="L2517" t="s">
        <v>591</v>
      </c>
      <c r="M2517">
        <v>78.650000000000006</v>
      </c>
      <c r="N2517">
        <v>82.42</v>
      </c>
      <c r="O2517">
        <v>18.36</v>
      </c>
      <c r="P2517">
        <v>20.7</v>
      </c>
      <c r="Q2517">
        <v>0.72</v>
      </c>
      <c r="R2517">
        <v>0.71</v>
      </c>
      <c r="S2517">
        <v>0.9</v>
      </c>
      <c r="T2517">
        <v>0.88</v>
      </c>
    </row>
    <row r="2518" spans="1:20" x14ac:dyDescent="0.3">
      <c r="A2518" t="s">
        <v>5137</v>
      </c>
      <c r="B2518" t="s">
        <v>5138</v>
      </c>
      <c r="C2518" t="s">
        <v>5117</v>
      </c>
      <c r="D2518" t="s">
        <v>5118</v>
      </c>
      <c r="E2518" t="s">
        <v>14193</v>
      </c>
      <c r="F2518" t="s">
        <v>14194</v>
      </c>
      <c r="G2518" t="s">
        <v>5120</v>
      </c>
      <c r="H2518" t="s">
        <v>5119</v>
      </c>
      <c r="I2518" t="s">
        <v>5121</v>
      </c>
      <c r="J2518" t="s">
        <v>5122</v>
      </c>
      <c r="K2518">
        <v>6</v>
      </c>
      <c r="L2518" t="s">
        <v>591</v>
      </c>
      <c r="M2518">
        <v>78.819999999999993</v>
      </c>
      <c r="N2518">
        <v>82.59</v>
      </c>
      <c r="O2518">
        <v>18.489999999999998</v>
      </c>
      <c r="P2518">
        <v>20.89</v>
      </c>
      <c r="Q2518">
        <v>0.74</v>
      </c>
      <c r="R2518">
        <v>0.76</v>
      </c>
      <c r="S2518">
        <v>0.87</v>
      </c>
      <c r="T2518">
        <v>0.85</v>
      </c>
    </row>
    <row r="2519" spans="1:20" x14ac:dyDescent="0.3">
      <c r="A2519" t="s">
        <v>5139</v>
      </c>
      <c r="B2519" t="s">
        <v>5140</v>
      </c>
      <c r="C2519" t="s">
        <v>5117</v>
      </c>
      <c r="D2519" t="s">
        <v>5118</v>
      </c>
      <c r="E2519" t="s">
        <v>14193</v>
      </c>
      <c r="F2519" t="s">
        <v>14194</v>
      </c>
      <c r="G2519" t="s">
        <v>5120</v>
      </c>
      <c r="H2519" t="s">
        <v>5119</v>
      </c>
      <c r="I2519" t="s">
        <v>5121</v>
      </c>
      <c r="J2519" t="s">
        <v>5122</v>
      </c>
      <c r="K2519">
        <v>6</v>
      </c>
      <c r="L2519" t="s">
        <v>591</v>
      </c>
      <c r="M2519">
        <v>79.34</v>
      </c>
      <c r="N2519">
        <v>82.87</v>
      </c>
      <c r="O2519">
        <v>18.850000000000001</v>
      </c>
      <c r="P2519">
        <v>21.15</v>
      </c>
      <c r="Q2519">
        <v>0.73</v>
      </c>
      <c r="R2519">
        <v>0.76</v>
      </c>
      <c r="S2519">
        <v>0.81</v>
      </c>
      <c r="T2519">
        <v>0.81</v>
      </c>
    </row>
    <row r="2520" spans="1:20" x14ac:dyDescent="0.3">
      <c r="A2520" t="s">
        <v>5141</v>
      </c>
      <c r="B2520" t="s">
        <v>5142</v>
      </c>
      <c r="C2520" t="s">
        <v>5117</v>
      </c>
      <c r="D2520" t="s">
        <v>5118</v>
      </c>
      <c r="E2520" t="s">
        <v>14193</v>
      </c>
      <c r="F2520" t="s">
        <v>14194</v>
      </c>
      <c r="G2520" t="s">
        <v>5120</v>
      </c>
      <c r="H2520" t="s">
        <v>5119</v>
      </c>
      <c r="I2520" t="s">
        <v>5121</v>
      </c>
      <c r="J2520" t="s">
        <v>5122</v>
      </c>
      <c r="K2520">
        <v>6</v>
      </c>
      <c r="L2520" t="s">
        <v>591</v>
      </c>
      <c r="M2520">
        <v>78.34</v>
      </c>
      <c r="N2520">
        <v>81.94</v>
      </c>
      <c r="O2520">
        <v>18.11</v>
      </c>
      <c r="P2520">
        <v>20.32</v>
      </c>
      <c r="Q2520">
        <v>0.73</v>
      </c>
      <c r="R2520">
        <v>0.72</v>
      </c>
      <c r="S2520">
        <v>0.94</v>
      </c>
      <c r="T2520">
        <v>0.94</v>
      </c>
    </row>
    <row r="2521" spans="1:20" x14ac:dyDescent="0.3">
      <c r="A2521" t="s">
        <v>5143</v>
      </c>
      <c r="B2521" t="s">
        <v>5144</v>
      </c>
      <c r="C2521" t="s">
        <v>5117</v>
      </c>
      <c r="D2521" t="s">
        <v>5118</v>
      </c>
      <c r="E2521" t="s">
        <v>14193</v>
      </c>
      <c r="F2521" t="s">
        <v>14194</v>
      </c>
      <c r="G2521" t="s">
        <v>5120</v>
      </c>
      <c r="H2521" t="s">
        <v>5119</v>
      </c>
      <c r="I2521" t="s">
        <v>5121</v>
      </c>
      <c r="J2521" t="s">
        <v>5122</v>
      </c>
      <c r="K2521">
        <v>6</v>
      </c>
      <c r="L2521" t="s">
        <v>591</v>
      </c>
      <c r="M2521">
        <v>79.02</v>
      </c>
      <c r="N2521">
        <v>82.55</v>
      </c>
      <c r="O2521">
        <v>18.79</v>
      </c>
      <c r="P2521">
        <v>21.01</v>
      </c>
      <c r="Q2521">
        <v>0.84</v>
      </c>
      <c r="R2521">
        <v>0.85</v>
      </c>
      <c r="S2521">
        <v>0.82</v>
      </c>
      <c r="T2521">
        <v>0.84</v>
      </c>
    </row>
    <row r="2522" spans="1:20" x14ac:dyDescent="0.3">
      <c r="A2522" t="s">
        <v>5145</v>
      </c>
      <c r="B2522" t="s">
        <v>5146</v>
      </c>
      <c r="C2522" t="s">
        <v>5117</v>
      </c>
      <c r="D2522" t="s">
        <v>5118</v>
      </c>
      <c r="E2522" t="s">
        <v>14193</v>
      </c>
      <c r="F2522" t="s">
        <v>14194</v>
      </c>
      <c r="G2522" t="s">
        <v>5120</v>
      </c>
      <c r="H2522" t="s">
        <v>5119</v>
      </c>
      <c r="I2522" t="s">
        <v>5121</v>
      </c>
      <c r="J2522" t="s">
        <v>5122</v>
      </c>
      <c r="K2522">
        <v>6</v>
      </c>
      <c r="L2522" t="s">
        <v>591</v>
      </c>
      <c r="M2522">
        <v>78.92</v>
      </c>
      <c r="N2522">
        <v>82.75</v>
      </c>
      <c r="O2522">
        <v>18.45</v>
      </c>
      <c r="P2522">
        <v>20.92</v>
      </c>
      <c r="Q2522">
        <v>0.69</v>
      </c>
      <c r="R2522">
        <v>0.69</v>
      </c>
      <c r="S2522">
        <v>0.87</v>
      </c>
      <c r="T2522">
        <v>0.84</v>
      </c>
    </row>
    <row r="2523" spans="1:20" x14ac:dyDescent="0.3">
      <c r="A2523" t="s">
        <v>5147</v>
      </c>
      <c r="B2523" t="s">
        <v>5148</v>
      </c>
      <c r="C2523" t="s">
        <v>5117</v>
      </c>
      <c r="D2523" t="s">
        <v>5118</v>
      </c>
      <c r="E2523" t="s">
        <v>14193</v>
      </c>
      <c r="F2523" t="s">
        <v>14194</v>
      </c>
      <c r="G2523" t="s">
        <v>5120</v>
      </c>
      <c r="H2523" t="s">
        <v>5119</v>
      </c>
      <c r="I2523" t="s">
        <v>5121</v>
      </c>
      <c r="J2523" t="s">
        <v>5122</v>
      </c>
      <c r="K2523">
        <v>6</v>
      </c>
      <c r="L2523" t="s">
        <v>591</v>
      </c>
      <c r="M2523">
        <v>79.36</v>
      </c>
      <c r="N2523">
        <v>83.02</v>
      </c>
      <c r="O2523">
        <v>18.809999999999999</v>
      </c>
      <c r="P2523">
        <v>21.15</v>
      </c>
      <c r="Q2523">
        <v>0.7</v>
      </c>
      <c r="R2523">
        <v>0.69</v>
      </c>
      <c r="S2523">
        <v>0.81</v>
      </c>
      <c r="T2523">
        <v>0.8</v>
      </c>
    </row>
    <row r="2524" spans="1:20" x14ac:dyDescent="0.3">
      <c r="A2524" t="s">
        <v>5149</v>
      </c>
      <c r="B2524" t="s">
        <v>5150</v>
      </c>
      <c r="C2524" t="s">
        <v>5117</v>
      </c>
      <c r="D2524" t="s">
        <v>5118</v>
      </c>
      <c r="E2524" t="s">
        <v>14193</v>
      </c>
      <c r="F2524" t="s">
        <v>14194</v>
      </c>
      <c r="G2524" t="s">
        <v>5120</v>
      </c>
      <c r="H2524" t="s">
        <v>5119</v>
      </c>
      <c r="I2524" t="s">
        <v>5121</v>
      </c>
      <c r="J2524" t="s">
        <v>5122</v>
      </c>
      <c r="K2524">
        <v>6</v>
      </c>
      <c r="L2524" t="s">
        <v>591</v>
      </c>
      <c r="M2524">
        <v>78.430000000000007</v>
      </c>
      <c r="N2524">
        <v>82.16</v>
      </c>
      <c r="O2524">
        <v>18.670000000000002</v>
      </c>
      <c r="P2524">
        <v>20.98</v>
      </c>
      <c r="Q2524">
        <v>1.03</v>
      </c>
      <c r="R2524">
        <v>1</v>
      </c>
      <c r="S2524">
        <v>0.86</v>
      </c>
      <c r="T2524">
        <v>0.88</v>
      </c>
    </row>
    <row r="2525" spans="1:20" x14ac:dyDescent="0.3">
      <c r="A2525" t="s">
        <v>5151</v>
      </c>
      <c r="B2525" t="s">
        <v>5152</v>
      </c>
      <c r="C2525" t="s">
        <v>5117</v>
      </c>
      <c r="D2525" t="s">
        <v>5118</v>
      </c>
      <c r="E2525" t="s">
        <v>14193</v>
      </c>
      <c r="F2525" t="s">
        <v>14194</v>
      </c>
      <c r="G2525" t="s">
        <v>5120</v>
      </c>
      <c r="H2525" t="s">
        <v>5119</v>
      </c>
      <c r="I2525" t="s">
        <v>5121</v>
      </c>
      <c r="J2525" t="s">
        <v>5122</v>
      </c>
      <c r="K2525">
        <v>6</v>
      </c>
      <c r="L2525" t="s">
        <v>591</v>
      </c>
      <c r="M2525">
        <v>78.84</v>
      </c>
      <c r="N2525">
        <v>82.85</v>
      </c>
      <c r="O2525">
        <v>18.510000000000002</v>
      </c>
      <c r="P2525">
        <v>21.09</v>
      </c>
      <c r="Q2525">
        <v>0.79</v>
      </c>
      <c r="R2525">
        <v>0.74</v>
      </c>
      <c r="S2525">
        <v>0.85</v>
      </c>
      <c r="T2525">
        <v>0.81</v>
      </c>
    </row>
    <row r="2526" spans="1:20" x14ac:dyDescent="0.3">
      <c r="A2526" t="s">
        <v>5153</v>
      </c>
      <c r="B2526" t="s">
        <v>5154</v>
      </c>
      <c r="C2526" t="s">
        <v>5117</v>
      </c>
      <c r="D2526" t="s">
        <v>5118</v>
      </c>
      <c r="E2526" t="s">
        <v>14193</v>
      </c>
      <c r="F2526" t="s">
        <v>14194</v>
      </c>
      <c r="G2526" t="s">
        <v>5120</v>
      </c>
      <c r="H2526" t="s">
        <v>5119</v>
      </c>
      <c r="I2526" t="s">
        <v>5121</v>
      </c>
      <c r="J2526" t="s">
        <v>5122</v>
      </c>
      <c r="K2526">
        <v>6</v>
      </c>
      <c r="L2526" t="s">
        <v>591</v>
      </c>
      <c r="M2526">
        <v>78.650000000000006</v>
      </c>
      <c r="N2526">
        <v>82.05</v>
      </c>
      <c r="O2526">
        <v>18.29</v>
      </c>
      <c r="P2526">
        <v>20.51</v>
      </c>
      <c r="Q2526">
        <v>0.74</v>
      </c>
      <c r="R2526">
        <v>0.8</v>
      </c>
      <c r="S2526">
        <v>0.88</v>
      </c>
      <c r="T2526">
        <v>0.92</v>
      </c>
    </row>
    <row r="2527" spans="1:20" x14ac:dyDescent="0.3">
      <c r="A2527" t="s">
        <v>5155</v>
      </c>
      <c r="B2527" t="s">
        <v>5156</v>
      </c>
      <c r="C2527" t="s">
        <v>5117</v>
      </c>
      <c r="D2527" t="s">
        <v>5118</v>
      </c>
      <c r="E2527" t="s">
        <v>14193</v>
      </c>
      <c r="F2527" t="s">
        <v>14194</v>
      </c>
      <c r="G2527" t="s">
        <v>5120</v>
      </c>
      <c r="H2527" t="s">
        <v>5119</v>
      </c>
      <c r="I2527" t="s">
        <v>5121</v>
      </c>
      <c r="J2527" t="s">
        <v>5122</v>
      </c>
      <c r="K2527">
        <v>6</v>
      </c>
      <c r="L2527" t="s">
        <v>591</v>
      </c>
      <c r="M2527">
        <v>77.87</v>
      </c>
      <c r="N2527">
        <v>81.84</v>
      </c>
      <c r="O2527">
        <v>17.850000000000001</v>
      </c>
      <c r="P2527">
        <v>20.38</v>
      </c>
      <c r="Q2527">
        <v>0.81</v>
      </c>
      <c r="R2527">
        <v>0.81</v>
      </c>
      <c r="S2527">
        <v>0.99</v>
      </c>
      <c r="T2527">
        <v>0.95</v>
      </c>
    </row>
    <row r="2528" spans="1:20" x14ac:dyDescent="0.3">
      <c r="A2528" t="s">
        <v>5157</v>
      </c>
      <c r="B2528" t="s">
        <v>5158</v>
      </c>
      <c r="C2528" t="s">
        <v>5117</v>
      </c>
      <c r="D2528" t="s">
        <v>5118</v>
      </c>
      <c r="E2528" t="s">
        <v>14193</v>
      </c>
      <c r="F2528" t="s">
        <v>14194</v>
      </c>
      <c r="G2528" t="s">
        <v>5120</v>
      </c>
      <c r="H2528" t="s">
        <v>5119</v>
      </c>
      <c r="I2528" t="s">
        <v>5121</v>
      </c>
      <c r="J2528" t="s">
        <v>5122</v>
      </c>
      <c r="K2528">
        <v>6</v>
      </c>
      <c r="L2528" t="s">
        <v>591</v>
      </c>
      <c r="M2528">
        <v>79.040000000000006</v>
      </c>
      <c r="N2528">
        <v>82.56</v>
      </c>
      <c r="O2528">
        <v>18.72</v>
      </c>
      <c r="P2528">
        <v>20.88</v>
      </c>
      <c r="Q2528">
        <v>0.77</v>
      </c>
      <c r="R2528">
        <v>0.76</v>
      </c>
      <c r="S2528">
        <v>0.84</v>
      </c>
      <c r="T2528">
        <v>0.85</v>
      </c>
    </row>
    <row r="2529" spans="1:20" x14ac:dyDescent="0.3">
      <c r="A2529" t="s">
        <v>5159</v>
      </c>
      <c r="B2529" t="s">
        <v>5160</v>
      </c>
      <c r="C2529" t="s">
        <v>5117</v>
      </c>
      <c r="D2529" t="s">
        <v>5118</v>
      </c>
      <c r="E2529" t="s">
        <v>14193</v>
      </c>
      <c r="F2529" t="s">
        <v>14194</v>
      </c>
      <c r="G2529" t="s">
        <v>5120</v>
      </c>
      <c r="H2529" t="s">
        <v>5119</v>
      </c>
      <c r="I2529" t="s">
        <v>5121</v>
      </c>
      <c r="J2529" t="s">
        <v>5122</v>
      </c>
      <c r="K2529">
        <v>6</v>
      </c>
      <c r="L2529" t="s">
        <v>591</v>
      </c>
      <c r="M2529">
        <v>79.42</v>
      </c>
      <c r="N2529">
        <v>82.89</v>
      </c>
      <c r="O2529">
        <v>18.829999999999998</v>
      </c>
      <c r="P2529">
        <v>21.04</v>
      </c>
      <c r="Q2529">
        <v>0.7</v>
      </c>
      <c r="R2529">
        <v>0.7</v>
      </c>
      <c r="S2529">
        <v>0.8</v>
      </c>
      <c r="T2529">
        <v>0.81</v>
      </c>
    </row>
    <row r="2530" spans="1:20" x14ac:dyDescent="0.3">
      <c r="A2530" t="s">
        <v>5161</v>
      </c>
      <c r="B2530" t="s">
        <v>5162</v>
      </c>
      <c r="C2530" t="s">
        <v>5117</v>
      </c>
      <c r="D2530" t="s">
        <v>5118</v>
      </c>
      <c r="E2530" t="s">
        <v>14193</v>
      </c>
      <c r="F2530" t="s">
        <v>14194</v>
      </c>
      <c r="G2530" t="s">
        <v>5120</v>
      </c>
      <c r="H2530" t="s">
        <v>5119</v>
      </c>
      <c r="I2530" t="s">
        <v>5121</v>
      </c>
      <c r="J2530" t="s">
        <v>5122</v>
      </c>
      <c r="K2530">
        <v>6</v>
      </c>
      <c r="L2530" t="s">
        <v>591</v>
      </c>
      <c r="M2530">
        <v>79.88</v>
      </c>
      <c r="N2530">
        <v>83.37</v>
      </c>
      <c r="O2530">
        <v>19.12</v>
      </c>
      <c r="P2530">
        <v>21.37</v>
      </c>
      <c r="Q2530">
        <v>0.65</v>
      </c>
      <c r="R2530">
        <v>0.64</v>
      </c>
      <c r="S2530">
        <v>0.76</v>
      </c>
      <c r="T2530">
        <v>0.76</v>
      </c>
    </row>
    <row r="2531" spans="1:20" x14ac:dyDescent="0.3">
      <c r="A2531" t="s">
        <v>5163</v>
      </c>
      <c r="B2531" t="s">
        <v>5164</v>
      </c>
      <c r="C2531" t="s">
        <v>5117</v>
      </c>
      <c r="D2531" t="s">
        <v>5118</v>
      </c>
      <c r="E2531" t="s">
        <v>14193</v>
      </c>
      <c r="F2531" t="s">
        <v>14194</v>
      </c>
      <c r="G2531" t="s">
        <v>5120</v>
      </c>
      <c r="H2531" t="s">
        <v>5119</v>
      </c>
      <c r="I2531" t="s">
        <v>5121</v>
      </c>
      <c r="J2531" t="s">
        <v>5122</v>
      </c>
      <c r="K2531">
        <v>6</v>
      </c>
      <c r="L2531" t="s">
        <v>591</v>
      </c>
      <c r="M2531">
        <v>80.290000000000006</v>
      </c>
      <c r="N2531">
        <v>83.42</v>
      </c>
      <c r="O2531">
        <v>19.260000000000002</v>
      </c>
      <c r="P2531">
        <v>21.21</v>
      </c>
      <c r="Q2531">
        <v>0.61</v>
      </c>
      <c r="R2531">
        <v>0.57999999999999996</v>
      </c>
      <c r="S2531">
        <v>0.72</v>
      </c>
      <c r="T2531">
        <v>0.72</v>
      </c>
    </row>
    <row r="2532" spans="1:20" x14ac:dyDescent="0.3">
      <c r="A2532" t="s">
        <v>5165</v>
      </c>
      <c r="B2532" t="s">
        <v>5166</v>
      </c>
      <c r="C2532" t="s">
        <v>5117</v>
      </c>
      <c r="D2532" t="s">
        <v>5118</v>
      </c>
      <c r="E2532" t="s">
        <v>14193</v>
      </c>
      <c r="F2532" t="s">
        <v>14194</v>
      </c>
      <c r="G2532" t="s">
        <v>5120</v>
      </c>
      <c r="H2532" t="s">
        <v>5119</v>
      </c>
      <c r="I2532" t="s">
        <v>5121</v>
      </c>
      <c r="J2532" t="s">
        <v>5122</v>
      </c>
      <c r="K2532">
        <v>6</v>
      </c>
      <c r="L2532" t="s">
        <v>591</v>
      </c>
      <c r="M2532">
        <v>79.55</v>
      </c>
      <c r="N2532">
        <v>82.76</v>
      </c>
      <c r="O2532">
        <v>18.71</v>
      </c>
      <c r="P2532">
        <v>20.89</v>
      </c>
      <c r="Q2532">
        <v>0.64</v>
      </c>
      <c r="R2532">
        <v>0.68</v>
      </c>
      <c r="S2532">
        <v>0.79</v>
      </c>
      <c r="T2532">
        <v>0.84</v>
      </c>
    </row>
    <row r="2533" spans="1:20" x14ac:dyDescent="0.3">
      <c r="A2533" t="s">
        <v>5167</v>
      </c>
      <c r="B2533" t="s">
        <v>5168</v>
      </c>
      <c r="C2533" t="s">
        <v>5117</v>
      </c>
      <c r="D2533" t="s">
        <v>5118</v>
      </c>
      <c r="E2533" t="s">
        <v>14193</v>
      </c>
      <c r="F2533" t="s">
        <v>14194</v>
      </c>
      <c r="G2533" t="s">
        <v>5120</v>
      </c>
      <c r="H2533" t="s">
        <v>5119</v>
      </c>
      <c r="I2533" t="s">
        <v>5121</v>
      </c>
      <c r="J2533" t="s">
        <v>5122</v>
      </c>
      <c r="K2533">
        <v>4</v>
      </c>
      <c r="L2533" t="s">
        <v>1083</v>
      </c>
      <c r="M2533">
        <v>78.73</v>
      </c>
      <c r="N2533">
        <v>81.849999999999994</v>
      </c>
      <c r="O2533">
        <v>18.3</v>
      </c>
      <c r="P2533">
        <v>20.48</v>
      </c>
      <c r="Q2533">
        <v>0.76</v>
      </c>
      <c r="R2533">
        <v>0.89</v>
      </c>
      <c r="S2533">
        <v>0.87</v>
      </c>
      <c r="T2533">
        <v>0.96</v>
      </c>
    </row>
    <row r="2534" spans="1:20" x14ac:dyDescent="0.3">
      <c r="A2534" t="s">
        <v>5169</v>
      </c>
      <c r="B2534" t="s">
        <v>5170</v>
      </c>
      <c r="C2534" t="s">
        <v>5117</v>
      </c>
      <c r="D2534" t="s">
        <v>5118</v>
      </c>
      <c r="E2534" t="s">
        <v>14193</v>
      </c>
      <c r="F2534" t="s">
        <v>14194</v>
      </c>
      <c r="G2534" t="s">
        <v>5120</v>
      </c>
      <c r="H2534" t="s">
        <v>5119</v>
      </c>
      <c r="I2534" t="s">
        <v>5121</v>
      </c>
      <c r="J2534" t="s">
        <v>5122</v>
      </c>
      <c r="K2534">
        <v>4</v>
      </c>
      <c r="L2534" t="s">
        <v>1083</v>
      </c>
      <c r="M2534">
        <v>78.55</v>
      </c>
      <c r="N2534">
        <v>82.01</v>
      </c>
      <c r="O2534">
        <v>18.14</v>
      </c>
      <c r="P2534">
        <v>20.47</v>
      </c>
      <c r="Q2534">
        <v>0.74</v>
      </c>
      <c r="R2534">
        <v>0.83</v>
      </c>
      <c r="S2534">
        <v>0.89</v>
      </c>
      <c r="T2534">
        <v>0.92</v>
      </c>
    </row>
    <row r="2535" spans="1:20" x14ac:dyDescent="0.3">
      <c r="A2535" t="s">
        <v>5171</v>
      </c>
      <c r="B2535" t="s">
        <v>5172</v>
      </c>
      <c r="C2535" t="s">
        <v>5117</v>
      </c>
      <c r="D2535" t="s">
        <v>5118</v>
      </c>
      <c r="E2535" t="s">
        <v>14193</v>
      </c>
      <c r="F2535" t="s">
        <v>14194</v>
      </c>
      <c r="G2535" t="s">
        <v>5120</v>
      </c>
      <c r="H2535" t="s">
        <v>5119</v>
      </c>
      <c r="I2535" t="s">
        <v>5121</v>
      </c>
      <c r="J2535" t="s">
        <v>5122</v>
      </c>
      <c r="K2535">
        <v>4</v>
      </c>
      <c r="L2535" t="s">
        <v>1083</v>
      </c>
      <c r="M2535">
        <v>75.239999999999995</v>
      </c>
      <c r="N2535">
        <v>79.59</v>
      </c>
      <c r="O2535">
        <v>16.7</v>
      </c>
      <c r="P2535">
        <v>19.260000000000002</v>
      </c>
      <c r="Q2535">
        <v>1.28</v>
      </c>
      <c r="R2535">
        <v>1.4</v>
      </c>
      <c r="S2535">
        <v>1.26</v>
      </c>
      <c r="T2535">
        <v>1.23</v>
      </c>
    </row>
    <row r="2536" spans="1:20" x14ac:dyDescent="0.3">
      <c r="A2536" t="s">
        <v>5173</v>
      </c>
      <c r="B2536" t="s">
        <v>5174</v>
      </c>
      <c r="C2536" t="s">
        <v>5117</v>
      </c>
      <c r="D2536" t="s">
        <v>5118</v>
      </c>
      <c r="E2536" t="s">
        <v>14193</v>
      </c>
      <c r="F2536" t="s">
        <v>14194</v>
      </c>
      <c r="G2536" t="s">
        <v>5120</v>
      </c>
      <c r="H2536" t="s">
        <v>5119</v>
      </c>
      <c r="I2536" t="s">
        <v>5121</v>
      </c>
      <c r="J2536" t="s">
        <v>5122</v>
      </c>
      <c r="K2536">
        <v>4</v>
      </c>
      <c r="L2536" t="s">
        <v>1083</v>
      </c>
      <c r="M2536">
        <v>75.22</v>
      </c>
      <c r="N2536">
        <v>80.41</v>
      </c>
      <c r="O2536">
        <v>16.75</v>
      </c>
      <c r="P2536">
        <v>19.64</v>
      </c>
      <c r="Q2536">
        <v>1.21</v>
      </c>
      <c r="R2536">
        <v>1.05</v>
      </c>
      <c r="S2536">
        <v>1.29</v>
      </c>
      <c r="T2536">
        <v>1.1599999999999999</v>
      </c>
    </row>
    <row r="2537" spans="1:20" x14ac:dyDescent="0.3">
      <c r="A2537" t="s">
        <v>5175</v>
      </c>
      <c r="B2537" t="s">
        <v>5176</v>
      </c>
      <c r="C2537" t="s">
        <v>5117</v>
      </c>
      <c r="D2537" t="s">
        <v>5118</v>
      </c>
      <c r="E2537" t="s">
        <v>14193</v>
      </c>
      <c r="F2537" t="s">
        <v>14194</v>
      </c>
      <c r="G2537" t="s">
        <v>5120</v>
      </c>
      <c r="H2537" t="s">
        <v>5119</v>
      </c>
      <c r="I2537" t="s">
        <v>5121</v>
      </c>
      <c r="J2537" t="s">
        <v>5122</v>
      </c>
      <c r="K2537">
        <v>4</v>
      </c>
      <c r="L2537" t="s">
        <v>1083</v>
      </c>
      <c r="M2537">
        <v>74.349999999999994</v>
      </c>
      <c r="N2537">
        <v>80.510000000000005</v>
      </c>
      <c r="O2537">
        <v>17.02</v>
      </c>
      <c r="P2537">
        <v>20.16</v>
      </c>
      <c r="Q2537">
        <v>1.77</v>
      </c>
      <c r="R2537">
        <v>1.4</v>
      </c>
      <c r="S2537">
        <v>1.3</v>
      </c>
      <c r="T2537">
        <v>1.1000000000000001</v>
      </c>
    </row>
    <row r="2538" spans="1:20" x14ac:dyDescent="0.3">
      <c r="A2538" t="s">
        <v>5177</v>
      </c>
      <c r="B2538" t="s">
        <v>5178</v>
      </c>
      <c r="C2538" t="s">
        <v>5117</v>
      </c>
      <c r="D2538" t="s">
        <v>5118</v>
      </c>
      <c r="E2538" t="s">
        <v>14193</v>
      </c>
      <c r="F2538" t="s">
        <v>14194</v>
      </c>
      <c r="G2538" t="s">
        <v>5120</v>
      </c>
      <c r="H2538" t="s">
        <v>5119</v>
      </c>
      <c r="I2538" t="s">
        <v>5121</v>
      </c>
      <c r="J2538" t="s">
        <v>5122</v>
      </c>
      <c r="K2538">
        <v>4</v>
      </c>
      <c r="L2538" t="s">
        <v>1083</v>
      </c>
      <c r="M2538">
        <v>77.11</v>
      </c>
      <c r="N2538">
        <v>81.59</v>
      </c>
      <c r="O2538">
        <v>17.510000000000002</v>
      </c>
      <c r="P2538">
        <v>20.309999999999999</v>
      </c>
      <c r="Q2538">
        <v>0.92</v>
      </c>
      <c r="R2538">
        <v>0.85</v>
      </c>
      <c r="S2538">
        <v>1.07</v>
      </c>
      <c r="T2538">
        <v>1</v>
      </c>
    </row>
    <row r="2539" spans="1:20" x14ac:dyDescent="0.3">
      <c r="A2539" t="s">
        <v>5179</v>
      </c>
      <c r="B2539" t="s">
        <v>5180</v>
      </c>
      <c r="C2539" t="s">
        <v>5117</v>
      </c>
      <c r="D2539" t="s">
        <v>5118</v>
      </c>
      <c r="E2539" t="s">
        <v>14193</v>
      </c>
      <c r="F2539" t="s">
        <v>14194</v>
      </c>
      <c r="G2539" t="s">
        <v>5120</v>
      </c>
      <c r="H2539" t="s">
        <v>5119</v>
      </c>
      <c r="I2539" t="s">
        <v>5121</v>
      </c>
      <c r="J2539" t="s">
        <v>5122</v>
      </c>
      <c r="K2539">
        <v>4</v>
      </c>
      <c r="L2539" t="s">
        <v>1083</v>
      </c>
      <c r="M2539">
        <v>76.650000000000006</v>
      </c>
      <c r="N2539">
        <v>80.95</v>
      </c>
      <c r="O2539">
        <v>17.239999999999998</v>
      </c>
      <c r="P2539">
        <v>19.88</v>
      </c>
      <c r="Q2539">
        <v>0.99</v>
      </c>
      <c r="R2539">
        <v>0.97</v>
      </c>
      <c r="S2539">
        <v>1.1100000000000001</v>
      </c>
      <c r="T2539">
        <v>1.08</v>
      </c>
    </row>
    <row r="2540" spans="1:20" x14ac:dyDescent="0.3">
      <c r="A2540" t="s">
        <v>5181</v>
      </c>
      <c r="B2540" t="s">
        <v>5182</v>
      </c>
      <c r="C2540" t="s">
        <v>5117</v>
      </c>
      <c r="D2540" t="s">
        <v>5118</v>
      </c>
      <c r="E2540" t="s">
        <v>14193</v>
      </c>
      <c r="F2540" t="s">
        <v>14194</v>
      </c>
      <c r="G2540" t="s">
        <v>5120</v>
      </c>
      <c r="H2540" t="s">
        <v>5119</v>
      </c>
      <c r="I2540" t="s">
        <v>5121</v>
      </c>
      <c r="J2540" t="s">
        <v>5122</v>
      </c>
      <c r="K2540">
        <v>4</v>
      </c>
      <c r="L2540" t="s">
        <v>1083</v>
      </c>
      <c r="M2540">
        <v>77.94</v>
      </c>
      <c r="N2540">
        <v>81.94</v>
      </c>
      <c r="O2540">
        <v>18.27</v>
      </c>
      <c r="P2540">
        <v>20.81</v>
      </c>
      <c r="Q2540">
        <v>0.91</v>
      </c>
      <c r="R2540">
        <v>0.95</v>
      </c>
      <c r="S2540">
        <v>0.95</v>
      </c>
      <c r="T2540">
        <v>0.94</v>
      </c>
    </row>
    <row r="2541" spans="1:20" x14ac:dyDescent="0.3">
      <c r="A2541" t="s">
        <v>5183</v>
      </c>
      <c r="B2541" t="s">
        <v>5184</v>
      </c>
      <c r="C2541" t="s">
        <v>5117</v>
      </c>
      <c r="D2541" t="s">
        <v>5118</v>
      </c>
      <c r="E2541" t="s">
        <v>14193</v>
      </c>
      <c r="F2541" t="s">
        <v>14194</v>
      </c>
      <c r="G2541" t="s">
        <v>5120</v>
      </c>
      <c r="H2541" t="s">
        <v>5119</v>
      </c>
      <c r="I2541" t="s">
        <v>5121</v>
      </c>
      <c r="J2541" t="s">
        <v>5122</v>
      </c>
      <c r="K2541">
        <v>4</v>
      </c>
      <c r="L2541" t="s">
        <v>1083</v>
      </c>
      <c r="M2541">
        <v>78.95</v>
      </c>
      <c r="N2541">
        <v>82.84</v>
      </c>
      <c r="O2541">
        <v>18.57</v>
      </c>
      <c r="P2541">
        <v>21.05</v>
      </c>
      <c r="Q2541">
        <v>0.75</v>
      </c>
      <c r="R2541">
        <v>0.72</v>
      </c>
      <c r="S2541">
        <v>0.85</v>
      </c>
      <c r="T2541">
        <v>0.82</v>
      </c>
    </row>
    <row r="2542" spans="1:20" x14ac:dyDescent="0.3">
      <c r="A2542" t="s">
        <v>5185</v>
      </c>
      <c r="B2542" t="s">
        <v>5186</v>
      </c>
      <c r="C2542" t="s">
        <v>5117</v>
      </c>
      <c r="D2542" t="s">
        <v>5118</v>
      </c>
      <c r="E2542" t="s">
        <v>14193</v>
      </c>
      <c r="F2542" t="s">
        <v>14194</v>
      </c>
      <c r="G2542" t="s">
        <v>5120</v>
      </c>
      <c r="H2542" t="s">
        <v>5119</v>
      </c>
      <c r="I2542" t="s">
        <v>5121</v>
      </c>
      <c r="J2542" t="s">
        <v>5122</v>
      </c>
      <c r="K2542">
        <v>4</v>
      </c>
      <c r="L2542" t="s">
        <v>1083</v>
      </c>
      <c r="M2542">
        <v>78.64</v>
      </c>
      <c r="N2542">
        <v>82.22</v>
      </c>
      <c r="O2542">
        <v>18.29</v>
      </c>
      <c r="P2542">
        <v>20.67</v>
      </c>
      <c r="Q2542">
        <v>0.74</v>
      </c>
      <c r="R2542">
        <v>0.85</v>
      </c>
      <c r="S2542">
        <v>0.89</v>
      </c>
      <c r="T2542">
        <v>0.89</v>
      </c>
    </row>
    <row r="2543" spans="1:20" x14ac:dyDescent="0.3">
      <c r="A2543" t="s">
        <v>5187</v>
      </c>
      <c r="B2543" t="s">
        <v>5188</v>
      </c>
      <c r="C2543" t="s">
        <v>5117</v>
      </c>
      <c r="D2543" t="s">
        <v>5118</v>
      </c>
      <c r="E2543" t="s">
        <v>14193</v>
      </c>
      <c r="F2543" t="s">
        <v>14194</v>
      </c>
      <c r="G2543" t="s">
        <v>5120</v>
      </c>
      <c r="H2543" t="s">
        <v>5119</v>
      </c>
      <c r="I2543" t="s">
        <v>5121</v>
      </c>
      <c r="J2543" t="s">
        <v>5122</v>
      </c>
      <c r="K2543">
        <v>6</v>
      </c>
      <c r="L2543" t="s">
        <v>591</v>
      </c>
      <c r="M2543">
        <v>79.260000000000005</v>
      </c>
      <c r="N2543">
        <v>82.78</v>
      </c>
      <c r="O2543">
        <v>18.79</v>
      </c>
      <c r="P2543">
        <v>21.16</v>
      </c>
      <c r="Q2543">
        <v>0.76</v>
      </c>
      <c r="R2543">
        <v>0.82</v>
      </c>
      <c r="S2543">
        <v>0.81</v>
      </c>
      <c r="T2543">
        <v>0.82</v>
      </c>
    </row>
    <row r="2544" spans="1:20" x14ac:dyDescent="0.3">
      <c r="A2544" t="s">
        <v>5189</v>
      </c>
      <c r="B2544" t="s">
        <v>5190</v>
      </c>
      <c r="C2544" t="s">
        <v>5117</v>
      </c>
      <c r="D2544" t="s">
        <v>5118</v>
      </c>
      <c r="E2544" t="s">
        <v>14193</v>
      </c>
      <c r="F2544" t="s">
        <v>14194</v>
      </c>
      <c r="G2544" t="s">
        <v>5120</v>
      </c>
      <c r="H2544" t="s">
        <v>5119</v>
      </c>
      <c r="I2544" t="s">
        <v>5121</v>
      </c>
      <c r="J2544" t="s">
        <v>5122</v>
      </c>
      <c r="K2544">
        <v>6</v>
      </c>
      <c r="L2544" t="s">
        <v>591</v>
      </c>
      <c r="M2544">
        <v>80.05</v>
      </c>
      <c r="N2544">
        <v>83.41</v>
      </c>
      <c r="O2544">
        <v>19.059999999999999</v>
      </c>
      <c r="P2544">
        <v>21.23</v>
      </c>
      <c r="Q2544">
        <v>0.6</v>
      </c>
      <c r="R2544">
        <v>0.59</v>
      </c>
      <c r="S2544">
        <v>0.74</v>
      </c>
      <c r="T2544">
        <v>0.73</v>
      </c>
    </row>
    <row r="2545" spans="1:20" x14ac:dyDescent="0.3">
      <c r="A2545" t="s">
        <v>5191</v>
      </c>
      <c r="B2545" t="s">
        <v>5192</v>
      </c>
      <c r="C2545" t="s">
        <v>5117</v>
      </c>
      <c r="D2545" t="s">
        <v>5118</v>
      </c>
      <c r="E2545" t="s">
        <v>14193</v>
      </c>
      <c r="F2545" t="s">
        <v>14194</v>
      </c>
      <c r="G2545" t="s">
        <v>5120</v>
      </c>
      <c r="H2545" t="s">
        <v>5119</v>
      </c>
      <c r="I2545" t="s">
        <v>5121</v>
      </c>
      <c r="J2545" t="s">
        <v>5122</v>
      </c>
      <c r="K2545">
        <v>6</v>
      </c>
      <c r="L2545" t="s">
        <v>591</v>
      </c>
      <c r="M2545">
        <v>80.510000000000005</v>
      </c>
      <c r="N2545">
        <v>83.66</v>
      </c>
      <c r="O2545">
        <v>19.41</v>
      </c>
      <c r="P2545">
        <v>21.48</v>
      </c>
      <c r="Q2545">
        <v>0.55000000000000004</v>
      </c>
      <c r="R2545">
        <v>0.57999999999999996</v>
      </c>
      <c r="S2545">
        <v>0.71</v>
      </c>
      <c r="T2545">
        <v>0.72</v>
      </c>
    </row>
    <row r="2546" spans="1:20" x14ac:dyDescent="0.3">
      <c r="A2546" t="s">
        <v>5193</v>
      </c>
      <c r="B2546" t="s">
        <v>5194</v>
      </c>
      <c r="C2546" t="s">
        <v>5195</v>
      </c>
      <c r="D2546" t="s">
        <v>5196</v>
      </c>
      <c r="E2546" t="s">
        <v>14195</v>
      </c>
      <c r="F2546" t="s">
        <v>14196</v>
      </c>
      <c r="G2546" t="s">
        <v>5197</v>
      </c>
      <c r="H2546" t="s">
        <v>5196</v>
      </c>
      <c r="I2546" t="s">
        <v>1856</v>
      </c>
      <c r="J2546" t="s">
        <v>1857</v>
      </c>
      <c r="K2546">
        <v>2</v>
      </c>
      <c r="L2546" t="s">
        <v>660</v>
      </c>
      <c r="M2546">
        <v>78.05</v>
      </c>
      <c r="N2546">
        <v>81.95</v>
      </c>
      <c r="O2546">
        <v>18.100000000000001</v>
      </c>
      <c r="P2546">
        <v>20.53</v>
      </c>
      <c r="Q2546">
        <v>0.88</v>
      </c>
      <c r="R2546">
        <v>0.88</v>
      </c>
      <c r="S2546">
        <v>0.94</v>
      </c>
      <c r="T2546">
        <v>0.92</v>
      </c>
    </row>
    <row r="2547" spans="1:20" x14ac:dyDescent="0.3">
      <c r="A2547" t="s">
        <v>5198</v>
      </c>
      <c r="B2547" t="s">
        <v>5199</v>
      </c>
      <c r="C2547" t="s">
        <v>5195</v>
      </c>
      <c r="D2547" t="s">
        <v>5196</v>
      </c>
      <c r="E2547" t="s">
        <v>14195</v>
      </c>
      <c r="F2547" t="s">
        <v>14196</v>
      </c>
      <c r="G2547" t="s">
        <v>5197</v>
      </c>
      <c r="H2547" t="s">
        <v>5196</v>
      </c>
      <c r="I2547" t="s">
        <v>1856</v>
      </c>
      <c r="J2547" t="s">
        <v>1857</v>
      </c>
      <c r="K2547">
        <v>2</v>
      </c>
      <c r="L2547" t="s">
        <v>660</v>
      </c>
      <c r="M2547">
        <v>78.06</v>
      </c>
      <c r="N2547">
        <v>80.5</v>
      </c>
      <c r="O2547">
        <v>17.46</v>
      </c>
      <c r="P2547">
        <v>18.91</v>
      </c>
      <c r="Q2547">
        <v>0.7</v>
      </c>
      <c r="R2547">
        <v>0.76</v>
      </c>
      <c r="S2547">
        <v>0.94</v>
      </c>
      <c r="T2547">
        <v>1.08</v>
      </c>
    </row>
    <row r="2548" spans="1:20" x14ac:dyDescent="0.3">
      <c r="A2548" t="s">
        <v>5200</v>
      </c>
      <c r="B2548" t="s">
        <v>5201</v>
      </c>
      <c r="C2548" t="s">
        <v>5195</v>
      </c>
      <c r="D2548" t="s">
        <v>5196</v>
      </c>
      <c r="E2548" t="s">
        <v>14195</v>
      </c>
      <c r="F2548" t="s">
        <v>14196</v>
      </c>
      <c r="G2548" t="s">
        <v>5197</v>
      </c>
      <c r="H2548" t="s">
        <v>5196</v>
      </c>
      <c r="I2548" t="s">
        <v>1856</v>
      </c>
      <c r="J2548" t="s">
        <v>1857</v>
      </c>
      <c r="K2548">
        <v>2</v>
      </c>
      <c r="L2548" t="s">
        <v>660</v>
      </c>
      <c r="M2548">
        <v>78.989999999999995</v>
      </c>
      <c r="N2548">
        <v>82.55</v>
      </c>
      <c r="O2548">
        <v>18.68</v>
      </c>
      <c r="P2548">
        <v>20.79</v>
      </c>
      <c r="Q2548">
        <v>0.78</v>
      </c>
      <c r="R2548">
        <v>0.73</v>
      </c>
      <c r="S2548">
        <v>0.84</v>
      </c>
      <c r="T2548">
        <v>0.85</v>
      </c>
    </row>
    <row r="2549" spans="1:20" x14ac:dyDescent="0.3">
      <c r="A2549" t="s">
        <v>5202</v>
      </c>
      <c r="B2549" t="s">
        <v>5203</v>
      </c>
      <c r="C2549" t="s">
        <v>5195</v>
      </c>
      <c r="D2549" t="s">
        <v>5196</v>
      </c>
      <c r="E2549" t="s">
        <v>14195</v>
      </c>
      <c r="F2549" t="s">
        <v>14196</v>
      </c>
      <c r="G2549" t="s">
        <v>5197</v>
      </c>
      <c r="H2549" t="s">
        <v>5196</v>
      </c>
      <c r="I2549" t="s">
        <v>1856</v>
      </c>
      <c r="J2549" t="s">
        <v>1857</v>
      </c>
      <c r="K2549">
        <v>2</v>
      </c>
      <c r="L2549" t="s">
        <v>660</v>
      </c>
      <c r="M2549">
        <v>69.790000000000006</v>
      </c>
      <c r="N2549">
        <v>75.81</v>
      </c>
      <c r="O2549">
        <v>14.62</v>
      </c>
      <c r="P2549">
        <v>17.309999999999999</v>
      </c>
      <c r="Q2549">
        <v>2.7</v>
      </c>
      <c r="R2549">
        <v>2.41</v>
      </c>
      <c r="S2549">
        <v>1.91</v>
      </c>
      <c r="T2549">
        <v>1.85</v>
      </c>
    </row>
    <row r="2550" spans="1:20" x14ac:dyDescent="0.3">
      <c r="A2550" t="s">
        <v>5204</v>
      </c>
      <c r="B2550" t="s">
        <v>5205</v>
      </c>
      <c r="C2550" t="s">
        <v>5195</v>
      </c>
      <c r="D2550" t="s">
        <v>5196</v>
      </c>
      <c r="E2550" t="s">
        <v>14195</v>
      </c>
      <c r="F2550" t="s">
        <v>14196</v>
      </c>
      <c r="G2550" t="s">
        <v>5197</v>
      </c>
      <c r="H2550" t="s">
        <v>5196</v>
      </c>
      <c r="I2550" t="s">
        <v>1856</v>
      </c>
      <c r="J2550" t="s">
        <v>1857</v>
      </c>
      <c r="K2550">
        <v>2</v>
      </c>
      <c r="L2550" t="s">
        <v>660</v>
      </c>
      <c r="M2550">
        <v>76.98</v>
      </c>
      <c r="N2550">
        <v>80.38</v>
      </c>
      <c r="O2550">
        <v>17.37</v>
      </c>
      <c r="P2550">
        <v>19.47</v>
      </c>
      <c r="Q2550">
        <v>0.95</v>
      </c>
      <c r="R2550">
        <v>1.02</v>
      </c>
      <c r="S2550">
        <v>1.06</v>
      </c>
      <c r="T2550">
        <v>1.1499999999999999</v>
      </c>
    </row>
    <row r="2551" spans="1:20" x14ac:dyDescent="0.3">
      <c r="A2551" t="s">
        <v>5206</v>
      </c>
      <c r="B2551" t="s">
        <v>5207</v>
      </c>
      <c r="C2551" t="s">
        <v>5195</v>
      </c>
      <c r="D2551" t="s">
        <v>5196</v>
      </c>
      <c r="E2551" t="s">
        <v>14195</v>
      </c>
      <c r="F2551" t="s">
        <v>14196</v>
      </c>
      <c r="G2551" t="s">
        <v>5197</v>
      </c>
      <c r="H2551" t="s">
        <v>5196</v>
      </c>
      <c r="I2551" t="s">
        <v>1856</v>
      </c>
      <c r="J2551" t="s">
        <v>1857</v>
      </c>
      <c r="K2551">
        <v>2</v>
      </c>
      <c r="L2551" t="s">
        <v>660</v>
      </c>
      <c r="M2551">
        <v>80.45</v>
      </c>
      <c r="N2551">
        <v>83.48</v>
      </c>
      <c r="O2551">
        <v>19.18</v>
      </c>
      <c r="P2551">
        <v>21.21</v>
      </c>
      <c r="Q2551">
        <v>0.53</v>
      </c>
      <c r="R2551">
        <v>0.52</v>
      </c>
      <c r="S2551">
        <v>0.71</v>
      </c>
      <c r="T2551">
        <v>0.75</v>
      </c>
    </row>
    <row r="2552" spans="1:20" x14ac:dyDescent="0.3">
      <c r="A2552" t="s">
        <v>5208</v>
      </c>
      <c r="B2552" t="s">
        <v>5209</v>
      </c>
      <c r="C2552" t="s">
        <v>5195</v>
      </c>
      <c r="D2552" t="s">
        <v>5196</v>
      </c>
      <c r="E2552" t="s">
        <v>14195</v>
      </c>
      <c r="F2552" t="s">
        <v>14196</v>
      </c>
      <c r="G2552" t="s">
        <v>5197</v>
      </c>
      <c r="H2552" t="s">
        <v>5196</v>
      </c>
      <c r="I2552" t="s">
        <v>1856</v>
      </c>
      <c r="J2552" t="s">
        <v>1857</v>
      </c>
      <c r="K2552">
        <v>2</v>
      </c>
      <c r="L2552" t="s">
        <v>660</v>
      </c>
      <c r="M2552">
        <v>75.680000000000007</v>
      </c>
      <c r="N2552">
        <v>79</v>
      </c>
      <c r="O2552">
        <v>16.690000000000001</v>
      </c>
      <c r="P2552">
        <v>18.59</v>
      </c>
      <c r="Q2552">
        <v>1.1299999999999999</v>
      </c>
      <c r="R2552">
        <v>1.22</v>
      </c>
      <c r="S2552">
        <v>1.22</v>
      </c>
      <c r="T2552">
        <v>1.34</v>
      </c>
    </row>
    <row r="2553" spans="1:20" x14ac:dyDescent="0.3">
      <c r="A2553" t="s">
        <v>5210</v>
      </c>
      <c r="B2553" t="s">
        <v>5211</v>
      </c>
      <c r="C2553" t="s">
        <v>5195</v>
      </c>
      <c r="D2553" t="s">
        <v>5196</v>
      </c>
      <c r="E2553" t="s">
        <v>14195</v>
      </c>
      <c r="F2553" t="s">
        <v>14196</v>
      </c>
      <c r="G2553" t="s">
        <v>5197</v>
      </c>
      <c r="H2553" t="s">
        <v>5196</v>
      </c>
      <c r="I2553" t="s">
        <v>1856</v>
      </c>
      <c r="J2553" t="s">
        <v>1857</v>
      </c>
      <c r="K2553">
        <v>2</v>
      </c>
      <c r="L2553" t="s">
        <v>660</v>
      </c>
      <c r="M2553">
        <v>72.48</v>
      </c>
      <c r="N2553">
        <v>78.239999999999995</v>
      </c>
      <c r="O2553">
        <v>15.59</v>
      </c>
      <c r="P2553">
        <v>18.7</v>
      </c>
      <c r="Q2553">
        <v>1.8</v>
      </c>
      <c r="R2553">
        <v>1.74</v>
      </c>
      <c r="S2553">
        <v>1.61</v>
      </c>
      <c r="T2553">
        <v>1.44</v>
      </c>
    </row>
    <row r="2554" spans="1:20" x14ac:dyDescent="0.3">
      <c r="A2554" t="s">
        <v>5212</v>
      </c>
      <c r="B2554" t="s">
        <v>5213</v>
      </c>
      <c r="C2554" t="s">
        <v>5195</v>
      </c>
      <c r="D2554" t="s">
        <v>5196</v>
      </c>
      <c r="E2554" t="s">
        <v>14195</v>
      </c>
      <c r="F2554" t="s">
        <v>14196</v>
      </c>
      <c r="G2554" t="s">
        <v>5197</v>
      </c>
      <c r="H2554" t="s">
        <v>5196</v>
      </c>
      <c r="I2554" t="s">
        <v>1856</v>
      </c>
      <c r="J2554" t="s">
        <v>1857</v>
      </c>
      <c r="K2554">
        <v>2</v>
      </c>
      <c r="L2554" t="s">
        <v>660</v>
      </c>
      <c r="M2554">
        <v>75.989999999999995</v>
      </c>
      <c r="N2554">
        <v>80.45</v>
      </c>
      <c r="O2554">
        <v>17.38</v>
      </c>
      <c r="P2554">
        <v>19.899999999999999</v>
      </c>
      <c r="Q2554">
        <v>1.31</v>
      </c>
      <c r="R2554">
        <v>1.32</v>
      </c>
      <c r="S2554">
        <v>1.1399999999999999</v>
      </c>
      <c r="T2554">
        <v>1.1100000000000001</v>
      </c>
    </row>
    <row r="2555" spans="1:20" x14ac:dyDescent="0.3">
      <c r="A2555" t="s">
        <v>5214</v>
      </c>
      <c r="B2555" t="s">
        <v>5215</v>
      </c>
      <c r="C2555" t="s">
        <v>5195</v>
      </c>
      <c r="D2555" t="s">
        <v>5196</v>
      </c>
      <c r="E2555" t="s">
        <v>14195</v>
      </c>
      <c r="F2555" t="s">
        <v>14196</v>
      </c>
      <c r="G2555" t="s">
        <v>5197</v>
      </c>
      <c r="H2555" t="s">
        <v>5196</v>
      </c>
      <c r="I2555" t="s">
        <v>1856</v>
      </c>
      <c r="J2555" t="s">
        <v>1857</v>
      </c>
      <c r="K2555">
        <v>2</v>
      </c>
      <c r="L2555" t="s">
        <v>660</v>
      </c>
      <c r="M2555">
        <v>78.02</v>
      </c>
      <c r="N2555">
        <v>80.75</v>
      </c>
      <c r="O2555">
        <v>17.510000000000002</v>
      </c>
      <c r="P2555">
        <v>19.329999999999998</v>
      </c>
      <c r="Q2555">
        <v>0.72</v>
      </c>
      <c r="R2555">
        <v>0.85</v>
      </c>
      <c r="S2555">
        <v>0.95</v>
      </c>
      <c r="T2555">
        <v>1.07</v>
      </c>
    </row>
    <row r="2556" spans="1:20" x14ac:dyDescent="0.3">
      <c r="A2556" t="s">
        <v>5216</v>
      </c>
      <c r="B2556" t="s">
        <v>5217</v>
      </c>
      <c r="C2556" t="s">
        <v>5195</v>
      </c>
      <c r="D2556" t="s">
        <v>5196</v>
      </c>
      <c r="E2556" t="s">
        <v>14195</v>
      </c>
      <c r="F2556" t="s">
        <v>14196</v>
      </c>
      <c r="G2556" t="s">
        <v>5197</v>
      </c>
      <c r="H2556" t="s">
        <v>5196</v>
      </c>
      <c r="I2556" t="s">
        <v>1856</v>
      </c>
      <c r="J2556" t="s">
        <v>1857</v>
      </c>
      <c r="K2556">
        <v>2</v>
      </c>
      <c r="L2556" t="s">
        <v>660</v>
      </c>
      <c r="M2556">
        <v>80.8</v>
      </c>
      <c r="N2556">
        <v>82.86</v>
      </c>
      <c r="O2556">
        <v>18.97</v>
      </c>
      <c r="P2556">
        <v>20.32</v>
      </c>
      <c r="Q2556">
        <v>0.36</v>
      </c>
      <c r="R2556">
        <v>0.47</v>
      </c>
      <c r="S2556">
        <v>0.71</v>
      </c>
      <c r="T2556">
        <v>0.77</v>
      </c>
    </row>
    <row r="2557" spans="1:20" x14ac:dyDescent="0.3">
      <c r="A2557" t="s">
        <v>5218</v>
      </c>
      <c r="B2557" t="s">
        <v>5219</v>
      </c>
      <c r="C2557" t="s">
        <v>5195</v>
      </c>
      <c r="D2557" t="s">
        <v>5196</v>
      </c>
      <c r="E2557" t="s">
        <v>14195</v>
      </c>
      <c r="F2557" t="s">
        <v>14196</v>
      </c>
      <c r="G2557" t="s">
        <v>5197</v>
      </c>
      <c r="H2557" t="s">
        <v>5196</v>
      </c>
      <c r="I2557" t="s">
        <v>1856</v>
      </c>
      <c r="J2557" t="s">
        <v>1857</v>
      </c>
      <c r="K2557">
        <v>2</v>
      </c>
      <c r="L2557" t="s">
        <v>660</v>
      </c>
      <c r="M2557">
        <v>77.78</v>
      </c>
      <c r="N2557">
        <v>81.16</v>
      </c>
      <c r="O2557">
        <v>17.829999999999998</v>
      </c>
      <c r="P2557">
        <v>19.93</v>
      </c>
      <c r="Q2557">
        <v>0.87</v>
      </c>
      <c r="R2557">
        <v>0.88</v>
      </c>
      <c r="S2557">
        <v>0.96</v>
      </c>
      <c r="T2557">
        <v>1.05</v>
      </c>
    </row>
    <row r="2558" spans="1:20" x14ac:dyDescent="0.3">
      <c r="A2558" t="s">
        <v>5220</v>
      </c>
      <c r="B2558" t="s">
        <v>5221</v>
      </c>
      <c r="C2558" t="s">
        <v>5195</v>
      </c>
      <c r="D2558" t="s">
        <v>5196</v>
      </c>
      <c r="E2558" t="s">
        <v>14195</v>
      </c>
      <c r="F2558" t="s">
        <v>14196</v>
      </c>
      <c r="G2558" t="s">
        <v>5197</v>
      </c>
      <c r="H2558" t="s">
        <v>5196</v>
      </c>
      <c r="I2558" t="s">
        <v>1856</v>
      </c>
      <c r="J2558" t="s">
        <v>1857</v>
      </c>
      <c r="K2558">
        <v>2</v>
      </c>
      <c r="L2558" t="s">
        <v>660</v>
      </c>
      <c r="M2558">
        <v>75.599999999999994</v>
      </c>
      <c r="N2558">
        <v>79.64</v>
      </c>
      <c r="O2558">
        <v>17.16</v>
      </c>
      <c r="P2558">
        <v>19.420000000000002</v>
      </c>
      <c r="Q2558">
        <v>1.38</v>
      </c>
      <c r="R2558">
        <v>1.43</v>
      </c>
      <c r="S2558">
        <v>1.17</v>
      </c>
      <c r="T2558">
        <v>1.22</v>
      </c>
    </row>
    <row r="2559" spans="1:20" x14ac:dyDescent="0.3">
      <c r="A2559" t="s">
        <v>5222</v>
      </c>
      <c r="B2559" t="s">
        <v>5223</v>
      </c>
      <c r="C2559" t="s">
        <v>5195</v>
      </c>
      <c r="D2559" t="s">
        <v>5196</v>
      </c>
      <c r="E2559" t="s">
        <v>14195</v>
      </c>
      <c r="F2559" t="s">
        <v>14196</v>
      </c>
      <c r="G2559" t="s">
        <v>5197</v>
      </c>
      <c r="H2559" t="s">
        <v>5196</v>
      </c>
      <c r="I2559" t="s">
        <v>1856</v>
      </c>
      <c r="J2559" t="s">
        <v>1857</v>
      </c>
      <c r="K2559">
        <v>2</v>
      </c>
      <c r="L2559" t="s">
        <v>660</v>
      </c>
      <c r="M2559">
        <v>80.42</v>
      </c>
      <c r="N2559">
        <v>83.53</v>
      </c>
      <c r="O2559">
        <v>19.29</v>
      </c>
      <c r="P2559">
        <v>21.3</v>
      </c>
      <c r="Q2559">
        <v>0.56000000000000005</v>
      </c>
      <c r="R2559">
        <v>0.56999999999999995</v>
      </c>
      <c r="S2559">
        <v>0.71</v>
      </c>
      <c r="T2559">
        <v>0.72</v>
      </c>
    </row>
    <row r="2560" spans="1:20" x14ac:dyDescent="0.3">
      <c r="A2560" t="s">
        <v>5224</v>
      </c>
      <c r="B2560" t="s">
        <v>5225</v>
      </c>
      <c r="C2560" t="s">
        <v>5195</v>
      </c>
      <c r="D2560" t="s">
        <v>5196</v>
      </c>
      <c r="E2560" t="s">
        <v>14195</v>
      </c>
      <c r="F2560" t="s">
        <v>14196</v>
      </c>
      <c r="G2560" t="s">
        <v>5197</v>
      </c>
      <c r="H2560" t="s">
        <v>5196</v>
      </c>
      <c r="I2560" t="s">
        <v>1856</v>
      </c>
      <c r="J2560" t="s">
        <v>1857</v>
      </c>
      <c r="K2560">
        <v>2</v>
      </c>
      <c r="L2560" t="s">
        <v>660</v>
      </c>
      <c r="M2560">
        <v>77.3</v>
      </c>
      <c r="N2560">
        <v>81.02</v>
      </c>
      <c r="O2560">
        <v>17.62</v>
      </c>
      <c r="P2560">
        <v>19.91</v>
      </c>
      <c r="Q2560">
        <v>0.96</v>
      </c>
      <c r="R2560">
        <v>0.95</v>
      </c>
      <c r="S2560">
        <v>1.02</v>
      </c>
      <c r="T2560">
        <v>1.06</v>
      </c>
    </row>
    <row r="2561" spans="1:20" x14ac:dyDescent="0.3">
      <c r="A2561" t="s">
        <v>5226</v>
      </c>
      <c r="B2561" t="s">
        <v>5227</v>
      </c>
      <c r="C2561" t="s">
        <v>5195</v>
      </c>
      <c r="D2561" t="s">
        <v>5196</v>
      </c>
      <c r="E2561" t="s">
        <v>14195</v>
      </c>
      <c r="F2561" t="s">
        <v>14196</v>
      </c>
      <c r="G2561" t="s">
        <v>5197</v>
      </c>
      <c r="H2561" t="s">
        <v>5196</v>
      </c>
      <c r="I2561" t="s">
        <v>1856</v>
      </c>
      <c r="J2561" t="s">
        <v>1857</v>
      </c>
      <c r="K2561">
        <v>2</v>
      </c>
      <c r="L2561" t="s">
        <v>660</v>
      </c>
      <c r="M2561">
        <v>74.400000000000006</v>
      </c>
      <c r="N2561">
        <v>78.739999999999995</v>
      </c>
      <c r="O2561">
        <v>16.399999999999999</v>
      </c>
      <c r="P2561">
        <v>18.8</v>
      </c>
      <c r="Q2561">
        <v>1.46</v>
      </c>
      <c r="R2561">
        <v>1.57</v>
      </c>
      <c r="S2561">
        <v>1.35</v>
      </c>
      <c r="T2561">
        <v>1.35</v>
      </c>
    </row>
    <row r="2562" spans="1:20" x14ac:dyDescent="0.3">
      <c r="A2562" t="s">
        <v>5228</v>
      </c>
      <c r="B2562" t="s">
        <v>5229</v>
      </c>
      <c r="C2562" t="s">
        <v>5195</v>
      </c>
      <c r="D2562" t="s">
        <v>5196</v>
      </c>
      <c r="E2562" t="s">
        <v>14195</v>
      </c>
      <c r="F2562" t="s">
        <v>14196</v>
      </c>
      <c r="G2562" t="s">
        <v>5197</v>
      </c>
      <c r="H2562" t="s">
        <v>5196</v>
      </c>
      <c r="I2562" t="s">
        <v>1856</v>
      </c>
      <c r="J2562" t="s">
        <v>1857</v>
      </c>
      <c r="K2562">
        <v>2</v>
      </c>
      <c r="L2562" t="s">
        <v>660</v>
      </c>
      <c r="M2562">
        <v>76.23</v>
      </c>
      <c r="N2562">
        <v>80.290000000000006</v>
      </c>
      <c r="O2562">
        <v>17.02</v>
      </c>
      <c r="P2562">
        <v>19.48</v>
      </c>
      <c r="Q2562">
        <v>1.05</v>
      </c>
      <c r="R2562">
        <v>1.07</v>
      </c>
      <c r="S2562">
        <v>1.1599999999999999</v>
      </c>
      <c r="T2562">
        <v>1.1499999999999999</v>
      </c>
    </row>
    <row r="2563" spans="1:20" x14ac:dyDescent="0.3">
      <c r="A2563" t="s">
        <v>5230</v>
      </c>
      <c r="B2563" t="s">
        <v>5231</v>
      </c>
      <c r="C2563" t="s">
        <v>5195</v>
      </c>
      <c r="D2563" t="s">
        <v>5196</v>
      </c>
      <c r="E2563" t="s">
        <v>14195</v>
      </c>
      <c r="F2563" t="s">
        <v>14196</v>
      </c>
      <c r="G2563" t="s">
        <v>5197</v>
      </c>
      <c r="H2563" t="s">
        <v>5196</v>
      </c>
      <c r="I2563" t="s">
        <v>1856</v>
      </c>
      <c r="J2563" t="s">
        <v>1857</v>
      </c>
      <c r="K2563">
        <v>2</v>
      </c>
      <c r="L2563" t="s">
        <v>660</v>
      </c>
      <c r="M2563">
        <v>81.44</v>
      </c>
      <c r="N2563">
        <v>83.47</v>
      </c>
      <c r="O2563">
        <v>19.32</v>
      </c>
      <c r="P2563">
        <v>20.81</v>
      </c>
      <c r="Q2563">
        <v>0.33</v>
      </c>
      <c r="R2563">
        <v>0.41</v>
      </c>
      <c r="S2563">
        <v>0.63</v>
      </c>
      <c r="T2563">
        <v>0.73</v>
      </c>
    </row>
    <row r="2564" spans="1:20" x14ac:dyDescent="0.3">
      <c r="A2564" t="s">
        <v>5232</v>
      </c>
      <c r="B2564" t="s">
        <v>5233</v>
      </c>
      <c r="C2564" t="s">
        <v>5195</v>
      </c>
      <c r="D2564" t="s">
        <v>5196</v>
      </c>
      <c r="E2564" t="s">
        <v>14195</v>
      </c>
      <c r="F2564" t="s">
        <v>14196</v>
      </c>
      <c r="G2564" t="s">
        <v>5197</v>
      </c>
      <c r="H2564" t="s">
        <v>5196</v>
      </c>
      <c r="I2564" t="s">
        <v>1856</v>
      </c>
      <c r="J2564" t="s">
        <v>1857</v>
      </c>
      <c r="K2564">
        <v>2</v>
      </c>
      <c r="L2564" t="s">
        <v>660</v>
      </c>
      <c r="M2564">
        <v>76.760000000000005</v>
      </c>
      <c r="N2564">
        <v>80.44</v>
      </c>
      <c r="O2564">
        <v>17.260000000000002</v>
      </c>
      <c r="P2564">
        <v>19.55</v>
      </c>
      <c r="Q2564">
        <v>0.97</v>
      </c>
      <c r="R2564">
        <v>1.08</v>
      </c>
      <c r="S2564">
        <v>1.1000000000000001</v>
      </c>
      <c r="T2564">
        <v>1.1299999999999999</v>
      </c>
    </row>
    <row r="2565" spans="1:20" x14ac:dyDescent="0.3">
      <c r="A2565" t="s">
        <v>5234</v>
      </c>
      <c r="B2565" t="s">
        <v>5235</v>
      </c>
      <c r="C2565" t="s">
        <v>5195</v>
      </c>
      <c r="D2565" t="s">
        <v>5196</v>
      </c>
      <c r="E2565" t="s">
        <v>14195</v>
      </c>
      <c r="F2565" t="s">
        <v>14196</v>
      </c>
      <c r="G2565" t="s">
        <v>5197</v>
      </c>
      <c r="H2565" t="s">
        <v>5196</v>
      </c>
      <c r="I2565" t="s">
        <v>1856</v>
      </c>
      <c r="J2565" t="s">
        <v>1857</v>
      </c>
      <c r="K2565">
        <v>2</v>
      </c>
      <c r="L2565" t="s">
        <v>660</v>
      </c>
      <c r="M2565">
        <v>81.44</v>
      </c>
      <c r="N2565">
        <v>84.18</v>
      </c>
      <c r="O2565">
        <v>19.64</v>
      </c>
      <c r="P2565">
        <v>21.56</v>
      </c>
      <c r="Q2565">
        <v>0.41</v>
      </c>
      <c r="R2565">
        <v>0.4</v>
      </c>
      <c r="S2565">
        <v>0.63</v>
      </c>
      <c r="T2565">
        <v>0.66</v>
      </c>
    </row>
    <row r="2566" spans="1:20" x14ac:dyDescent="0.3">
      <c r="A2566" t="s">
        <v>5236</v>
      </c>
      <c r="B2566" t="s">
        <v>5237</v>
      </c>
      <c r="C2566" t="s">
        <v>5195</v>
      </c>
      <c r="D2566" t="s">
        <v>5196</v>
      </c>
      <c r="E2566" t="s">
        <v>14195</v>
      </c>
      <c r="F2566" t="s">
        <v>14196</v>
      </c>
      <c r="G2566" t="s">
        <v>5197</v>
      </c>
      <c r="H2566" t="s">
        <v>5196</v>
      </c>
      <c r="I2566" t="s">
        <v>1856</v>
      </c>
      <c r="J2566" t="s">
        <v>1857</v>
      </c>
      <c r="K2566">
        <v>2</v>
      </c>
      <c r="L2566" t="s">
        <v>660</v>
      </c>
      <c r="M2566">
        <v>80.27</v>
      </c>
      <c r="N2566">
        <v>83.42</v>
      </c>
      <c r="O2566">
        <v>19.190000000000001</v>
      </c>
      <c r="P2566">
        <v>21.32</v>
      </c>
      <c r="Q2566">
        <v>0.57999999999999996</v>
      </c>
      <c r="R2566">
        <v>0.6</v>
      </c>
      <c r="S2566">
        <v>0.73</v>
      </c>
      <c r="T2566">
        <v>0.75</v>
      </c>
    </row>
    <row r="2567" spans="1:20" x14ac:dyDescent="0.3">
      <c r="A2567" t="s">
        <v>5238</v>
      </c>
      <c r="B2567" t="s">
        <v>5239</v>
      </c>
      <c r="C2567" t="s">
        <v>5195</v>
      </c>
      <c r="D2567" t="s">
        <v>5196</v>
      </c>
      <c r="E2567" t="s">
        <v>14195</v>
      </c>
      <c r="F2567" t="s">
        <v>14196</v>
      </c>
      <c r="G2567" t="s">
        <v>5197</v>
      </c>
      <c r="H2567" t="s">
        <v>5196</v>
      </c>
      <c r="I2567" t="s">
        <v>1856</v>
      </c>
      <c r="J2567" t="s">
        <v>1857</v>
      </c>
      <c r="K2567">
        <v>5</v>
      </c>
      <c r="L2567" t="s">
        <v>29</v>
      </c>
      <c r="M2567">
        <v>77.900000000000006</v>
      </c>
      <c r="N2567">
        <v>80.92</v>
      </c>
      <c r="O2567">
        <v>17.96</v>
      </c>
      <c r="P2567">
        <v>19.850000000000001</v>
      </c>
      <c r="Q2567">
        <v>0.88</v>
      </c>
      <c r="R2567">
        <v>0.96</v>
      </c>
      <c r="S2567">
        <v>0.94</v>
      </c>
      <c r="T2567">
        <v>1.08</v>
      </c>
    </row>
    <row r="2568" spans="1:20" x14ac:dyDescent="0.3">
      <c r="A2568" t="s">
        <v>5240</v>
      </c>
      <c r="B2568" t="s">
        <v>5241</v>
      </c>
      <c r="C2568" t="s">
        <v>5195</v>
      </c>
      <c r="D2568" t="s">
        <v>5196</v>
      </c>
      <c r="E2568" t="s">
        <v>14195</v>
      </c>
      <c r="F2568" t="s">
        <v>14196</v>
      </c>
      <c r="G2568" t="s">
        <v>5197</v>
      </c>
      <c r="H2568" t="s">
        <v>5196</v>
      </c>
      <c r="I2568" t="s">
        <v>1856</v>
      </c>
      <c r="J2568" t="s">
        <v>1857</v>
      </c>
      <c r="K2568">
        <v>2</v>
      </c>
      <c r="L2568" t="s">
        <v>660</v>
      </c>
      <c r="M2568">
        <v>78.83</v>
      </c>
      <c r="N2568">
        <v>81.790000000000006</v>
      </c>
      <c r="O2568">
        <v>18.190000000000001</v>
      </c>
      <c r="P2568">
        <v>20.05</v>
      </c>
      <c r="Q2568">
        <v>0.69</v>
      </c>
      <c r="R2568">
        <v>0.74</v>
      </c>
      <c r="S2568">
        <v>0.86</v>
      </c>
      <c r="T2568">
        <v>0.94</v>
      </c>
    </row>
    <row r="2569" spans="1:20" x14ac:dyDescent="0.3">
      <c r="A2569" t="s">
        <v>5242</v>
      </c>
      <c r="B2569" t="s">
        <v>5243</v>
      </c>
      <c r="C2569" t="s">
        <v>5195</v>
      </c>
      <c r="D2569" t="s">
        <v>5196</v>
      </c>
      <c r="E2569" t="s">
        <v>14195</v>
      </c>
      <c r="F2569" t="s">
        <v>14196</v>
      </c>
      <c r="G2569" t="s">
        <v>5197</v>
      </c>
      <c r="H2569" t="s">
        <v>5196</v>
      </c>
      <c r="I2569" t="s">
        <v>1856</v>
      </c>
      <c r="J2569" t="s">
        <v>1857</v>
      </c>
      <c r="K2569">
        <v>2</v>
      </c>
      <c r="L2569" t="s">
        <v>660</v>
      </c>
      <c r="M2569">
        <v>75.959999999999994</v>
      </c>
      <c r="N2569">
        <v>79.52</v>
      </c>
      <c r="O2569">
        <v>16.39</v>
      </c>
      <c r="P2569">
        <v>18.52</v>
      </c>
      <c r="Q2569">
        <v>1.01</v>
      </c>
      <c r="R2569">
        <v>1.18</v>
      </c>
      <c r="S2569">
        <v>1.18</v>
      </c>
      <c r="T2569">
        <v>1.2</v>
      </c>
    </row>
    <row r="2570" spans="1:20" x14ac:dyDescent="0.3">
      <c r="A2570" t="s">
        <v>5244</v>
      </c>
      <c r="B2570" t="s">
        <v>5245</v>
      </c>
      <c r="C2570" t="s">
        <v>5195</v>
      </c>
      <c r="D2570" t="s">
        <v>5196</v>
      </c>
      <c r="E2570" t="s">
        <v>14195</v>
      </c>
      <c r="F2570" t="s">
        <v>14196</v>
      </c>
      <c r="G2570" t="s">
        <v>5197</v>
      </c>
      <c r="H2570" t="s">
        <v>5196</v>
      </c>
      <c r="I2570" t="s">
        <v>1856</v>
      </c>
      <c r="J2570" t="s">
        <v>1857</v>
      </c>
      <c r="K2570">
        <v>2</v>
      </c>
      <c r="L2570" t="s">
        <v>660</v>
      </c>
      <c r="M2570">
        <v>75.319999999999993</v>
      </c>
      <c r="N2570">
        <v>78.78</v>
      </c>
      <c r="O2570">
        <v>16.52</v>
      </c>
      <c r="P2570">
        <v>18.309999999999999</v>
      </c>
      <c r="Q2570">
        <v>1.18</v>
      </c>
      <c r="R2570">
        <v>1.17</v>
      </c>
      <c r="S2570">
        <v>1.26</v>
      </c>
      <c r="T2570">
        <v>1.4</v>
      </c>
    </row>
    <row r="2571" spans="1:20" x14ac:dyDescent="0.3">
      <c r="A2571" t="s">
        <v>5246</v>
      </c>
      <c r="B2571" t="s">
        <v>5247</v>
      </c>
      <c r="C2571" t="s">
        <v>5195</v>
      </c>
      <c r="D2571" t="s">
        <v>5196</v>
      </c>
      <c r="E2571" t="s">
        <v>14195</v>
      </c>
      <c r="F2571" t="s">
        <v>14196</v>
      </c>
      <c r="G2571" t="s">
        <v>5197</v>
      </c>
      <c r="H2571" t="s">
        <v>5196</v>
      </c>
      <c r="I2571" t="s">
        <v>1856</v>
      </c>
      <c r="J2571" t="s">
        <v>1857</v>
      </c>
      <c r="K2571">
        <v>2</v>
      </c>
      <c r="L2571" t="s">
        <v>660</v>
      </c>
      <c r="M2571">
        <v>76.959999999999994</v>
      </c>
      <c r="N2571">
        <v>80.12</v>
      </c>
      <c r="O2571">
        <v>17.670000000000002</v>
      </c>
      <c r="P2571">
        <v>19.52</v>
      </c>
      <c r="Q2571">
        <v>1.1000000000000001</v>
      </c>
      <c r="R2571">
        <v>1.1599999999999999</v>
      </c>
      <c r="S2571">
        <v>1.02</v>
      </c>
      <c r="T2571">
        <v>1.17</v>
      </c>
    </row>
    <row r="2572" spans="1:20" x14ac:dyDescent="0.3">
      <c r="A2572" t="s">
        <v>5248</v>
      </c>
      <c r="B2572" t="s">
        <v>5249</v>
      </c>
      <c r="C2572" t="s">
        <v>5195</v>
      </c>
      <c r="D2572" t="s">
        <v>5196</v>
      </c>
      <c r="E2572" t="s">
        <v>14195</v>
      </c>
      <c r="F2572" t="s">
        <v>14196</v>
      </c>
      <c r="G2572" t="s">
        <v>5197</v>
      </c>
      <c r="H2572" t="s">
        <v>5196</v>
      </c>
      <c r="I2572" t="s">
        <v>1856</v>
      </c>
      <c r="J2572" t="s">
        <v>1857</v>
      </c>
      <c r="K2572">
        <v>2</v>
      </c>
      <c r="L2572" t="s">
        <v>660</v>
      </c>
      <c r="M2572">
        <v>78.5</v>
      </c>
      <c r="N2572">
        <v>80.81</v>
      </c>
      <c r="O2572">
        <v>18.04</v>
      </c>
      <c r="P2572">
        <v>19.34</v>
      </c>
      <c r="Q2572">
        <v>0.76</v>
      </c>
      <c r="R2572">
        <v>0.82</v>
      </c>
      <c r="S2572">
        <v>0.88</v>
      </c>
      <c r="T2572">
        <v>1.0900000000000001</v>
      </c>
    </row>
    <row r="2573" spans="1:20" x14ac:dyDescent="0.3">
      <c r="A2573" t="s">
        <v>5250</v>
      </c>
      <c r="B2573" t="s">
        <v>5251</v>
      </c>
      <c r="C2573" t="s">
        <v>5195</v>
      </c>
      <c r="D2573" t="s">
        <v>5196</v>
      </c>
      <c r="E2573" t="s">
        <v>14195</v>
      </c>
      <c r="F2573" t="s">
        <v>14196</v>
      </c>
      <c r="G2573" t="s">
        <v>5197</v>
      </c>
      <c r="H2573" t="s">
        <v>5196</v>
      </c>
      <c r="I2573" t="s">
        <v>1856</v>
      </c>
      <c r="J2573" t="s">
        <v>1857</v>
      </c>
      <c r="K2573">
        <v>2</v>
      </c>
      <c r="L2573" t="s">
        <v>660</v>
      </c>
      <c r="M2573">
        <v>78.790000000000006</v>
      </c>
      <c r="N2573">
        <v>82.13</v>
      </c>
      <c r="O2573">
        <v>18.55</v>
      </c>
      <c r="P2573">
        <v>20.74</v>
      </c>
      <c r="Q2573">
        <v>0.82</v>
      </c>
      <c r="R2573">
        <v>0.91</v>
      </c>
      <c r="S2573">
        <v>0.85</v>
      </c>
      <c r="T2573">
        <v>0.9</v>
      </c>
    </row>
    <row r="2574" spans="1:20" x14ac:dyDescent="0.3">
      <c r="A2574" t="s">
        <v>5252</v>
      </c>
      <c r="B2574" t="s">
        <v>5253</v>
      </c>
      <c r="C2574" t="s">
        <v>5195</v>
      </c>
      <c r="D2574" t="s">
        <v>5196</v>
      </c>
      <c r="E2574" t="s">
        <v>14195</v>
      </c>
      <c r="F2574" t="s">
        <v>14196</v>
      </c>
      <c r="G2574" t="s">
        <v>5197</v>
      </c>
      <c r="H2574" t="s">
        <v>5196</v>
      </c>
      <c r="I2574" t="s">
        <v>1856</v>
      </c>
      <c r="J2574" t="s">
        <v>1857</v>
      </c>
      <c r="K2574">
        <v>2</v>
      </c>
      <c r="L2574" t="s">
        <v>660</v>
      </c>
      <c r="M2574">
        <v>82.2</v>
      </c>
      <c r="N2574">
        <v>83.89</v>
      </c>
      <c r="O2574">
        <v>19.690000000000001</v>
      </c>
      <c r="P2574">
        <v>21.12</v>
      </c>
      <c r="Q2574">
        <v>0.24</v>
      </c>
      <c r="R2574">
        <v>0.36</v>
      </c>
      <c r="S2574">
        <v>0.57999999999999996</v>
      </c>
      <c r="T2574">
        <v>0.69</v>
      </c>
    </row>
    <row r="2575" spans="1:20" x14ac:dyDescent="0.3">
      <c r="A2575" t="s">
        <v>5254</v>
      </c>
      <c r="B2575" t="s">
        <v>5255</v>
      </c>
      <c r="C2575" t="s">
        <v>5195</v>
      </c>
      <c r="D2575" t="s">
        <v>5196</v>
      </c>
      <c r="E2575" t="s">
        <v>14195</v>
      </c>
      <c r="F2575" t="s">
        <v>14196</v>
      </c>
      <c r="G2575" t="s">
        <v>5197</v>
      </c>
      <c r="H2575" t="s">
        <v>5196</v>
      </c>
      <c r="I2575" t="s">
        <v>1856</v>
      </c>
      <c r="J2575" t="s">
        <v>1857</v>
      </c>
      <c r="K2575">
        <v>2</v>
      </c>
      <c r="L2575" t="s">
        <v>660</v>
      </c>
      <c r="M2575">
        <v>74.290000000000006</v>
      </c>
      <c r="N2575">
        <v>79.52</v>
      </c>
      <c r="O2575">
        <v>16.62</v>
      </c>
      <c r="P2575">
        <v>19.440000000000001</v>
      </c>
      <c r="Q2575">
        <v>1.63</v>
      </c>
      <c r="R2575">
        <v>1.58</v>
      </c>
      <c r="S2575">
        <v>1.33</v>
      </c>
      <c r="T2575">
        <v>1.22</v>
      </c>
    </row>
    <row r="2576" spans="1:20" x14ac:dyDescent="0.3">
      <c r="A2576" t="s">
        <v>5256</v>
      </c>
      <c r="B2576" t="s">
        <v>5257</v>
      </c>
      <c r="C2576" t="s">
        <v>5195</v>
      </c>
      <c r="D2576" t="s">
        <v>5196</v>
      </c>
      <c r="E2576" t="s">
        <v>14195</v>
      </c>
      <c r="F2576" t="s">
        <v>14196</v>
      </c>
      <c r="G2576" t="s">
        <v>5197</v>
      </c>
      <c r="H2576" t="s">
        <v>5196</v>
      </c>
      <c r="I2576" t="s">
        <v>1856</v>
      </c>
      <c r="J2576" t="s">
        <v>1857</v>
      </c>
      <c r="K2576">
        <v>2</v>
      </c>
      <c r="L2576" t="s">
        <v>660</v>
      </c>
      <c r="M2576">
        <v>74.900000000000006</v>
      </c>
      <c r="N2576">
        <v>79.62</v>
      </c>
      <c r="O2576">
        <v>16.59</v>
      </c>
      <c r="P2576">
        <v>19.2</v>
      </c>
      <c r="Q2576">
        <v>1.4</v>
      </c>
      <c r="R2576">
        <v>1.38</v>
      </c>
      <c r="S2576">
        <v>1.29</v>
      </c>
      <c r="T2576">
        <v>1.23</v>
      </c>
    </row>
    <row r="2577" spans="1:20" x14ac:dyDescent="0.3">
      <c r="A2577" t="s">
        <v>5258</v>
      </c>
      <c r="B2577" t="s">
        <v>5259</v>
      </c>
      <c r="C2577" t="s">
        <v>5195</v>
      </c>
      <c r="D2577" t="s">
        <v>5196</v>
      </c>
      <c r="E2577" t="s">
        <v>14195</v>
      </c>
      <c r="F2577" t="s">
        <v>14196</v>
      </c>
      <c r="G2577" t="s">
        <v>5197</v>
      </c>
      <c r="H2577" t="s">
        <v>5196</v>
      </c>
      <c r="I2577" t="s">
        <v>1856</v>
      </c>
      <c r="J2577" t="s">
        <v>1857</v>
      </c>
      <c r="K2577">
        <v>2</v>
      </c>
      <c r="L2577" t="s">
        <v>660</v>
      </c>
      <c r="M2577">
        <v>77.930000000000007</v>
      </c>
      <c r="N2577">
        <v>81.61</v>
      </c>
      <c r="O2577">
        <v>18.190000000000001</v>
      </c>
      <c r="P2577">
        <v>20.350000000000001</v>
      </c>
      <c r="Q2577">
        <v>0.97</v>
      </c>
      <c r="R2577">
        <v>0.98</v>
      </c>
      <c r="S2577">
        <v>0.93</v>
      </c>
      <c r="T2577">
        <v>0.97</v>
      </c>
    </row>
    <row r="2578" spans="1:20" x14ac:dyDescent="0.3">
      <c r="A2578" t="s">
        <v>5260</v>
      </c>
      <c r="B2578" t="s">
        <v>5261</v>
      </c>
      <c r="C2578" t="s">
        <v>5195</v>
      </c>
      <c r="D2578" t="s">
        <v>5196</v>
      </c>
      <c r="E2578" t="s">
        <v>14195</v>
      </c>
      <c r="F2578" t="s">
        <v>14196</v>
      </c>
      <c r="G2578" t="s">
        <v>5197</v>
      </c>
      <c r="H2578" t="s">
        <v>5196</v>
      </c>
      <c r="I2578" t="s">
        <v>1856</v>
      </c>
      <c r="J2578" t="s">
        <v>1857</v>
      </c>
      <c r="K2578">
        <v>2</v>
      </c>
      <c r="L2578" t="s">
        <v>660</v>
      </c>
      <c r="M2578">
        <v>76.5</v>
      </c>
      <c r="N2578">
        <v>80.23</v>
      </c>
      <c r="O2578">
        <v>17.079999999999998</v>
      </c>
      <c r="P2578">
        <v>19.46</v>
      </c>
      <c r="Q2578">
        <v>1.02</v>
      </c>
      <c r="R2578">
        <v>1.1100000000000001</v>
      </c>
      <c r="S2578">
        <v>1.1100000000000001</v>
      </c>
      <c r="T2578">
        <v>1.1599999999999999</v>
      </c>
    </row>
    <row r="2579" spans="1:20" x14ac:dyDescent="0.3">
      <c r="A2579" t="s">
        <v>5262</v>
      </c>
      <c r="B2579" t="s">
        <v>5263</v>
      </c>
      <c r="C2579" t="s">
        <v>5195</v>
      </c>
      <c r="D2579" t="s">
        <v>5196</v>
      </c>
      <c r="E2579" t="s">
        <v>14195</v>
      </c>
      <c r="F2579" t="s">
        <v>14196</v>
      </c>
      <c r="G2579" t="s">
        <v>5197</v>
      </c>
      <c r="H2579" t="s">
        <v>5196</v>
      </c>
      <c r="I2579" t="s">
        <v>1856</v>
      </c>
      <c r="J2579" t="s">
        <v>1857</v>
      </c>
      <c r="K2579">
        <v>2</v>
      </c>
      <c r="L2579" t="s">
        <v>660</v>
      </c>
      <c r="M2579">
        <v>78.150000000000006</v>
      </c>
      <c r="N2579">
        <v>81.23</v>
      </c>
      <c r="O2579">
        <v>18.079999999999998</v>
      </c>
      <c r="P2579">
        <v>20.05</v>
      </c>
      <c r="Q2579">
        <v>0.86</v>
      </c>
      <c r="R2579">
        <v>0.92</v>
      </c>
      <c r="S2579">
        <v>0.91</v>
      </c>
      <c r="T2579">
        <v>1.04</v>
      </c>
    </row>
    <row r="2580" spans="1:20" x14ac:dyDescent="0.3">
      <c r="A2580" t="s">
        <v>5264</v>
      </c>
      <c r="B2580" t="s">
        <v>5265</v>
      </c>
      <c r="C2580" t="s">
        <v>5195</v>
      </c>
      <c r="D2580" t="s">
        <v>5196</v>
      </c>
      <c r="E2580" t="s">
        <v>14195</v>
      </c>
      <c r="F2580" t="s">
        <v>14196</v>
      </c>
      <c r="G2580" t="s">
        <v>5197</v>
      </c>
      <c r="H2580" t="s">
        <v>5196</v>
      </c>
      <c r="I2580" t="s">
        <v>1856</v>
      </c>
      <c r="J2580" t="s">
        <v>1857</v>
      </c>
      <c r="K2580">
        <v>2</v>
      </c>
      <c r="L2580" t="s">
        <v>660</v>
      </c>
      <c r="M2580">
        <v>78.63</v>
      </c>
      <c r="N2580">
        <v>81.72</v>
      </c>
      <c r="O2580">
        <v>17.600000000000001</v>
      </c>
      <c r="P2580">
        <v>19.7</v>
      </c>
      <c r="Q2580">
        <v>0.53</v>
      </c>
      <c r="R2580">
        <v>0.79</v>
      </c>
      <c r="S2580">
        <v>0.89</v>
      </c>
      <c r="T2580">
        <v>0.85</v>
      </c>
    </row>
    <row r="2581" spans="1:20" x14ac:dyDescent="0.3">
      <c r="A2581" t="s">
        <v>5266</v>
      </c>
      <c r="B2581" t="s">
        <v>5267</v>
      </c>
      <c r="C2581" t="s">
        <v>5195</v>
      </c>
      <c r="D2581" t="s">
        <v>5196</v>
      </c>
      <c r="E2581" t="s">
        <v>14195</v>
      </c>
      <c r="F2581" t="s">
        <v>14196</v>
      </c>
      <c r="G2581" t="s">
        <v>5197</v>
      </c>
      <c r="H2581" t="s">
        <v>5196</v>
      </c>
      <c r="I2581" t="s">
        <v>1856</v>
      </c>
      <c r="J2581" t="s">
        <v>1857</v>
      </c>
      <c r="K2581">
        <v>2</v>
      </c>
      <c r="L2581" t="s">
        <v>660</v>
      </c>
      <c r="M2581">
        <v>81.96</v>
      </c>
      <c r="N2581">
        <v>83.69</v>
      </c>
      <c r="O2581">
        <v>19.47</v>
      </c>
      <c r="P2581">
        <v>20.86</v>
      </c>
      <c r="Q2581">
        <v>0.23</v>
      </c>
      <c r="R2581">
        <v>0.35</v>
      </c>
      <c r="S2581">
        <v>0.6</v>
      </c>
      <c r="T2581">
        <v>0.7</v>
      </c>
    </row>
    <row r="2582" spans="1:20" x14ac:dyDescent="0.3">
      <c r="A2582" t="s">
        <v>5268</v>
      </c>
      <c r="B2582" t="s">
        <v>5269</v>
      </c>
      <c r="C2582" t="s">
        <v>5195</v>
      </c>
      <c r="D2582" t="s">
        <v>5196</v>
      </c>
      <c r="E2582" t="s">
        <v>14195</v>
      </c>
      <c r="F2582" t="s">
        <v>14196</v>
      </c>
      <c r="G2582" t="s">
        <v>5197</v>
      </c>
      <c r="H2582" t="s">
        <v>5196</v>
      </c>
      <c r="I2582" t="s">
        <v>1856</v>
      </c>
      <c r="J2582" t="s">
        <v>1857</v>
      </c>
      <c r="K2582">
        <v>2</v>
      </c>
      <c r="L2582" t="s">
        <v>660</v>
      </c>
      <c r="M2582">
        <v>77.61</v>
      </c>
      <c r="N2582">
        <v>80.88</v>
      </c>
      <c r="O2582">
        <v>17.73</v>
      </c>
      <c r="P2582">
        <v>19.829999999999998</v>
      </c>
      <c r="Q2582">
        <v>0.9</v>
      </c>
      <c r="R2582">
        <v>0.95</v>
      </c>
      <c r="S2582">
        <v>0.97</v>
      </c>
      <c r="T2582">
        <v>1.0900000000000001</v>
      </c>
    </row>
    <row r="2583" spans="1:20" x14ac:dyDescent="0.3">
      <c r="A2583" t="s">
        <v>5270</v>
      </c>
      <c r="B2583" t="s">
        <v>5271</v>
      </c>
      <c r="C2583" t="s">
        <v>5195</v>
      </c>
      <c r="D2583" t="s">
        <v>5196</v>
      </c>
      <c r="E2583" t="s">
        <v>14195</v>
      </c>
      <c r="F2583" t="s">
        <v>14196</v>
      </c>
      <c r="G2583" t="s">
        <v>5197</v>
      </c>
      <c r="H2583" t="s">
        <v>5196</v>
      </c>
      <c r="I2583" t="s">
        <v>1856</v>
      </c>
      <c r="J2583" t="s">
        <v>1857</v>
      </c>
      <c r="K2583">
        <v>2</v>
      </c>
      <c r="L2583" t="s">
        <v>660</v>
      </c>
      <c r="M2583">
        <v>76.03</v>
      </c>
      <c r="N2583">
        <v>79.34</v>
      </c>
      <c r="O2583">
        <v>16.97</v>
      </c>
      <c r="P2583">
        <v>18.940000000000001</v>
      </c>
      <c r="Q2583">
        <v>1.1299999999999999</v>
      </c>
      <c r="R2583">
        <v>1.26</v>
      </c>
      <c r="S2583">
        <v>1.1499999999999999</v>
      </c>
      <c r="T2583">
        <v>1.28</v>
      </c>
    </row>
    <row r="2584" spans="1:20" x14ac:dyDescent="0.3">
      <c r="A2584" t="s">
        <v>5272</v>
      </c>
      <c r="B2584" t="s">
        <v>5273</v>
      </c>
      <c r="C2584" t="s">
        <v>5195</v>
      </c>
      <c r="D2584" t="s">
        <v>5196</v>
      </c>
      <c r="E2584" t="s">
        <v>14195</v>
      </c>
      <c r="F2584" t="s">
        <v>14196</v>
      </c>
      <c r="G2584" t="s">
        <v>1854</v>
      </c>
      <c r="H2584" t="s">
        <v>1855</v>
      </c>
      <c r="I2584" t="s">
        <v>1856</v>
      </c>
      <c r="J2584" t="s">
        <v>1857</v>
      </c>
      <c r="K2584">
        <v>2</v>
      </c>
      <c r="L2584" t="s">
        <v>660</v>
      </c>
      <c r="M2584">
        <v>76.349999999999994</v>
      </c>
      <c r="N2584">
        <v>80.989999999999995</v>
      </c>
      <c r="O2584">
        <v>17.61</v>
      </c>
      <c r="P2584">
        <v>19.899999999999999</v>
      </c>
      <c r="Q2584">
        <v>1.33</v>
      </c>
      <c r="R2584">
        <v>1.1100000000000001</v>
      </c>
      <c r="S2584">
        <v>1.08</v>
      </c>
      <c r="T2584">
        <v>1</v>
      </c>
    </row>
    <row r="2585" spans="1:20" x14ac:dyDescent="0.3">
      <c r="A2585" t="s">
        <v>5274</v>
      </c>
      <c r="B2585" t="s">
        <v>5275</v>
      </c>
      <c r="C2585" t="s">
        <v>5195</v>
      </c>
      <c r="D2585" t="s">
        <v>5196</v>
      </c>
      <c r="E2585" t="s">
        <v>14195</v>
      </c>
      <c r="F2585" t="s">
        <v>14196</v>
      </c>
      <c r="G2585" t="s">
        <v>1854</v>
      </c>
      <c r="H2585" t="s">
        <v>1855</v>
      </c>
      <c r="I2585" t="s">
        <v>1856</v>
      </c>
      <c r="J2585" t="s">
        <v>1857</v>
      </c>
      <c r="K2585">
        <v>2</v>
      </c>
      <c r="L2585" t="s">
        <v>660</v>
      </c>
      <c r="M2585">
        <v>83.13</v>
      </c>
      <c r="N2585">
        <v>85</v>
      </c>
      <c r="O2585">
        <v>20.48</v>
      </c>
      <c r="P2585">
        <v>22.07</v>
      </c>
      <c r="Q2585">
        <v>0.23</v>
      </c>
      <c r="R2585">
        <v>0.34</v>
      </c>
      <c r="S2585">
        <v>0.5</v>
      </c>
      <c r="T2585">
        <v>0.56999999999999995</v>
      </c>
    </row>
    <row r="2586" spans="1:20" x14ac:dyDescent="0.3">
      <c r="A2586" t="s">
        <v>5276</v>
      </c>
      <c r="B2586" t="s">
        <v>5277</v>
      </c>
      <c r="C2586" t="s">
        <v>5195</v>
      </c>
      <c r="D2586" t="s">
        <v>5196</v>
      </c>
      <c r="E2586" t="s">
        <v>14195</v>
      </c>
      <c r="F2586" t="s">
        <v>14196</v>
      </c>
      <c r="G2586" t="s">
        <v>1854</v>
      </c>
      <c r="H2586" t="s">
        <v>1855</v>
      </c>
      <c r="I2586" t="s">
        <v>1856</v>
      </c>
      <c r="J2586" t="s">
        <v>1857</v>
      </c>
      <c r="K2586">
        <v>2</v>
      </c>
      <c r="L2586" t="s">
        <v>660</v>
      </c>
      <c r="M2586">
        <v>80.78</v>
      </c>
      <c r="N2586">
        <v>82.71</v>
      </c>
      <c r="O2586">
        <v>19.09</v>
      </c>
      <c r="P2586">
        <v>20.5</v>
      </c>
      <c r="Q2586">
        <v>0.4</v>
      </c>
      <c r="R2586">
        <v>0.53</v>
      </c>
      <c r="S2586">
        <v>0.72</v>
      </c>
      <c r="T2586">
        <v>0.85</v>
      </c>
    </row>
    <row r="2587" spans="1:20" x14ac:dyDescent="0.3">
      <c r="A2587" t="s">
        <v>5278</v>
      </c>
      <c r="B2587" t="s">
        <v>5279</v>
      </c>
      <c r="C2587" t="s">
        <v>5195</v>
      </c>
      <c r="D2587" t="s">
        <v>5196</v>
      </c>
      <c r="E2587" t="s">
        <v>14195</v>
      </c>
      <c r="F2587" t="s">
        <v>14196</v>
      </c>
      <c r="G2587" t="s">
        <v>1854</v>
      </c>
      <c r="H2587" t="s">
        <v>1855</v>
      </c>
      <c r="I2587" t="s">
        <v>1856</v>
      </c>
      <c r="J2587" t="s">
        <v>1857</v>
      </c>
      <c r="K2587">
        <v>2</v>
      </c>
      <c r="L2587" t="s">
        <v>660</v>
      </c>
      <c r="M2587">
        <v>83.32</v>
      </c>
      <c r="N2587">
        <v>84.78</v>
      </c>
      <c r="O2587">
        <v>20.440000000000001</v>
      </c>
      <c r="P2587">
        <v>21.82</v>
      </c>
      <c r="Q2587">
        <v>0.17</v>
      </c>
      <c r="R2587">
        <v>0.32</v>
      </c>
      <c r="S2587">
        <v>0.5</v>
      </c>
      <c r="T2587">
        <v>0.6</v>
      </c>
    </row>
    <row r="2588" spans="1:20" x14ac:dyDescent="0.3">
      <c r="A2588" t="s">
        <v>5280</v>
      </c>
      <c r="B2588" t="s">
        <v>5281</v>
      </c>
      <c r="C2588" t="s">
        <v>5195</v>
      </c>
      <c r="D2588" t="s">
        <v>5196</v>
      </c>
      <c r="E2588" t="s">
        <v>14195</v>
      </c>
      <c r="F2588" t="s">
        <v>14196</v>
      </c>
      <c r="G2588" t="s">
        <v>1854</v>
      </c>
      <c r="H2588" t="s">
        <v>1855</v>
      </c>
      <c r="I2588" t="s">
        <v>1856</v>
      </c>
      <c r="J2588" t="s">
        <v>1857</v>
      </c>
      <c r="K2588">
        <v>2</v>
      </c>
      <c r="L2588" t="s">
        <v>660</v>
      </c>
      <c r="M2588">
        <v>78.56</v>
      </c>
      <c r="N2588">
        <v>81.98</v>
      </c>
      <c r="O2588">
        <v>18.38</v>
      </c>
      <c r="P2588">
        <v>20.58</v>
      </c>
      <c r="Q2588">
        <v>0.82</v>
      </c>
      <c r="R2588">
        <v>0.92</v>
      </c>
      <c r="S2588">
        <v>0.88</v>
      </c>
      <c r="T2588">
        <v>0.92</v>
      </c>
    </row>
    <row r="2589" spans="1:20" x14ac:dyDescent="0.3">
      <c r="A2589" t="s">
        <v>5282</v>
      </c>
      <c r="B2589" t="s">
        <v>5283</v>
      </c>
      <c r="C2589" t="s">
        <v>5195</v>
      </c>
      <c r="D2589" t="s">
        <v>5196</v>
      </c>
      <c r="E2589" t="s">
        <v>14195</v>
      </c>
      <c r="F2589" t="s">
        <v>14196</v>
      </c>
      <c r="G2589" t="s">
        <v>1854</v>
      </c>
      <c r="H2589" t="s">
        <v>1855</v>
      </c>
      <c r="I2589" t="s">
        <v>1856</v>
      </c>
      <c r="J2589" t="s">
        <v>1857</v>
      </c>
      <c r="K2589">
        <v>2</v>
      </c>
      <c r="L2589" t="s">
        <v>660</v>
      </c>
      <c r="M2589">
        <v>76.33</v>
      </c>
      <c r="N2589">
        <v>79.790000000000006</v>
      </c>
      <c r="O2589">
        <v>17.23</v>
      </c>
      <c r="P2589">
        <v>19.3</v>
      </c>
      <c r="Q2589">
        <v>1.1299999999999999</v>
      </c>
      <c r="R2589">
        <v>1.23</v>
      </c>
      <c r="S2589">
        <v>1.1100000000000001</v>
      </c>
      <c r="T2589">
        <v>1.22</v>
      </c>
    </row>
    <row r="2590" spans="1:20" x14ac:dyDescent="0.3">
      <c r="A2590" t="s">
        <v>5284</v>
      </c>
      <c r="B2590" t="s">
        <v>5285</v>
      </c>
      <c r="C2590" t="s">
        <v>5195</v>
      </c>
      <c r="D2590" t="s">
        <v>5196</v>
      </c>
      <c r="E2590" t="s">
        <v>14195</v>
      </c>
      <c r="F2590" t="s">
        <v>14196</v>
      </c>
      <c r="G2590" t="s">
        <v>1854</v>
      </c>
      <c r="H2590" t="s">
        <v>1855</v>
      </c>
      <c r="I2590" t="s">
        <v>1856</v>
      </c>
      <c r="J2590" t="s">
        <v>1857</v>
      </c>
      <c r="K2590">
        <v>2</v>
      </c>
      <c r="L2590" t="s">
        <v>660</v>
      </c>
      <c r="M2590">
        <v>83.41</v>
      </c>
      <c r="N2590">
        <v>85.73</v>
      </c>
      <c r="O2590">
        <v>21.08</v>
      </c>
      <c r="P2590">
        <v>22.77</v>
      </c>
      <c r="Q2590">
        <v>0.33</v>
      </c>
      <c r="R2590">
        <v>0.39</v>
      </c>
      <c r="S2590">
        <v>0.46</v>
      </c>
      <c r="T2590">
        <v>0.5</v>
      </c>
    </row>
    <row r="2591" spans="1:20" x14ac:dyDescent="0.3">
      <c r="A2591" t="s">
        <v>5286</v>
      </c>
      <c r="B2591" t="s">
        <v>5287</v>
      </c>
      <c r="C2591" t="s">
        <v>5195</v>
      </c>
      <c r="D2591" t="s">
        <v>5196</v>
      </c>
      <c r="E2591" t="s">
        <v>14195</v>
      </c>
      <c r="F2591" t="s">
        <v>14196</v>
      </c>
      <c r="G2591" t="s">
        <v>1854</v>
      </c>
      <c r="H2591" t="s">
        <v>1855</v>
      </c>
      <c r="I2591" t="s">
        <v>1856</v>
      </c>
      <c r="J2591" t="s">
        <v>1857</v>
      </c>
      <c r="K2591">
        <v>2</v>
      </c>
      <c r="L2591" t="s">
        <v>660</v>
      </c>
      <c r="M2591">
        <v>79.430000000000007</v>
      </c>
      <c r="N2591">
        <v>82.01</v>
      </c>
      <c r="O2591">
        <v>18.88</v>
      </c>
      <c r="P2591">
        <v>20.49</v>
      </c>
      <c r="Q2591">
        <v>0.71</v>
      </c>
      <c r="R2591">
        <v>0.95</v>
      </c>
      <c r="S2591">
        <v>0.8</v>
      </c>
      <c r="T2591">
        <v>0.87</v>
      </c>
    </row>
    <row r="2592" spans="1:20" x14ac:dyDescent="0.3">
      <c r="A2592" t="s">
        <v>5288</v>
      </c>
      <c r="B2592" t="s">
        <v>5289</v>
      </c>
      <c r="C2592" t="s">
        <v>5195</v>
      </c>
      <c r="D2592" t="s">
        <v>5196</v>
      </c>
      <c r="E2592" t="s">
        <v>14195</v>
      </c>
      <c r="F2592" t="s">
        <v>14196</v>
      </c>
      <c r="G2592" t="s">
        <v>1854</v>
      </c>
      <c r="H2592" t="s">
        <v>1855</v>
      </c>
      <c r="I2592" t="s">
        <v>1856</v>
      </c>
      <c r="J2592" t="s">
        <v>1857</v>
      </c>
      <c r="K2592">
        <v>2</v>
      </c>
      <c r="L2592" t="s">
        <v>660</v>
      </c>
      <c r="M2592">
        <v>80.02</v>
      </c>
      <c r="N2592">
        <v>83.72</v>
      </c>
      <c r="O2592">
        <v>19.190000000000001</v>
      </c>
      <c r="P2592">
        <v>21.4</v>
      </c>
      <c r="Q2592">
        <v>0.59</v>
      </c>
      <c r="R2592">
        <v>0.62</v>
      </c>
      <c r="S2592">
        <v>0.73</v>
      </c>
      <c r="T2592">
        <v>0.61</v>
      </c>
    </row>
    <row r="2593" spans="1:20" x14ac:dyDescent="0.3">
      <c r="A2593" t="s">
        <v>5290</v>
      </c>
      <c r="B2593" t="s">
        <v>5291</v>
      </c>
      <c r="C2593" t="s">
        <v>5195</v>
      </c>
      <c r="D2593" t="s">
        <v>5196</v>
      </c>
      <c r="E2593" t="s">
        <v>14195</v>
      </c>
      <c r="F2593" t="s">
        <v>14196</v>
      </c>
      <c r="G2593" t="s">
        <v>1854</v>
      </c>
      <c r="H2593" t="s">
        <v>1855</v>
      </c>
      <c r="I2593" t="s">
        <v>1856</v>
      </c>
      <c r="J2593" t="s">
        <v>1857</v>
      </c>
      <c r="K2593">
        <v>2</v>
      </c>
      <c r="L2593" t="s">
        <v>660</v>
      </c>
      <c r="M2593">
        <v>82.06</v>
      </c>
      <c r="N2593">
        <v>84.5</v>
      </c>
      <c r="O2593">
        <v>19.940000000000001</v>
      </c>
      <c r="P2593">
        <v>21.76</v>
      </c>
      <c r="Q2593">
        <v>0.33</v>
      </c>
      <c r="R2593">
        <v>0.38</v>
      </c>
      <c r="S2593">
        <v>0.59</v>
      </c>
      <c r="T2593">
        <v>0.63</v>
      </c>
    </row>
    <row r="2594" spans="1:20" x14ac:dyDescent="0.3">
      <c r="A2594" t="s">
        <v>5292</v>
      </c>
      <c r="B2594" t="s">
        <v>5293</v>
      </c>
      <c r="C2594" t="s">
        <v>5195</v>
      </c>
      <c r="D2594" t="s">
        <v>5196</v>
      </c>
      <c r="E2594" t="s">
        <v>14195</v>
      </c>
      <c r="F2594" t="s">
        <v>14196</v>
      </c>
      <c r="G2594" t="s">
        <v>1854</v>
      </c>
      <c r="H2594" t="s">
        <v>1855</v>
      </c>
      <c r="I2594" t="s">
        <v>1856</v>
      </c>
      <c r="J2594" t="s">
        <v>1857</v>
      </c>
      <c r="K2594">
        <v>2</v>
      </c>
      <c r="L2594" t="s">
        <v>660</v>
      </c>
      <c r="M2594">
        <v>82.41</v>
      </c>
      <c r="N2594">
        <v>84.79</v>
      </c>
      <c r="O2594">
        <v>20.37</v>
      </c>
      <c r="P2594">
        <v>21.91</v>
      </c>
      <c r="Q2594">
        <v>0.38</v>
      </c>
      <c r="R2594">
        <v>0.4</v>
      </c>
      <c r="S2594">
        <v>0.54</v>
      </c>
      <c r="T2594">
        <v>0.56000000000000005</v>
      </c>
    </row>
    <row r="2595" spans="1:20" x14ac:dyDescent="0.3">
      <c r="A2595" t="s">
        <v>5294</v>
      </c>
      <c r="B2595" t="s">
        <v>5295</v>
      </c>
      <c r="C2595" t="s">
        <v>5195</v>
      </c>
      <c r="D2595" t="s">
        <v>5196</v>
      </c>
      <c r="E2595" t="s">
        <v>14195</v>
      </c>
      <c r="F2595" t="s">
        <v>14196</v>
      </c>
      <c r="G2595" t="s">
        <v>1854</v>
      </c>
      <c r="H2595" t="s">
        <v>1855</v>
      </c>
      <c r="I2595" t="s">
        <v>1856</v>
      </c>
      <c r="J2595" t="s">
        <v>1857</v>
      </c>
      <c r="K2595">
        <v>2</v>
      </c>
      <c r="L2595" t="s">
        <v>660</v>
      </c>
      <c r="M2595">
        <v>77.39</v>
      </c>
      <c r="N2595">
        <v>81.400000000000006</v>
      </c>
      <c r="O2595">
        <v>17.93</v>
      </c>
      <c r="P2595">
        <v>20.329999999999998</v>
      </c>
      <c r="Q2595">
        <v>1.06</v>
      </c>
      <c r="R2595">
        <v>1.05</v>
      </c>
      <c r="S2595">
        <v>0.99</v>
      </c>
      <c r="T2595">
        <v>1</v>
      </c>
    </row>
    <row r="2596" spans="1:20" x14ac:dyDescent="0.3">
      <c r="A2596" t="s">
        <v>5296</v>
      </c>
      <c r="B2596" t="s">
        <v>5297</v>
      </c>
      <c r="C2596" t="s">
        <v>5195</v>
      </c>
      <c r="D2596" t="s">
        <v>5196</v>
      </c>
      <c r="E2596" t="s">
        <v>14195</v>
      </c>
      <c r="F2596" t="s">
        <v>14196</v>
      </c>
      <c r="G2596" t="s">
        <v>1854</v>
      </c>
      <c r="H2596" t="s">
        <v>1855</v>
      </c>
      <c r="I2596" t="s">
        <v>1856</v>
      </c>
      <c r="J2596" t="s">
        <v>1857</v>
      </c>
      <c r="K2596">
        <v>2</v>
      </c>
      <c r="L2596" t="s">
        <v>660</v>
      </c>
      <c r="M2596">
        <v>73.19</v>
      </c>
      <c r="N2596">
        <v>78.91</v>
      </c>
      <c r="O2596">
        <v>16</v>
      </c>
      <c r="P2596">
        <v>19.13</v>
      </c>
      <c r="Q2596">
        <v>1.76</v>
      </c>
      <c r="R2596">
        <v>1.65</v>
      </c>
      <c r="S2596">
        <v>1.49</v>
      </c>
      <c r="T2596">
        <v>1.34</v>
      </c>
    </row>
    <row r="2597" spans="1:20" x14ac:dyDescent="0.3">
      <c r="A2597" t="s">
        <v>5298</v>
      </c>
      <c r="B2597" t="s">
        <v>5299</v>
      </c>
      <c r="C2597" t="s">
        <v>5195</v>
      </c>
      <c r="D2597" t="s">
        <v>5196</v>
      </c>
      <c r="E2597" t="s">
        <v>14195</v>
      </c>
      <c r="F2597" t="s">
        <v>14196</v>
      </c>
      <c r="G2597" t="s">
        <v>1854</v>
      </c>
      <c r="H2597" t="s">
        <v>1855</v>
      </c>
      <c r="I2597" t="s">
        <v>1856</v>
      </c>
      <c r="J2597" t="s">
        <v>1857</v>
      </c>
      <c r="K2597">
        <v>2</v>
      </c>
      <c r="L2597" t="s">
        <v>660</v>
      </c>
      <c r="M2597">
        <v>75.89</v>
      </c>
      <c r="N2597">
        <v>79.3</v>
      </c>
      <c r="O2597">
        <v>16.920000000000002</v>
      </c>
      <c r="P2597">
        <v>18.75</v>
      </c>
      <c r="Q2597">
        <v>1.1599999999999999</v>
      </c>
      <c r="R2597">
        <v>1.19</v>
      </c>
      <c r="S2597">
        <v>1.18</v>
      </c>
      <c r="T2597">
        <v>1.3</v>
      </c>
    </row>
    <row r="2598" spans="1:20" x14ac:dyDescent="0.3">
      <c r="A2598" t="s">
        <v>5300</v>
      </c>
      <c r="B2598" t="s">
        <v>5301</v>
      </c>
      <c r="C2598" t="s">
        <v>5195</v>
      </c>
      <c r="D2598" t="s">
        <v>5196</v>
      </c>
      <c r="E2598" t="s">
        <v>14195</v>
      </c>
      <c r="F2598" t="s">
        <v>14196</v>
      </c>
      <c r="G2598" t="s">
        <v>1854</v>
      </c>
      <c r="H2598" t="s">
        <v>1855</v>
      </c>
      <c r="I2598" t="s">
        <v>1856</v>
      </c>
      <c r="J2598" t="s">
        <v>1857</v>
      </c>
      <c r="K2598">
        <v>2</v>
      </c>
      <c r="L2598" t="s">
        <v>660</v>
      </c>
      <c r="M2598">
        <v>73.52</v>
      </c>
      <c r="N2598">
        <v>77.69</v>
      </c>
      <c r="O2598">
        <v>15.76</v>
      </c>
      <c r="P2598">
        <v>17.75</v>
      </c>
      <c r="Q2598">
        <v>1.5</v>
      </c>
      <c r="R2598">
        <v>1.51</v>
      </c>
      <c r="S2598">
        <v>1.5</v>
      </c>
      <c r="T2598">
        <v>1.55</v>
      </c>
    </row>
    <row r="2599" spans="1:20" x14ac:dyDescent="0.3">
      <c r="A2599" t="s">
        <v>5302</v>
      </c>
      <c r="B2599" t="s">
        <v>5303</v>
      </c>
      <c r="C2599" t="s">
        <v>5195</v>
      </c>
      <c r="D2599" t="s">
        <v>5196</v>
      </c>
      <c r="E2599" t="s">
        <v>14195</v>
      </c>
      <c r="F2599" t="s">
        <v>14196</v>
      </c>
      <c r="G2599" t="s">
        <v>1854</v>
      </c>
      <c r="H2599" t="s">
        <v>1855</v>
      </c>
      <c r="I2599" t="s">
        <v>1856</v>
      </c>
      <c r="J2599" t="s">
        <v>1857</v>
      </c>
      <c r="K2599">
        <v>2</v>
      </c>
      <c r="L2599" t="s">
        <v>660</v>
      </c>
      <c r="M2599">
        <v>80.56</v>
      </c>
      <c r="N2599">
        <v>83.77</v>
      </c>
      <c r="O2599">
        <v>19.45</v>
      </c>
      <c r="P2599">
        <v>21.51</v>
      </c>
      <c r="Q2599">
        <v>0.59</v>
      </c>
      <c r="R2599">
        <v>0.57999999999999996</v>
      </c>
      <c r="S2599">
        <v>0.69</v>
      </c>
      <c r="T2599">
        <v>0.69</v>
      </c>
    </row>
    <row r="2600" spans="1:20" x14ac:dyDescent="0.3">
      <c r="A2600" t="s">
        <v>5304</v>
      </c>
      <c r="B2600" t="s">
        <v>5305</v>
      </c>
      <c r="C2600" t="s">
        <v>5195</v>
      </c>
      <c r="D2600" t="s">
        <v>5196</v>
      </c>
      <c r="E2600" t="s">
        <v>14195</v>
      </c>
      <c r="F2600" t="s">
        <v>14196</v>
      </c>
      <c r="G2600" t="s">
        <v>1854</v>
      </c>
      <c r="H2600" t="s">
        <v>1855</v>
      </c>
      <c r="I2600" t="s">
        <v>1856</v>
      </c>
      <c r="J2600" t="s">
        <v>1857</v>
      </c>
      <c r="K2600">
        <v>2</v>
      </c>
      <c r="L2600" t="s">
        <v>660</v>
      </c>
      <c r="M2600">
        <v>76.819999999999993</v>
      </c>
      <c r="N2600">
        <v>80.540000000000006</v>
      </c>
      <c r="O2600">
        <v>17.48</v>
      </c>
      <c r="P2600">
        <v>19.78</v>
      </c>
      <c r="Q2600">
        <v>1.05</v>
      </c>
      <c r="R2600">
        <v>1.18</v>
      </c>
      <c r="S2600">
        <v>1.07</v>
      </c>
      <c r="T2600">
        <v>1.1000000000000001</v>
      </c>
    </row>
    <row r="2601" spans="1:20" x14ac:dyDescent="0.3">
      <c r="A2601" t="s">
        <v>5306</v>
      </c>
      <c r="B2601" t="s">
        <v>5307</v>
      </c>
      <c r="C2601" t="s">
        <v>5195</v>
      </c>
      <c r="D2601" t="s">
        <v>5196</v>
      </c>
      <c r="E2601" t="s">
        <v>14195</v>
      </c>
      <c r="F2601" t="s">
        <v>14196</v>
      </c>
      <c r="G2601" t="s">
        <v>1854</v>
      </c>
      <c r="H2601" t="s">
        <v>1855</v>
      </c>
      <c r="I2601" t="s">
        <v>1856</v>
      </c>
      <c r="J2601" t="s">
        <v>1857</v>
      </c>
      <c r="K2601">
        <v>2</v>
      </c>
      <c r="L2601" t="s">
        <v>660</v>
      </c>
      <c r="M2601">
        <v>78.16</v>
      </c>
      <c r="N2601">
        <v>81.89</v>
      </c>
      <c r="O2601">
        <v>18.11</v>
      </c>
      <c r="P2601">
        <v>20.5</v>
      </c>
      <c r="Q2601">
        <v>0.8</v>
      </c>
      <c r="R2601">
        <v>0.95</v>
      </c>
      <c r="S2601">
        <v>0.93</v>
      </c>
      <c r="T2601">
        <v>0.92</v>
      </c>
    </row>
    <row r="2602" spans="1:20" x14ac:dyDescent="0.3">
      <c r="A2602" t="s">
        <v>5308</v>
      </c>
      <c r="B2602" t="s">
        <v>5309</v>
      </c>
      <c r="C2602" t="s">
        <v>5195</v>
      </c>
      <c r="D2602" t="s">
        <v>5196</v>
      </c>
      <c r="E2602" t="s">
        <v>14195</v>
      </c>
      <c r="F2602" t="s">
        <v>14196</v>
      </c>
      <c r="G2602" t="s">
        <v>1854</v>
      </c>
      <c r="H2602" t="s">
        <v>1855</v>
      </c>
      <c r="I2602" t="s">
        <v>1856</v>
      </c>
      <c r="J2602" t="s">
        <v>1857</v>
      </c>
      <c r="K2602">
        <v>2</v>
      </c>
      <c r="L2602" t="s">
        <v>660</v>
      </c>
      <c r="M2602">
        <v>77.03</v>
      </c>
      <c r="N2602">
        <v>80.66</v>
      </c>
      <c r="O2602">
        <v>17.329999999999998</v>
      </c>
      <c r="P2602">
        <v>19.649999999999999</v>
      </c>
      <c r="Q2602">
        <v>0.91</v>
      </c>
      <c r="R2602">
        <v>1.02</v>
      </c>
      <c r="S2602">
        <v>1.07</v>
      </c>
      <c r="T2602">
        <v>1.1000000000000001</v>
      </c>
    </row>
    <row r="2603" spans="1:20" x14ac:dyDescent="0.3">
      <c r="A2603" t="s">
        <v>5310</v>
      </c>
      <c r="B2603" t="s">
        <v>5311</v>
      </c>
      <c r="C2603" t="s">
        <v>5195</v>
      </c>
      <c r="D2603" t="s">
        <v>5196</v>
      </c>
      <c r="E2603" t="s">
        <v>14195</v>
      </c>
      <c r="F2603" t="s">
        <v>14196</v>
      </c>
      <c r="G2603" t="s">
        <v>1854</v>
      </c>
      <c r="H2603" t="s">
        <v>1855</v>
      </c>
      <c r="I2603" t="s">
        <v>1856</v>
      </c>
      <c r="J2603" t="s">
        <v>1857</v>
      </c>
      <c r="K2603">
        <v>2</v>
      </c>
      <c r="L2603" t="s">
        <v>660</v>
      </c>
      <c r="M2603">
        <v>80.319999999999993</v>
      </c>
      <c r="N2603">
        <v>82.8</v>
      </c>
      <c r="O2603">
        <v>19.12</v>
      </c>
      <c r="P2603">
        <v>20.81</v>
      </c>
      <c r="Q2603">
        <v>0.54</v>
      </c>
      <c r="R2603">
        <v>0.71</v>
      </c>
      <c r="S2603">
        <v>0.73</v>
      </c>
      <c r="T2603">
        <v>0.79</v>
      </c>
    </row>
    <row r="2604" spans="1:20" x14ac:dyDescent="0.3">
      <c r="A2604" t="s">
        <v>5312</v>
      </c>
      <c r="B2604" t="s">
        <v>5313</v>
      </c>
      <c r="C2604" t="s">
        <v>5195</v>
      </c>
      <c r="D2604" t="s">
        <v>5196</v>
      </c>
      <c r="E2604" t="s">
        <v>14195</v>
      </c>
      <c r="F2604" t="s">
        <v>14196</v>
      </c>
      <c r="G2604" t="s">
        <v>1854</v>
      </c>
      <c r="H2604" t="s">
        <v>1855</v>
      </c>
      <c r="I2604" t="s">
        <v>1856</v>
      </c>
      <c r="J2604" t="s">
        <v>1857</v>
      </c>
      <c r="K2604">
        <v>2</v>
      </c>
      <c r="L2604" t="s">
        <v>660</v>
      </c>
      <c r="M2604">
        <v>81.99</v>
      </c>
      <c r="N2604">
        <v>84.94</v>
      </c>
      <c r="O2604">
        <v>20.059999999999999</v>
      </c>
      <c r="P2604">
        <v>22.19</v>
      </c>
      <c r="Q2604">
        <v>0.37</v>
      </c>
      <c r="R2604">
        <v>0.41</v>
      </c>
      <c r="S2604">
        <v>0.59</v>
      </c>
      <c r="T2604">
        <v>0.57999999999999996</v>
      </c>
    </row>
    <row r="2605" spans="1:20" x14ac:dyDescent="0.3">
      <c r="A2605" t="s">
        <v>5314</v>
      </c>
      <c r="B2605" t="s">
        <v>5315</v>
      </c>
      <c r="C2605" t="s">
        <v>5195</v>
      </c>
      <c r="D2605" t="s">
        <v>5196</v>
      </c>
      <c r="E2605" t="s">
        <v>14195</v>
      </c>
      <c r="F2605" t="s">
        <v>14196</v>
      </c>
      <c r="G2605" t="s">
        <v>1854</v>
      </c>
      <c r="H2605" t="s">
        <v>1855</v>
      </c>
      <c r="I2605" t="s">
        <v>1856</v>
      </c>
      <c r="J2605" t="s">
        <v>1857</v>
      </c>
      <c r="K2605">
        <v>2</v>
      </c>
      <c r="L2605" t="s">
        <v>660</v>
      </c>
      <c r="M2605">
        <v>82.97</v>
      </c>
      <c r="N2605">
        <v>85.18</v>
      </c>
      <c r="O2605">
        <v>20.59</v>
      </c>
      <c r="P2605">
        <v>22.11</v>
      </c>
      <c r="Q2605">
        <v>0.31</v>
      </c>
      <c r="R2605">
        <v>0.33</v>
      </c>
      <c r="S2605">
        <v>0.49</v>
      </c>
      <c r="T2605">
        <v>0.52</v>
      </c>
    </row>
    <row r="2606" spans="1:20" x14ac:dyDescent="0.3">
      <c r="A2606" t="s">
        <v>5316</v>
      </c>
      <c r="B2606" t="s">
        <v>5317</v>
      </c>
      <c r="C2606" t="s">
        <v>5195</v>
      </c>
      <c r="D2606" t="s">
        <v>5196</v>
      </c>
      <c r="E2606" t="s">
        <v>14195</v>
      </c>
      <c r="F2606" t="s">
        <v>14196</v>
      </c>
      <c r="G2606" t="s">
        <v>1854</v>
      </c>
      <c r="H2606" t="s">
        <v>1855</v>
      </c>
      <c r="I2606" t="s">
        <v>1856</v>
      </c>
      <c r="J2606" t="s">
        <v>1857</v>
      </c>
      <c r="K2606">
        <v>2</v>
      </c>
      <c r="L2606" t="s">
        <v>660</v>
      </c>
      <c r="M2606">
        <v>78.84</v>
      </c>
      <c r="N2606">
        <v>82.8</v>
      </c>
      <c r="O2606">
        <v>18.47</v>
      </c>
      <c r="P2606">
        <v>20.96</v>
      </c>
      <c r="Q2606">
        <v>0.73</v>
      </c>
      <c r="R2606">
        <v>0.68</v>
      </c>
      <c r="S2606">
        <v>0.87</v>
      </c>
      <c r="T2606">
        <v>0.84</v>
      </c>
    </row>
    <row r="2607" spans="1:20" x14ac:dyDescent="0.3">
      <c r="A2607" t="s">
        <v>5318</v>
      </c>
      <c r="B2607" t="s">
        <v>5319</v>
      </c>
      <c r="C2607" t="s">
        <v>5195</v>
      </c>
      <c r="D2607" t="s">
        <v>5196</v>
      </c>
      <c r="E2607" t="s">
        <v>14195</v>
      </c>
      <c r="F2607" t="s">
        <v>14196</v>
      </c>
      <c r="G2607" t="s">
        <v>1854</v>
      </c>
      <c r="H2607" t="s">
        <v>1855</v>
      </c>
      <c r="I2607" t="s">
        <v>1856</v>
      </c>
      <c r="J2607" t="s">
        <v>1857</v>
      </c>
      <c r="K2607">
        <v>2</v>
      </c>
      <c r="L2607" t="s">
        <v>660</v>
      </c>
      <c r="M2607">
        <v>80.53</v>
      </c>
      <c r="N2607">
        <v>83.32</v>
      </c>
      <c r="O2607">
        <v>18.95</v>
      </c>
      <c r="P2607">
        <v>21.1</v>
      </c>
      <c r="Q2607">
        <v>0.4</v>
      </c>
      <c r="R2607">
        <v>0.53</v>
      </c>
      <c r="S2607">
        <v>0.74</v>
      </c>
      <c r="T2607">
        <v>0.79</v>
      </c>
    </row>
    <row r="2608" spans="1:20" x14ac:dyDescent="0.3">
      <c r="A2608" t="s">
        <v>5320</v>
      </c>
      <c r="B2608" t="s">
        <v>5321</v>
      </c>
      <c r="C2608" t="s">
        <v>5195</v>
      </c>
      <c r="D2608" t="s">
        <v>5196</v>
      </c>
      <c r="E2608" t="s">
        <v>14195</v>
      </c>
      <c r="F2608" t="s">
        <v>14196</v>
      </c>
      <c r="G2608" t="s">
        <v>1854</v>
      </c>
      <c r="H2608" t="s">
        <v>1855</v>
      </c>
      <c r="I2608" t="s">
        <v>1856</v>
      </c>
      <c r="J2608" t="s">
        <v>1857</v>
      </c>
      <c r="K2608">
        <v>2</v>
      </c>
      <c r="L2608" t="s">
        <v>660</v>
      </c>
      <c r="M2608">
        <v>82.14</v>
      </c>
      <c r="N2608">
        <v>84.69</v>
      </c>
      <c r="O2608">
        <v>20.32</v>
      </c>
      <c r="P2608">
        <v>21.99</v>
      </c>
      <c r="Q2608">
        <v>0.43</v>
      </c>
      <c r="R2608">
        <v>0.46</v>
      </c>
      <c r="S2608">
        <v>0.56000000000000005</v>
      </c>
      <c r="T2608">
        <v>0.59</v>
      </c>
    </row>
    <row r="2609" spans="1:20" x14ac:dyDescent="0.3">
      <c r="A2609" t="s">
        <v>5322</v>
      </c>
      <c r="B2609" t="s">
        <v>5323</v>
      </c>
      <c r="C2609" t="s">
        <v>5195</v>
      </c>
      <c r="D2609" t="s">
        <v>5196</v>
      </c>
      <c r="E2609" t="s">
        <v>14195</v>
      </c>
      <c r="F2609" t="s">
        <v>14196</v>
      </c>
      <c r="G2609" t="s">
        <v>1854</v>
      </c>
      <c r="H2609" t="s">
        <v>1855</v>
      </c>
      <c r="I2609" t="s">
        <v>1856</v>
      </c>
      <c r="J2609" t="s">
        <v>1857</v>
      </c>
      <c r="K2609">
        <v>2</v>
      </c>
      <c r="L2609" t="s">
        <v>660</v>
      </c>
      <c r="M2609">
        <v>81.489999999999995</v>
      </c>
      <c r="N2609">
        <v>84.38</v>
      </c>
      <c r="O2609">
        <v>19.760000000000002</v>
      </c>
      <c r="P2609">
        <v>21.92</v>
      </c>
      <c r="Q2609">
        <v>0.4</v>
      </c>
      <c r="R2609">
        <v>0.48</v>
      </c>
      <c r="S2609">
        <v>0.64</v>
      </c>
      <c r="T2609">
        <v>0.64</v>
      </c>
    </row>
    <row r="2610" spans="1:20" x14ac:dyDescent="0.3">
      <c r="A2610" t="s">
        <v>5324</v>
      </c>
      <c r="B2610" t="s">
        <v>5325</v>
      </c>
      <c r="C2610" t="s">
        <v>5195</v>
      </c>
      <c r="D2610" t="s">
        <v>5196</v>
      </c>
      <c r="E2610" t="s">
        <v>14195</v>
      </c>
      <c r="F2610" t="s">
        <v>14196</v>
      </c>
      <c r="G2610" t="s">
        <v>1854</v>
      </c>
      <c r="H2610" t="s">
        <v>1855</v>
      </c>
      <c r="I2610" t="s">
        <v>1856</v>
      </c>
      <c r="J2610" t="s">
        <v>1857</v>
      </c>
      <c r="K2610">
        <v>2</v>
      </c>
      <c r="L2610" t="s">
        <v>660</v>
      </c>
      <c r="M2610">
        <v>78.849999999999994</v>
      </c>
      <c r="N2610">
        <v>81.17</v>
      </c>
      <c r="O2610">
        <v>17.899999999999999</v>
      </c>
      <c r="P2610">
        <v>19.27</v>
      </c>
      <c r="Q2610">
        <v>0.61</v>
      </c>
      <c r="R2610">
        <v>0.63</v>
      </c>
      <c r="S2610">
        <v>0.86</v>
      </c>
      <c r="T2610">
        <v>1.03</v>
      </c>
    </row>
    <row r="2611" spans="1:20" x14ac:dyDescent="0.3">
      <c r="A2611" t="s">
        <v>5326</v>
      </c>
      <c r="B2611" t="s">
        <v>5327</v>
      </c>
      <c r="C2611" t="s">
        <v>5195</v>
      </c>
      <c r="D2611" t="s">
        <v>5196</v>
      </c>
      <c r="E2611" t="s">
        <v>14195</v>
      </c>
      <c r="F2611" t="s">
        <v>14196</v>
      </c>
      <c r="G2611" t="s">
        <v>1854</v>
      </c>
      <c r="H2611" t="s">
        <v>1855</v>
      </c>
      <c r="I2611" t="s">
        <v>1856</v>
      </c>
      <c r="J2611" t="s">
        <v>1857</v>
      </c>
      <c r="K2611">
        <v>2</v>
      </c>
      <c r="L2611" t="s">
        <v>660</v>
      </c>
      <c r="M2611">
        <v>78.930000000000007</v>
      </c>
      <c r="N2611">
        <v>81.42</v>
      </c>
      <c r="O2611">
        <v>18.3</v>
      </c>
      <c r="P2611">
        <v>19.829999999999998</v>
      </c>
      <c r="Q2611">
        <v>0.66</v>
      </c>
      <c r="R2611">
        <v>0.84</v>
      </c>
      <c r="S2611">
        <v>0.86</v>
      </c>
      <c r="T2611">
        <v>0.96</v>
      </c>
    </row>
    <row r="2612" spans="1:20" x14ac:dyDescent="0.3">
      <c r="A2612" t="s">
        <v>5328</v>
      </c>
      <c r="B2612" t="s">
        <v>5329</v>
      </c>
      <c r="C2612" t="s">
        <v>5195</v>
      </c>
      <c r="D2612" t="s">
        <v>5196</v>
      </c>
      <c r="E2612" t="s">
        <v>14195</v>
      </c>
      <c r="F2612" t="s">
        <v>14196</v>
      </c>
      <c r="G2612" t="s">
        <v>1854</v>
      </c>
      <c r="H2612" t="s">
        <v>1855</v>
      </c>
      <c r="I2612" t="s">
        <v>1856</v>
      </c>
      <c r="J2612" t="s">
        <v>1857</v>
      </c>
      <c r="K2612">
        <v>2</v>
      </c>
      <c r="L2612" t="s">
        <v>660</v>
      </c>
      <c r="M2612">
        <v>82.2</v>
      </c>
      <c r="N2612">
        <v>84.58</v>
      </c>
      <c r="O2612">
        <v>20.27</v>
      </c>
      <c r="P2612">
        <v>21.85</v>
      </c>
      <c r="Q2612">
        <v>0.39</v>
      </c>
      <c r="R2612">
        <v>0.4</v>
      </c>
      <c r="S2612">
        <v>0.56000000000000005</v>
      </c>
      <c r="T2612">
        <v>0.6</v>
      </c>
    </row>
    <row r="2613" spans="1:20" x14ac:dyDescent="0.3">
      <c r="A2613" t="s">
        <v>5330</v>
      </c>
      <c r="B2613" t="s">
        <v>5331</v>
      </c>
      <c r="C2613" t="s">
        <v>5195</v>
      </c>
      <c r="D2613" t="s">
        <v>5196</v>
      </c>
      <c r="E2613" t="s">
        <v>14195</v>
      </c>
      <c r="F2613" t="s">
        <v>14196</v>
      </c>
      <c r="G2613" t="s">
        <v>1854</v>
      </c>
      <c r="H2613" t="s">
        <v>1855</v>
      </c>
      <c r="I2613" t="s">
        <v>1856</v>
      </c>
      <c r="J2613" t="s">
        <v>1857</v>
      </c>
      <c r="K2613">
        <v>2</v>
      </c>
      <c r="L2613" t="s">
        <v>660</v>
      </c>
      <c r="M2613">
        <v>77.010000000000005</v>
      </c>
      <c r="N2613">
        <v>80.150000000000006</v>
      </c>
      <c r="O2613">
        <v>17.05</v>
      </c>
      <c r="P2613">
        <v>19.09</v>
      </c>
      <c r="Q2613">
        <v>0.84</v>
      </c>
      <c r="R2613">
        <v>0.94</v>
      </c>
      <c r="S2613">
        <v>1.08</v>
      </c>
      <c r="T2613">
        <v>1.19</v>
      </c>
    </row>
    <row r="2614" spans="1:20" x14ac:dyDescent="0.3">
      <c r="A2614" t="s">
        <v>5332</v>
      </c>
      <c r="B2614" t="s">
        <v>5333</v>
      </c>
      <c r="C2614" t="s">
        <v>5195</v>
      </c>
      <c r="D2614" t="s">
        <v>5196</v>
      </c>
      <c r="E2614" t="s">
        <v>14195</v>
      </c>
      <c r="F2614" t="s">
        <v>14196</v>
      </c>
      <c r="G2614" t="s">
        <v>1854</v>
      </c>
      <c r="H2614" t="s">
        <v>1855</v>
      </c>
      <c r="I2614" t="s">
        <v>1856</v>
      </c>
      <c r="J2614" t="s">
        <v>1857</v>
      </c>
      <c r="K2614">
        <v>2</v>
      </c>
      <c r="L2614" t="s">
        <v>660</v>
      </c>
      <c r="M2614">
        <v>81.290000000000006</v>
      </c>
      <c r="N2614">
        <v>83.17</v>
      </c>
      <c r="O2614">
        <v>19.309999999999999</v>
      </c>
      <c r="P2614">
        <v>20.61</v>
      </c>
      <c r="Q2614">
        <v>0.36</v>
      </c>
      <c r="R2614">
        <v>0.45</v>
      </c>
      <c r="S2614">
        <v>0.65</v>
      </c>
      <c r="T2614">
        <v>0.76</v>
      </c>
    </row>
    <row r="2615" spans="1:20" x14ac:dyDescent="0.3">
      <c r="A2615" t="s">
        <v>5334</v>
      </c>
      <c r="B2615" t="s">
        <v>5335</v>
      </c>
      <c r="C2615" t="s">
        <v>5195</v>
      </c>
      <c r="D2615" t="s">
        <v>5196</v>
      </c>
      <c r="E2615" t="s">
        <v>14195</v>
      </c>
      <c r="F2615" t="s">
        <v>14196</v>
      </c>
      <c r="G2615" t="s">
        <v>1854</v>
      </c>
      <c r="H2615" t="s">
        <v>1855</v>
      </c>
      <c r="I2615" t="s">
        <v>1856</v>
      </c>
      <c r="J2615" t="s">
        <v>1857</v>
      </c>
      <c r="K2615">
        <v>2</v>
      </c>
      <c r="L2615" t="s">
        <v>660</v>
      </c>
      <c r="M2615">
        <v>75.81</v>
      </c>
      <c r="N2615">
        <v>79.2</v>
      </c>
      <c r="O2615">
        <v>16.670000000000002</v>
      </c>
      <c r="P2615">
        <v>18.649999999999999</v>
      </c>
      <c r="Q2615">
        <v>1.07</v>
      </c>
      <c r="R2615">
        <v>1.1399999999999999</v>
      </c>
      <c r="S2615">
        <v>1.21</v>
      </c>
      <c r="T2615">
        <v>1.32</v>
      </c>
    </row>
    <row r="2616" spans="1:20" x14ac:dyDescent="0.3">
      <c r="A2616" t="s">
        <v>5336</v>
      </c>
      <c r="B2616" t="s">
        <v>5337</v>
      </c>
      <c r="C2616" t="s">
        <v>5195</v>
      </c>
      <c r="D2616" t="s">
        <v>5196</v>
      </c>
      <c r="E2616" t="s">
        <v>14195</v>
      </c>
      <c r="F2616" t="s">
        <v>14196</v>
      </c>
      <c r="G2616" t="s">
        <v>1854</v>
      </c>
      <c r="H2616" t="s">
        <v>1855</v>
      </c>
      <c r="I2616" t="s">
        <v>1856</v>
      </c>
      <c r="J2616" t="s">
        <v>1857</v>
      </c>
      <c r="K2616">
        <v>2</v>
      </c>
      <c r="L2616" t="s">
        <v>660</v>
      </c>
      <c r="M2616">
        <v>76.08</v>
      </c>
      <c r="N2616">
        <v>79.400000000000006</v>
      </c>
      <c r="O2616">
        <v>16.89</v>
      </c>
      <c r="P2616">
        <v>18.8</v>
      </c>
      <c r="Q2616">
        <v>1.07</v>
      </c>
      <c r="R2616">
        <v>1.1399999999999999</v>
      </c>
      <c r="S2616">
        <v>1.17</v>
      </c>
      <c r="T2616">
        <v>1.3</v>
      </c>
    </row>
    <row r="2617" spans="1:20" x14ac:dyDescent="0.3">
      <c r="A2617" t="s">
        <v>5338</v>
      </c>
      <c r="B2617" t="s">
        <v>5339</v>
      </c>
      <c r="C2617" t="s">
        <v>5195</v>
      </c>
      <c r="D2617" t="s">
        <v>5196</v>
      </c>
      <c r="E2617" t="s">
        <v>14197</v>
      </c>
      <c r="F2617" t="s">
        <v>14198</v>
      </c>
      <c r="G2617" t="s">
        <v>1854</v>
      </c>
      <c r="H2617" t="s">
        <v>1855</v>
      </c>
      <c r="I2617" t="s">
        <v>1856</v>
      </c>
      <c r="J2617" t="s">
        <v>1857</v>
      </c>
      <c r="K2617">
        <v>2</v>
      </c>
      <c r="L2617" t="s">
        <v>660</v>
      </c>
      <c r="M2617">
        <v>77.2</v>
      </c>
      <c r="N2617">
        <v>80.42</v>
      </c>
      <c r="O2617">
        <v>17.48</v>
      </c>
      <c r="P2617">
        <v>19.510000000000002</v>
      </c>
      <c r="Q2617">
        <v>0.96</v>
      </c>
      <c r="R2617">
        <v>1.03</v>
      </c>
      <c r="S2617">
        <v>1.03</v>
      </c>
      <c r="T2617">
        <v>1.1399999999999999</v>
      </c>
    </row>
    <row r="2618" spans="1:20" x14ac:dyDescent="0.3">
      <c r="A2618" t="s">
        <v>5340</v>
      </c>
      <c r="B2618" t="s">
        <v>5341</v>
      </c>
      <c r="C2618" t="s">
        <v>5195</v>
      </c>
      <c r="D2618" t="s">
        <v>5196</v>
      </c>
      <c r="E2618" t="s">
        <v>14197</v>
      </c>
      <c r="F2618" t="s">
        <v>14198</v>
      </c>
      <c r="G2618" t="s">
        <v>1854</v>
      </c>
      <c r="H2618" t="s">
        <v>1855</v>
      </c>
      <c r="I2618" t="s">
        <v>1856</v>
      </c>
      <c r="J2618" t="s">
        <v>1857</v>
      </c>
      <c r="K2618">
        <v>5</v>
      </c>
      <c r="L2618" t="s">
        <v>29</v>
      </c>
      <c r="M2618">
        <v>78.62</v>
      </c>
      <c r="N2618">
        <v>81.06</v>
      </c>
      <c r="O2618">
        <v>17.809999999999999</v>
      </c>
      <c r="P2618">
        <v>19.12</v>
      </c>
      <c r="Q2618">
        <v>0.65</v>
      </c>
      <c r="R2618">
        <v>0.6</v>
      </c>
      <c r="S2618">
        <v>0.88</v>
      </c>
      <c r="T2618">
        <v>1.04</v>
      </c>
    </row>
    <row r="2619" spans="1:20" x14ac:dyDescent="0.3">
      <c r="A2619" t="s">
        <v>5342</v>
      </c>
      <c r="B2619" t="s">
        <v>5343</v>
      </c>
      <c r="C2619" t="s">
        <v>5195</v>
      </c>
      <c r="D2619" t="s">
        <v>5196</v>
      </c>
      <c r="E2619" t="s">
        <v>14197</v>
      </c>
      <c r="F2619" t="s">
        <v>14198</v>
      </c>
      <c r="G2619" t="s">
        <v>1854</v>
      </c>
      <c r="H2619" t="s">
        <v>1855</v>
      </c>
      <c r="I2619" t="s">
        <v>1856</v>
      </c>
      <c r="J2619" t="s">
        <v>1857</v>
      </c>
      <c r="K2619">
        <v>5</v>
      </c>
      <c r="L2619" t="s">
        <v>29</v>
      </c>
      <c r="M2619">
        <v>81.349999999999994</v>
      </c>
      <c r="N2619">
        <v>83.67</v>
      </c>
      <c r="O2619">
        <v>19.47</v>
      </c>
      <c r="P2619">
        <v>21.1</v>
      </c>
      <c r="Q2619">
        <v>0.37</v>
      </c>
      <c r="R2619">
        <v>0.41</v>
      </c>
      <c r="S2619">
        <v>0.65</v>
      </c>
      <c r="T2619">
        <v>0.73</v>
      </c>
    </row>
    <row r="2620" spans="1:20" x14ac:dyDescent="0.3">
      <c r="A2620" t="s">
        <v>5344</v>
      </c>
      <c r="B2620" t="s">
        <v>5345</v>
      </c>
      <c r="C2620" t="s">
        <v>5195</v>
      </c>
      <c r="D2620" t="s">
        <v>5196</v>
      </c>
      <c r="E2620" t="s">
        <v>14197</v>
      </c>
      <c r="F2620" t="s">
        <v>14198</v>
      </c>
      <c r="G2620" t="s">
        <v>1854</v>
      </c>
      <c r="H2620" t="s">
        <v>1855</v>
      </c>
      <c r="I2620" t="s">
        <v>1856</v>
      </c>
      <c r="J2620" t="s">
        <v>1857</v>
      </c>
      <c r="K2620">
        <v>5</v>
      </c>
      <c r="L2620" t="s">
        <v>29</v>
      </c>
      <c r="M2620">
        <v>78.81</v>
      </c>
      <c r="N2620">
        <v>81.64</v>
      </c>
      <c r="O2620">
        <v>18.11</v>
      </c>
      <c r="P2620">
        <v>19.91</v>
      </c>
      <c r="Q2620">
        <v>0.69</v>
      </c>
      <c r="R2620">
        <v>0.72</v>
      </c>
      <c r="S2620">
        <v>0.86</v>
      </c>
      <c r="T2620">
        <v>0.98</v>
      </c>
    </row>
    <row r="2621" spans="1:20" x14ac:dyDescent="0.3">
      <c r="A2621" t="s">
        <v>5346</v>
      </c>
      <c r="B2621" t="s">
        <v>5347</v>
      </c>
      <c r="C2621" t="s">
        <v>5195</v>
      </c>
      <c r="D2621" t="s">
        <v>5196</v>
      </c>
      <c r="E2621" t="s">
        <v>14197</v>
      </c>
      <c r="F2621" t="s">
        <v>14198</v>
      </c>
      <c r="G2621" t="s">
        <v>1854</v>
      </c>
      <c r="H2621" t="s">
        <v>1855</v>
      </c>
      <c r="I2621" t="s">
        <v>1856</v>
      </c>
      <c r="J2621" t="s">
        <v>1857</v>
      </c>
      <c r="K2621">
        <v>5</v>
      </c>
      <c r="L2621" t="s">
        <v>29</v>
      </c>
      <c r="M2621">
        <v>76.86</v>
      </c>
      <c r="N2621">
        <v>80.13</v>
      </c>
      <c r="O2621">
        <v>17.32</v>
      </c>
      <c r="P2621">
        <v>19.239999999999998</v>
      </c>
      <c r="Q2621">
        <v>1.01</v>
      </c>
      <c r="R2621">
        <v>1.1299999999999999</v>
      </c>
      <c r="S2621">
        <v>1.07</v>
      </c>
      <c r="T2621">
        <v>1.1399999999999999</v>
      </c>
    </row>
    <row r="2622" spans="1:20" x14ac:dyDescent="0.3">
      <c r="A2622" t="s">
        <v>5348</v>
      </c>
      <c r="B2622" t="s">
        <v>5349</v>
      </c>
      <c r="C2622" t="s">
        <v>5195</v>
      </c>
      <c r="D2622" t="s">
        <v>5196</v>
      </c>
      <c r="E2622" t="s">
        <v>14195</v>
      </c>
      <c r="F2622" t="s">
        <v>14196</v>
      </c>
      <c r="G2622" t="s">
        <v>5197</v>
      </c>
      <c r="H2622" t="s">
        <v>5196</v>
      </c>
      <c r="I2622" t="s">
        <v>1856</v>
      </c>
      <c r="J2622" t="s">
        <v>1857</v>
      </c>
      <c r="K2622">
        <v>2</v>
      </c>
      <c r="L2622" t="s">
        <v>660</v>
      </c>
      <c r="M2622">
        <v>68.760000000000005</v>
      </c>
      <c r="N2622">
        <v>75.430000000000007</v>
      </c>
      <c r="O2622">
        <v>14.37</v>
      </c>
      <c r="P2622">
        <v>17.329999999999998</v>
      </c>
      <c r="Q2622">
        <v>3.2</v>
      </c>
      <c r="R2622">
        <v>2.76</v>
      </c>
      <c r="S2622">
        <v>2.02</v>
      </c>
      <c r="T2622">
        <v>1.87</v>
      </c>
    </row>
    <row r="2623" spans="1:20" x14ac:dyDescent="0.3">
      <c r="A2623" t="s">
        <v>5350</v>
      </c>
      <c r="B2623" t="s">
        <v>5351</v>
      </c>
      <c r="C2623" t="s">
        <v>5195</v>
      </c>
      <c r="D2623" t="s">
        <v>5196</v>
      </c>
      <c r="E2623" t="s">
        <v>14195</v>
      </c>
      <c r="F2623" t="s">
        <v>14196</v>
      </c>
      <c r="G2623" t="s">
        <v>5197</v>
      </c>
      <c r="H2623" t="s">
        <v>5196</v>
      </c>
      <c r="I2623" t="s">
        <v>1856</v>
      </c>
      <c r="J2623" t="s">
        <v>1857</v>
      </c>
      <c r="K2623">
        <v>2</v>
      </c>
      <c r="L2623" t="s">
        <v>660</v>
      </c>
      <c r="M2623">
        <v>71.91</v>
      </c>
      <c r="N2623">
        <v>77.14</v>
      </c>
      <c r="O2623">
        <v>15.42</v>
      </c>
      <c r="P2623">
        <v>18</v>
      </c>
      <c r="Q2623">
        <v>2.0499999999999998</v>
      </c>
      <c r="R2623">
        <v>2.0499999999999998</v>
      </c>
      <c r="S2623">
        <v>1.65</v>
      </c>
      <c r="T2623">
        <v>1.59</v>
      </c>
    </row>
    <row r="2624" spans="1:20" x14ac:dyDescent="0.3">
      <c r="A2624" t="s">
        <v>5352</v>
      </c>
      <c r="B2624" t="s">
        <v>5353</v>
      </c>
      <c r="C2624" t="s">
        <v>5195</v>
      </c>
      <c r="D2624" t="s">
        <v>5196</v>
      </c>
      <c r="E2624" t="s">
        <v>14195</v>
      </c>
      <c r="F2624" t="s">
        <v>14196</v>
      </c>
      <c r="G2624" t="s">
        <v>5197</v>
      </c>
      <c r="H2624" t="s">
        <v>5196</v>
      </c>
      <c r="I2624" t="s">
        <v>1856</v>
      </c>
      <c r="J2624" t="s">
        <v>1857</v>
      </c>
      <c r="K2624">
        <v>2</v>
      </c>
      <c r="L2624" t="s">
        <v>660</v>
      </c>
      <c r="M2624">
        <v>69.8</v>
      </c>
      <c r="N2624">
        <v>76.180000000000007</v>
      </c>
      <c r="O2624">
        <v>14.8</v>
      </c>
      <c r="P2624">
        <v>17.89</v>
      </c>
      <c r="Q2624">
        <v>2.73</v>
      </c>
      <c r="R2624">
        <v>2.57</v>
      </c>
      <c r="S2624">
        <v>1.9</v>
      </c>
      <c r="T2624">
        <v>1.73</v>
      </c>
    </row>
    <row r="2625" spans="1:20" x14ac:dyDescent="0.3">
      <c r="A2625" t="s">
        <v>5354</v>
      </c>
      <c r="B2625" t="s">
        <v>5355</v>
      </c>
      <c r="C2625" t="s">
        <v>5195</v>
      </c>
      <c r="D2625" t="s">
        <v>5196</v>
      </c>
      <c r="E2625" t="s">
        <v>14195</v>
      </c>
      <c r="F2625" t="s">
        <v>14196</v>
      </c>
      <c r="G2625" t="s">
        <v>5197</v>
      </c>
      <c r="H2625" t="s">
        <v>5196</v>
      </c>
      <c r="I2625" t="s">
        <v>1856</v>
      </c>
      <c r="J2625" t="s">
        <v>1857</v>
      </c>
      <c r="K2625">
        <v>2</v>
      </c>
      <c r="L2625" t="s">
        <v>660</v>
      </c>
      <c r="M2625">
        <v>71.92</v>
      </c>
      <c r="N2625">
        <v>76.92</v>
      </c>
      <c r="O2625">
        <v>15.32</v>
      </c>
      <c r="P2625">
        <v>17.649999999999999</v>
      </c>
      <c r="Q2625">
        <v>2.0299999999999998</v>
      </c>
      <c r="R2625">
        <v>1.98</v>
      </c>
      <c r="S2625">
        <v>1.64</v>
      </c>
      <c r="T2625">
        <v>1.64</v>
      </c>
    </row>
    <row r="2626" spans="1:20" x14ac:dyDescent="0.3">
      <c r="A2626" t="s">
        <v>5356</v>
      </c>
      <c r="B2626" t="s">
        <v>5357</v>
      </c>
      <c r="C2626" t="s">
        <v>5195</v>
      </c>
      <c r="D2626" t="s">
        <v>5196</v>
      </c>
      <c r="E2626" t="s">
        <v>14195</v>
      </c>
      <c r="F2626" t="s">
        <v>14196</v>
      </c>
      <c r="G2626" t="s">
        <v>5197</v>
      </c>
      <c r="H2626" t="s">
        <v>5196</v>
      </c>
      <c r="I2626" t="s">
        <v>1856</v>
      </c>
      <c r="J2626" t="s">
        <v>1857</v>
      </c>
      <c r="K2626">
        <v>2</v>
      </c>
      <c r="L2626" t="s">
        <v>660</v>
      </c>
      <c r="M2626">
        <v>76.680000000000007</v>
      </c>
      <c r="N2626">
        <v>79.89</v>
      </c>
      <c r="O2626">
        <v>16.940000000000001</v>
      </c>
      <c r="P2626">
        <v>19.09</v>
      </c>
      <c r="Q2626">
        <v>0.96</v>
      </c>
      <c r="R2626">
        <v>1.03</v>
      </c>
      <c r="S2626">
        <v>1.0900000000000001</v>
      </c>
      <c r="T2626">
        <v>1.22</v>
      </c>
    </row>
    <row r="2627" spans="1:20" x14ac:dyDescent="0.3">
      <c r="A2627" t="s">
        <v>5358</v>
      </c>
      <c r="B2627" t="s">
        <v>5359</v>
      </c>
      <c r="C2627" t="s">
        <v>5195</v>
      </c>
      <c r="D2627" t="s">
        <v>5196</v>
      </c>
      <c r="E2627" t="s">
        <v>14195</v>
      </c>
      <c r="F2627" t="s">
        <v>14196</v>
      </c>
      <c r="G2627" t="s">
        <v>5197</v>
      </c>
      <c r="H2627" t="s">
        <v>5196</v>
      </c>
      <c r="I2627" t="s">
        <v>1856</v>
      </c>
      <c r="J2627" t="s">
        <v>1857</v>
      </c>
      <c r="K2627">
        <v>2</v>
      </c>
      <c r="L2627" t="s">
        <v>660</v>
      </c>
      <c r="M2627">
        <v>73.349999999999994</v>
      </c>
      <c r="N2627">
        <v>78.8</v>
      </c>
      <c r="O2627">
        <v>16.09</v>
      </c>
      <c r="P2627">
        <v>18.96</v>
      </c>
      <c r="Q2627">
        <v>1.71</v>
      </c>
      <c r="R2627">
        <v>1.63</v>
      </c>
      <c r="S2627">
        <v>1.47</v>
      </c>
      <c r="T2627">
        <v>1.36</v>
      </c>
    </row>
    <row r="2628" spans="1:20" x14ac:dyDescent="0.3">
      <c r="A2628" t="s">
        <v>5360</v>
      </c>
      <c r="B2628" t="s">
        <v>5361</v>
      </c>
      <c r="C2628" t="s">
        <v>5195</v>
      </c>
      <c r="D2628" t="s">
        <v>5196</v>
      </c>
      <c r="E2628" t="s">
        <v>14195</v>
      </c>
      <c r="F2628" t="s">
        <v>14196</v>
      </c>
      <c r="G2628" t="s">
        <v>5197</v>
      </c>
      <c r="H2628" t="s">
        <v>5196</v>
      </c>
      <c r="I2628" t="s">
        <v>1856</v>
      </c>
      <c r="J2628" t="s">
        <v>1857</v>
      </c>
      <c r="K2628">
        <v>2</v>
      </c>
      <c r="L2628" t="s">
        <v>660</v>
      </c>
      <c r="M2628">
        <v>79.2</v>
      </c>
      <c r="N2628">
        <v>81.599999999999994</v>
      </c>
      <c r="O2628">
        <v>18.16</v>
      </c>
      <c r="P2628">
        <v>19.75</v>
      </c>
      <c r="Q2628">
        <v>0.56999999999999995</v>
      </c>
      <c r="R2628">
        <v>0.65</v>
      </c>
      <c r="S2628">
        <v>0.84</v>
      </c>
      <c r="T2628">
        <v>0.98</v>
      </c>
    </row>
    <row r="2629" spans="1:20" x14ac:dyDescent="0.3">
      <c r="A2629" t="s">
        <v>5362</v>
      </c>
      <c r="B2629" t="s">
        <v>5363</v>
      </c>
      <c r="C2629" t="s">
        <v>5195</v>
      </c>
      <c r="D2629" t="s">
        <v>5196</v>
      </c>
      <c r="E2629" t="s">
        <v>14195</v>
      </c>
      <c r="F2629" t="s">
        <v>14196</v>
      </c>
      <c r="G2629" t="s">
        <v>5197</v>
      </c>
      <c r="H2629" t="s">
        <v>5196</v>
      </c>
      <c r="I2629" t="s">
        <v>1856</v>
      </c>
      <c r="J2629" t="s">
        <v>1857</v>
      </c>
      <c r="K2629">
        <v>2</v>
      </c>
      <c r="L2629" t="s">
        <v>660</v>
      </c>
      <c r="M2629">
        <v>70.27</v>
      </c>
      <c r="N2629">
        <v>76.72</v>
      </c>
      <c r="O2629">
        <v>14.91</v>
      </c>
      <c r="P2629">
        <v>18</v>
      </c>
      <c r="Q2629">
        <v>2.7</v>
      </c>
      <c r="R2629">
        <v>2.25</v>
      </c>
      <c r="S2629">
        <v>1.81</v>
      </c>
      <c r="T2629">
        <v>1.69</v>
      </c>
    </row>
    <row r="2630" spans="1:20" x14ac:dyDescent="0.3">
      <c r="A2630" t="s">
        <v>5364</v>
      </c>
      <c r="B2630" t="s">
        <v>5365</v>
      </c>
      <c r="C2630" t="s">
        <v>5195</v>
      </c>
      <c r="D2630" t="s">
        <v>5196</v>
      </c>
      <c r="E2630" t="s">
        <v>14195</v>
      </c>
      <c r="F2630" t="s">
        <v>14196</v>
      </c>
      <c r="G2630" t="s">
        <v>5197</v>
      </c>
      <c r="H2630" t="s">
        <v>5196</v>
      </c>
      <c r="I2630" t="s">
        <v>1856</v>
      </c>
      <c r="J2630" t="s">
        <v>1857</v>
      </c>
      <c r="K2630">
        <v>2</v>
      </c>
      <c r="L2630" t="s">
        <v>660</v>
      </c>
      <c r="M2630">
        <v>79.3</v>
      </c>
      <c r="N2630">
        <v>82.72</v>
      </c>
      <c r="O2630">
        <v>18.809999999999999</v>
      </c>
      <c r="P2630">
        <v>21.1</v>
      </c>
      <c r="Q2630">
        <v>0.72</v>
      </c>
      <c r="R2630">
        <v>0.83</v>
      </c>
      <c r="S2630">
        <v>0.81</v>
      </c>
      <c r="T2630">
        <v>0.85</v>
      </c>
    </row>
    <row r="2631" spans="1:20" x14ac:dyDescent="0.3">
      <c r="A2631" t="s">
        <v>5366</v>
      </c>
      <c r="B2631" t="s">
        <v>5367</v>
      </c>
      <c r="C2631" t="s">
        <v>5195</v>
      </c>
      <c r="D2631" t="s">
        <v>5196</v>
      </c>
      <c r="E2631" t="s">
        <v>14195</v>
      </c>
      <c r="F2631" t="s">
        <v>14196</v>
      </c>
      <c r="G2631" t="s">
        <v>5197</v>
      </c>
      <c r="H2631" t="s">
        <v>5196</v>
      </c>
      <c r="I2631" t="s">
        <v>1856</v>
      </c>
      <c r="J2631" t="s">
        <v>1857</v>
      </c>
      <c r="K2631">
        <v>2</v>
      </c>
      <c r="L2631" t="s">
        <v>660</v>
      </c>
      <c r="M2631">
        <v>77.319999999999993</v>
      </c>
      <c r="N2631">
        <v>80.72</v>
      </c>
      <c r="O2631">
        <v>17.16</v>
      </c>
      <c r="P2631">
        <v>19.309999999999999</v>
      </c>
      <c r="Q2631">
        <v>0.72</v>
      </c>
      <c r="R2631">
        <v>0.87</v>
      </c>
      <c r="S2631">
        <v>1.07</v>
      </c>
      <c r="T2631">
        <v>1.03</v>
      </c>
    </row>
    <row r="2632" spans="1:20" x14ac:dyDescent="0.3">
      <c r="A2632" t="s">
        <v>5368</v>
      </c>
      <c r="B2632" t="s">
        <v>5369</v>
      </c>
      <c r="C2632" t="s">
        <v>5195</v>
      </c>
      <c r="D2632" t="s">
        <v>5196</v>
      </c>
      <c r="E2632" t="s">
        <v>14195</v>
      </c>
      <c r="F2632" t="s">
        <v>14196</v>
      </c>
      <c r="G2632" t="s">
        <v>5197</v>
      </c>
      <c r="H2632" t="s">
        <v>5196</v>
      </c>
      <c r="I2632" t="s">
        <v>1856</v>
      </c>
      <c r="J2632" t="s">
        <v>1857</v>
      </c>
      <c r="K2632">
        <v>2</v>
      </c>
      <c r="L2632" t="s">
        <v>660</v>
      </c>
      <c r="M2632">
        <v>80.13</v>
      </c>
      <c r="N2632">
        <v>83.98</v>
      </c>
      <c r="O2632">
        <v>18.899999999999999</v>
      </c>
      <c r="P2632">
        <v>21.42</v>
      </c>
      <c r="Q2632">
        <v>0.51</v>
      </c>
      <c r="R2632">
        <v>0.52</v>
      </c>
      <c r="S2632">
        <v>0.72</v>
      </c>
      <c r="T2632">
        <v>0.59</v>
      </c>
    </row>
    <row r="2633" spans="1:20" x14ac:dyDescent="0.3">
      <c r="A2633" t="s">
        <v>5370</v>
      </c>
      <c r="B2633" t="s">
        <v>5371</v>
      </c>
      <c r="C2633" t="s">
        <v>5195</v>
      </c>
      <c r="D2633" t="s">
        <v>5196</v>
      </c>
      <c r="E2633" t="s">
        <v>14195</v>
      </c>
      <c r="F2633" t="s">
        <v>14196</v>
      </c>
      <c r="G2633" t="s">
        <v>5197</v>
      </c>
      <c r="H2633" t="s">
        <v>5196</v>
      </c>
      <c r="I2633" t="s">
        <v>1856</v>
      </c>
      <c r="J2633" t="s">
        <v>1857</v>
      </c>
      <c r="K2633">
        <v>2</v>
      </c>
      <c r="L2633" t="s">
        <v>660</v>
      </c>
      <c r="M2633">
        <v>82.64</v>
      </c>
      <c r="N2633">
        <v>84.17</v>
      </c>
      <c r="O2633">
        <v>19.98</v>
      </c>
      <c r="P2633">
        <v>21.35</v>
      </c>
      <c r="Q2633">
        <v>0.21</v>
      </c>
      <c r="R2633">
        <v>0.35</v>
      </c>
      <c r="S2633">
        <v>0.55000000000000004</v>
      </c>
      <c r="T2633">
        <v>0.66</v>
      </c>
    </row>
    <row r="2634" spans="1:20" x14ac:dyDescent="0.3">
      <c r="A2634" t="s">
        <v>5372</v>
      </c>
      <c r="B2634" t="s">
        <v>5373</v>
      </c>
      <c r="C2634" t="s">
        <v>5195</v>
      </c>
      <c r="D2634" t="s">
        <v>5196</v>
      </c>
      <c r="E2634" t="s">
        <v>14195</v>
      </c>
      <c r="F2634" t="s">
        <v>14196</v>
      </c>
      <c r="G2634" t="s">
        <v>5197</v>
      </c>
      <c r="H2634" t="s">
        <v>5196</v>
      </c>
      <c r="I2634" t="s">
        <v>1856</v>
      </c>
      <c r="J2634" t="s">
        <v>1857</v>
      </c>
      <c r="K2634">
        <v>2</v>
      </c>
      <c r="L2634" t="s">
        <v>660</v>
      </c>
      <c r="M2634">
        <v>79.77</v>
      </c>
      <c r="N2634">
        <v>83.04</v>
      </c>
      <c r="O2634">
        <v>18.57</v>
      </c>
      <c r="P2634">
        <v>20.96</v>
      </c>
      <c r="Q2634">
        <v>0.5</v>
      </c>
      <c r="R2634">
        <v>0.6</v>
      </c>
      <c r="S2634">
        <v>0.8</v>
      </c>
      <c r="T2634">
        <v>0.81</v>
      </c>
    </row>
    <row r="2635" spans="1:20" x14ac:dyDescent="0.3">
      <c r="A2635" t="s">
        <v>5374</v>
      </c>
      <c r="B2635" t="s">
        <v>5375</v>
      </c>
      <c r="C2635" t="s">
        <v>5195</v>
      </c>
      <c r="D2635" t="s">
        <v>5196</v>
      </c>
      <c r="E2635" t="s">
        <v>14195</v>
      </c>
      <c r="F2635" t="s">
        <v>14196</v>
      </c>
      <c r="G2635" t="s">
        <v>5197</v>
      </c>
      <c r="H2635" t="s">
        <v>5196</v>
      </c>
      <c r="I2635" t="s">
        <v>1856</v>
      </c>
      <c r="J2635" t="s">
        <v>1857</v>
      </c>
      <c r="K2635">
        <v>2</v>
      </c>
      <c r="L2635" t="s">
        <v>660</v>
      </c>
      <c r="M2635">
        <v>70.680000000000007</v>
      </c>
      <c r="N2635">
        <v>77.14</v>
      </c>
      <c r="O2635">
        <v>14.87</v>
      </c>
      <c r="P2635">
        <v>18.29</v>
      </c>
      <c r="Q2635">
        <v>2.15</v>
      </c>
      <c r="R2635">
        <v>2.0099999999999998</v>
      </c>
      <c r="S2635">
        <v>1.88</v>
      </c>
      <c r="T2635">
        <v>1.63</v>
      </c>
    </row>
    <row r="2636" spans="1:20" x14ac:dyDescent="0.3">
      <c r="A2636" t="s">
        <v>5376</v>
      </c>
      <c r="B2636" t="s">
        <v>5377</v>
      </c>
      <c r="C2636" t="s">
        <v>5195</v>
      </c>
      <c r="D2636" t="s">
        <v>5196</v>
      </c>
      <c r="E2636" t="s">
        <v>14195</v>
      </c>
      <c r="F2636" t="s">
        <v>14196</v>
      </c>
      <c r="G2636" t="s">
        <v>5197</v>
      </c>
      <c r="H2636" t="s">
        <v>5196</v>
      </c>
      <c r="I2636" t="s">
        <v>1856</v>
      </c>
      <c r="J2636" t="s">
        <v>1857</v>
      </c>
      <c r="K2636">
        <v>2</v>
      </c>
      <c r="L2636" t="s">
        <v>660</v>
      </c>
      <c r="M2636">
        <v>70.67</v>
      </c>
      <c r="N2636">
        <v>77.73</v>
      </c>
      <c r="O2636">
        <v>15.08</v>
      </c>
      <c r="P2636">
        <v>18.72</v>
      </c>
      <c r="Q2636">
        <v>2.5299999999999998</v>
      </c>
      <c r="R2636">
        <v>2.1</v>
      </c>
      <c r="S2636">
        <v>1.78</v>
      </c>
      <c r="T2636">
        <v>1.51</v>
      </c>
    </row>
    <row r="2637" spans="1:20" x14ac:dyDescent="0.3">
      <c r="A2637" t="s">
        <v>5378</v>
      </c>
      <c r="B2637" t="s">
        <v>5379</v>
      </c>
      <c r="C2637" t="s">
        <v>5195</v>
      </c>
      <c r="D2637" t="s">
        <v>5196</v>
      </c>
      <c r="E2637" t="s">
        <v>14195</v>
      </c>
      <c r="F2637" t="s">
        <v>14196</v>
      </c>
      <c r="G2637" t="s">
        <v>5197</v>
      </c>
      <c r="H2637" t="s">
        <v>5196</v>
      </c>
      <c r="I2637" t="s">
        <v>1856</v>
      </c>
      <c r="J2637" t="s">
        <v>1857</v>
      </c>
      <c r="K2637">
        <v>2</v>
      </c>
      <c r="L2637" t="s">
        <v>660</v>
      </c>
      <c r="M2637">
        <v>71.09</v>
      </c>
      <c r="N2637">
        <v>77.98</v>
      </c>
      <c r="O2637">
        <v>15.44</v>
      </c>
      <c r="P2637">
        <v>19.010000000000002</v>
      </c>
      <c r="Q2637">
        <v>2.38</v>
      </c>
      <c r="R2637">
        <v>2.06</v>
      </c>
      <c r="S2637">
        <v>1.73</v>
      </c>
      <c r="T2637">
        <v>1.46</v>
      </c>
    </row>
    <row r="2638" spans="1:20" x14ac:dyDescent="0.3">
      <c r="A2638" t="s">
        <v>5380</v>
      </c>
      <c r="B2638" t="s">
        <v>5381</v>
      </c>
      <c r="C2638" t="s">
        <v>5195</v>
      </c>
      <c r="D2638" t="s">
        <v>5196</v>
      </c>
      <c r="E2638" t="s">
        <v>14195</v>
      </c>
      <c r="F2638" t="s">
        <v>14196</v>
      </c>
      <c r="G2638" t="s">
        <v>5197</v>
      </c>
      <c r="H2638" t="s">
        <v>5196</v>
      </c>
      <c r="I2638" t="s">
        <v>1856</v>
      </c>
      <c r="J2638" t="s">
        <v>1857</v>
      </c>
      <c r="K2638">
        <v>2</v>
      </c>
      <c r="L2638" t="s">
        <v>660</v>
      </c>
      <c r="M2638">
        <v>70.209999999999994</v>
      </c>
      <c r="N2638">
        <v>77.19</v>
      </c>
      <c r="O2638">
        <v>15.01</v>
      </c>
      <c r="P2638">
        <v>18.52</v>
      </c>
      <c r="Q2638">
        <v>2.69</v>
      </c>
      <c r="R2638">
        <v>2.31</v>
      </c>
      <c r="S2638">
        <v>1.83</v>
      </c>
      <c r="T2638">
        <v>1.58</v>
      </c>
    </row>
    <row r="2639" spans="1:20" x14ac:dyDescent="0.3">
      <c r="A2639" t="s">
        <v>5382</v>
      </c>
      <c r="B2639" t="s">
        <v>5383</v>
      </c>
      <c r="C2639" t="s">
        <v>5195</v>
      </c>
      <c r="D2639" t="s">
        <v>5196</v>
      </c>
      <c r="E2639" t="s">
        <v>14195</v>
      </c>
      <c r="F2639" t="s">
        <v>14196</v>
      </c>
      <c r="G2639" t="s">
        <v>5197</v>
      </c>
      <c r="H2639" t="s">
        <v>5196</v>
      </c>
      <c r="I2639" t="s">
        <v>1856</v>
      </c>
      <c r="J2639" t="s">
        <v>1857</v>
      </c>
      <c r="K2639">
        <v>2</v>
      </c>
      <c r="L2639" t="s">
        <v>660</v>
      </c>
      <c r="M2639">
        <v>70.849999999999994</v>
      </c>
      <c r="N2639">
        <v>77.14</v>
      </c>
      <c r="O2639">
        <v>15.23</v>
      </c>
      <c r="P2639">
        <v>18.440000000000001</v>
      </c>
      <c r="Q2639">
        <v>2.42</v>
      </c>
      <c r="R2639">
        <v>2.2799999999999998</v>
      </c>
      <c r="S2639">
        <v>1.76</v>
      </c>
      <c r="T2639">
        <v>1.58</v>
      </c>
    </row>
    <row r="2640" spans="1:20" x14ac:dyDescent="0.3">
      <c r="A2640" t="s">
        <v>5384</v>
      </c>
      <c r="B2640" t="s">
        <v>5385</v>
      </c>
      <c r="C2640" t="s">
        <v>5195</v>
      </c>
      <c r="D2640" t="s">
        <v>5196</v>
      </c>
      <c r="E2640" t="s">
        <v>14195</v>
      </c>
      <c r="F2640" t="s">
        <v>14196</v>
      </c>
      <c r="G2640" t="s">
        <v>5197</v>
      </c>
      <c r="H2640" t="s">
        <v>5196</v>
      </c>
      <c r="I2640" t="s">
        <v>1856</v>
      </c>
      <c r="J2640" t="s">
        <v>1857</v>
      </c>
      <c r="K2640">
        <v>2</v>
      </c>
      <c r="L2640" t="s">
        <v>660</v>
      </c>
      <c r="M2640">
        <v>79.53</v>
      </c>
      <c r="N2640">
        <v>81.73</v>
      </c>
      <c r="O2640">
        <v>18.23</v>
      </c>
      <c r="P2640">
        <v>19.350000000000001</v>
      </c>
      <c r="Q2640">
        <v>0.39</v>
      </c>
      <c r="R2640">
        <v>0.44</v>
      </c>
      <c r="S2640">
        <v>0.86</v>
      </c>
      <c r="T2640">
        <v>0.94</v>
      </c>
    </row>
    <row r="2641" spans="1:20" x14ac:dyDescent="0.3">
      <c r="A2641" t="s">
        <v>5386</v>
      </c>
      <c r="B2641" t="s">
        <v>5387</v>
      </c>
      <c r="C2641" t="s">
        <v>5195</v>
      </c>
      <c r="D2641" t="s">
        <v>5196</v>
      </c>
      <c r="E2641" t="s">
        <v>14195</v>
      </c>
      <c r="F2641" t="s">
        <v>14196</v>
      </c>
      <c r="G2641" t="s">
        <v>5197</v>
      </c>
      <c r="H2641" t="s">
        <v>5196</v>
      </c>
      <c r="I2641" t="s">
        <v>1856</v>
      </c>
      <c r="J2641" t="s">
        <v>1857</v>
      </c>
      <c r="K2641">
        <v>2</v>
      </c>
      <c r="L2641" t="s">
        <v>660</v>
      </c>
      <c r="M2641">
        <v>76.87</v>
      </c>
      <c r="N2641">
        <v>80.75</v>
      </c>
      <c r="O2641">
        <v>17.649999999999999</v>
      </c>
      <c r="P2641">
        <v>19.920000000000002</v>
      </c>
      <c r="Q2641">
        <v>1.1100000000000001</v>
      </c>
      <c r="R2641">
        <v>1.08</v>
      </c>
      <c r="S2641">
        <v>1.04</v>
      </c>
      <c r="T2641">
        <v>1.08</v>
      </c>
    </row>
    <row r="2642" spans="1:20" x14ac:dyDescent="0.3">
      <c r="A2642" t="s">
        <v>5388</v>
      </c>
      <c r="B2642" t="s">
        <v>5389</v>
      </c>
      <c r="C2642" t="s">
        <v>5195</v>
      </c>
      <c r="D2642" t="s">
        <v>5196</v>
      </c>
      <c r="E2642" t="s">
        <v>14195</v>
      </c>
      <c r="F2642" t="s">
        <v>14196</v>
      </c>
      <c r="G2642" t="s">
        <v>5197</v>
      </c>
      <c r="H2642" t="s">
        <v>5196</v>
      </c>
      <c r="I2642" t="s">
        <v>1856</v>
      </c>
      <c r="J2642" t="s">
        <v>1857</v>
      </c>
      <c r="K2642">
        <v>2</v>
      </c>
      <c r="L2642" t="s">
        <v>660</v>
      </c>
      <c r="M2642">
        <v>74.98</v>
      </c>
      <c r="N2642">
        <v>78.97</v>
      </c>
      <c r="O2642">
        <v>16.18</v>
      </c>
      <c r="P2642">
        <v>18.59</v>
      </c>
      <c r="Q2642">
        <v>1.1100000000000001</v>
      </c>
      <c r="R2642">
        <v>1.24</v>
      </c>
      <c r="S2642">
        <v>1.35</v>
      </c>
      <c r="T2642">
        <v>1.35</v>
      </c>
    </row>
    <row r="2643" spans="1:20" x14ac:dyDescent="0.3">
      <c r="A2643" t="s">
        <v>5390</v>
      </c>
      <c r="B2643" t="s">
        <v>5391</v>
      </c>
      <c r="C2643" t="s">
        <v>5195</v>
      </c>
      <c r="D2643" t="s">
        <v>5196</v>
      </c>
      <c r="E2643" t="s">
        <v>14195</v>
      </c>
      <c r="F2643" t="s">
        <v>14196</v>
      </c>
      <c r="G2643" t="s">
        <v>5197</v>
      </c>
      <c r="H2643" t="s">
        <v>5196</v>
      </c>
      <c r="I2643" t="s">
        <v>1856</v>
      </c>
      <c r="J2643" t="s">
        <v>1857</v>
      </c>
      <c r="K2643">
        <v>2</v>
      </c>
      <c r="L2643" t="s">
        <v>660</v>
      </c>
      <c r="M2643">
        <v>73.97</v>
      </c>
      <c r="N2643">
        <v>78.12</v>
      </c>
      <c r="O2643">
        <v>16.21</v>
      </c>
      <c r="P2643">
        <v>18.350000000000001</v>
      </c>
      <c r="Q2643">
        <v>1.54</v>
      </c>
      <c r="R2643">
        <v>1.66</v>
      </c>
      <c r="S2643">
        <v>1.4</v>
      </c>
      <c r="T2643">
        <v>1.43</v>
      </c>
    </row>
    <row r="2644" spans="1:20" x14ac:dyDescent="0.3">
      <c r="A2644" t="s">
        <v>5392</v>
      </c>
      <c r="B2644" t="s">
        <v>5393</v>
      </c>
      <c r="C2644" t="s">
        <v>5195</v>
      </c>
      <c r="D2644" t="s">
        <v>5196</v>
      </c>
      <c r="E2644" t="s">
        <v>14195</v>
      </c>
      <c r="F2644" t="s">
        <v>14196</v>
      </c>
      <c r="G2644" t="s">
        <v>5197</v>
      </c>
      <c r="H2644" t="s">
        <v>5196</v>
      </c>
      <c r="I2644" t="s">
        <v>1856</v>
      </c>
      <c r="J2644" t="s">
        <v>1857</v>
      </c>
      <c r="K2644">
        <v>2</v>
      </c>
      <c r="L2644" t="s">
        <v>660</v>
      </c>
      <c r="M2644">
        <v>76.03</v>
      </c>
      <c r="N2644">
        <v>79.28</v>
      </c>
      <c r="O2644">
        <v>16.95</v>
      </c>
      <c r="P2644">
        <v>18.79</v>
      </c>
      <c r="Q2644">
        <v>1.1100000000000001</v>
      </c>
      <c r="R2644">
        <v>1.21</v>
      </c>
      <c r="S2644">
        <v>1.17</v>
      </c>
      <c r="T2644">
        <v>1.29</v>
      </c>
    </row>
    <row r="2645" spans="1:20" x14ac:dyDescent="0.3">
      <c r="A2645" t="s">
        <v>5394</v>
      </c>
      <c r="B2645" t="s">
        <v>5395</v>
      </c>
      <c r="C2645" t="s">
        <v>5195</v>
      </c>
      <c r="D2645" t="s">
        <v>5196</v>
      </c>
      <c r="E2645" t="s">
        <v>14195</v>
      </c>
      <c r="F2645" t="s">
        <v>14196</v>
      </c>
      <c r="G2645" t="s">
        <v>5197</v>
      </c>
      <c r="H2645" t="s">
        <v>5196</v>
      </c>
      <c r="I2645" t="s">
        <v>1856</v>
      </c>
      <c r="J2645" t="s">
        <v>1857</v>
      </c>
      <c r="K2645">
        <v>2</v>
      </c>
      <c r="L2645" t="s">
        <v>660</v>
      </c>
      <c r="M2645">
        <v>74.91</v>
      </c>
      <c r="N2645">
        <v>80.489999999999995</v>
      </c>
      <c r="O2645">
        <v>16.93</v>
      </c>
      <c r="P2645">
        <v>19.78</v>
      </c>
      <c r="Q2645">
        <v>1.59</v>
      </c>
      <c r="R2645">
        <v>1.24</v>
      </c>
      <c r="S2645">
        <v>1.22</v>
      </c>
      <c r="T2645">
        <v>1.1000000000000001</v>
      </c>
    </row>
    <row r="2646" spans="1:20" x14ac:dyDescent="0.3">
      <c r="A2646" t="s">
        <v>5396</v>
      </c>
      <c r="B2646" t="s">
        <v>5397</v>
      </c>
      <c r="C2646" t="s">
        <v>5195</v>
      </c>
      <c r="D2646" t="s">
        <v>5196</v>
      </c>
      <c r="E2646" t="s">
        <v>14195</v>
      </c>
      <c r="F2646" t="s">
        <v>14196</v>
      </c>
      <c r="G2646" t="s">
        <v>5197</v>
      </c>
      <c r="H2646" t="s">
        <v>5196</v>
      </c>
      <c r="I2646" t="s">
        <v>1856</v>
      </c>
      <c r="J2646" t="s">
        <v>1857</v>
      </c>
      <c r="K2646">
        <v>2</v>
      </c>
      <c r="L2646" t="s">
        <v>660</v>
      </c>
      <c r="M2646">
        <v>72.63</v>
      </c>
      <c r="N2646">
        <v>81.08</v>
      </c>
      <c r="O2646">
        <v>18.43</v>
      </c>
      <c r="P2646">
        <v>20.39</v>
      </c>
      <c r="Q2646">
        <v>3.42</v>
      </c>
      <c r="R2646">
        <v>1.56</v>
      </c>
      <c r="S2646">
        <v>1.4</v>
      </c>
      <c r="T2646">
        <v>1.05</v>
      </c>
    </row>
    <row r="2647" spans="1:20" x14ac:dyDescent="0.3">
      <c r="A2647" t="s">
        <v>5398</v>
      </c>
      <c r="B2647" t="s">
        <v>5399</v>
      </c>
      <c r="C2647" t="s">
        <v>5195</v>
      </c>
      <c r="D2647" t="s">
        <v>5196</v>
      </c>
      <c r="E2647" t="s">
        <v>14195</v>
      </c>
      <c r="F2647" t="s">
        <v>14196</v>
      </c>
      <c r="G2647" t="s">
        <v>5197</v>
      </c>
      <c r="H2647" t="s">
        <v>5196</v>
      </c>
      <c r="I2647" t="s">
        <v>1856</v>
      </c>
      <c r="J2647" t="s">
        <v>1857</v>
      </c>
      <c r="K2647">
        <v>2</v>
      </c>
      <c r="L2647" t="s">
        <v>660</v>
      </c>
      <c r="M2647">
        <v>77.260000000000005</v>
      </c>
      <c r="N2647">
        <v>82.42</v>
      </c>
      <c r="O2647">
        <v>18.149999999999999</v>
      </c>
      <c r="P2647">
        <v>21.17</v>
      </c>
      <c r="Q2647">
        <v>1.1399999999999999</v>
      </c>
      <c r="R2647">
        <v>1.0900000000000001</v>
      </c>
      <c r="S2647">
        <v>1.01</v>
      </c>
      <c r="T2647">
        <v>0.85</v>
      </c>
    </row>
    <row r="2648" spans="1:20" x14ac:dyDescent="0.3">
      <c r="A2648" t="s">
        <v>5400</v>
      </c>
      <c r="B2648" t="s">
        <v>5401</v>
      </c>
      <c r="C2648" t="s">
        <v>5195</v>
      </c>
      <c r="D2648" t="s">
        <v>5196</v>
      </c>
      <c r="E2648" t="s">
        <v>14195</v>
      </c>
      <c r="F2648" t="s">
        <v>14196</v>
      </c>
      <c r="G2648" t="s">
        <v>5197</v>
      </c>
      <c r="H2648" t="s">
        <v>5196</v>
      </c>
      <c r="I2648" t="s">
        <v>1856</v>
      </c>
      <c r="J2648" t="s">
        <v>1857</v>
      </c>
      <c r="K2648">
        <v>2</v>
      </c>
      <c r="L2648" t="s">
        <v>660</v>
      </c>
      <c r="M2648">
        <v>74.959999999999994</v>
      </c>
      <c r="N2648">
        <v>80.510000000000005</v>
      </c>
      <c r="O2648">
        <v>17.260000000000002</v>
      </c>
      <c r="P2648">
        <v>20.239999999999998</v>
      </c>
      <c r="Q2648">
        <v>1.56</v>
      </c>
      <c r="R2648">
        <v>1.39</v>
      </c>
      <c r="S2648">
        <v>1.26</v>
      </c>
      <c r="T2648">
        <v>1.1399999999999999</v>
      </c>
    </row>
    <row r="2649" spans="1:20" x14ac:dyDescent="0.3">
      <c r="A2649" t="s">
        <v>5402</v>
      </c>
      <c r="B2649" t="s">
        <v>5403</v>
      </c>
      <c r="C2649" t="s">
        <v>5195</v>
      </c>
      <c r="D2649" t="s">
        <v>5196</v>
      </c>
      <c r="E2649" t="s">
        <v>14195</v>
      </c>
      <c r="F2649" t="s">
        <v>14196</v>
      </c>
      <c r="G2649" t="s">
        <v>5197</v>
      </c>
      <c r="H2649" t="s">
        <v>5196</v>
      </c>
      <c r="I2649" t="s">
        <v>1856</v>
      </c>
      <c r="J2649" t="s">
        <v>1857</v>
      </c>
      <c r="K2649">
        <v>2</v>
      </c>
      <c r="L2649" t="s">
        <v>660</v>
      </c>
      <c r="M2649">
        <v>71.98</v>
      </c>
      <c r="N2649">
        <v>79.19</v>
      </c>
      <c r="O2649">
        <v>15.68</v>
      </c>
      <c r="P2649">
        <v>19.47</v>
      </c>
      <c r="Q2649">
        <v>2.2200000000000002</v>
      </c>
      <c r="R2649">
        <v>1.68</v>
      </c>
      <c r="S2649">
        <v>1.59</v>
      </c>
      <c r="T2649">
        <v>1.3</v>
      </c>
    </row>
    <row r="2650" spans="1:20" x14ac:dyDescent="0.3">
      <c r="A2650" t="s">
        <v>5404</v>
      </c>
      <c r="B2650" t="s">
        <v>5405</v>
      </c>
      <c r="C2650" t="s">
        <v>5195</v>
      </c>
      <c r="D2650" t="s">
        <v>5196</v>
      </c>
      <c r="E2650" t="s">
        <v>14195</v>
      </c>
      <c r="F2650" t="s">
        <v>14196</v>
      </c>
      <c r="G2650" t="s">
        <v>5197</v>
      </c>
      <c r="H2650" t="s">
        <v>5196</v>
      </c>
      <c r="I2650" t="s">
        <v>1856</v>
      </c>
      <c r="J2650" t="s">
        <v>1857</v>
      </c>
      <c r="K2650">
        <v>2</v>
      </c>
      <c r="L2650" t="s">
        <v>660</v>
      </c>
      <c r="M2650">
        <v>75.92</v>
      </c>
      <c r="N2650">
        <v>81.87</v>
      </c>
      <c r="O2650">
        <v>17.739999999999998</v>
      </c>
      <c r="P2650">
        <v>20.97</v>
      </c>
      <c r="Q2650">
        <v>1.43</v>
      </c>
      <c r="R2650">
        <v>1.2</v>
      </c>
      <c r="S2650">
        <v>1.1200000000000001</v>
      </c>
      <c r="T2650">
        <v>0.92</v>
      </c>
    </row>
    <row r="2651" spans="1:20" x14ac:dyDescent="0.3">
      <c r="A2651" t="s">
        <v>5406</v>
      </c>
      <c r="B2651" t="s">
        <v>5407</v>
      </c>
      <c r="C2651" t="s">
        <v>5195</v>
      </c>
      <c r="D2651" t="s">
        <v>5196</v>
      </c>
      <c r="E2651" t="s">
        <v>14195</v>
      </c>
      <c r="F2651" t="s">
        <v>14196</v>
      </c>
      <c r="G2651" t="s">
        <v>5197</v>
      </c>
      <c r="H2651" t="s">
        <v>5196</v>
      </c>
      <c r="I2651" t="s">
        <v>1856</v>
      </c>
      <c r="J2651" t="s">
        <v>1857</v>
      </c>
      <c r="K2651">
        <v>2</v>
      </c>
      <c r="L2651" t="s">
        <v>660</v>
      </c>
      <c r="M2651">
        <v>80.83</v>
      </c>
      <c r="N2651">
        <v>83.97</v>
      </c>
      <c r="O2651">
        <v>19.690000000000001</v>
      </c>
      <c r="P2651">
        <v>21.85</v>
      </c>
      <c r="Q2651">
        <v>0.55000000000000004</v>
      </c>
      <c r="R2651">
        <v>0.63</v>
      </c>
      <c r="S2651">
        <v>0.69</v>
      </c>
      <c r="T2651">
        <v>0.7</v>
      </c>
    </row>
    <row r="2652" spans="1:20" x14ac:dyDescent="0.3">
      <c r="A2652" t="s">
        <v>5408</v>
      </c>
      <c r="B2652" t="s">
        <v>5409</v>
      </c>
      <c r="C2652" t="s">
        <v>5195</v>
      </c>
      <c r="D2652" t="s">
        <v>5196</v>
      </c>
      <c r="E2652" t="s">
        <v>14195</v>
      </c>
      <c r="F2652" t="s">
        <v>14196</v>
      </c>
      <c r="G2652" t="s">
        <v>5197</v>
      </c>
      <c r="H2652" t="s">
        <v>5196</v>
      </c>
      <c r="I2652" t="s">
        <v>1856</v>
      </c>
      <c r="J2652" t="s">
        <v>1857</v>
      </c>
      <c r="K2652">
        <v>2</v>
      </c>
      <c r="L2652" t="s">
        <v>660</v>
      </c>
      <c r="M2652">
        <v>82.27</v>
      </c>
      <c r="N2652">
        <v>85.01</v>
      </c>
      <c r="O2652">
        <v>20.34</v>
      </c>
      <c r="P2652">
        <v>22.31</v>
      </c>
      <c r="Q2652">
        <v>0.38</v>
      </c>
      <c r="R2652">
        <v>0.43</v>
      </c>
      <c r="S2652">
        <v>0.56000000000000005</v>
      </c>
      <c r="T2652">
        <v>0.56999999999999995</v>
      </c>
    </row>
    <row r="2653" spans="1:20" x14ac:dyDescent="0.3">
      <c r="A2653" t="s">
        <v>5410</v>
      </c>
      <c r="B2653" t="s">
        <v>5411</v>
      </c>
      <c r="C2653" t="s">
        <v>5195</v>
      </c>
      <c r="D2653" t="s">
        <v>5196</v>
      </c>
      <c r="E2653" t="s">
        <v>14195</v>
      </c>
      <c r="F2653" t="s">
        <v>14196</v>
      </c>
      <c r="G2653" t="s">
        <v>5197</v>
      </c>
      <c r="H2653" t="s">
        <v>5196</v>
      </c>
      <c r="I2653" t="s">
        <v>1856</v>
      </c>
      <c r="J2653" t="s">
        <v>1857</v>
      </c>
      <c r="K2653">
        <v>2</v>
      </c>
      <c r="L2653" t="s">
        <v>660</v>
      </c>
      <c r="M2653">
        <v>76.89</v>
      </c>
      <c r="N2653">
        <v>80.97</v>
      </c>
      <c r="O2653">
        <v>17.420000000000002</v>
      </c>
      <c r="P2653">
        <v>19.940000000000001</v>
      </c>
      <c r="Q2653">
        <v>0.98</v>
      </c>
      <c r="R2653">
        <v>1.01</v>
      </c>
      <c r="S2653">
        <v>1.08</v>
      </c>
      <c r="T2653">
        <v>1.06</v>
      </c>
    </row>
    <row r="2654" spans="1:20" x14ac:dyDescent="0.3">
      <c r="A2654" t="s">
        <v>5412</v>
      </c>
      <c r="B2654" t="s">
        <v>5413</v>
      </c>
      <c r="C2654" t="s">
        <v>5195</v>
      </c>
      <c r="D2654" t="s">
        <v>5196</v>
      </c>
      <c r="E2654" t="s">
        <v>14195</v>
      </c>
      <c r="F2654" t="s">
        <v>14196</v>
      </c>
      <c r="G2654" t="s">
        <v>5197</v>
      </c>
      <c r="H2654" t="s">
        <v>5196</v>
      </c>
      <c r="I2654" t="s">
        <v>1856</v>
      </c>
      <c r="J2654" t="s">
        <v>1857</v>
      </c>
      <c r="K2654">
        <v>2</v>
      </c>
      <c r="L2654" t="s">
        <v>660</v>
      </c>
      <c r="M2654">
        <v>76.14</v>
      </c>
      <c r="N2654">
        <v>80.209999999999994</v>
      </c>
      <c r="O2654">
        <v>16.850000000000001</v>
      </c>
      <c r="P2654">
        <v>19.510000000000002</v>
      </c>
      <c r="Q2654">
        <v>0.99</v>
      </c>
      <c r="R2654">
        <v>1.18</v>
      </c>
      <c r="S2654">
        <v>1.19</v>
      </c>
      <c r="T2654">
        <v>1.1499999999999999</v>
      </c>
    </row>
    <row r="2655" spans="1:20" x14ac:dyDescent="0.3">
      <c r="A2655" t="s">
        <v>5414</v>
      </c>
      <c r="B2655" t="s">
        <v>5415</v>
      </c>
      <c r="C2655" t="s">
        <v>5195</v>
      </c>
      <c r="D2655" t="s">
        <v>5196</v>
      </c>
      <c r="E2655" t="s">
        <v>14195</v>
      </c>
      <c r="F2655" t="s">
        <v>14196</v>
      </c>
      <c r="G2655" t="s">
        <v>5197</v>
      </c>
      <c r="H2655" t="s">
        <v>5196</v>
      </c>
      <c r="I2655" t="s">
        <v>1856</v>
      </c>
      <c r="J2655" t="s">
        <v>1857</v>
      </c>
      <c r="K2655">
        <v>2</v>
      </c>
      <c r="L2655" t="s">
        <v>660</v>
      </c>
      <c r="M2655">
        <v>69.680000000000007</v>
      </c>
      <c r="N2655">
        <v>75.78</v>
      </c>
      <c r="O2655">
        <v>14.7</v>
      </c>
      <c r="P2655">
        <v>17.37</v>
      </c>
      <c r="Q2655">
        <v>2.87</v>
      </c>
      <c r="R2655">
        <v>2.52</v>
      </c>
      <c r="S2655">
        <v>1.89</v>
      </c>
      <c r="T2655">
        <v>1.83</v>
      </c>
    </row>
    <row r="2656" spans="1:20" x14ac:dyDescent="0.3">
      <c r="A2656" t="s">
        <v>5416</v>
      </c>
      <c r="B2656" t="s">
        <v>5417</v>
      </c>
      <c r="C2656" t="s">
        <v>5195</v>
      </c>
      <c r="D2656" t="s">
        <v>5196</v>
      </c>
      <c r="E2656" t="s">
        <v>14195</v>
      </c>
      <c r="F2656" t="s">
        <v>14196</v>
      </c>
      <c r="G2656" t="s">
        <v>5197</v>
      </c>
      <c r="H2656" t="s">
        <v>5196</v>
      </c>
      <c r="I2656" t="s">
        <v>1856</v>
      </c>
      <c r="J2656" t="s">
        <v>1857</v>
      </c>
      <c r="K2656">
        <v>2</v>
      </c>
      <c r="L2656" t="s">
        <v>660</v>
      </c>
      <c r="M2656">
        <v>73.16</v>
      </c>
      <c r="N2656">
        <v>78.569999999999993</v>
      </c>
      <c r="O2656">
        <v>16.489999999999998</v>
      </c>
      <c r="P2656">
        <v>18.79</v>
      </c>
      <c r="Q2656">
        <v>1.94</v>
      </c>
      <c r="R2656">
        <v>1.66</v>
      </c>
      <c r="S2656">
        <v>1.42</v>
      </c>
      <c r="T2656">
        <v>1.36</v>
      </c>
    </row>
    <row r="2657" spans="1:20" x14ac:dyDescent="0.3">
      <c r="A2657" t="s">
        <v>5418</v>
      </c>
      <c r="B2657" t="s">
        <v>5419</v>
      </c>
      <c r="C2657" t="s">
        <v>5195</v>
      </c>
      <c r="D2657" t="s">
        <v>5196</v>
      </c>
      <c r="E2657" t="s">
        <v>14195</v>
      </c>
      <c r="F2657" t="s">
        <v>14196</v>
      </c>
      <c r="G2657" t="s">
        <v>5197</v>
      </c>
      <c r="H2657" t="s">
        <v>5196</v>
      </c>
      <c r="I2657" t="s">
        <v>1856</v>
      </c>
      <c r="J2657" t="s">
        <v>1857</v>
      </c>
      <c r="K2657">
        <v>2</v>
      </c>
      <c r="L2657" t="s">
        <v>660</v>
      </c>
      <c r="M2657">
        <v>71.33</v>
      </c>
      <c r="N2657">
        <v>77.150000000000006</v>
      </c>
      <c r="O2657">
        <v>15.19</v>
      </c>
      <c r="P2657">
        <v>18.05</v>
      </c>
      <c r="Q2657">
        <v>2.19</v>
      </c>
      <c r="R2657">
        <v>2.04</v>
      </c>
      <c r="S2657">
        <v>1.72</v>
      </c>
      <c r="T2657">
        <v>1.61</v>
      </c>
    </row>
    <row r="2658" spans="1:20" x14ac:dyDescent="0.3">
      <c r="A2658" t="s">
        <v>5420</v>
      </c>
      <c r="B2658" t="s">
        <v>5421</v>
      </c>
      <c r="C2658" t="s">
        <v>5195</v>
      </c>
      <c r="D2658" t="s">
        <v>5196</v>
      </c>
      <c r="E2658" t="s">
        <v>14195</v>
      </c>
      <c r="F2658" t="s">
        <v>14196</v>
      </c>
      <c r="G2658" t="s">
        <v>5197</v>
      </c>
      <c r="H2658" t="s">
        <v>5196</v>
      </c>
      <c r="I2658" t="s">
        <v>1856</v>
      </c>
      <c r="J2658" t="s">
        <v>1857</v>
      </c>
      <c r="K2658">
        <v>2</v>
      </c>
      <c r="L2658" t="s">
        <v>660</v>
      </c>
      <c r="M2658">
        <v>71.709999999999994</v>
      </c>
      <c r="N2658">
        <v>77.52</v>
      </c>
      <c r="O2658">
        <v>15.5</v>
      </c>
      <c r="P2658">
        <v>18.37</v>
      </c>
      <c r="Q2658">
        <v>2.17</v>
      </c>
      <c r="R2658">
        <v>2.0099999999999998</v>
      </c>
      <c r="S2658">
        <v>1.65</v>
      </c>
      <c r="T2658">
        <v>1.55</v>
      </c>
    </row>
    <row r="2659" spans="1:20" x14ac:dyDescent="0.3">
      <c r="A2659" t="s">
        <v>5422</v>
      </c>
      <c r="B2659" t="s">
        <v>5423</v>
      </c>
      <c r="C2659" t="s">
        <v>5195</v>
      </c>
      <c r="D2659" t="s">
        <v>5196</v>
      </c>
      <c r="E2659" t="s">
        <v>14195</v>
      </c>
      <c r="F2659" t="s">
        <v>14196</v>
      </c>
      <c r="G2659" t="s">
        <v>5197</v>
      </c>
      <c r="H2659" t="s">
        <v>5196</v>
      </c>
      <c r="I2659" t="s">
        <v>1856</v>
      </c>
      <c r="J2659" t="s">
        <v>1857</v>
      </c>
      <c r="K2659">
        <v>2</v>
      </c>
      <c r="L2659" t="s">
        <v>660</v>
      </c>
      <c r="M2659">
        <v>76.62</v>
      </c>
      <c r="N2659">
        <v>81.319999999999993</v>
      </c>
      <c r="O2659">
        <v>17.73</v>
      </c>
      <c r="P2659">
        <v>20.36</v>
      </c>
      <c r="Q2659">
        <v>1.2</v>
      </c>
      <c r="R2659">
        <v>1.05</v>
      </c>
      <c r="S2659">
        <v>1.07</v>
      </c>
      <c r="T2659">
        <v>1.03</v>
      </c>
    </row>
    <row r="2660" spans="1:20" x14ac:dyDescent="0.3">
      <c r="A2660" t="s">
        <v>5424</v>
      </c>
      <c r="B2660" t="s">
        <v>5425</v>
      </c>
      <c r="C2660" t="s">
        <v>5195</v>
      </c>
      <c r="D2660" t="s">
        <v>5196</v>
      </c>
      <c r="E2660" t="s">
        <v>14195</v>
      </c>
      <c r="F2660" t="s">
        <v>14196</v>
      </c>
      <c r="G2660" t="s">
        <v>5197</v>
      </c>
      <c r="H2660" t="s">
        <v>5196</v>
      </c>
      <c r="I2660" t="s">
        <v>1856</v>
      </c>
      <c r="J2660" t="s">
        <v>1857</v>
      </c>
      <c r="K2660">
        <v>2</v>
      </c>
      <c r="L2660" t="s">
        <v>660</v>
      </c>
      <c r="M2660">
        <v>76.650000000000006</v>
      </c>
      <c r="N2660">
        <v>79.95</v>
      </c>
      <c r="O2660">
        <v>17.11</v>
      </c>
      <c r="P2660">
        <v>19.23</v>
      </c>
      <c r="Q2660">
        <v>0.99</v>
      </c>
      <c r="R2660">
        <v>1.1100000000000001</v>
      </c>
      <c r="S2660">
        <v>1.1000000000000001</v>
      </c>
      <c r="T2660">
        <v>1.21</v>
      </c>
    </row>
    <row r="2661" spans="1:20" x14ac:dyDescent="0.3">
      <c r="A2661" t="s">
        <v>5426</v>
      </c>
      <c r="B2661" t="s">
        <v>5427</v>
      </c>
      <c r="C2661" t="s">
        <v>5195</v>
      </c>
      <c r="D2661" t="s">
        <v>5196</v>
      </c>
      <c r="E2661" t="s">
        <v>14195</v>
      </c>
      <c r="F2661" t="s">
        <v>14196</v>
      </c>
      <c r="G2661" t="s">
        <v>5197</v>
      </c>
      <c r="H2661" t="s">
        <v>5196</v>
      </c>
      <c r="I2661" t="s">
        <v>1856</v>
      </c>
      <c r="J2661" t="s">
        <v>1857</v>
      </c>
      <c r="K2661">
        <v>2</v>
      </c>
      <c r="L2661" t="s">
        <v>660</v>
      </c>
      <c r="M2661">
        <v>75.099999999999994</v>
      </c>
      <c r="N2661">
        <v>78.87</v>
      </c>
      <c r="O2661">
        <v>16.489999999999998</v>
      </c>
      <c r="P2661">
        <v>18.5</v>
      </c>
      <c r="Q2661">
        <v>1.24</v>
      </c>
      <c r="R2661">
        <v>1.3</v>
      </c>
      <c r="S2661">
        <v>1.29</v>
      </c>
      <c r="T2661">
        <v>1.35</v>
      </c>
    </row>
    <row r="2662" spans="1:20" x14ac:dyDescent="0.3">
      <c r="A2662" t="s">
        <v>5428</v>
      </c>
      <c r="B2662" t="s">
        <v>5429</v>
      </c>
      <c r="C2662" t="s">
        <v>5195</v>
      </c>
      <c r="D2662" t="s">
        <v>5196</v>
      </c>
      <c r="E2662" t="s">
        <v>14195</v>
      </c>
      <c r="F2662" t="s">
        <v>14196</v>
      </c>
      <c r="G2662" t="s">
        <v>5197</v>
      </c>
      <c r="H2662" t="s">
        <v>5196</v>
      </c>
      <c r="I2662" t="s">
        <v>1856</v>
      </c>
      <c r="J2662" t="s">
        <v>1857</v>
      </c>
      <c r="K2662">
        <v>2</v>
      </c>
      <c r="L2662" t="s">
        <v>660</v>
      </c>
      <c r="M2662">
        <v>72.19</v>
      </c>
      <c r="N2662">
        <v>77.31</v>
      </c>
      <c r="O2662">
        <v>15.44</v>
      </c>
      <c r="P2662">
        <v>18</v>
      </c>
      <c r="Q2662">
        <v>1.91</v>
      </c>
      <c r="R2662">
        <v>1.91</v>
      </c>
      <c r="S2662">
        <v>1.63</v>
      </c>
      <c r="T2662">
        <v>1.58</v>
      </c>
    </row>
    <row r="2663" spans="1:20" x14ac:dyDescent="0.3">
      <c r="A2663" t="s">
        <v>5430</v>
      </c>
      <c r="B2663" t="s">
        <v>5431</v>
      </c>
      <c r="C2663" t="s">
        <v>5195</v>
      </c>
      <c r="D2663" t="s">
        <v>5196</v>
      </c>
      <c r="E2663" t="s">
        <v>14195</v>
      </c>
      <c r="F2663" t="s">
        <v>14196</v>
      </c>
      <c r="G2663" t="s">
        <v>5197</v>
      </c>
      <c r="H2663" t="s">
        <v>5196</v>
      </c>
      <c r="I2663" t="s">
        <v>1856</v>
      </c>
      <c r="J2663" t="s">
        <v>1857</v>
      </c>
      <c r="K2663">
        <v>2</v>
      </c>
      <c r="L2663" t="s">
        <v>660</v>
      </c>
      <c r="M2663">
        <v>74.63</v>
      </c>
      <c r="N2663">
        <v>78.349999999999994</v>
      </c>
      <c r="O2663">
        <v>16.170000000000002</v>
      </c>
      <c r="P2663">
        <v>18.23</v>
      </c>
      <c r="Q2663">
        <v>1.27</v>
      </c>
      <c r="R2663">
        <v>1.38</v>
      </c>
      <c r="S2663">
        <v>1.36</v>
      </c>
      <c r="T2663">
        <v>1.44</v>
      </c>
    </row>
    <row r="2664" spans="1:20" x14ac:dyDescent="0.3">
      <c r="A2664" t="s">
        <v>5432</v>
      </c>
      <c r="B2664" t="s">
        <v>5433</v>
      </c>
      <c r="C2664" t="s">
        <v>5195</v>
      </c>
      <c r="D2664" t="s">
        <v>5196</v>
      </c>
      <c r="E2664" t="s">
        <v>14195</v>
      </c>
      <c r="F2664" t="s">
        <v>14196</v>
      </c>
      <c r="G2664" t="s">
        <v>5197</v>
      </c>
      <c r="H2664" t="s">
        <v>5196</v>
      </c>
      <c r="I2664" t="s">
        <v>1856</v>
      </c>
      <c r="J2664" t="s">
        <v>1857</v>
      </c>
      <c r="K2664">
        <v>2</v>
      </c>
      <c r="L2664" t="s">
        <v>660</v>
      </c>
      <c r="M2664">
        <v>80.319999999999993</v>
      </c>
      <c r="N2664">
        <v>83.55</v>
      </c>
      <c r="O2664">
        <v>19.34</v>
      </c>
      <c r="P2664">
        <v>21.37</v>
      </c>
      <c r="Q2664">
        <v>0.57999999999999996</v>
      </c>
      <c r="R2664">
        <v>0.59</v>
      </c>
      <c r="S2664">
        <v>0.72</v>
      </c>
      <c r="T2664">
        <v>0.74</v>
      </c>
    </row>
    <row r="2665" spans="1:20" x14ac:dyDescent="0.3">
      <c r="A2665" t="s">
        <v>5434</v>
      </c>
      <c r="B2665" t="s">
        <v>5435</v>
      </c>
      <c r="C2665" t="s">
        <v>5195</v>
      </c>
      <c r="D2665" t="s">
        <v>5196</v>
      </c>
      <c r="E2665" t="s">
        <v>14195</v>
      </c>
      <c r="F2665" t="s">
        <v>14196</v>
      </c>
      <c r="G2665" t="s">
        <v>5197</v>
      </c>
      <c r="H2665" t="s">
        <v>5196</v>
      </c>
      <c r="I2665" t="s">
        <v>1856</v>
      </c>
      <c r="J2665" t="s">
        <v>1857</v>
      </c>
      <c r="K2665">
        <v>2</v>
      </c>
      <c r="L2665" t="s">
        <v>660</v>
      </c>
      <c r="M2665">
        <v>75.75</v>
      </c>
      <c r="N2665">
        <v>80.5</v>
      </c>
      <c r="O2665">
        <v>17.420000000000002</v>
      </c>
      <c r="P2665">
        <v>20.100000000000001</v>
      </c>
      <c r="Q2665">
        <v>1.34</v>
      </c>
      <c r="R2665">
        <v>1.3</v>
      </c>
      <c r="S2665">
        <v>1.19</v>
      </c>
      <c r="T2665">
        <v>1.1499999999999999</v>
      </c>
    </row>
    <row r="2666" spans="1:20" x14ac:dyDescent="0.3">
      <c r="A2666" t="s">
        <v>5436</v>
      </c>
      <c r="B2666" t="s">
        <v>5437</v>
      </c>
      <c r="C2666" t="s">
        <v>5195</v>
      </c>
      <c r="D2666" t="s">
        <v>5196</v>
      </c>
      <c r="E2666" t="s">
        <v>14195</v>
      </c>
      <c r="F2666" t="s">
        <v>14196</v>
      </c>
      <c r="G2666" t="s">
        <v>5197</v>
      </c>
      <c r="H2666" t="s">
        <v>5196</v>
      </c>
      <c r="I2666" t="s">
        <v>1856</v>
      </c>
      <c r="J2666" t="s">
        <v>1857</v>
      </c>
      <c r="K2666">
        <v>2</v>
      </c>
      <c r="L2666" t="s">
        <v>660</v>
      </c>
      <c r="M2666">
        <v>75.63</v>
      </c>
      <c r="N2666">
        <v>79.319999999999993</v>
      </c>
      <c r="O2666">
        <v>16.739999999999998</v>
      </c>
      <c r="P2666">
        <v>18.88</v>
      </c>
      <c r="Q2666">
        <v>1.1599999999999999</v>
      </c>
      <c r="R2666">
        <v>1.31</v>
      </c>
      <c r="S2666">
        <v>1.23</v>
      </c>
      <c r="T2666">
        <v>1.27</v>
      </c>
    </row>
    <row r="2667" spans="1:20" x14ac:dyDescent="0.3">
      <c r="A2667" t="s">
        <v>5438</v>
      </c>
      <c r="B2667" t="s">
        <v>5439</v>
      </c>
      <c r="C2667" t="s">
        <v>5195</v>
      </c>
      <c r="D2667" t="s">
        <v>5196</v>
      </c>
      <c r="E2667" t="s">
        <v>14195</v>
      </c>
      <c r="F2667" t="s">
        <v>14196</v>
      </c>
      <c r="G2667" t="s">
        <v>5197</v>
      </c>
      <c r="H2667" t="s">
        <v>5196</v>
      </c>
      <c r="I2667" t="s">
        <v>1856</v>
      </c>
      <c r="J2667" t="s">
        <v>1857</v>
      </c>
      <c r="K2667">
        <v>2</v>
      </c>
      <c r="L2667" t="s">
        <v>660</v>
      </c>
      <c r="M2667">
        <v>74.8</v>
      </c>
      <c r="N2667">
        <v>78.98</v>
      </c>
      <c r="O2667">
        <v>16.28</v>
      </c>
      <c r="P2667">
        <v>18.690000000000001</v>
      </c>
      <c r="Q2667">
        <v>1.24</v>
      </c>
      <c r="R2667">
        <v>1.34</v>
      </c>
      <c r="S2667">
        <v>1.34</v>
      </c>
      <c r="T2667">
        <v>1.34</v>
      </c>
    </row>
    <row r="2668" spans="1:20" x14ac:dyDescent="0.3">
      <c r="A2668" t="s">
        <v>5440</v>
      </c>
      <c r="B2668" t="s">
        <v>5441</v>
      </c>
      <c r="C2668" t="s">
        <v>5195</v>
      </c>
      <c r="D2668" t="s">
        <v>5196</v>
      </c>
      <c r="E2668" t="s">
        <v>14195</v>
      </c>
      <c r="F2668" t="s">
        <v>14196</v>
      </c>
      <c r="G2668" t="s">
        <v>5197</v>
      </c>
      <c r="H2668" t="s">
        <v>5196</v>
      </c>
      <c r="I2668" t="s">
        <v>1856</v>
      </c>
      <c r="J2668" t="s">
        <v>1857</v>
      </c>
      <c r="K2668">
        <v>2</v>
      </c>
      <c r="L2668" t="s">
        <v>660</v>
      </c>
      <c r="M2668">
        <v>82.28</v>
      </c>
      <c r="N2668">
        <v>84.87</v>
      </c>
      <c r="O2668">
        <v>20.309999999999999</v>
      </c>
      <c r="P2668">
        <v>22.16</v>
      </c>
      <c r="Q2668">
        <v>0.38</v>
      </c>
      <c r="R2668">
        <v>0.43</v>
      </c>
      <c r="S2668">
        <v>0.56999999999999995</v>
      </c>
      <c r="T2668">
        <v>0.57999999999999996</v>
      </c>
    </row>
    <row r="2669" spans="1:20" x14ac:dyDescent="0.3">
      <c r="A2669" t="s">
        <v>5442</v>
      </c>
      <c r="B2669" t="s">
        <v>5443</v>
      </c>
      <c r="C2669" t="s">
        <v>5195</v>
      </c>
      <c r="D2669" t="s">
        <v>5196</v>
      </c>
      <c r="E2669" t="s">
        <v>14197</v>
      </c>
      <c r="F2669" t="s">
        <v>14198</v>
      </c>
      <c r="G2669" t="s">
        <v>5197</v>
      </c>
      <c r="H2669" t="s">
        <v>5196</v>
      </c>
      <c r="I2669" t="s">
        <v>1856</v>
      </c>
      <c r="J2669" t="s">
        <v>1857</v>
      </c>
      <c r="K2669">
        <v>2</v>
      </c>
      <c r="L2669" t="s">
        <v>660</v>
      </c>
      <c r="M2669">
        <v>81.900000000000006</v>
      </c>
      <c r="N2669">
        <v>84.48</v>
      </c>
      <c r="O2669">
        <v>20.170000000000002</v>
      </c>
      <c r="P2669">
        <v>21.96</v>
      </c>
      <c r="Q2669">
        <v>0.44</v>
      </c>
      <c r="R2669">
        <v>0.47</v>
      </c>
      <c r="S2669">
        <v>0.59</v>
      </c>
      <c r="T2669">
        <v>0.62</v>
      </c>
    </row>
    <row r="2670" spans="1:20" x14ac:dyDescent="0.3">
      <c r="A2670" t="s">
        <v>5444</v>
      </c>
      <c r="B2670" t="s">
        <v>5445</v>
      </c>
      <c r="C2670" t="s">
        <v>5195</v>
      </c>
      <c r="D2670" t="s">
        <v>5196</v>
      </c>
      <c r="E2670" t="s">
        <v>14197</v>
      </c>
      <c r="F2670" t="s">
        <v>14198</v>
      </c>
      <c r="G2670" t="s">
        <v>5197</v>
      </c>
      <c r="H2670" t="s">
        <v>5196</v>
      </c>
      <c r="I2670" t="s">
        <v>1856</v>
      </c>
      <c r="J2670" t="s">
        <v>1857</v>
      </c>
      <c r="K2670">
        <v>2</v>
      </c>
      <c r="L2670" t="s">
        <v>660</v>
      </c>
      <c r="M2670">
        <v>83.42</v>
      </c>
      <c r="N2670">
        <v>84.83</v>
      </c>
      <c r="O2670">
        <v>20.51</v>
      </c>
      <c r="P2670">
        <v>21.9</v>
      </c>
      <c r="Q2670">
        <v>0.17</v>
      </c>
      <c r="R2670">
        <v>0.33</v>
      </c>
      <c r="S2670">
        <v>0.49</v>
      </c>
      <c r="T2670">
        <v>0.6</v>
      </c>
    </row>
    <row r="2671" spans="1:20" x14ac:dyDescent="0.3">
      <c r="A2671" t="s">
        <v>5446</v>
      </c>
      <c r="B2671" t="s">
        <v>5447</v>
      </c>
      <c r="C2671" t="s">
        <v>5195</v>
      </c>
      <c r="D2671" t="s">
        <v>5196</v>
      </c>
      <c r="E2671" t="s">
        <v>14197</v>
      </c>
      <c r="F2671" t="s">
        <v>14198</v>
      </c>
      <c r="G2671" t="s">
        <v>5197</v>
      </c>
      <c r="H2671" t="s">
        <v>5196</v>
      </c>
      <c r="I2671" t="s">
        <v>1856</v>
      </c>
      <c r="J2671" t="s">
        <v>1857</v>
      </c>
      <c r="K2671">
        <v>2</v>
      </c>
      <c r="L2671" t="s">
        <v>660</v>
      </c>
      <c r="M2671">
        <v>82.9</v>
      </c>
      <c r="N2671">
        <v>84.67</v>
      </c>
      <c r="O2671">
        <v>20.399999999999999</v>
      </c>
      <c r="P2671">
        <v>21.81</v>
      </c>
      <c r="Q2671">
        <v>0.26</v>
      </c>
      <c r="R2671">
        <v>0.36</v>
      </c>
      <c r="S2671">
        <v>0.52</v>
      </c>
      <c r="T2671">
        <v>0.6</v>
      </c>
    </row>
    <row r="2672" spans="1:20" x14ac:dyDescent="0.3">
      <c r="A2672" t="s">
        <v>5448</v>
      </c>
      <c r="B2672" t="s">
        <v>5449</v>
      </c>
      <c r="C2672" t="s">
        <v>5195</v>
      </c>
      <c r="D2672" t="s">
        <v>5196</v>
      </c>
      <c r="E2672" t="s">
        <v>14197</v>
      </c>
      <c r="F2672" t="s">
        <v>14198</v>
      </c>
      <c r="G2672" t="s">
        <v>5197</v>
      </c>
      <c r="H2672" t="s">
        <v>5196</v>
      </c>
      <c r="I2672" t="s">
        <v>1856</v>
      </c>
      <c r="J2672" t="s">
        <v>1857</v>
      </c>
      <c r="K2672">
        <v>2</v>
      </c>
      <c r="L2672" t="s">
        <v>660</v>
      </c>
      <c r="M2672">
        <v>82.28</v>
      </c>
      <c r="N2672">
        <v>85.01</v>
      </c>
      <c r="O2672">
        <v>20.350000000000001</v>
      </c>
      <c r="P2672">
        <v>22.23</v>
      </c>
      <c r="Q2672">
        <v>0.4</v>
      </c>
      <c r="R2672">
        <v>0.42</v>
      </c>
      <c r="S2672">
        <v>0.55000000000000004</v>
      </c>
      <c r="T2672">
        <v>0.56000000000000005</v>
      </c>
    </row>
    <row r="2673" spans="1:20" x14ac:dyDescent="0.3">
      <c r="A2673" t="s">
        <v>5450</v>
      </c>
      <c r="B2673" t="s">
        <v>5451</v>
      </c>
      <c r="C2673" t="s">
        <v>5195</v>
      </c>
      <c r="D2673" t="s">
        <v>5196</v>
      </c>
      <c r="E2673" t="s">
        <v>14197</v>
      </c>
      <c r="F2673" t="s">
        <v>14198</v>
      </c>
      <c r="G2673" t="s">
        <v>5197</v>
      </c>
      <c r="H2673" t="s">
        <v>5196</v>
      </c>
      <c r="I2673" t="s">
        <v>1856</v>
      </c>
      <c r="J2673" t="s">
        <v>1857</v>
      </c>
      <c r="K2673">
        <v>2</v>
      </c>
      <c r="L2673" t="s">
        <v>660</v>
      </c>
      <c r="M2673">
        <v>75.02</v>
      </c>
      <c r="N2673">
        <v>79.069999999999993</v>
      </c>
      <c r="O2673">
        <v>16.78</v>
      </c>
      <c r="P2673">
        <v>18.97</v>
      </c>
      <c r="Q2673">
        <v>1.39</v>
      </c>
      <c r="R2673">
        <v>1.49</v>
      </c>
      <c r="S2673">
        <v>1.27</v>
      </c>
      <c r="T2673">
        <v>1.3</v>
      </c>
    </row>
    <row r="2674" spans="1:20" x14ac:dyDescent="0.3">
      <c r="A2674" t="s">
        <v>5452</v>
      </c>
      <c r="B2674" t="s">
        <v>5453</v>
      </c>
      <c r="C2674" t="s">
        <v>5195</v>
      </c>
      <c r="D2674" t="s">
        <v>5196</v>
      </c>
      <c r="E2674" t="s">
        <v>14197</v>
      </c>
      <c r="F2674" t="s">
        <v>14198</v>
      </c>
      <c r="G2674" t="s">
        <v>5197</v>
      </c>
      <c r="H2674" t="s">
        <v>5196</v>
      </c>
      <c r="I2674" t="s">
        <v>1856</v>
      </c>
      <c r="J2674" t="s">
        <v>1857</v>
      </c>
      <c r="K2674">
        <v>2</v>
      </c>
      <c r="L2674" t="s">
        <v>660</v>
      </c>
      <c r="M2674">
        <v>72.989999999999995</v>
      </c>
      <c r="N2674">
        <v>78.78</v>
      </c>
      <c r="O2674">
        <v>16.079999999999998</v>
      </c>
      <c r="P2674">
        <v>19.059999999999999</v>
      </c>
      <c r="Q2674">
        <v>1.89</v>
      </c>
      <c r="R2674">
        <v>1.76</v>
      </c>
      <c r="S2674">
        <v>1.49</v>
      </c>
      <c r="T2674">
        <v>1.34</v>
      </c>
    </row>
    <row r="2675" spans="1:20" x14ac:dyDescent="0.3">
      <c r="A2675" t="s">
        <v>5454</v>
      </c>
      <c r="B2675" t="s">
        <v>5455</v>
      </c>
      <c r="C2675" t="s">
        <v>5195</v>
      </c>
      <c r="D2675" t="s">
        <v>5196</v>
      </c>
      <c r="E2675" t="s">
        <v>14197</v>
      </c>
      <c r="F2675" t="s">
        <v>14198</v>
      </c>
      <c r="G2675" t="s">
        <v>5197</v>
      </c>
      <c r="H2675" t="s">
        <v>5196</v>
      </c>
      <c r="I2675" t="s">
        <v>1856</v>
      </c>
      <c r="J2675" t="s">
        <v>1857</v>
      </c>
      <c r="K2675">
        <v>2</v>
      </c>
      <c r="L2675" t="s">
        <v>660</v>
      </c>
      <c r="M2675">
        <v>76.16</v>
      </c>
      <c r="N2675">
        <v>79.44</v>
      </c>
      <c r="O2675">
        <v>17.14</v>
      </c>
      <c r="P2675">
        <v>19.09</v>
      </c>
      <c r="Q2675">
        <v>1.17</v>
      </c>
      <c r="R2675">
        <v>1.3</v>
      </c>
      <c r="S2675">
        <v>1.1299999999999999</v>
      </c>
      <c r="T2675">
        <v>1.26</v>
      </c>
    </row>
    <row r="2676" spans="1:20" x14ac:dyDescent="0.3">
      <c r="A2676" t="s">
        <v>5456</v>
      </c>
      <c r="B2676" t="s">
        <v>5457</v>
      </c>
      <c r="C2676" t="s">
        <v>5195</v>
      </c>
      <c r="D2676" t="s">
        <v>5196</v>
      </c>
      <c r="E2676" t="s">
        <v>14197</v>
      </c>
      <c r="F2676" t="s">
        <v>14198</v>
      </c>
      <c r="G2676" t="s">
        <v>5197</v>
      </c>
      <c r="H2676" t="s">
        <v>5196</v>
      </c>
      <c r="I2676" t="s">
        <v>1856</v>
      </c>
      <c r="J2676" t="s">
        <v>1857</v>
      </c>
      <c r="K2676">
        <v>2</v>
      </c>
      <c r="L2676" t="s">
        <v>660</v>
      </c>
      <c r="M2676">
        <v>75.41</v>
      </c>
      <c r="N2676">
        <v>79.22</v>
      </c>
      <c r="O2676">
        <v>16.8</v>
      </c>
      <c r="P2676">
        <v>18.920000000000002</v>
      </c>
      <c r="Q2676">
        <v>1.28</v>
      </c>
      <c r="R2676">
        <v>1.4</v>
      </c>
      <c r="S2676">
        <v>1.23</v>
      </c>
      <c r="T2676">
        <v>1.28</v>
      </c>
    </row>
    <row r="2677" spans="1:20" x14ac:dyDescent="0.3">
      <c r="A2677" t="s">
        <v>5458</v>
      </c>
      <c r="B2677" t="s">
        <v>5459</v>
      </c>
      <c r="C2677" t="s">
        <v>5195</v>
      </c>
      <c r="D2677" t="s">
        <v>5196</v>
      </c>
      <c r="E2677" t="s">
        <v>14197</v>
      </c>
      <c r="F2677" t="s">
        <v>14198</v>
      </c>
      <c r="G2677" t="s">
        <v>5197</v>
      </c>
      <c r="H2677" t="s">
        <v>5196</v>
      </c>
      <c r="I2677" t="s">
        <v>1856</v>
      </c>
      <c r="J2677" t="s">
        <v>1857</v>
      </c>
      <c r="K2677">
        <v>5</v>
      </c>
      <c r="L2677" t="s">
        <v>29</v>
      </c>
      <c r="M2677">
        <v>77.11</v>
      </c>
      <c r="N2677">
        <v>80.13</v>
      </c>
      <c r="O2677">
        <v>17.52</v>
      </c>
      <c r="P2677">
        <v>19.309999999999999</v>
      </c>
      <c r="Q2677">
        <v>1</v>
      </c>
      <c r="R2677">
        <v>1.04</v>
      </c>
      <c r="S2677">
        <v>1.03</v>
      </c>
      <c r="T2677">
        <v>1.19</v>
      </c>
    </row>
    <row r="2678" spans="1:20" x14ac:dyDescent="0.3">
      <c r="A2678" t="s">
        <v>5460</v>
      </c>
      <c r="B2678" t="s">
        <v>5461</v>
      </c>
      <c r="C2678" t="s">
        <v>5195</v>
      </c>
      <c r="D2678" t="s">
        <v>5196</v>
      </c>
      <c r="E2678" t="s">
        <v>14197</v>
      </c>
      <c r="F2678" t="s">
        <v>14198</v>
      </c>
      <c r="G2678" t="s">
        <v>5197</v>
      </c>
      <c r="H2678" t="s">
        <v>5196</v>
      </c>
      <c r="I2678" t="s">
        <v>1856</v>
      </c>
      <c r="J2678" t="s">
        <v>1857</v>
      </c>
      <c r="K2678">
        <v>5</v>
      </c>
      <c r="L2678" t="s">
        <v>29</v>
      </c>
      <c r="M2678">
        <v>79.23</v>
      </c>
      <c r="N2678">
        <v>82.47</v>
      </c>
      <c r="O2678">
        <v>18.43</v>
      </c>
      <c r="P2678">
        <v>20.75</v>
      </c>
      <c r="Q2678">
        <v>0.63</v>
      </c>
      <c r="R2678">
        <v>0.78</v>
      </c>
      <c r="S2678">
        <v>0.83</v>
      </c>
      <c r="T2678">
        <v>0.87</v>
      </c>
    </row>
    <row r="2679" spans="1:20" x14ac:dyDescent="0.3">
      <c r="A2679" t="s">
        <v>5462</v>
      </c>
      <c r="B2679" t="s">
        <v>5463</v>
      </c>
      <c r="C2679" t="s">
        <v>5195</v>
      </c>
      <c r="D2679" t="s">
        <v>5196</v>
      </c>
      <c r="E2679" t="s">
        <v>14197</v>
      </c>
      <c r="F2679" t="s">
        <v>14198</v>
      </c>
      <c r="G2679" t="s">
        <v>5197</v>
      </c>
      <c r="H2679" t="s">
        <v>5196</v>
      </c>
      <c r="I2679" t="s">
        <v>1856</v>
      </c>
      <c r="J2679" t="s">
        <v>1857</v>
      </c>
      <c r="K2679">
        <v>5</v>
      </c>
      <c r="L2679" t="s">
        <v>29</v>
      </c>
      <c r="M2679">
        <v>81.97</v>
      </c>
      <c r="N2679">
        <v>84.21</v>
      </c>
      <c r="O2679">
        <v>19.899999999999999</v>
      </c>
      <c r="P2679">
        <v>21.56</v>
      </c>
      <c r="Q2679">
        <v>0.35</v>
      </c>
      <c r="R2679">
        <v>0.43</v>
      </c>
      <c r="S2679">
        <v>0.59</v>
      </c>
      <c r="T2679">
        <v>0.65</v>
      </c>
    </row>
    <row r="2680" spans="1:20" x14ac:dyDescent="0.3">
      <c r="A2680" t="s">
        <v>5464</v>
      </c>
      <c r="B2680" t="s">
        <v>5465</v>
      </c>
      <c r="C2680" t="s">
        <v>5195</v>
      </c>
      <c r="D2680" t="s">
        <v>5196</v>
      </c>
      <c r="E2680" t="s">
        <v>14197</v>
      </c>
      <c r="F2680" t="s">
        <v>14198</v>
      </c>
      <c r="G2680" t="s">
        <v>5197</v>
      </c>
      <c r="H2680" t="s">
        <v>5196</v>
      </c>
      <c r="I2680" t="s">
        <v>1856</v>
      </c>
      <c r="J2680" t="s">
        <v>1857</v>
      </c>
      <c r="K2680">
        <v>5</v>
      </c>
      <c r="L2680" t="s">
        <v>29</v>
      </c>
      <c r="M2680">
        <v>75.23</v>
      </c>
      <c r="N2680">
        <v>79.010000000000005</v>
      </c>
      <c r="O2680">
        <v>16.989999999999998</v>
      </c>
      <c r="P2680">
        <v>19.03</v>
      </c>
      <c r="Q2680">
        <v>1.41</v>
      </c>
      <c r="R2680">
        <v>1.57</v>
      </c>
      <c r="S2680">
        <v>1.22</v>
      </c>
      <c r="T2680">
        <v>1.28</v>
      </c>
    </row>
    <row r="2681" spans="1:20" x14ac:dyDescent="0.3">
      <c r="A2681" t="s">
        <v>5466</v>
      </c>
      <c r="B2681" t="s">
        <v>5467</v>
      </c>
      <c r="C2681" t="s">
        <v>5195</v>
      </c>
      <c r="D2681" t="s">
        <v>5196</v>
      </c>
      <c r="E2681" t="s">
        <v>14197</v>
      </c>
      <c r="F2681" t="s">
        <v>14198</v>
      </c>
      <c r="G2681" t="s">
        <v>5197</v>
      </c>
      <c r="H2681" t="s">
        <v>5196</v>
      </c>
      <c r="I2681" t="s">
        <v>1856</v>
      </c>
      <c r="J2681" t="s">
        <v>1857</v>
      </c>
      <c r="K2681">
        <v>5</v>
      </c>
      <c r="L2681" t="s">
        <v>29</v>
      </c>
      <c r="M2681">
        <v>76.73</v>
      </c>
      <c r="N2681">
        <v>79.95</v>
      </c>
      <c r="O2681">
        <v>17.21</v>
      </c>
      <c r="P2681">
        <v>19.27</v>
      </c>
      <c r="Q2681">
        <v>1.01</v>
      </c>
      <c r="R2681">
        <v>1.1200000000000001</v>
      </c>
      <c r="S2681">
        <v>1.08</v>
      </c>
      <c r="T2681">
        <v>1.21</v>
      </c>
    </row>
    <row r="2682" spans="1:20" x14ac:dyDescent="0.3">
      <c r="A2682" t="s">
        <v>5468</v>
      </c>
      <c r="B2682" t="s">
        <v>5469</v>
      </c>
      <c r="C2682" t="s">
        <v>5195</v>
      </c>
      <c r="D2682" t="s">
        <v>5196</v>
      </c>
      <c r="E2682" t="s">
        <v>14197</v>
      </c>
      <c r="F2682" t="s">
        <v>14198</v>
      </c>
      <c r="G2682" t="s">
        <v>5197</v>
      </c>
      <c r="H2682" t="s">
        <v>5196</v>
      </c>
      <c r="I2682" t="s">
        <v>1856</v>
      </c>
      <c r="J2682" t="s">
        <v>1857</v>
      </c>
      <c r="K2682">
        <v>5</v>
      </c>
      <c r="L2682" t="s">
        <v>29</v>
      </c>
      <c r="M2682">
        <v>78.38</v>
      </c>
      <c r="N2682">
        <v>81.28</v>
      </c>
      <c r="O2682">
        <v>18.190000000000001</v>
      </c>
      <c r="P2682">
        <v>19.97</v>
      </c>
      <c r="Q2682">
        <v>0.84</v>
      </c>
      <c r="R2682">
        <v>0.88</v>
      </c>
      <c r="S2682">
        <v>0.89</v>
      </c>
      <c r="T2682">
        <v>1.03</v>
      </c>
    </row>
    <row r="2683" spans="1:20" x14ac:dyDescent="0.3">
      <c r="A2683" t="s">
        <v>5470</v>
      </c>
      <c r="B2683" t="s">
        <v>5471</v>
      </c>
      <c r="C2683" t="s">
        <v>5195</v>
      </c>
      <c r="D2683" t="s">
        <v>5196</v>
      </c>
      <c r="E2683" t="s">
        <v>14197</v>
      </c>
      <c r="F2683" t="s">
        <v>14198</v>
      </c>
      <c r="G2683" t="s">
        <v>5197</v>
      </c>
      <c r="H2683" t="s">
        <v>5196</v>
      </c>
      <c r="I2683" t="s">
        <v>1856</v>
      </c>
      <c r="J2683" t="s">
        <v>1857</v>
      </c>
      <c r="K2683">
        <v>5</v>
      </c>
      <c r="L2683" t="s">
        <v>29</v>
      </c>
      <c r="M2683">
        <v>81.180000000000007</v>
      </c>
      <c r="N2683">
        <v>84.14</v>
      </c>
      <c r="O2683">
        <v>19.82</v>
      </c>
      <c r="P2683">
        <v>21.78</v>
      </c>
      <c r="Q2683">
        <v>0.5</v>
      </c>
      <c r="R2683">
        <v>0.54</v>
      </c>
      <c r="S2683">
        <v>0.66</v>
      </c>
      <c r="T2683">
        <v>0.66</v>
      </c>
    </row>
    <row r="2684" spans="1:20" x14ac:dyDescent="0.3">
      <c r="A2684" t="s">
        <v>5472</v>
      </c>
      <c r="B2684" t="s">
        <v>5473</v>
      </c>
      <c r="C2684" t="s">
        <v>5195</v>
      </c>
      <c r="D2684" t="s">
        <v>5196</v>
      </c>
      <c r="E2684" t="s">
        <v>14197</v>
      </c>
      <c r="F2684" t="s">
        <v>14198</v>
      </c>
      <c r="G2684" t="s">
        <v>5197</v>
      </c>
      <c r="H2684" t="s">
        <v>5196</v>
      </c>
      <c r="I2684" t="s">
        <v>1856</v>
      </c>
      <c r="J2684" t="s">
        <v>1857</v>
      </c>
      <c r="K2684">
        <v>5</v>
      </c>
      <c r="L2684" t="s">
        <v>29</v>
      </c>
      <c r="M2684">
        <v>77.03</v>
      </c>
      <c r="N2684">
        <v>80.03</v>
      </c>
      <c r="O2684">
        <v>17.48</v>
      </c>
      <c r="P2684">
        <v>19.34</v>
      </c>
      <c r="Q2684">
        <v>1.03</v>
      </c>
      <c r="R2684">
        <v>1.1000000000000001</v>
      </c>
      <c r="S2684">
        <v>1.03</v>
      </c>
      <c r="T2684">
        <v>1.2</v>
      </c>
    </row>
    <row r="2685" spans="1:20" x14ac:dyDescent="0.3">
      <c r="A2685" t="s">
        <v>5475</v>
      </c>
      <c r="B2685" t="s">
        <v>5476</v>
      </c>
      <c r="C2685" t="s">
        <v>5195</v>
      </c>
      <c r="D2685" t="s">
        <v>5196</v>
      </c>
      <c r="E2685" t="s">
        <v>14197</v>
      </c>
      <c r="F2685" t="s">
        <v>14198</v>
      </c>
      <c r="G2685" t="s">
        <v>5197</v>
      </c>
      <c r="H2685" t="s">
        <v>5196</v>
      </c>
      <c r="I2685" t="s">
        <v>1856</v>
      </c>
      <c r="J2685" t="s">
        <v>1857</v>
      </c>
      <c r="K2685">
        <v>5</v>
      </c>
      <c r="L2685" t="s">
        <v>29</v>
      </c>
      <c r="M2685">
        <v>75.83</v>
      </c>
      <c r="N2685">
        <v>79.58</v>
      </c>
      <c r="O2685">
        <v>16.7</v>
      </c>
      <c r="P2685">
        <v>18.88</v>
      </c>
      <c r="Q2685">
        <v>1.0900000000000001</v>
      </c>
      <c r="R2685">
        <v>1.1599999999999999</v>
      </c>
      <c r="S2685">
        <v>1.21</v>
      </c>
      <c r="T2685">
        <v>1.25</v>
      </c>
    </row>
    <row r="2686" spans="1:20" x14ac:dyDescent="0.3">
      <c r="A2686" t="s">
        <v>5477</v>
      </c>
      <c r="B2686" t="s">
        <v>5478</v>
      </c>
      <c r="C2686" t="s">
        <v>5195</v>
      </c>
      <c r="D2686" t="s">
        <v>5196</v>
      </c>
      <c r="E2686" t="s">
        <v>14197</v>
      </c>
      <c r="F2686" t="s">
        <v>14198</v>
      </c>
      <c r="G2686" t="s">
        <v>5197</v>
      </c>
      <c r="H2686" t="s">
        <v>5196</v>
      </c>
      <c r="I2686" t="s">
        <v>1856</v>
      </c>
      <c r="J2686" t="s">
        <v>1857</v>
      </c>
      <c r="K2686">
        <v>2</v>
      </c>
      <c r="L2686" t="s">
        <v>660</v>
      </c>
      <c r="M2686">
        <v>81.790000000000006</v>
      </c>
      <c r="N2686">
        <v>83.94</v>
      </c>
      <c r="O2686">
        <v>19.649999999999999</v>
      </c>
      <c r="P2686">
        <v>21.23</v>
      </c>
      <c r="Q2686">
        <v>0.31</v>
      </c>
      <c r="R2686">
        <v>0.39</v>
      </c>
      <c r="S2686">
        <v>0.62</v>
      </c>
      <c r="T2686">
        <v>0.68</v>
      </c>
    </row>
    <row r="2687" spans="1:20" x14ac:dyDescent="0.3">
      <c r="A2687" t="s">
        <v>5479</v>
      </c>
      <c r="B2687" t="s">
        <v>5480</v>
      </c>
      <c r="C2687" t="s">
        <v>5195</v>
      </c>
      <c r="D2687" t="s">
        <v>5196</v>
      </c>
      <c r="E2687" t="s">
        <v>14197</v>
      </c>
      <c r="F2687" t="s">
        <v>14198</v>
      </c>
      <c r="G2687" t="s">
        <v>5197</v>
      </c>
      <c r="H2687" t="s">
        <v>5196</v>
      </c>
      <c r="I2687" t="s">
        <v>1856</v>
      </c>
      <c r="J2687" t="s">
        <v>1857</v>
      </c>
      <c r="K2687">
        <v>2</v>
      </c>
      <c r="L2687" t="s">
        <v>660</v>
      </c>
      <c r="M2687">
        <v>83.37</v>
      </c>
      <c r="N2687">
        <v>84.84</v>
      </c>
      <c r="O2687">
        <v>20.49</v>
      </c>
      <c r="P2687">
        <v>21.86</v>
      </c>
      <c r="Q2687">
        <v>0.19</v>
      </c>
      <c r="R2687">
        <v>0.32</v>
      </c>
      <c r="S2687">
        <v>0.49</v>
      </c>
      <c r="T2687">
        <v>0.59</v>
      </c>
    </row>
    <row r="2688" spans="1:20" x14ac:dyDescent="0.3">
      <c r="A2688" t="s">
        <v>5481</v>
      </c>
      <c r="B2688" t="s">
        <v>5482</v>
      </c>
      <c r="C2688" t="s">
        <v>5195</v>
      </c>
      <c r="D2688" t="s">
        <v>5196</v>
      </c>
      <c r="E2688" t="s">
        <v>14197</v>
      </c>
      <c r="F2688" t="s">
        <v>14198</v>
      </c>
      <c r="G2688" t="s">
        <v>5197</v>
      </c>
      <c r="H2688" t="s">
        <v>5196</v>
      </c>
      <c r="I2688" t="s">
        <v>1856</v>
      </c>
      <c r="J2688" t="s">
        <v>1857</v>
      </c>
      <c r="K2688">
        <v>2</v>
      </c>
      <c r="L2688" t="s">
        <v>660</v>
      </c>
      <c r="M2688">
        <v>74.569999999999993</v>
      </c>
      <c r="N2688">
        <v>80.52</v>
      </c>
      <c r="O2688">
        <v>16.34</v>
      </c>
      <c r="P2688">
        <v>19.79</v>
      </c>
      <c r="Q2688">
        <v>1.42</v>
      </c>
      <c r="R2688">
        <v>1.2</v>
      </c>
      <c r="S2688">
        <v>1.31</v>
      </c>
      <c r="T2688">
        <v>1.0900000000000001</v>
      </c>
    </row>
    <row r="2689" spans="1:20" x14ac:dyDescent="0.3">
      <c r="A2689" t="s">
        <v>5483</v>
      </c>
      <c r="B2689" t="s">
        <v>5484</v>
      </c>
      <c r="C2689" t="s">
        <v>5195</v>
      </c>
      <c r="D2689" t="s">
        <v>5196</v>
      </c>
      <c r="E2689" t="s">
        <v>14197</v>
      </c>
      <c r="F2689" t="s">
        <v>14198</v>
      </c>
      <c r="G2689" t="s">
        <v>5197</v>
      </c>
      <c r="H2689" t="s">
        <v>5196</v>
      </c>
      <c r="I2689" t="s">
        <v>1856</v>
      </c>
      <c r="J2689" t="s">
        <v>1857</v>
      </c>
      <c r="K2689">
        <v>2</v>
      </c>
      <c r="L2689" t="s">
        <v>660</v>
      </c>
      <c r="M2689">
        <v>81.5</v>
      </c>
      <c r="N2689">
        <v>83.18</v>
      </c>
      <c r="O2689">
        <v>19.309999999999999</v>
      </c>
      <c r="P2689">
        <v>20.63</v>
      </c>
      <c r="Q2689">
        <v>0.28000000000000003</v>
      </c>
      <c r="R2689">
        <v>0.42</v>
      </c>
      <c r="S2689">
        <v>0.66</v>
      </c>
      <c r="T2689">
        <v>0.78</v>
      </c>
    </row>
    <row r="2690" spans="1:20" x14ac:dyDescent="0.3">
      <c r="A2690" t="s">
        <v>5485</v>
      </c>
      <c r="B2690" t="s">
        <v>5486</v>
      </c>
      <c r="C2690" t="s">
        <v>5195</v>
      </c>
      <c r="D2690" t="s">
        <v>5196</v>
      </c>
      <c r="E2690" t="s">
        <v>14197</v>
      </c>
      <c r="F2690" t="s">
        <v>14198</v>
      </c>
      <c r="G2690" t="s">
        <v>5197</v>
      </c>
      <c r="H2690" t="s">
        <v>5196</v>
      </c>
      <c r="I2690" t="s">
        <v>1856</v>
      </c>
      <c r="J2690" t="s">
        <v>1857</v>
      </c>
      <c r="K2690">
        <v>2</v>
      </c>
      <c r="L2690" t="s">
        <v>660</v>
      </c>
      <c r="M2690">
        <v>82.18</v>
      </c>
      <c r="N2690">
        <v>84.87</v>
      </c>
      <c r="O2690">
        <v>20.420000000000002</v>
      </c>
      <c r="P2690">
        <v>22.27</v>
      </c>
      <c r="Q2690">
        <v>0.46</v>
      </c>
      <c r="R2690">
        <v>0.48</v>
      </c>
      <c r="S2690">
        <v>0.55000000000000004</v>
      </c>
      <c r="T2690">
        <v>0.57999999999999996</v>
      </c>
    </row>
    <row r="2691" spans="1:20" x14ac:dyDescent="0.3">
      <c r="A2691" t="s">
        <v>5487</v>
      </c>
      <c r="B2691" t="s">
        <v>5488</v>
      </c>
      <c r="C2691" t="s">
        <v>5195</v>
      </c>
      <c r="D2691" t="s">
        <v>5196</v>
      </c>
      <c r="E2691" t="s">
        <v>14197</v>
      </c>
      <c r="F2691" t="s">
        <v>14198</v>
      </c>
      <c r="G2691" t="s">
        <v>5197</v>
      </c>
      <c r="H2691" t="s">
        <v>5196</v>
      </c>
      <c r="I2691" t="s">
        <v>1856</v>
      </c>
      <c r="J2691" t="s">
        <v>1857</v>
      </c>
      <c r="K2691">
        <v>2</v>
      </c>
      <c r="L2691" t="s">
        <v>660</v>
      </c>
      <c r="M2691">
        <v>81.67</v>
      </c>
      <c r="N2691">
        <v>84.81</v>
      </c>
      <c r="O2691">
        <v>19.989999999999998</v>
      </c>
      <c r="P2691">
        <v>22.42</v>
      </c>
      <c r="Q2691">
        <v>0.37</v>
      </c>
      <c r="R2691">
        <v>0.52</v>
      </c>
      <c r="S2691">
        <v>0.67</v>
      </c>
      <c r="T2691">
        <v>0.61</v>
      </c>
    </row>
    <row r="2692" spans="1:20" x14ac:dyDescent="0.3">
      <c r="A2692" t="s">
        <v>5489</v>
      </c>
      <c r="B2692" t="s">
        <v>5490</v>
      </c>
      <c r="C2692" t="s">
        <v>5195</v>
      </c>
      <c r="D2692" t="s">
        <v>5196</v>
      </c>
      <c r="E2692" t="s">
        <v>14197</v>
      </c>
      <c r="F2692" t="s">
        <v>14198</v>
      </c>
      <c r="G2692" t="s">
        <v>5197</v>
      </c>
      <c r="H2692" t="s">
        <v>5196</v>
      </c>
      <c r="I2692" t="s">
        <v>1856</v>
      </c>
      <c r="J2692" t="s">
        <v>1857</v>
      </c>
      <c r="K2692">
        <v>2</v>
      </c>
      <c r="L2692" t="s">
        <v>660</v>
      </c>
      <c r="M2692">
        <v>78.06</v>
      </c>
      <c r="N2692">
        <v>81.81</v>
      </c>
      <c r="O2692">
        <v>18.12</v>
      </c>
      <c r="P2692">
        <v>20.420000000000002</v>
      </c>
      <c r="Q2692">
        <v>0.88</v>
      </c>
      <c r="R2692">
        <v>0.88</v>
      </c>
      <c r="S2692">
        <v>0.93</v>
      </c>
      <c r="T2692">
        <v>0.95</v>
      </c>
    </row>
    <row r="2693" spans="1:20" x14ac:dyDescent="0.3">
      <c r="A2693" t="s">
        <v>5491</v>
      </c>
      <c r="B2693" t="s">
        <v>5492</v>
      </c>
      <c r="C2693" t="s">
        <v>5195</v>
      </c>
      <c r="D2693" t="s">
        <v>5196</v>
      </c>
      <c r="E2693" t="s">
        <v>14197</v>
      </c>
      <c r="F2693" t="s">
        <v>14198</v>
      </c>
      <c r="G2693" t="s">
        <v>5197</v>
      </c>
      <c r="H2693" t="s">
        <v>5196</v>
      </c>
      <c r="I2693" t="s">
        <v>1856</v>
      </c>
      <c r="J2693" t="s">
        <v>1857</v>
      </c>
      <c r="K2693">
        <v>2</v>
      </c>
      <c r="L2693" t="s">
        <v>660</v>
      </c>
      <c r="M2693">
        <v>81.760000000000005</v>
      </c>
      <c r="N2693">
        <v>84.21</v>
      </c>
      <c r="O2693">
        <v>19.88</v>
      </c>
      <c r="P2693">
        <v>21.68</v>
      </c>
      <c r="Q2693">
        <v>0.39</v>
      </c>
      <c r="R2693">
        <v>0.45</v>
      </c>
      <c r="S2693">
        <v>0.61</v>
      </c>
      <c r="T2693">
        <v>0.66</v>
      </c>
    </row>
    <row r="2694" spans="1:20" x14ac:dyDescent="0.3">
      <c r="A2694" t="s">
        <v>5493</v>
      </c>
      <c r="B2694" t="s">
        <v>5494</v>
      </c>
      <c r="C2694" t="s">
        <v>5195</v>
      </c>
      <c r="D2694" t="s">
        <v>5196</v>
      </c>
      <c r="E2694" t="s">
        <v>14197</v>
      </c>
      <c r="F2694" t="s">
        <v>14198</v>
      </c>
      <c r="G2694" t="s">
        <v>5197</v>
      </c>
      <c r="H2694" t="s">
        <v>5196</v>
      </c>
      <c r="I2694" t="s">
        <v>1856</v>
      </c>
      <c r="J2694" t="s">
        <v>1857</v>
      </c>
      <c r="K2694">
        <v>2</v>
      </c>
      <c r="L2694" t="s">
        <v>660</v>
      </c>
      <c r="M2694">
        <v>80.64</v>
      </c>
      <c r="N2694">
        <v>83.57</v>
      </c>
      <c r="O2694">
        <v>19.579999999999998</v>
      </c>
      <c r="P2694">
        <v>21.48</v>
      </c>
      <c r="Q2694">
        <v>0.61</v>
      </c>
      <c r="R2694">
        <v>0.63</v>
      </c>
      <c r="S2694">
        <v>0.69</v>
      </c>
      <c r="T2694">
        <v>0.73</v>
      </c>
    </row>
    <row r="2695" spans="1:20" x14ac:dyDescent="0.3">
      <c r="A2695" t="s">
        <v>5495</v>
      </c>
      <c r="B2695" t="s">
        <v>5496</v>
      </c>
      <c r="C2695" t="s">
        <v>5195</v>
      </c>
      <c r="D2695" t="s">
        <v>5196</v>
      </c>
      <c r="E2695" t="s">
        <v>14197</v>
      </c>
      <c r="F2695" t="s">
        <v>14198</v>
      </c>
      <c r="G2695" t="s">
        <v>5197</v>
      </c>
      <c r="H2695" t="s">
        <v>5196</v>
      </c>
      <c r="I2695" t="s">
        <v>1856</v>
      </c>
      <c r="J2695" t="s">
        <v>1857</v>
      </c>
      <c r="K2695">
        <v>2</v>
      </c>
      <c r="L2695" t="s">
        <v>660</v>
      </c>
      <c r="M2695">
        <v>81.22</v>
      </c>
      <c r="N2695">
        <v>83.94</v>
      </c>
      <c r="O2695">
        <v>19.649999999999999</v>
      </c>
      <c r="P2695">
        <v>21.53</v>
      </c>
      <c r="Q2695">
        <v>0.46</v>
      </c>
      <c r="R2695">
        <v>0.51</v>
      </c>
      <c r="S2695">
        <v>0.65</v>
      </c>
      <c r="T2695">
        <v>0.68</v>
      </c>
    </row>
    <row r="2696" spans="1:20" x14ac:dyDescent="0.3">
      <c r="A2696" t="s">
        <v>5497</v>
      </c>
      <c r="B2696" t="s">
        <v>5498</v>
      </c>
      <c r="C2696" t="s">
        <v>5195</v>
      </c>
      <c r="D2696" t="s">
        <v>5196</v>
      </c>
      <c r="E2696" t="s">
        <v>14197</v>
      </c>
      <c r="F2696" t="s">
        <v>14198</v>
      </c>
      <c r="G2696" t="s">
        <v>5197</v>
      </c>
      <c r="H2696" t="s">
        <v>5196</v>
      </c>
      <c r="I2696" t="s">
        <v>1856</v>
      </c>
      <c r="J2696" t="s">
        <v>1857</v>
      </c>
      <c r="K2696">
        <v>2</v>
      </c>
      <c r="L2696" t="s">
        <v>660</v>
      </c>
      <c r="M2696">
        <v>81.47</v>
      </c>
      <c r="N2696">
        <v>84</v>
      </c>
      <c r="O2696">
        <v>19.670000000000002</v>
      </c>
      <c r="P2696">
        <v>21.37</v>
      </c>
      <c r="Q2696">
        <v>0.42</v>
      </c>
      <c r="R2696">
        <v>0.42</v>
      </c>
      <c r="S2696">
        <v>0.62</v>
      </c>
      <c r="T2696">
        <v>0.67</v>
      </c>
    </row>
    <row r="2697" spans="1:20" x14ac:dyDescent="0.3">
      <c r="A2697" t="s">
        <v>5499</v>
      </c>
      <c r="B2697" t="s">
        <v>5500</v>
      </c>
      <c r="C2697" t="s">
        <v>5195</v>
      </c>
      <c r="D2697" t="s">
        <v>5196</v>
      </c>
      <c r="E2697" t="s">
        <v>14197</v>
      </c>
      <c r="F2697" t="s">
        <v>14198</v>
      </c>
      <c r="G2697" t="s">
        <v>5197</v>
      </c>
      <c r="H2697" t="s">
        <v>5196</v>
      </c>
      <c r="I2697" t="s">
        <v>1856</v>
      </c>
      <c r="J2697" t="s">
        <v>1857</v>
      </c>
      <c r="K2697">
        <v>2</v>
      </c>
      <c r="L2697" t="s">
        <v>660</v>
      </c>
      <c r="M2697">
        <v>77.650000000000006</v>
      </c>
      <c r="N2697">
        <v>80.19</v>
      </c>
      <c r="O2697">
        <v>17.45</v>
      </c>
      <c r="P2697">
        <v>18.95</v>
      </c>
      <c r="Q2697">
        <v>0.82</v>
      </c>
      <c r="R2697">
        <v>0.88</v>
      </c>
      <c r="S2697">
        <v>0.98</v>
      </c>
      <c r="T2697">
        <v>1.17</v>
      </c>
    </row>
    <row r="2698" spans="1:20" x14ac:dyDescent="0.3">
      <c r="A2698" t="s">
        <v>5501</v>
      </c>
      <c r="B2698" t="s">
        <v>5502</v>
      </c>
      <c r="C2698" t="s">
        <v>5195</v>
      </c>
      <c r="D2698" t="s">
        <v>5196</v>
      </c>
      <c r="E2698" t="s">
        <v>14197</v>
      </c>
      <c r="F2698" t="s">
        <v>14198</v>
      </c>
      <c r="G2698" t="s">
        <v>5197</v>
      </c>
      <c r="H2698" t="s">
        <v>5196</v>
      </c>
      <c r="I2698" t="s">
        <v>1856</v>
      </c>
      <c r="J2698" t="s">
        <v>1857</v>
      </c>
      <c r="K2698">
        <v>2</v>
      </c>
      <c r="L2698" t="s">
        <v>660</v>
      </c>
      <c r="M2698">
        <v>82.77</v>
      </c>
      <c r="N2698">
        <v>85.18</v>
      </c>
      <c r="O2698">
        <v>20.34</v>
      </c>
      <c r="P2698">
        <v>22.28</v>
      </c>
      <c r="Q2698">
        <v>0.26</v>
      </c>
      <c r="R2698">
        <v>0.33</v>
      </c>
      <c r="S2698">
        <v>0.53</v>
      </c>
      <c r="T2698">
        <v>0.56000000000000005</v>
      </c>
    </row>
    <row r="2699" spans="1:20" x14ac:dyDescent="0.3">
      <c r="A2699" t="s">
        <v>5503</v>
      </c>
      <c r="B2699" t="s">
        <v>5504</v>
      </c>
      <c r="C2699" t="s">
        <v>5195</v>
      </c>
      <c r="D2699" t="s">
        <v>5196</v>
      </c>
      <c r="E2699" t="s">
        <v>14197</v>
      </c>
      <c r="F2699" t="s">
        <v>14198</v>
      </c>
      <c r="G2699" t="s">
        <v>5197</v>
      </c>
      <c r="H2699" t="s">
        <v>5196</v>
      </c>
      <c r="I2699" t="s">
        <v>1856</v>
      </c>
      <c r="J2699" t="s">
        <v>1857</v>
      </c>
      <c r="K2699">
        <v>2</v>
      </c>
      <c r="L2699" t="s">
        <v>660</v>
      </c>
      <c r="M2699">
        <v>74.040000000000006</v>
      </c>
      <c r="N2699">
        <v>77.790000000000006</v>
      </c>
      <c r="O2699">
        <v>16.41</v>
      </c>
      <c r="P2699">
        <v>18.12</v>
      </c>
      <c r="Q2699">
        <v>1.65</v>
      </c>
      <c r="R2699">
        <v>1.69</v>
      </c>
      <c r="S2699">
        <v>1.35</v>
      </c>
      <c r="T2699">
        <v>1.48</v>
      </c>
    </row>
    <row r="2700" spans="1:20" x14ac:dyDescent="0.3">
      <c r="A2700" t="s">
        <v>5505</v>
      </c>
      <c r="B2700" t="s">
        <v>5506</v>
      </c>
      <c r="C2700" t="s">
        <v>5195</v>
      </c>
      <c r="D2700" t="s">
        <v>5196</v>
      </c>
      <c r="E2700" t="s">
        <v>14197</v>
      </c>
      <c r="F2700" t="s">
        <v>14198</v>
      </c>
      <c r="G2700" t="s">
        <v>5197</v>
      </c>
      <c r="H2700" t="s">
        <v>5196</v>
      </c>
      <c r="I2700" t="s">
        <v>1856</v>
      </c>
      <c r="J2700" t="s">
        <v>1857</v>
      </c>
      <c r="K2700">
        <v>2</v>
      </c>
      <c r="L2700" t="s">
        <v>660</v>
      </c>
      <c r="M2700">
        <v>77.239999999999995</v>
      </c>
      <c r="N2700">
        <v>79.930000000000007</v>
      </c>
      <c r="O2700">
        <v>17.2</v>
      </c>
      <c r="P2700">
        <v>18.760000000000002</v>
      </c>
      <c r="Q2700">
        <v>0.84</v>
      </c>
      <c r="R2700">
        <v>0.91</v>
      </c>
      <c r="S2700">
        <v>1.04</v>
      </c>
      <c r="T2700">
        <v>1.22</v>
      </c>
    </row>
    <row r="2701" spans="1:20" x14ac:dyDescent="0.3">
      <c r="A2701" t="s">
        <v>5507</v>
      </c>
      <c r="B2701" t="s">
        <v>5508</v>
      </c>
      <c r="C2701" t="s">
        <v>5195</v>
      </c>
      <c r="D2701" t="s">
        <v>5196</v>
      </c>
      <c r="E2701" t="s">
        <v>14197</v>
      </c>
      <c r="F2701" t="s">
        <v>14198</v>
      </c>
      <c r="G2701" t="s">
        <v>5197</v>
      </c>
      <c r="H2701" t="s">
        <v>5196</v>
      </c>
      <c r="I2701" t="s">
        <v>1856</v>
      </c>
      <c r="J2701" t="s">
        <v>1857</v>
      </c>
      <c r="K2701">
        <v>2</v>
      </c>
      <c r="L2701" t="s">
        <v>660</v>
      </c>
      <c r="M2701">
        <v>81.45</v>
      </c>
      <c r="N2701">
        <v>83.92</v>
      </c>
      <c r="O2701">
        <v>19.61</v>
      </c>
      <c r="P2701">
        <v>21.43</v>
      </c>
      <c r="Q2701">
        <v>0.38</v>
      </c>
      <c r="R2701">
        <v>0.45</v>
      </c>
      <c r="S2701">
        <v>0.64</v>
      </c>
      <c r="T2701">
        <v>0.71</v>
      </c>
    </row>
    <row r="2702" spans="1:20" x14ac:dyDescent="0.3">
      <c r="A2702" t="s">
        <v>5509</v>
      </c>
      <c r="B2702" t="s">
        <v>5510</v>
      </c>
      <c r="C2702" t="s">
        <v>5195</v>
      </c>
      <c r="D2702" t="s">
        <v>5196</v>
      </c>
      <c r="E2702" t="s">
        <v>14197</v>
      </c>
      <c r="F2702" t="s">
        <v>14198</v>
      </c>
      <c r="G2702" t="s">
        <v>5197</v>
      </c>
      <c r="H2702" t="s">
        <v>5196</v>
      </c>
      <c r="I2702" t="s">
        <v>1856</v>
      </c>
      <c r="J2702" t="s">
        <v>1857</v>
      </c>
      <c r="K2702">
        <v>2</v>
      </c>
      <c r="L2702" t="s">
        <v>660</v>
      </c>
      <c r="M2702">
        <v>81.16</v>
      </c>
      <c r="N2702">
        <v>83.7</v>
      </c>
      <c r="O2702">
        <v>19.489999999999998</v>
      </c>
      <c r="P2702">
        <v>21.3</v>
      </c>
      <c r="Q2702">
        <v>0.41</v>
      </c>
      <c r="R2702">
        <v>0.47</v>
      </c>
      <c r="S2702">
        <v>0.67</v>
      </c>
      <c r="T2702">
        <v>0.74</v>
      </c>
    </row>
    <row r="2703" spans="1:20" x14ac:dyDescent="0.3">
      <c r="A2703" t="s">
        <v>5511</v>
      </c>
      <c r="B2703" t="s">
        <v>5512</v>
      </c>
      <c r="C2703" t="s">
        <v>5195</v>
      </c>
      <c r="D2703" t="s">
        <v>5196</v>
      </c>
      <c r="E2703" t="s">
        <v>14197</v>
      </c>
      <c r="F2703" t="s">
        <v>14198</v>
      </c>
      <c r="G2703" t="s">
        <v>5197</v>
      </c>
      <c r="H2703" t="s">
        <v>5196</v>
      </c>
      <c r="I2703" t="s">
        <v>1856</v>
      </c>
      <c r="J2703" t="s">
        <v>1857</v>
      </c>
      <c r="K2703">
        <v>2</v>
      </c>
      <c r="L2703" t="s">
        <v>660</v>
      </c>
      <c r="M2703">
        <v>80.89</v>
      </c>
      <c r="N2703">
        <v>84.13</v>
      </c>
      <c r="O2703">
        <v>19.86</v>
      </c>
      <c r="P2703">
        <v>21.93</v>
      </c>
      <c r="Q2703">
        <v>0.63</v>
      </c>
      <c r="R2703">
        <v>0.6</v>
      </c>
      <c r="S2703">
        <v>0.66</v>
      </c>
      <c r="T2703">
        <v>0.68</v>
      </c>
    </row>
    <row r="2704" spans="1:20" x14ac:dyDescent="0.3">
      <c r="A2704" t="s">
        <v>5513</v>
      </c>
      <c r="B2704" t="s">
        <v>5514</v>
      </c>
      <c r="C2704" t="s">
        <v>5195</v>
      </c>
      <c r="D2704" t="s">
        <v>5196</v>
      </c>
      <c r="E2704" t="s">
        <v>14197</v>
      </c>
      <c r="F2704" t="s">
        <v>14198</v>
      </c>
      <c r="G2704" t="s">
        <v>5197</v>
      </c>
      <c r="H2704" t="s">
        <v>5196</v>
      </c>
      <c r="I2704" t="s">
        <v>1856</v>
      </c>
      <c r="J2704" t="s">
        <v>1857</v>
      </c>
      <c r="K2704">
        <v>2</v>
      </c>
      <c r="L2704" t="s">
        <v>660</v>
      </c>
      <c r="M2704">
        <v>79.930000000000007</v>
      </c>
      <c r="N2704">
        <v>83.47</v>
      </c>
      <c r="O2704">
        <v>19.329999999999998</v>
      </c>
      <c r="P2704">
        <v>21.56</v>
      </c>
      <c r="Q2704">
        <v>0.76</v>
      </c>
      <c r="R2704">
        <v>0.7</v>
      </c>
      <c r="S2704">
        <v>0.73</v>
      </c>
      <c r="T2704">
        <v>0.74</v>
      </c>
    </row>
    <row r="2705" spans="1:20" x14ac:dyDescent="0.3">
      <c r="A2705" t="s">
        <v>5515</v>
      </c>
      <c r="B2705" t="s">
        <v>5516</v>
      </c>
      <c r="C2705" t="s">
        <v>5195</v>
      </c>
      <c r="D2705" t="s">
        <v>5196</v>
      </c>
      <c r="E2705" t="s">
        <v>14197</v>
      </c>
      <c r="F2705" t="s">
        <v>14198</v>
      </c>
      <c r="G2705" t="s">
        <v>5197</v>
      </c>
      <c r="H2705" t="s">
        <v>5196</v>
      </c>
      <c r="I2705" t="s">
        <v>1856</v>
      </c>
      <c r="J2705" t="s">
        <v>1857</v>
      </c>
      <c r="K2705">
        <v>2</v>
      </c>
      <c r="L2705" t="s">
        <v>660</v>
      </c>
      <c r="M2705">
        <v>80.12</v>
      </c>
      <c r="N2705">
        <v>83.49</v>
      </c>
      <c r="O2705">
        <v>19.14</v>
      </c>
      <c r="P2705">
        <v>21.65</v>
      </c>
      <c r="Q2705">
        <v>0.56000000000000005</v>
      </c>
      <c r="R2705">
        <v>0.72</v>
      </c>
      <c r="S2705">
        <v>0.76</v>
      </c>
      <c r="T2705">
        <v>0.76</v>
      </c>
    </row>
    <row r="2706" spans="1:20" x14ac:dyDescent="0.3">
      <c r="A2706" t="s">
        <v>5517</v>
      </c>
      <c r="B2706" t="s">
        <v>5518</v>
      </c>
      <c r="C2706" t="s">
        <v>5195</v>
      </c>
      <c r="D2706" t="s">
        <v>5196</v>
      </c>
      <c r="E2706" t="s">
        <v>14197</v>
      </c>
      <c r="F2706" t="s">
        <v>14198</v>
      </c>
      <c r="G2706" t="s">
        <v>5197</v>
      </c>
      <c r="H2706" t="s">
        <v>5196</v>
      </c>
      <c r="I2706" t="s">
        <v>1856</v>
      </c>
      <c r="J2706" t="s">
        <v>1857</v>
      </c>
      <c r="K2706">
        <v>2</v>
      </c>
      <c r="L2706" t="s">
        <v>660</v>
      </c>
      <c r="M2706">
        <v>79.47</v>
      </c>
      <c r="N2706">
        <v>82.76</v>
      </c>
      <c r="O2706">
        <v>18.920000000000002</v>
      </c>
      <c r="P2706">
        <v>20.97</v>
      </c>
      <c r="Q2706">
        <v>0.7</v>
      </c>
      <c r="R2706">
        <v>0.91</v>
      </c>
      <c r="S2706">
        <v>0.8</v>
      </c>
      <c r="T2706">
        <v>0.76</v>
      </c>
    </row>
    <row r="2707" spans="1:20" x14ac:dyDescent="0.3">
      <c r="A2707" t="s">
        <v>5519</v>
      </c>
      <c r="B2707" t="s">
        <v>5520</v>
      </c>
      <c r="C2707" t="s">
        <v>5195</v>
      </c>
      <c r="D2707" t="s">
        <v>5196</v>
      </c>
      <c r="E2707" t="s">
        <v>14197</v>
      </c>
      <c r="F2707" t="s">
        <v>14198</v>
      </c>
      <c r="G2707" t="s">
        <v>5197</v>
      </c>
      <c r="H2707" t="s">
        <v>5196</v>
      </c>
      <c r="I2707" t="s">
        <v>1856</v>
      </c>
      <c r="J2707" t="s">
        <v>1857</v>
      </c>
      <c r="K2707">
        <v>2</v>
      </c>
      <c r="L2707" t="s">
        <v>660</v>
      </c>
      <c r="M2707">
        <v>78.69</v>
      </c>
      <c r="N2707">
        <v>81.64</v>
      </c>
      <c r="O2707">
        <v>18.100000000000001</v>
      </c>
      <c r="P2707">
        <v>19.989999999999998</v>
      </c>
      <c r="Q2707">
        <v>0.73</v>
      </c>
      <c r="R2707">
        <v>0.74</v>
      </c>
      <c r="S2707">
        <v>0.86</v>
      </c>
      <c r="T2707">
        <v>0.97</v>
      </c>
    </row>
    <row r="2708" spans="1:20" x14ac:dyDescent="0.3">
      <c r="A2708" t="s">
        <v>5521</v>
      </c>
      <c r="B2708" t="s">
        <v>5522</v>
      </c>
      <c r="C2708" t="s">
        <v>5195</v>
      </c>
      <c r="D2708" t="s">
        <v>5196</v>
      </c>
      <c r="E2708" t="s">
        <v>14197</v>
      </c>
      <c r="F2708" t="s">
        <v>14198</v>
      </c>
      <c r="G2708" t="s">
        <v>5197</v>
      </c>
      <c r="H2708" t="s">
        <v>5196</v>
      </c>
      <c r="I2708" t="s">
        <v>1856</v>
      </c>
      <c r="J2708" t="s">
        <v>1857</v>
      </c>
      <c r="K2708">
        <v>2</v>
      </c>
      <c r="L2708" t="s">
        <v>660</v>
      </c>
      <c r="M2708">
        <v>75.92</v>
      </c>
      <c r="N2708">
        <v>79.63</v>
      </c>
      <c r="O2708">
        <v>17.29</v>
      </c>
      <c r="P2708">
        <v>19.32</v>
      </c>
      <c r="Q2708">
        <v>1.33</v>
      </c>
      <c r="R2708">
        <v>1.38</v>
      </c>
      <c r="S2708">
        <v>1.1399999999999999</v>
      </c>
      <c r="T2708">
        <v>1.22</v>
      </c>
    </row>
    <row r="2709" spans="1:20" x14ac:dyDescent="0.3">
      <c r="A2709" t="s">
        <v>5523</v>
      </c>
      <c r="B2709" t="s">
        <v>5524</v>
      </c>
      <c r="C2709" t="s">
        <v>5195</v>
      </c>
      <c r="D2709" t="s">
        <v>5196</v>
      </c>
      <c r="E2709" t="s">
        <v>14197</v>
      </c>
      <c r="F2709" t="s">
        <v>14198</v>
      </c>
      <c r="G2709" t="s">
        <v>5197</v>
      </c>
      <c r="H2709" t="s">
        <v>5196</v>
      </c>
      <c r="I2709" t="s">
        <v>1856</v>
      </c>
      <c r="J2709" t="s">
        <v>1857</v>
      </c>
      <c r="K2709">
        <v>2</v>
      </c>
      <c r="L2709" t="s">
        <v>660</v>
      </c>
      <c r="M2709">
        <v>76.12</v>
      </c>
      <c r="N2709">
        <v>80.16</v>
      </c>
      <c r="O2709">
        <v>17.09</v>
      </c>
      <c r="P2709">
        <v>19.5</v>
      </c>
      <c r="Q2709">
        <v>1.1599999999999999</v>
      </c>
      <c r="R2709">
        <v>1.18</v>
      </c>
      <c r="S2709">
        <v>1.1499999999999999</v>
      </c>
      <c r="T2709">
        <v>1.17</v>
      </c>
    </row>
    <row r="2710" spans="1:20" x14ac:dyDescent="0.3">
      <c r="A2710" t="s">
        <v>5525</v>
      </c>
      <c r="B2710" t="s">
        <v>5526</v>
      </c>
      <c r="C2710" t="s">
        <v>5195</v>
      </c>
      <c r="D2710" t="s">
        <v>5196</v>
      </c>
      <c r="E2710" t="s">
        <v>14197</v>
      </c>
      <c r="F2710" t="s">
        <v>14198</v>
      </c>
      <c r="G2710" t="s">
        <v>5197</v>
      </c>
      <c r="H2710" t="s">
        <v>5196</v>
      </c>
      <c r="I2710" t="s">
        <v>1856</v>
      </c>
      <c r="J2710" t="s">
        <v>1857</v>
      </c>
      <c r="K2710">
        <v>2</v>
      </c>
      <c r="L2710" t="s">
        <v>660</v>
      </c>
      <c r="M2710">
        <v>80.59</v>
      </c>
      <c r="N2710">
        <v>83.93</v>
      </c>
      <c r="O2710">
        <v>19.36</v>
      </c>
      <c r="P2710">
        <v>21.61</v>
      </c>
      <c r="Q2710">
        <v>0.55000000000000004</v>
      </c>
      <c r="R2710">
        <v>0.56999999999999995</v>
      </c>
      <c r="S2710">
        <v>0.7</v>
      </c>
      <c r="T2710">
        <v>0.68</v>
      </c>
    </row>
    <row r="2711" spans="1:20" x14ac:dyDescent="0.3">
      <c r="A2711" t="s">
        <v>5527</v>
      </c>
      <c r="B2711" t="s">
        <v>5528</v>
      </c>
      <c r="C2711" t="s">
        <v>5195</v>
      </c>
      <c r="D2711" t="s">
        <v>5196</v>
      </c>
      <c r="E2711" t="s">
        <v>14197</v>
      </c>
      <c r="F2711" t="s">
        <v>14198</v>
      </c>
      <c r="G2711" t="s">
        <v>5197</v>
      </c>
      <c r="H2711" t="s">
        <v>5196</v>
      </c>
      <c r="I2711" t="s">
        <v>1856</v>
      </c>
      <c r="J2711" t="s">
        <v>1857</v>
      </c>
      <c r="K2711">
        <v>2</v>
      </c>
      <c r="L2711" t="s">
        <v>660</v>
      </c>
      <c r="M2711">
        <v>76.36</v>
      </c>
      <c r="N2711">
        <v>80.290000000000006</v>
      </c>
      <c r="O2711">
        <v>17.55</v>
      </c>
      <c r="P2711">
        <v>19.82</v>
      </c>
      <c r="Q2711">
        <v>1.25</v>
      </c>
      <c r="R2711">
        <v>1.32</v>
      </c>
      <c r="S2711">
        <v>1.0900000000000001</v>
      </c>
      <c r="T2711">
        <v>1.1299999999999999</v>
      </c>
    </row>
    <row r="2712" spans="1:20" x14ac:dyDescent="0.3">
      <c r="A2712" t="s">
        <v>5529</v>
      </c>
      <c r="B2712" t="s">
        <v>5530</v>
      </c>
      <c r="C2712" t="s">
        <v>5195</v>
      </c>
      <c r="D2712" t="s">
        <v>5196</v>
      </c>
      <c r="E2712" t="s">
        <v>14197</v>
      </c>
      <c r="F2712" t="s">
        <v>14198</v>
      </c>
      <c r="G2712" t="s">
        <v>5197</v>
      </c>
      <c r="H2712" t="s">
        <v>5196</v>
      </c>
      <c r="I2712" t="s">
        <v>1856</v>
      </c>
      <c r="J2712" t="s">
        <v>1857</v>
      </c>
      <c r="K2712">
        <v>2</v>
      </c>
      <c r="L2712" t="s">
        <v>660</v>
      </c>
      <c r="M2712">
        <v>77.209999999999994</v>
      </c>
      <c r="N2712">
        <v>80.599999999999994</v>
      </c>
      <c r="O2712">
        <v>17.57</v>
      </c>
      <c r="P2712">
        <v>19.64</v>
      </c>
      <c r="Q2712">
        <v>0.96</v>
      </c>
      <c r="R2712">
        <v>1.01</v>
      </c>
      <c r="S2712">
        <v>1.03</v>
      </c>
      <c r="T2712">
        <v>1.1200000000000001</v>
      </c>
    </row>
    <row r="2713" spans="1:20" x14ac:dyDescent="0.3">
      <c r="A2713" t="s">
        <v>5531</v>
      </c>
      <c r="B2713" t="s">
        <v>5532</v>
      </c>
      <c r="C2713" t="s">
        <v>5195</v>
      </c>
      <c r="D2713" t="s">
        <v>5196</v>
      </c>
      <c r="E2713" t="s">
        <v>14197</v>
      </c>
      <c r="F2713" t="s">
        <v>14198</v>
      </c>
      <c r="G2713" t="s">
        <v>5197</v>
      </c>
      <c r="H2713" t="s">
        <v>5196</v>
      </c>
      <c r="I2713" t="s">
        <v>1856</v>
      </c>
      <c r="J2713" t="s">
        <v>1857</v>
      </c>
      <c r="K2713">
        <v>2</v>
      </c>
      <c r="L2713" t="s">
        <v>660</v>
      </c>
      <c r="M2713">
        <v>71.790000000000006</v>
      </c>
      <c r="N2713">
        <v>77.510000000000005</v>
      </c>
      <c r="O2713">
        <v>15.15</v>
      </c>
      <c r="P2713">
        <v>17.850000000000001</v>
      </c>
      <c r="Q2713">
        <v>1.94</v>
      </c>
      <c r="R2713">
        <v>1.72</v>
      </c>
      <c r="S2713">
        <v>1.69</v>
      </c>
      <c r="T2713">
        <v>1.57</v>
      </c>
    </row>
    <row r="2714" spans="1:20" x14ac:dyDescent="0.3">
      <c r="A2714" t="s">
        <v>5533</v>
      </c>
      <c r="B2714" t="s">
        <v>5534</v>
      </c>
      <c r="C2714" t="s">
        <v>5195</v>
      </c>
      <c r="D2714" t="s">
        <v>5196</v>
      </c>
      <c r="E2714" t="s">
        <v>14197</v>
      </c>
      <c r="F2714" t="s">
        <v>14198</v>
      </c>
      <c r="G2714" t="s">
        <v>5197</v>
      </c>
      <c r="H2714" t="s">
        <v>5196</v>
      </c>
      <c r="I2714" t="s">
        <v>1856</v>
      </c>
      <c r="J2714" t="s">
        <v>1857</v>
      </c>
      <c r="K2714">
        <v>2</v>
      </c>
      <c r="L2714" t="s">
        <v>660</v>
      </c>
      <c r="M2714">
        <v>79.27</v>
      </c>
      <c r="N2714">
        <v>82.74</v>
      </c>
      <c r="O2714">
        <v>18.78</v>
      </c>
      <c r="P2714">
        <v>20.91</v>
      </c>
      <c r="Q2714">
        <v>0.74</v>
      </c>
      <c r="R2714">
        <v>0.71</v>
      </c>
      <c r="S2714">
        <v>0.81</v>
      </c>
      <c r="T2714">
        <v>0.83</v>
      </c>
    </row>
    <row r="2715" spans="1:20" x14ac:dyDescent="0.3">
      <c r="A2715" t="s">
        <v>5535</v>
      </c>
      <c r="B2715" t="s">
        <v>5536</v>
      </c>
      <c r="C2715" t="s">
        <v>5195</v>
      </c>
      <c r="D2715" t="s">
        <v>5196</v>
      </c>
      <c r="E2715" t="s">
        <v>14197</v>
      </c>
      <c r="F2715" t="s">
        <v>14198</v>
      </c>
      <c r="G2715" t="s">
        <v>1854</v>
      </c>
      <c r="H2715" t="s">
        <v>1855</v>
      </c>
      <c r="I2715" t="s">
        <v>1856</v>
      </c>
      <c r="J2715" t="s">
        <v>1857</v>
      </c>
      <c r="K2715">
        <v>2</v>
      </c>
      <c r="L2715" t="s">
        <v>660</v>
      </c>
      <c r="M2715">
        <v>75.37</v>
      </c>
      <c r="N2715">
        <v>79.89</v>
      </c>
      <c r="O2715">
        <v>16.73</v>
      </c>
      <c r="P2715">
        <v>19.41</v>
      </c>
      <c r="Q2715">
        <v>1.22</v>
      </c>
      <c r="R2715">
        <v>1.25</v>
      </c>
      <c r="S2715">
        <v>1.25</v>
      </c>
      <c r="T2715">
        <v>1.2</v>
      </c>
    </row>
    <row r="2716" spans="1:20" x14ac:dyDescent="0.3">
      <c r="A2716" t="s">
        <v>5537</v>
      </c>
      <c r="B2716" t="s">
        <v>5538</v>
      </c>
      <c r="C2716" t="s">
        <v>5195</v>
      </c>
      <c r="D2716" t="s">
        <v>5196</v>
      </c>
      <c r="E2716" t="s">
        <v>14197</v>
      </c>
      <c r="F2716" t="s">
        <v>14198</v>
      </c>
      <c r="G2716" t="s">
        <v>1854</v>
      </c>
      <c r="H2716" t="s">
        <v>1855</v>
      </c>
      <c r="I2716" t="s">
        <v>1856</v>
      </c>
      <c r="J2716" t="s">
        <v>1857</v>
      </c>
      <c r="K2716">
        <v>2</v>
      </c>
      <c r="L2716" t="s">
        <v>660</v>
      </c>
      <c r="M2716">
        <v>75.09</v>
      </c>
      <c r="N2716">
        <v>79.260000000000005</v>
      </c>
      <c r="O2716">
        <v>16.87</v>
      </c>
      <c r="P2716">
        <v>19.11</v>
      </c>
      <c r="Q2716">
        <v>1.45</v>
      </c>
      <c r="R2716">
        <v>1.43</v>
      </c>
      <c r="S2716">
        <v>1.24</v>
      </c>
      <c r="T2716">
        <v>1.28</v>
      </c>
    </row>
    <row r="2717" spans="1:20" x14ac:dyDescent="0.3">
      <c r="A2717" t="s">
        <v>5539</v>
      </c>
      <c r="B2717" t="s">
        <v>5540</v>
      </c>
      <c r="C2717" t="s">
        <v>5195</v>
      </c>
      <c r="D2717" t="s">
        <v>5196</v>
      </c>
      <c r="E2717" t="s">
        <v>14197</v>
      </c>
      <c r="F2717" t="s">
        <v>14198</v>
      </c>
      <c r="G2717" t="s">
        <v>1854</v>
      </c>
      <c r="H2717" t="s">
        <v>1855</v>
      </c>
      <c r="I2717" t="s">
        <v>1856</v>
      </c>
      <c r="J2717" t="s">
        <v>1857</v>
      </c>
      <c r="K2717">
        <v>2</v>
      </c>
      <c r="L2717" t="s">
        <v>660</v>
      </c>
      <c r="M2717">
        <v>76.61</v>
      </c>
      <c r="N2717">
        <v>80.09</v>
      </c>
      <c r="O2717">
        <v>17.13</v>
      </c>
      <c r="P2717">
        <v>19.27</v>
      </c>
      <c r="Q2717">
        <v>1.01</v>
      </c>
      <c r="R2717">
        <v>1.1299999999999999</v>
      </c>
      <c r="S2717">
        <v>1.1100000000000001</v>
      </c>
      <c r="T2717">
        <v>1.17</v>
      </c>
    </row>
    <row r="2718" spans="1:20" x14ac:dyDescent="0.3">
      <c r="A2718" t="s">
        <v>5541</v>
      </c>
      <c r="B2718" t="s">
        <v>5542</v>
      </c>
      <c r="C2718" t="s">
        <v>5195</v>
      </c>
      <c r="D2718" t="s">
        <v>5196</v>
      </c>
      <c r="E2718" t="s">
        <v>14197</v>
      </c>
      <c r="F2718" t="s">
        <v>14198</v>
      </c>
      <c r="G2718" t="s">
        <v>1854</v>
      </c>
      <c r="H2718" t="s">
        <v>1855</v>
      </c>
      <c r="I2718" t="s">
        <v>1856</v>
      </c>
      <c r="J2718" t="s">
        <v>1857</v>
      </c>
      <c r="K2718">
        <v>2</v>
      </c>
      <c r="L2718" t="s">
        <v>660</v>
      </c>
      <c r="M2718">
        <v>75.650000000000006</v>
      </c>
      <c r="N2718">
        <v>79.069999999999993</v>
      </c>
      <c r="O2718">
        <v>16.87</v>
      </c>
      <c r="P2718">
        <v>18.899999999999999</v>
      </c>
      <c r="Q2718">
        <v>1.22</v>
      </c>
      <c r="R2718">
        <v>1.38</v>
      </c>
      <c r="S2718">
        <v>1.2</v>
      </c>
      <c r="T2718">
        <v>1.3</v>
      </c>
    </row>
    <row r="2719" spans="1:20" x14ac:dyDescent="0.3">
      <c r="A2719" t="s">
        <v>5543</v>
      </c>
      <c r="B2719" t="s">
        <v>5544</v>
      </c>
      <c r="C2719" t="s">
        <v>5195</v>
      </c>
      <c r="D2719" t="s">
        <v>5196</v>
      </c>
      <c r="E2719" t="s">
        <v>14197</v>
      </c>
      <c r="F2719" t="s">
        <v>14198</v>
      </c>
      <c r="G2719" t="s">
        <v>1854</v>
      </c>
      <c r="H2719" t="s">
        <v>1855</v>
      </c>
      <c r="I2719" t="s">
        <v>1856</v>
      </c>
      <c r="J2719" t="s">
        <v>1857</v>
      </c>
      <c r="K2719">
        <v>2</v>
      </c>
      <c r="L2719" t="s">
        <v>660</v>
      </c>
      <c r="M2719">
        <v>75.91</v>
      </c>
      <c r="N2719">
        <v>80.66</v>
      </c>
      <c r="O2719">
        <v>16.690000000000001</v>
      </c>
      <c r="P2719">
        <v>19.63</v>
      </c>
      <c r="Q2719">
        <v>1.04</v>
      </c>
      <c r="R2719">
        <v>0.97</v>
      </c>
      <c r="S2719">
        <v>1.22</v>
      </c>
      <c r="T2719">
        <v>1.1299999999999999</v>
      </c>
    </row>
    <row r="2720" spans="1:20" x14ac:dyDescent="0.3">
      <c r="A2720" t="s">
        <v>5545</v>
      </c>
      <c r="B2720" t="s">
        <v>5546</v>
      </c>
      <c r="C2720" t="s">
        <v>5195</v>
      </c>
      <c r="D2720" t="s">
        <v>5196</v>
      </c>
      <c r="E2720" t="s">
        <v>14197</v>
      </c>
      <c r="F2720" t="s">
        <v>14198</v>
      </c>
      <c r="G2720" t="s">
        <v>1854</v>
      </c>
      <c r="H2720" t="s">
        <v>1855</v>
      </c>
      <c r="I2720" t="s">
        <v>1856</v>
      </c>
      <c r="J2720" t="s">
        <v>1857</v>
      </c>
      <c r="K2720">
        <v>2</v>
      </c>
      <c r="L2720" t="s">
        <v>660</v>
      </c>
      <c r="M2720">
        <v>74.48</v>
      </c>
      <c r="N2720">
        <v>78.97</v>
      </c>
      <c r="O2720">
        <v>15.88</v>
      </c>
      <c r="P2720">
        <v>18.55</v>
      </c>
      <c r="Q2720">
        <v>1.1299999999999999</v>
      </c>
      <c r="R2720">
        <v>1.18</v>
      </c>
      <c r="S2720">
        <v>1.43</v>
      </c>
      <c r="T2720">
        <v>1.37</v>
      </c>
    </row>
    <row r="2721" spans="1:20" x14ac:dyDescent="0.3">
      <c r="A2721" t="s">
        <v>5547</v>
      </c>
      <c r="B2721" t="s">
        <v>5548</v>
      </c>
      <c r="C2721" t="s">
        <v>5195</v>
      </c>
      <c r="D2721" t="s">
        <v>5196</v>
      </c>
      <c r="E2721" t="s">
        <v>14197</v>
      </c>
      <c r="F2721" t="s">
        <v>14198</v>
      </c>
      <c r="G2721" t="s">
        <v>1854</v>
      </c>
      <c r="H2721" t="s">
        <v>1855</v>
      </c>
      <c r="I2721" t="s">
        <v>1856</v>
      </c>
      <c r="J2721" t="s">
        <v>1857</v>
      </c>
      <c r="K2721">
        <v>2</v>
      </c>
      <c r="L2721" t="s">
        <v>660</v>
      </c>
      <c r="M2721">
        <v>77.03</v>
      </c>
      <c r="N2721">
        <v>80.69</v>
      </c>
      <c r="O2721">
        <v>17.62</v>
      </c>
      <c r="P2721">
        <v>19.91</v>
      </c>
      <c r="Q2721">
        <v>1.05</v>
      </c>
      <c r="R2721">
        <v>1.1299999999999999</v>
      </c>
      <c r="S2721">
        <v>1.03</v>
      </c>
      <c r="T2721">
        <v>1.08</v>
      </c>
    </row>
    <row r="2722" spans="1:20" x14ac:dyDescent="0.3">
      <c r="A2722" t="s">
        <v>5549</v>
      </c>
      <c r="B2722" t="s">
        <v>5550</v>
      </c>
      <c r="C2722" t="s">
        <v>5195</v>
      </c>
      <c r="D2722" t="s">
        <v>5196</v>
      </c>
      <c r="E2722" t="s">
        <v>14197</v>
      </c>
      <c r="F2722" t="s">
        <v>14198</v>
      </c>
      <c r="G2722" t="s">
        <v>1854</v>
      </c>
      <c r="H2722" t="s">
        <v>1855</v>
      </c>
      <c r="I2722" t="s">
        <v>1856</v>
      </c>
      <c r="J2722" t="s">
        <v>1857</v>
      </c>
      <c r="K2722">
        <v>2</v>
      </c>
      <c r="L2722" t="s">
        <v>660</v>
      </c>
      <c r="M2722">
        <v>72.959999999999994</v>
      </c>
      <c r="N2722">
        <v>78.39</v>
      </c>
      <c r="O2722">
        <v>15.84</v>
      </c>
      <c r="P2722">
        <v>18.77</v>
      </c>
      <c r="Q2722">
        <v>1.75</v>
      </c>
      <c r="R2722">
        <v>1.69</v>
      </c>
      <c r="S2722">
        <v>1.53</v>
      </c>
      <c r="T2722">
        <v>1.42</v>
      </c>
    </row>
    <row r="2723" spans="1:20" x14ac:dyDescent="0.3">
      <c r="A2723" t="s">
        <v>5551</v>
      </c>
      <c r="B2723" t="s">
        <v>5552</v>
      </c>
      <c r="C2723" t="s">
        <v>5195</v>
      </c>
      <c r="D2723" t="s">
        <v>5196</v>
      </c>
      <c r="E2723" t="s">
        <v>14197</v>
      </c>
      <c r="F2723" t="s">
        <v>14198</v>
      </c>
      <c r="G2723" t="s">
        <v>1854</v>
      </c>
      <c r="H2723" t="s">
        <v>1855</v>
      </c>
      <c r="I2723" t="s">
        <v>1856</v>
      </c>
      <c r="J2723" t="s">
        <v>1857</v>
      </c>
      <c r="K2723">
        <v>2</v>
      </c>
      <c r="L2723" t="s">
        <v>660</v>
      </c>
      <c r="M2723">
        <v>76.56</v>
      </c>
      <c r="N2723">
        <v>81.05</v>
      </c>
      <c r="O2723">
        <v>17.690000000000001</v>
      </c>
      <c r="P2723">
        <v>20.170000000000002</v>
      </c>
      <c r="Q2723">
        <v>1.2</v>
      </c>
      <c r="R2723">
        <v>1.08</v>
      </c>
      <c r="S2723">
        <v>1.08</v>
      </c>
      <c r="T2723">
        <v>1.06</v>
      </c>
    </row>
    <row r="2724" spans="1:20" x14ac:dyDescent="0.3">
      <c r="A2724" t="s">
        <v>5553</v>
      </c>
      <c r="B2724" t="s">
        <v>5554</v>
      </c>
      <c r="C2724" t="s">
        <v>5195</v>
      </c>
      <c r="D2724" t="s">
        <v>5196</v>
      </c>
      <c r="E2724" t="s">
        <v>14197</v>
      </c>
      <c r="F2724" t="s">
        <v>14198</v>
      </c>
      <c r="G2724" t="s">
        <v>1854</v>
      </c>
      <c r="H2724" t="s">
        <v>1855</v>
      </c>
      <c r="I2724" t="s">
        <v>1856</v>
      </c>
      <c r="J2724" t="s">
        <v>1857</v>
      </c>
      <c r="K2724">
        <v>2</v>
      </c>
      <c r="L2724" t="s">
        <v>660</v>
      </c>
      <c r="M2724">
        <v>71.8</v>
      </c>
      <c r="N2724">
        <v>77.23</v>
      </c>
      <c r="O2724">
        <v>15.7</v>
      </c>
      <c r="P2724">
        <v>18.28</v>
      </c>
      <c r="Q2724">
        <v>2.35</v>
      </c>
      <c r="R2724">
        <v>2.23</v>
      </c>
      <c r="S2724">
        <v>1.58</v>
      </c>
      <c r="T2724">
        <v>1.54</v>
      </c>
    </row>
    <row r="2725" spans="1:20" x14ac:dyDescent="0.3">
      <c r="A2725" t="s">
        <v>5555</v>
      </c>
      <c r="B2725" t="s">
        <v>5556</v>
      </c>
      <c r="C2725" t="s">
        <v>5195</v>
      </c>
      <c r="D2725" t="s">
        <v>5196</v>
      </c>
      <c r="E2725" t="s">
        <v>14197</v>
      </c>
      <c r="F2725" t="s">
        <v>14198</v>
      </c>
      <c r="G2725" t="s">
        <v>1854</v>
      </c>
      <c r="H2725" t="s">
        <v>1855</v>
      </c>
      <c r="I2725" t="s">
        <v>1856</v>
      </c>
      <c r="J2725" t="s">
        <v>1857</v>
      </c>
      <c r="K2725">
        <v>2</v>
      </c>
      <c r="L2725" t="s">
        <v>660</v>
      </c>
      <c r="M2725">
        <v>77.3</v>
      </c>
      <c r="N2725">
        <v>81.239999999999995</v>
      </c>
      <c r="O2725">
        <v>17.989999999999998</v>
      </c>
      <c r="P2725">
        <v>20.260000000000002</v>
      </c>
      <c r="Q2725">
        <v>1.1299999999999999</v>
      </c>
      <c r="R2725">
        <v>1.19</v>
      </c>
      <c r="S2725">
        <v>1</v>
      </c>
      <c r="T2725">
        <v>0.98</v>
      </c>
    </row>
    <row r="2726" spans="1:20" x14ac:dyDescent="0.3">
      <c r="A2726" t="s">
        <v>5557</v>
      </c>
      <c r="B2726" t="s">
        <v>5558</v>
      </c>
      <c r="C2726" t="s">
        <v>5195</v>
      </c>
      <c r="D2726" t="s">
        <v>5196</v>
      </c>
      <c r="E2726" t="s">
        <v>14197</v>
      </c>
      <c r="F2726" t="s">
        <v>14198</v>
      </c>
      <c r="G2726" t="s">
        <v>1854</v>
      </c>
      <c r="H2726" t="s">
        <v>1855</v>
      </c>
      <c r="I2726" t="s">
        <v>1856</v>
      </c>
      <c r="J2726" t="s">
        <v>1857</v>
      </c>
      <c r="K2726">
        <v>2</v>
      </c>
      <c r="L2726" t="s">
        <v>660</v>
      </c>
      <c r="M2726">
        <v>75.84</v>
      </c>
      <c r="N2726">
        <v>79.709999999999994</v>
      </c>
      <c r="O2726">
        <v>16.809999999999999</v>
      </c>
      <c r="P2726">
        <v>19.27</v>
      </c>
      <c r="Q2726">
        <v>1.07</v>
      </c>
      <c r="R2726">
        <v>1.28</v>
      </c>
      <c r="S2726">
        <v>1.21</v>
      </c>
      <c r="T2726">
        <v>1.23</v>
      </c>
    </row>
    <row r="2727" spans="1:20" x14ac:dyDescent="0.3">
      <c r="A2727" t="s">
        <v>5559</v>
      </c>
      <c r="B2727" t="s">
        <v>5560</v>
      </c>
      <c r="C2727" t="s">
        <v>5195</v>
      </c>
      <c r="D2727" t="s">
        <v>5196</v>
      </c>
      <c r="E2727" t="s">
        <v>14197</v>
      </c>
      <c r="F2727" t="s">
        <v>14198</v>
      </c>
      <c r="G2727" t="s">
        <v>1854</v>
      </c>
      <c r="H2727" t="s">
        <v>1855</v>
      </c>
      <c r="I2727" t="s">
        <v>1856</v>
      </c>
      <c r="J2727" t="s">
        <v>1857</v>
      </c>
      <c r="K2727">
        <v>2</v>
      </c>
      <c r="L2727" t="s">
        <v>660</v>
      </c>
      <c r="M2727">
        <v>78.989999999999995</v>
      </c>
      <c r="N2727">
        <v>82.53</v>
      </c>
      <c r="O2727">
        <v>18.38</v>
      </c>
      <c r="P2727">
        <v>20.77</v>
      </c>
      <c r="Q2727">
        <v>0.65</v>
      </c>
      <c r="R2727">
        <v>0.75</v>
      </c>
      <c r="S2727">
        <v>0.87</v>
      </c>
      <c r="T2727">
        <v>0.86</v>
      </c>
    </row>
    <row r="2728" spans="1:20" x14ac:dyDescent="0.3">
      <c r="A2728" t="s">
        <v>5561</v>
      </c>
      <c r="B2728" t="s">
        <v>5562</v>
      </c>
      <c r="C2728" t="s">
        <v>5195</v>
      </c>
      <c r="D2728" t="s">
        <v>5196</v>
      </c>
      <c r="E2728" t="s">
        <v>14197</v>
      </c>
      <c r="F2728" t="s">
        <v>14198</v>
      </c>
      <c r="G2728" t="s">
        <v>1854</v>
      </c>
      <c r="H2728" t="s">
        <v>1855</v>
      </c>
      <c r="I2728" t="s">
        <v>1856</v>
      </c>
      <c r="J2728" t="s">
        <v>1857</v>
      </c>
      <c r="K2728">
        <v>2</v>
      </c>
      <c r="L2728" t="s">
        <v>660</v>
      </c>
      <c r="M2728">
        <v>70.23</v>
      </c>
      <c r="N2728">
        <v>76.22</v>
      </c>
      <c r="O2728">
        <v>14.91</v>
      </c>
      <c r="P2728">
        <v>17.63</v>
      </c>
      <c r="Q2728">
        <v>2.69</v>
      </c>
      <c r="R2728">
        <v>2.44</v>
      </c>
      <c r="S2728">
        <v>1.82</v>
      </c>
      <c r="T2728">
        <v>1.74</v>
      </c>
    </row>
    <row r="2729" spans="1:20" x14ac:dyDescent="0.3">
      <c r="A2729" t="s">
        <v>5563</v>
      </c>
      <c r="B2729" t="s">
        <v>5564</v>
      </c>
      <c r="C2729" t="s">
        <v>5195</v>
      </c>
      <c r="D2729" t="s">
        <v>5196</v>
      </c>
      <c r="E2729" t="s">
        <v>14197</v>
      </c>
      <c r="F2729" t="s">
        <v>14198</v>
      </c>
      <c r="G2729" t="s">
        <v>1854</v>
      </c>
      <c r="H2729" t="s">
        <v>1855</v>
      </c>
      <c r="I2729" t="s">
        <v>1856</v>
      </c>
      <c r="J2729" t="s">
        <v>1857</v>
      </c>
      <c r="K2729">
        <v>2</v>
      </c>
      <c r="L2729" t="s">
        <v>660</v>
      </c>
      <c r="M2729">
        <v>77.58</v>
      </c>
      <c r="N2729">
        <v>81.36</v>
      </c>
      <c r="O2729">
        <v>17.88</v>
      </c>
      <c r="P2729">
        <v>20.079999999999998</v>
      </c>
      <c r="Q2729">
        <v>0.94</v>
      </c>
      <c r="R2729">
        <v>0.83</v>
      </c>
      <c r="S2729">
        <v>0.98</v>
      </c>
      <c r="T2729">
        <v>1.03</v>
      </c>
    </row>
    <row r="2730" spans="1:20" x14ac:dyDescent="0.3">
      <c r="A2730" t="s">
        <v>5565</v>
      </c>
      <c r="B2730" t="s">
        <v>5566</v>
      </c>
      <c r="C2730" t="s">
        <v>5195</v>
      </c>
      <c r="D2730" t="s">
        <v>5196</v>
      </c>
      <c r="E2730" t="s">
        <v>14197</v>
      </c>
      <c r="F2730" t="s">
        <v>14198</v>
      </c>
      <c r="G2730" t="s">
        <v>1854</v>
      </c>
      <c r="H2730" t="s">
        <v>1855</v>
      </c>
      <c r="I2730" t="s">
        <v>1856</v>
      </c>
      <c r="J2730" t="s">
        <v>1857</v>
      </c>
      <c r="K2730">
        <v>2</v>
      </c>
      <c r="L2730" t="s">
        <v>660</v>
      </c>
      <c r="M2730">
        <v>71.86</v>
      </c>
      <c r="N2730">
        <v>76.92</v>
      </c>
      <c r="O2730">
        <v>15.33</v>
      </c>
      <c r="P2730">
        <v>17.73</v>
      </c>
      <c r="Q2730">
        <v>2.04</v>
      </c>
      <c r="R2730">
        <v>2.02</v>
      </c>
      <c r="S2730">
        <v>1.66</v>
      </c>
      <c r="T2730">
        <v>1.64</v>
      </c>
    </row>
    <row r="2731" spans="1:20" x14ac:dyDescent="0.3">
      <c r="A2731" t="s">
        <v>5567</v>
      </c>
      <c r="B2731" t="s">
        <v>5568</v>
      </c>
      <c r="C2731" t="s">
        <v>5195</v>
      </c>
      <c r="D2731" t="s">
        <v>5196</v>
      </c>
      <c r="E2731" t="s">
        <v>14197</v>
      </c>
      <c r="F2731" t="s">
        <v>14198</v>
      </c>
      <c r="G2731" t="s">
        <v>1854</v>
      </c>
      <c r="H2731" t="s">
        <v>1855</v>
      </c>
      <c r="I2731" t="s">
        <v>1856</v>
      </c>
      <c r="J2731" t="s">
        <v>1857</v>
      </c>
      <c r="K2731">
        <v>2</v>
      </c>
      <c r="L2731" t="s">
        <v>660</v>
      </c>
      <c r="M2731">
        <v>73.31</v>
      </c>
      <c r="N2731">
        <v>78.66</v>
      </c>
      <c r="O2731">
        <v>15.87</v>
      </c>
      <c r="P2731">
        <v>18.71</v>
      </c>
      <c r="Q2731">
        <v>1.65</v>
      </c>
      <c r="R2731">
        <v>1.57</v>
      </c>
      <c r="S2731">
        <v>1.49</v>
      </c>
      <c r="T2731">
        <v>1.39</v>
      </c>
    </row>
    <row r="2732" spans="1:20" x14ac:dyDescent="0.3">
      <c r="A2732" t="s">
        <v>5569</v>
      </c>
      <c r="B2732" t="s">
        <v>5570</v>
      </c>
      <c r="C2732" t="s">
        <v>5195</v>
      </c>
      <c r="D2732" t="s">
        <v>5196</v>
      </c>
      <c r="E2732" t="s">
        <v>14197</v>
      </c>
      <c r="F2732" t="s">
        <v>14198</v>
      </c>
      <c r="G2732" t="s">
        <v>1854</v>
      </c>
      <c r="H2732" t="s">
        <v>1855</v>
      </c>
      <c r="I2732" t="s">
        <v>1856</v>
      </c>
      <c r="J2732" t="s">
        <v>1857</v>
      </c>
      <c r="K2732">
        <v>2</v>
      </c>
      <c r="L2732" t="s">
        <v>660</v>
      </c>
      <c r="M2732">
        <v>80.099999999999994</v>
      </c>
      <c r="N2732">
        <v>83.38</v>
      </c>
      <c r="O2732">
        <v>19.18</v>
      </c>
      <c r="P2732">
        <v>21.27</v>
      </c>
      <c r="Q2732">
        <v>0.61</v>
      </c>
      <c r="R2732">
        <v>0.61</v>
      </c>
      <c r="S2732">
        <v>0.74</v>
      </c>
      <c r="T2732">
        <v>0.75</v>
      </c>
    </row>
    <row r="2733" spans="1:20" x14ac:dyDescent="0.3">
      <c r="A2733" t="s">
        <v>5571</v>
      </c>
      <c r="B2733" t="s">
        <v>5572</v>
      </c>
      <c r="C2733" t="s">
        <v>5195</v>
      </c>
      <c r="D2733" t="s">
        <v>5196</v>
      </c>
      <c r="E2733" t="s">
        <v>14197</v>
      </c>
      <c r="F2733" t="s">
        <v>14198</v>
      </c>
      <c r="G2733" t="s">
        <v>1854</v>
      </c>
      <c r="H2733" t="s">
        <v>1855</v>
      </c>
      <c r="I2733" t="s">
        <v>1856</v>
      </c>
      <c r="J2733" t="s">
        <v>1857</v>
      </c>
      <c r="K2733">
        <v>2</v>
      </c>
      <c r="L2733" t="s">
        <v>660</v>
      </c>
      <c r="M2733">
        <v>81.680000000000007</v>
      </c>
      <c r="N2733">
        <v>84.65</v>
      </c>
      <c r="O2733">
        <v>19.899999999999999</v>
      </c>
      <c r="P2733">
        <v>22.12</v>
      </c>
      <c r="Q2733">
        <v>0.38</v>
      </c>
      <c r="R2733">
        <v>0.49</v>
      </c>
      <c r="S2733">
        <v>0.63</v>
      </c>
      <c r="T2733">
        <v>0.62</v>
      </c>
    </row>
    <row r="2734" spans="1:20" x14ac:dyDescent="0.3">
      <c r="A2734" t="s">
        <v>5573</v>
      </c>
      <c r="B2734" t="s">
        <v>5574</v>
      </c>
      <c r="C2734" t="s">
        <v>5195</v>
      </c>
      <c r="D2734" t="s">
        <v>5196</v>
      </c>
      <c r="E2734" t="s">
        <v>14197</v>
      </c>
      <c r="F2734" t="s">
        <v>14198</v>
      </c>
      <c r="G2734" t="s">
        <v>1854</v>
      </c>
      <c r="H2734" t="s">
        <v>1855</v>
      </c>
      <c r="I2734" t="s">
        <v>1856</v>
      </c>
      <c r="J2734" t="s">
        <v>1857</v>
      </c>
      <c r="K2734">
        <v>2</v>
      </c>
      <c r="L2734" t="s">
        <v>660</v>
      </c>
      <c r="M2734">
        <v>77.45</v>
      </c>
      <c r="N2734">
        <v>81.150000000000006</v>
      </c>
      <c r="O2734">
        <v>17.989999999999998</v>
      </c>
      <c r="P2734">
        <v>20.16</v>
      </c>
      <c r="Q2734">
        <v>1.06</v>
      </c>
      <c r="R2734">
        <v>1.03</v>
      </c>
      <c r="S2734">
        <v>0.98</v>
      </c>
      <c r="T2734">
        <v>1.03</v>
      </c>
    </row>
    <row r="2735" spans="1:20" x14ac:dyDescent="0.3">
      <c r="A2735" t="s">
        <v>5575</v>
      </c>
      <c r="B2735" t="s">
        <v>5576</v>
      </c>
      <c r="C2735" t="s">
        <v>5195</v>
      </c>
      <c r="D2735" t="s">
        <v>5196</v>
      </c>
      <c r="E2735" t="s">
        <v>14197</v>
      </c>
      <c r="F2735" t="s">
        <v>14198</v>
      </c>
      <c r="G2735" t="s">
        <v>1854</v>
      </c>
      <c r="H2735" t="s">
        <v>1855</v>
      </c>
      <c r="I2735" t="s">
        <v>1856</v>
      </c>
      <c r="J2735" t="s">
        <v>1857</v>
      </c>
      <c r="K2735">
        <v>2</v>
      </c>
      <c r="L2735" t="s">
        <v>660</v>
      </c>
      <c r="M2735">
        <v>75.569999999999993</v>
      </c>
      <c r="N2735">
        <v>79.790000000000006</v>
      </c>
      <c r="O2735">
        <v>16.77</v>
      </c>
      <c r="P2735">
        <v>19.36</v>
      </c>
      <c r="Q2735">
        <v>1.17</v>
      </c>
      <c r="R2735">
        <v>1.3</v>
      </c>
      <c r="S2735">
        <v>1.23</v>
      </c>
      <c r="T2735">
        <v>1.21</v>
      </c>
    </row>
    <row r="2736" spans="1:20" x14ac:dyDescent="0.3">
      <c r="A2736" t="s">
        <v>5577</v>
      </c>
      <c r="B2736" t="s">
        <v>5578</v>
      </c>
      <c r="C2736" t="s">
        <v>5195</v>
      </c>
      <c r="D2736" t="s">
        <v>5196</v>
      </c>
      <c r="E2736" t="s">
        <v>14197</v>
      </c>
      <c r="F2736" t="s">
        <v>14198</v>
      </c>
      <c r="G2736" t="s">
        <v>1854</v>
      </c>
      <c r="H2736" t="s">
        <v>1855</v>
      </c>
      <c r="I2736" t="s">
        <v>1856</v>
      </c>
      <c r="J2736" t="s">
        <v>1857</v>
      </c>
      <c r="K2736">
        <v>2</v>
      </c>
      <c r="L2736" t="s">
        <v>660</v>
      </c>
      <c r="M2736">
        <v>68.8</v>
      </c>
      <c r="N2736">
        <v>75.88</v>
      </c>
      <c r="O2736">
        <v>14.3</v>
      </c>
      <c r="P2736">
        <v>17.79</v>
      </c>
      <c r="Q2736">
        <v>2.97</v>
      </c>
      <c r="R2736">
        <v>2.74</v>
      </c>
      <c r="S2736">
        <v>2.0699999999999998</v>
      </c>
      <c r="T2736">
        <v>1.77</v>
      </c>
    </row>
    <row r="2737" spans="1:20" x14ac:dyDescent="0.3">
      <c r="A2737" t="s">
        <v>5579</v>
      </c>
      <c r="B2737" t="s">
        <v>5580</v>
      </c>
      <c r="C2737" t="s">
        <v>5195</v>
      </c>
      <c r="D2737" t="s">
        <v>5196</v>
      </c>
      <c r="E2737" t="s">
        <v>14197</v>
      </c>
      <c r="F2737" t="s">
        <v>14198</v>
      </c>
      <c r="G2737" t="s">
        <v>1854</v>
      </c>
      <c r="H2737" t="s">
        <v>1855</v>
      </c>
      <c r="I2737" t="s">
        <v>1856</v>
      </c>
      <c r="J2737" t="s">
        <v>1857</v>
      </c>
      <c r="K2737">
        <v>2</v>
      </c>
      <c r="L2737" t="s">
        <v>660</v>
      </c>
      <c r="M2737">
        <v>72.64</v>
      </c>
      <c r="N2737">
        <v>77.739999999999995</v>
      </c>
      <c r="O2737">
        <v>15.62</v>
      </c>
      <c r="P2737">
        <v>18.350000000000001</v>
      </c>
      <c r="Q2737">
        <v>1.8</v>
      </c>
      <c r="R2737">
        <v>1.87</v>
      </c>
      <c r="S2737">
        <v>1.58</v>
      </c>
      <c r="T2737">
        <v>1.49</v>
      </c>
    </row>
    <row r="2738" spans="1:20" x14ac:dyDescent="0.3">
      <c r="A2738" t="s">
        <v>5581</v>
      </c>
      <c r="B2738" t="s">
        <v>5582</v>
      </c>
      <c r="C2738" t="s">
        <v>5195</v>
      </c>
      <c r="D2738" t="s">
        <v>5196</v>
      </c>
      <c r="E2738" t="s">
        <v>14197</v>
      </c>
      <c r="F2738" t="s">
        <v>14198</v>
      </c>
      <c r="G2738" t="s">
        <v>1854</v>
      </c>
      <c r="H2738" t="s">
        <v>1855</v>
      </c>
      <c r="I2738" t="s">
        <v>1856</v>
      </c>
      <c r="J2738" t="s">
        <v>1857</v>
      </c>
      <c r="K2738">
        <v>2</v>
      </c>
      <c r="L2738" t="s">
        <v>660</v>
      </c>
      <c r="M2738">
        <v>79.790000000000006</v>
      </c>
      <c r="N2738">
        <v>82.66</v>
      </c>
      <c r="O2738">
        <v>19.07</v>
      </c>
      <c r="P2738">
        <v>20.89</v>
      </c>
      <c r="Q2738">
        <v>0.66</v>
      </c>
      <c r="R2738">
        <v>0.82</v>
      </c>
      <c r="S2738">
        <v>0.77</v>
      </c>
      <c r="T2738">
        <v>0.81</v>
      </c>
    </row>
    <row r="2739" spans="1:20" x14ac:dyDescent="0.3">
      <c r="A2739" t="s">
        <v>5583</v>
      </c>
      <c r="B2739" t="s">
        <v>5584</v>
      </c>
      <c r="C2739" t="s">
        <v>5195</v>
      </c>
      <c r="D2739" t="s">
        <v>5196</v>
      </c>
      <c r="E2739" t="s">
        <v>14197</v>
      </c>
      <c r="F2739" t="s">
        <v>14198</v>
      </c>
      <c r="G2739" t="s">
        <v>5585</v>
      </c>
      <c r="H2739" t="s">
        <v>5586</v>
      </c>
      <c r="I2739" t="s">
        <v>1856</v>
      </c>
      <c r="J2739" t="s">
        <v>1857</v>
      </c>
      <c r="K2739">
        <v>2</v>
      </c>
      <c r="L2739" t="s">
        <v>660</v>
      </c>
      <c r="M2739">
        <v>77.64</v>
      </c>
      <c r="N2739">
        <v>80.53</v>
      </c>
      <c r="O2739">
        <v>17.68</v>
      </c>
      <c r="P2739">
        <v>19.48</v>
      </c>
      <c r="Q2739">
        <v>0.89</v>
      </c>
      <c r="R2739">
        <v>0.98</v>
      </c>
      <c r="S2739">
        <v>0.98</v>
      </c>
      <c r="T2739">
        <v>1.1299999999999999</v>
      </c>
    </row>
    <row r="2740" spans="1:20" x14ac:dyDescent="0.3">
      <c r="A2740" t="s">
        <v>5587</v>
      </c>
      <c r="B2740" t="s">
        <v>5588</v>
      </c>
      <c r="C2740" t="s">
        <v>5195</v>
      </c>
      <c r="D2740" t="s">
        <v>5196</v>
      </c>
      <c r="E2740" t="s">
        <v>14197</v>
      </c>
      <c r="F2740" t="s">
        <v>14198</v>
      </c>
      <c r="G2740" t="s">
        <v>5585</v>
      </c>
      <c r="H2740" t="s">
        <v>5586</v>
      </c>
      <c r="I2740" t="s">
        <v>1856</v>
      </c>
      <c r="J2740" t="s">
        <v>1857</v>
      </c>
      <c r="K2740">
        <v>2</v>
      </c>
      <c r="L2740" t="s">
        <v>660</v>
      </c>
      <c r="M2740">
        <v>81.94</v>
      </c>
      <c r="N2740">
        <v>84.72</v>
      </c>
      <c r="O2740">
        <v>20.03</v>
      </c>
      <c r="P2740">
        <v>21.96</v>
      </c>
      <c r="Q2740">
        <v>0.38</v>
      </c>
      <c r="R2740">
        <v>0.4</v>
      </c>
      <c r="S2740">
        <v>0.57999999999999996</v>
      </c>
      <c r="T2740">
        <v>0.59</v>
      </c>
    </row>
    <row r="2741" spans="1:20" x14ac:dyDescent="0.3">
      <c r="A2741" t="s">
        <v>5589</v>
      </c>
      <c r="B2741" t="s">
        <v>5590</v>
      </c>
      <c r="C2741" t="s">
        <v>5195</v>
      </c>
      <c r="D2741" t="s">
        <v>5196</v>
      </c>
      <c r="E2741" t="s">
        <v>14197</v>
      </c>
      <c r="F2741" t="s">
        <v>14198</v>
      </c>
      <c r="G2741" t="s">
        <v>5585</v>
      </c>
      <c r="H2741" t="s">
        <v>5586</v>
      </c>
      <c r="I2741" t="s">
        <v>1856</v>
      </c>
      <c r="J2741" t="s">
        <v>1857</v>
      </c>
      <c r="K2741">
        <v>2</v>
      </c>
      <c r="L2741" t="s">
        <v>660</v>
      </c>
      <c r="M2741">
        <v>80.91</v>
      </c>
      <c r="N2741">
        <v>83.97</v>
      </c>
      <c r="O2741">
        <v>19.510000000000002</v>
      </c>
      <c r="P2741">
        <v>21.54</v>
      </c>
      <c r="Q2741">
        <v>0.48</v>
      </c>
      <c r="R2741">
        <v>0.5</v>
      </c>
      <c r="S2741">
        <v>0.68</v>
      </c>
      <c r="T2741">
        <v>0.68</v>
      </c>
    </row>
    <row r="2742" spans="1:20" x14ac:dyDescent="0.3">
      <c r="A2742" t="s">
        <v>5591</v>
      </c>
      <c r="B2742" t="s">
        <v>5592</v>
      </c>
      <c r="C2742" t="s">
        <v>5195</v>
      </c>
      <c r="D2742" t="s">
        <v>5196</v>
      </c>
      <c r="E2742" t="s">
        <v>14197</v>
      </c>
      <c r="F2742" t="s">
        <v>14198</v>
      </c>
      <c r="G2742" t="s">
        <v>5585</v>
      </c>
      <c r="H2742" t="s">
        <v>5586</v>
      </c>
      <c r="I2742" t="s">
        <v>1856</v>
      </c>
      <c r="J2742" t="s">
        <v>1857</v>
      </c>
      <c r="K2742">
        <v>2</v>
      </c>
      <c r="L2742" t="s">
        <v>660</v>
      </c>
      <c r="M2742">
        <v>77.33</v>
      </c>
      <c r="N2742">
        <v>80.849999999999994</v>
      </c>
      <c r="O2742">
        <v>17.73</v>
      </c>
      <c r="P2742">
        <v>19.79</v>
      </c>
      <c r="Q2742">
        <v>1</v>
      </c>
      <c r="R2742">
        <v>0.93</v>
      </c>
      <c r="S2742">
        <v>1</v>
      </c>
      <c r="T2742">
        <v>1.0900000000000001</v>
      </c>
    </row>
    <row r="2743" spans="1:20" x14ac:dyDescent="0.3">
      <c r="A2743" t="s">
        <v>5593</v>
      </c>
      <c r="B2743" t="s">
        <v>5594</v>
      </c>
      <c r="C2743" t="s">
        <v>5195</v>
      </c>
      <c r="D2743" t="s">
        <v>5196</v>
      </c>
      <c r="E2743" t="s">
        <v>14197</v>
      </c>
      <c r="F2743" t="s">
        <v>14198</v>
      </c>
      <c r="G2743" t="s">
        <v>5585</v>
      </c>
      <c r="H2743" t="s">
        <v>5586</v>
      </c>
      <c r="I2743" t="s">
        <v>1856</v>
      </c>
      <c r="J2743" t="s">
        <v>1857</v>
      </c>
      <c r="K2743">
        <v>2</v>
      </c>
      <c r="L2743" t="s">
        <v>660</v>
      </c>
      <c r="M2743">
        <v>77.22</v>
      </c>
      <c r="N2743">
        <v>80.12</v>
      </c>
      <c r="O2743">
        <v>17.32</v>
      </c>
      <c r="P2743">
        <v>19.010000000000002</v>
      </c>
      <c r="Q2743">
        <v>0.87</v>
      </c>
      <c r="R2743">
        <v>0.92</v>
      </c>
      <c r="S2743">
        <v>1.03</v>
      </c>
      <c r="T2743">
        <v>1.2</v>
      </c>
    </row>
    <row r="2744" spans="1:20" x14ac:dyDescent="0.3">
      <c r="A2744" t="s">
        <v>5595</v>
      </c>
      <c r="B2744" t="s">
        <v>5596</v>
      </c>
      <c r="C2744" t="s">
        <v>5195</v>
      </c>
      <c r="D2744" t="s">
        <v>5196</v>
      </c>
      <c r="E2744" t="s">
        <v>14197</v>
      </c>
      <c r="F2744" t="s">
        <v>14198</v>
      </c>
      <c r="G2744" t="s">
        <v>5585</v>
      </c>
      <c r="H2744" t="s">
        <v>5586</v>
      </c>
      <c r="I2744" t="s">
        <v>1856</v>
      </c>
      <c r="J2744" t="s">
        <v>1857</v>
      </c>
      <c r="K2744">
        <v>2</v>
      </c>
      <c r="L2744" t="s">
        <v>660</v>
      </c>
      <c r="M2744">
        <v>80.09</v>
      </c>
      <c r="N2744">
        <v>82.75</v>
      </c>
      <c r="O2744">
        <v>19.260000000000002</v>
      </c>
      <c r="P2744">
        <v>20.87</v>
      </c>
      <c r="Q2744">
        <v>0.67</v>
      </c>
      <c r="R2744">
        <v>0.73</v>
      </c>
      <c r="S2744">
        <v>0.73</v>
      </c>
      <c r="T2744">
        <v>0.79</v>
      </c>
    </row>
    <row r="2745" spans="1:20" x14ac:dyDescent="0.3">
      <c r="A2745" t="s">
        <v>5597</v>
      </c>
      <c r="B2745" t="s">
        <v>5598</v>
      </c>
      <c r="C2745" t="s">
        <v>5195</v>
      </c>
      <c r="D2745" t="s">
        <v>5196</v>
      </c>
      <c r="E2745" t="s">
        <v>14197</v>
      </c>
      <c r="F2745" t="s">
        <v>14198</v>
      </c>
      <c r="G2745" t="s">
        <v>5585</v>
      </c>
      <c r="H2745" t="s">
        <v>5586</v>
      </c>
      <c r="I2745" t="s">
        <v>1856</v>
      </c>
      <c r="J2745" t="s">
        <v>1857</v>
      </c>
      <c r="K2745">
        <v>2</v>
      </c>
      <c r="L2745" t="s">
        <v>660</v>
      </c>
      <c r="M2745">
        <v>73.86</v>
      </c>
      <c r="N2745">
        <v>78.27</v>
      </c>
      <c r="O2745">
        <v>15.97</v>
      </c>
      <c r="P2745">
        <v>18.43</v>
      </c>
      <c r="Q2745">
        <v>1.45</v>
      </c>
      <c r="R2745">
        <v>1.57</v>
      </c>
      <c r="S2745">
        <v>1.45</v>
      </c>
      <c r="T2745">
        <v>1.43</v>
      </c>
    </row>
    <row r="2746" spans="1:20" x14ac:dyDescent="0.3">
      <c r="A2746" t="s">
        <v>5599</v>
      </c>
      <c r="B2746" t="s">
        <v>5600</v>
      </c>
      <c r="C2746" t="s">
        <v>5195</v>
      </c>
      <c r="D2746" t="s">
        <v>5196</v>
      </c>
      <c r="E2746" t="s">
        <v>14197</v>
      </c>
      <c r="F2746" t="s">
        <v>14198</v>
      </c>
      <c r="G2746" t="s">
        <v>5585</v>
      </c>
      <c r="H2746" t="s">
        <v>5586</v>
      </c>
      <c r="I2746" t="s">
        <v>1856</v>
      </c>
      <c r="J2746" t="s">
        <v>1857</v>
      </c>
      <c r="K2746">
        <v>2</v>
      </c>
      <c r="L2746" t="s">
        <v>660</v>
      </c>
      <c r="M2746">
        <v>76.63</v>
      </c>
      <c r="N2746">
        <v>80.03</v>
      </c>
      <c r="O2746">
        <v>17.350000000000001</v>
      </c>
      <c r="P2746">
        <v>19.39</v>
      </c>
      <c r="Q2746">
        <v>1.06</v>
      </c>
      <c r="R2746">
        <v>1.18</v>
      </c>
      <c r="S2746">
        <v>1.0900000000000001</v>
      </c>
      <c r="T2746">
        <v>1.18</v>
      </c>
    </row>
    <row r="2747" spans="1:20" x14ac:dyDescent="0.3">
      <c r="A2747" t="s">
        <v>5601</v>
      </c>
      <c r="B2747" t="s">
        <v>5602</v>
      </c>
      <c r="C2747" t="s">
        <v>5195</v>
      </c>
      <c r="D2747" t="s">
        <v>5196</v>
      </c>
      <c r="E2747" t="s">
        <v>14197</v>
      </c>
      <c r="F2747" t="s">
        <v>14198</v>
      </c>
      <c r="G2747" t="s">
        <v>5585</v>
      </c>
      <c r="H2747" t="s">
        <v>5586</v>
      </c>
      <c r="I2747" t="s">
        <v>1856</v>
      </c>
      <c r="J2747" t="s">
        <v>1857</v>
      </c>
      <c r="K2747">
        <v>2</v>
      </c>
      <c r="L2747" t="s">
        <v>660</v>
      </c>
      <c r="M2747">
        <v>78.95</v>
      </c>
      <c r="N2747">
        <v>81.96</v>
      </c>
      <c r="O2747">
        <v>18.600000000000001</v>
      </c>
      <c r="P2747">
        <v>20.5</v>
      </c>
      <c r="Q2747">
        <v>0.77</v>
      </c>
      <c r="R2747">
        <v>0.83</v>
      </c>
      <c r="S2747">
        <v>0.84</v>
      </c>
      <c r="T2747">
        <v>0.91</v>
      </c>
    </row>
    <row r="2748" spans="1:20" x14ac:dyDescent="0.3">
      <c r="A2748" t="s">
        <v>5603</v>
      </c>
      <c r="B2748" t="s">
        <v>5604</v>
      </c>
      <c r="C2748" t="s">
        <v>5195</v>
      </c>
      <c r="D2748" t="s">
        <v>5196</v>
      </c>
      <c r="E2748" t="s">
        <v>14197</v>
      </c>
      <c r="F2748" t="s">
        <v>14198</v>
      </c>
      <c r="G2748" t="s">
        <v>5585</v>
      </c>
      <c r="H2748" t="s">
        <v>5586</v>
      </c>
      <c r="I2748" t="s">
        <v>1856</v>
      </c>
      <c r="J2748" t="s">
        <v>1857</v>
      </c>
      <c r="K2748">
        <v>2</v>
      </c>
      <c r="L2748" t="s">
        <v>660</v>
      </c>
      <c r="M2748">
        <v>82.26</v>
      </c>
      <c r="N2748">
        <v>84.29</v>
      </c>
      <c r="O2748">
        <v>19.829999999999998</v>
      </c>
      <c r="P2748">
        <v>21.41</v>
      </c>
      <c r="Q2748">
        <v>0.26</v>
      </c>
      <c r="R2748">
        <v>0.33</v>
      </c>
      <c r="S2748">
        <v>0.56999999999999995</v>
      </c>
      <c r="T2748">
        <v>0.64</v>
      </c>
    </row>
    <row r="2749" spans="1:20" x14ac:dyDescent="0.3">
      <c r="A2749" t="s">
        <v>5605</v>
      </c>
      <c r="B2749" t="s">
        <v>5606</v>
      </c>
      <c r="C2749" t="s">
        <v>5195</v>
      </c>
      <c r="D2749" t="s">
        <v>5196</v>
      </c>
      <c r="E2749" t="s">
        <v>14197</v>
      </c>
      <c r="F2749" t="s">
        <v>14198</v>
      </c>
      <c r="G2749" t="s">
        <v>5585</v>
      </c>
      <c r="H2749" t="s">
        <v>5586</v>
      </c>
      <c r="I2749" t="s">
        <v>1856</v>
      </c>
      <c r="J2749" t="s">
        <v>1857</v>
      </c>
      <c r="K2749">
        <v>2</v>
      </c>
      <c r="L2749" t="s">
        <v>660</v>
      </c>
      <c r="M2749">
        <v>76.650000000000006</v>
      </c>
      <c r="N2749">
        <v>80.44</v>
      </c>
      <c r="O2749">
        <v>17.53</v>
      </c>
      <c r="P2749">
        <v>19.649999999999999</v>
      </c>
      <c r="Q2749">
        <v>1.1599999999999999</v>
      </c>
      <c r="R2749">
        <v>1.08</v>
      </c>
      <c r="S2749">
        <v>1.06</v>
      </c>
      <c r="T2749">
        <v>1.1299999999999999</v>
      </c>
    </row>
    <row r="2750" spans="1:20" x14ac:dyDescent="0.3">
      <c r="A2750" t="s">
        <v>5607</v>
      </c>
      <c r="B2750" t="s">
        <v>5608</v>
      </c>
      <c r="C2750" t="s">
        <v>5195</v>
      </c>
      <c r="D2750" t="s">
        <v>5196</v>
      </c>
      <c r="E2750" t="s">
        <v>14197</v>
      </c>
      <c r="F2750" t="s">
        <v>14198</v>
      </c>
      <c r="G2750" t="s">
        <v>5585</v>
      </c>
      <c r="H2750" t="s">
        <v>5586</v>
      </c>
      <c r="I2750" t="s">
        <v>1856</v>
      </c>
      <c r="J2750" t="s">
        <v>1857</v>
      </c>
      <c r="K2750">
        <v>2</v>
      </c>
      <c r="L2750" t="s">
        <v>660</v>
      </c>
      <c r="M2750">
        <v>73.819999999999993</v>
      </c>
      <c r="N2750">
        <v>78.34</v>
      </c>
      <c r="O2750">
        <v>16.05</v>
      </c>
      <c r="P2750">
        <v>18.39</v>
      </c>
      <c r="Q2750">
        <v>1.52</v>
      </c>
      <c r="R2750">
        <v>1.5</v>
      </c>
      <c r="S2750">
        <v>1.43</v>
      </c>
      <c r="T2750">
        <v>1.44</v>
      </c>
    </row>
    <row r="2751" spans="1:20" x14ac:dyDescent="0.3">
      <c r="A2751" t="s">
        <v>5609</v>
      </c>
      <c r="B2751" t="s">
        <v>5610</v>
      </c>
      <c r="C2751" t="s">
        <v>5195</v>
      </c>
      <c r="D2751" t="s">
        <v>5196</v>
      </c>
      <c r="E2751" t="s">
        <v>14197</v>
      </c>
      <c r="F2751" t="s">
        <v>14198</v>
      </c>
      <c r="G2751" t="s">
        <v>5585</v>
      </c>
      <c r="H2751" t="s">
        <v>5586</v>
      </c>
      <c r="I2751" t="s">
        <v>1856</v>
      </c>
      <c r="J2751" t="s">
        <v>1857</v>
      </c>
      <c r="K2751">
        <v>2</v>
      </c>
      <c r="L2751" t="s">
        <v>660</v>
      </c>
      <c r="M2751">
        <v>72.959999999999994</v>
      </c>
      <c r="N2751">
        <v>78.459999999999994</v>
      </c>
      <c r="O2751">
        <v>15.48</v>
      </c>
      <c r="P2751">
        <v>18.55</v>
      </c>
      <c r="Q2751">
        <v>1.47</v>
      </c>
      <c r="R2751">
        <v>1.36</v>
      </c>
      <c r="S2751">
        <v>1.61</v>
      </c>
      <c r="T2751">
        <v>1.47</v>
      </c>
    </row>
    <row r="2752" spans="1:20" x14ac:dyDescent="0.3">
      <c r="A2752" t="s">
        <v>5611</v>
      </c>
      <c r="B2752" t="s">
        <v>5612</v>
      </c>
      <c r="C2752" t="s">
        <v>5195</v>
      </c>
      <c r="D2752" t="s">
        <v>5196</v>
      </c>
      <c r="E2752" t="s">
        <v>14197</v>
      </c>
      <c r="F2752" t="s">
        <v>14198</v>
      </c>
      <c r="G2752" t="s">
        <v>5585</v>
      </c>
      <c r="H2752" t="s">
        <v>5586</v>
      </c>
      <c r="I2752" t="s">
        <v>1856</v>
      </c>
      <c r="J2752" t="s">
        <v>1857</v>
      </c>
      <c r="K2752">
        <v>2</v>
      </c>
      <c r="L2752" t="s">
        <v>660</v>
      </c>
      <c r="M2752">
        <v>79.819999999999993</v>
      </c>
      <c r="N2752">
        <v>83.1</v>
      </c>
      <c r="O2752">
        <v>18.989999999999998</v>
      </c>
      <c r="P2752">
        <v>21.09</v>
      </c>
      <c r="Q2752">
        <v>0.63</v>
      </c>
      <c r="R2752">
        <v>0.63</v>
      </c>
      <c r="S2752">
        <v>0.77</v>
      </c>
      <c r="T2752">
        <v>0.78</v>
      </c>
    </row>
    <row r="2753" spans="1:20" x14ac:dyDescent="0.3">
      <c r="A2753" t="s">
        <v>5613</v>
      </c>
      <c r="B2753" t="s">
        <v>5614</v>
      </c>
      <c r="C2753" t="s">
        <v>5195</v>
      </c>
      <c r="D2753" t="s">
        <v>5196</v>
      </c>
      <c r="E2753" t="s">
        <v>14197</v>
      </c>
      <c r="F2753" t="s">
        <v>14198</v>
      </c>
      <c r="G2753" t="s">
        <v>5585</v>
      </c>
      <c r="H2753" t="s">
        <v>5586</v>
      </c>
      <c r="I2753" t="s">
        <v>1856</v>
      </c>
      <c r="J2753" t="s">
        <v>1857</v>
      </c>
      <c r="K2753">
        <v>2</v>
      </c>
      <c r="L2753" t="s">
        <v>660</v>
      </c>
      <c r="M2753">
        <v>77.69</v>
      </c>
      <c r="N2753">
        <v>81.61</v>
      </c>
      <c r="O2753">
        <v>17.8</v>
      </c>
      <c r="P2753">
        <v>20.28</v>
      </c>
      <c r="Q2753">
        <v>0.88</v>
      </c>
      <c r="R2753">
        <v>0.9</v>
      </c>
      <c r="S2753">
        <v>0.98</v>
      </c>
      <c r="T2753">
        <v>0.98</v>
      </c>
    </row>
    <row r="2754" spans="1:20" x14ac:dyDescent="0.3">
      <c r="A2754" t="s">
        <v>5615</v>
      </c>
      <c r="B2754" t="s">
        <v>5616</v>
      </c>
      <c r="C2754" t="s">
        <v>5195</v>
      </c>
      <c r="D2754" t="s">
        <v>5196</v>
      </c>
      <c r="E2754" t="s">
        <v>14197</v>
      </c>
      <c r="F2754" t="s">
        <v>14198</v>
      </c>
      <c r="G2754" t="s">
        <v>5585</v>
      </c>
      <c r="H2754" t="s">
        <v>5586</v>
      </c>
      <c r="I2754" t="s">
        <v>1856</v>
      </c>
      <c r="J2754" t="s">
        <v>1857</v>
      </c>
      <c r="K2754">
        <v>5</v>
      </c>
      <c r="L2754" t="s">
        <v>29</v>
      </c>
      <c r="M2754">
        <v>81.040000000000006</v>
      </c>
      <c r="N2754">
        <v>83.94</v>
      </c>
      <c r="O2754">
        <v>19.59</v>
      </c>
      <c r="P2754">
        <v>21.46</v>
      </c>
      <c r="Q2754">
        <v>0.5</v>
      </c>
      <c r="R2754">
        <v>0.5</v>
      </c>
      <c r="S2754">
        <v>0.66</v>
      </c>
      <c r="T2754">
        <v>0.66</v>
      </c>
    </row>
    <row r="2755" spans="1:20" x14ac:dyDescent="0.3">
      <c r="A2755" t="s">
        <v>5617</v>
      </c>
      <c r="B2755" t="s">
        <v>5618</v>
      </c>
      <c r="C2755" t="s">
        <v>5195</v>
      </c>
      <c r="D2755" t="s">
        <v>5196</v>
      </c>
      <c r="E2755" t="s">
        <v>14197</v>
      </c>
      <c r="F2755" t="s">
        <v>14198</v>
      </c>
      <c r="G2755" t="s">
        <v>5585</v>
      </c>
      <c r="H2755" t="s">
        <v>5586</v>
      </c>
      <c r="I2755" t="s">
        <v>1856</v>
      </c>
      <c r="J2755" t="s">
        <v>1857</v>
      </c>
      <c r="K2755">
        <v>2</v>
      </c>
      <c r="L2755" t="s">
        <v>660</v>
      </c>
      <c r="M2755">
        <v>80.48</v>
      </c>
      <c r="N2755">
        <v>83.46</v>
      </c>
      <c r="O2755">
        <v>19.34</v>
      </c>
      <c r="P2755">
        <v>21.18</v>
      </c>
      <c r="Q2755">
        <v>0.59</v>
      </c>
      <c r="R2755">
        <v>0.56999999999999995</v>
      </c>
      <c r="S2755">
        <v>0.7</v>
      </c>
      <c r="T2755">
        <v>0.71</v>
      </c>
    </row>
    <row r="2756" spans="1:20" x14ac:dyDescent="0.3">
      <c r="A2756" t="s">
        <v>5619</v>
      </c>
      <c r="B2756" t="s">
        <v>5620</v>
      </c>
      <c r="C2756" t="s">
        <v>5195</v>
      </c>
      <c r="D2756" t="s">
        <v>5196</v>
      </c>
      <c r="E2756" t="s">
        <v>14197</v>
      </c>
      <c r="F2756" t="s">
        <v>14198</v>
      </c>
      <c r="G2756" t="s">
        <v>5585</v>
      </c>
      <c r="H2756" t="s">
        <v>5586</v>
      </c>
      <c r="I2756" t="s">
        <v>1856</v>
      </c>
      <c r="J2756" t="s">
        <v>1857</v>
      </c>
      <c r="K2756">
        <v>2</v>
      </c>
      <c r="L2756" t="s">
        <v>660</v>
      </c>
      <c r="M2756">
        <v>77.08</v>
      </c>
      <c r="N2756">
        <v>81.3</v>
      </c>
      <c r="O2756">
        <v>17.170000000000002</v>
      </c>
      <c r="P2756">
        <v>19.940000000000001</v>
      </c>
      <c r="Q2756">
        <v>0.82</v>
      </c>
      <c r="R2756">
        <v>0.87</v>
      </c>
      <c r="S2756">
        <v>1.1000000000000001</v>
      </c>
      <c r="T2756">
        <v>1.03</v>
      </c>
    </row>
    <row r="2757" spans="1:20" x14ac:dyDescent="0.3">
      <c r="A2757" t="s">
        <v>5621</v>
      </c>
      <c r="B2757" t="s">
        <v>5622</v>
      </c>
      <c r="C2757" t="s">
        <v>5195</v>
      </c>
      <c r="D2757" t="s">
        <v>5196</v>
      </c>
      <c r="E2757" t="s">
        <v>14197</v>
      </c>
      <c r="F2757" t="s">
        <v>14198</v>
      </c>
      <c r="G2757" t="s">
        <v>5585</v>
      </c>
      <c r="H2757" t="s">
        <v>5586</v>
      </c>
      <c r="I2757" t="s">
        <v>1856</v>
      </c>
      <c r="J2757" t="s">
        <v>1857</v>
      </c>
      <c r="K2757">
        <v>2</v>
      </c>
      <c r="L2757" t="s">
        <v>660</v>
      </c>
      <c r="M2757">
        <v>74.09</v>
      </c>
      <c r="N2757">
        <v>79</v>
      </c>
      <c r="O2757">
        <v>16.37</v>
      </c>
      <c r="P2757">
        <v>19.03</v>
      </c>
      <c r="Q2757">
        <v>1.57</v>
      </c>
      <c r="R2757">
        <v>1.54</v>
      </c>
      <c r="S2757">
        <v>1.38</v>
      </c>
      <c r="T2757">
        <v>1.32</v>
      </c>
    </row>
    <row r="2758" spans="1:20" x14ac:dyDescent="0.3">
      <c r="A2758" t="s">
        <v>5623</v>
      </c>
      <c r="B2758" t="s">
        <v>5624</v>
      </c>
      <c r="C2758" t="s">
        <v>5195</v>
      </c>
      <c r="D2758" t="s">
        <v>5196</v>
      </c>
      <c r="E2758" t="s">
        <v>14197</v>
      </c>
      <c r="F2758" t="s">
        <v>14198</v>
      </c>
      <c r="G2758" t="s">
        <v>5585</v>
      </c>
      <c r="H2758" t="s">
        <v>5586</v>
      </c>
      <c r="I2758" t="s">
        <v>1856</v>
      </c>
      <c r="J2758" t="s">
        <v>1857</v>
      </c>
      <c r="K2758">
        <v>2</v>
      </c>
      <c r="L2758" t="s">
        <v>660</v>
      </c>
      <c r="M2758">
        <v>72.47</v>
      </c>
      <c r="N2758">
        <v>77.77</v>
      </c>
      <c r="O2758">
        <v>15.05</v>
      </c>
      <c r="P2758">
        <v>17.899999999999999</v>
      </c>
      <c r="Q2758">
        <v>1.51</v>
      </c>
      <c r="R2758">
        <v>1.4</v>
      </c>
      <c r="S2758">
        <v>1.7</v>
      </c>
      <c r="T2758">
        <v>1.59</v>
      </c>
    </row>
    <row r="2759" spans="1:20" x14ac:dyDescent="0.3">
      <c r="A2759" t="s">
        <v>5625</v>
      </c>
      <c r="B2759" t="s">
        <v>5626</v>
      </c>
      <c r="C2759" t="s">
        <v>5195</v>
      </c>
      <c r="D2759" t="s">
        <v>5196</v>
      </c>
      <c r="E2759" t="s">
        <v>14197</v>
      </c>
      <c r="F2759" t="s">
        <v>14198</v>
      </c>
      <c r="G2759" t="s">
        <v>5585</v>
      </c>
      <c r="H2759" t="s">
        <v>5586</v>
      </c>
      <c r="I2759" t="s">
        <v>1856</v>
      </c>
      <c r="J2759" t="s">
        <v>1857</v>
      </c>
      <c r="K2759">
        <v>2</v>
      </c>
      <c r="L2759" t="s">
        <v>660</v>
      </c>
      <c r="M2759">
        <v>80.989999999999995</v>
      </c>
      <c r="N2759">
        <v>83.45</v>
      </c>
      <c r="O2759">
        <v>19.28</v>
      </c>
      <c r="P2759">
        <v>21.18</v>
      </c>
      <c r="Q2759">
        <v>0.38</v>
      </c>
      <c r="R2759">
        <v>0.51</v>
      </c>
      <c r="S2759">
        <v>0.7</v>
      </c>
      <c r="T2759">
        <v>0.77</v>
      </c>
    </row>
    <row r="2760" spans="1:20" x14ac:dyDescent="0.3">
      <c r="A2760" t="s">
        <v>5627</v>
      </c>
      <c r="B2760" t="s">
        <v>5628</v>
      </c>
      <c r="C2760" t="s">
        <v>5629</v>
      </c>
      <c r="D2760" t="s">
        <v>5630</v>
      </c>
      <c r="E2760" t="s">
        <v>14199</v>
      </c>
      <c r="F2760" t="s">
        <v>14200</v>
      </c>
      <c r="G2760" t="s">
        <v>1926</v>
      </c>
      <c r="H2760" t="s">
        <v>1927</v>
      </c>
      <c r="I2760" t="s">
        <v>5631</v>
      </c>
      <c r="J2760" t="s">
        <v>5630</v>
      </c>
      <c r="K2760">
        <v>5</v>
      </c>
      <c r="L2760" t="s">
        <v>29</v>
      </c>
      <c r="M2760">
        <v>80.77</v>
      </c>
      <c r="N2760">
        <v>83.7</v>
      </c>
      <c r="O2760">
        <v>19.52</v>
      </c>
      <c r="P2760">
        <v>21.39</v>
      </c>
      <c r="Q2760">
        <v>0.53</v>
      </c>
      <c r="R2760">
        <v>0.55000000000000004</v>
      </c>
      <c r="S2760">
        <v>0.68</v>
      </c>
      <c r="T2760">
        <v>0.7</v>
      </c>
    </row>
    <row r="2761" spans="1:20" x14ac:dyDescent="0.3">
      <c r="A2761" t="s">
        <v>5632</v>
      </c>
      <c r="B2761" t="s">
        <v>5633</v>
      </c>
      <c r="C2761" t="s">
        <v>5629</v>
      </c>
      <c r="D2761" t="s">
        <v>5630</v>
      </c>
      <c r="E2761" t="s">
        <v>14199</v>
      </c>
      <c r="F2761" t="s">
        <v>14200</v>
      </c>
      <c r="G2761" t="s">
        <v>1926</v>
      </c>
      <c r="H2761" t="s">
        <v>1927</v>
      </c>
      <c r="I2761" t="s">
        <v>5631</v>
      </c>
      <c r="J2761" t="s">
        <v>5630</v>
      </c>
      <c r="K2761">
        <v>5</v>
      </c>
      <c r="L2761" t="s">
        <v>29</v>
      </c>
      <c r="M2761">
        <v>76.77</v>
      </c>
      <c r="N2761">
        <v>80.62</v>
      </c>
      <c r="O2761">
        <v>17.600000000000001</v>
      </c>
      <c r="P2761">
        <v>19.98</v>
      </c>
      <c r="Q2761">
        <v>1.1299999999999999</v>
      </c>
      <c r="R2761">
        <v>1.25</v>
      </c>
      <c r="S2761">
        <v>1.05</v>
      </c>
      <c r="T2761">
        <v>1.08</v>
      </c>
    </row>
    <row r="2762" spans="1:20" x14ac:dyDescent="0.3">
      <c r="A2762" t="s">
        <v>5634</v>
      </c>
      <c r="B2762" t="s">
        <v>5635</v>
      </c>
      <c r="C2762" t="s">
        <v>5629</v>
      </c>
      <c r="D2762" t="s">
        <v>5630</v>
      </c>
      <c r="E2762" t="s">
        <v>14199</v>
      </c>
      <c r="F2762" t="s">
        <v>14200</v>
      </c>
      <c r="G2762" t="s">
        <v>1926</v>
      </c>
      <c r="H2762" t="s">
        <v>1927</v>
      </c>
      <c r="I2762" t="s">
        <v>5631</v>
      </c>
      <c r="J2762" t="s">
        <v>5630</v>
      </c>
      <c r="K2762">
        <v>5</v>
      </c>
      <c r="L2762" t="s">
        <v>29</v>
      </c>
      <c r="M2762">
        <v>77.900000000000006</v>
      </c>
      <c r="N2762">
        <v>81.31</v>
      </c>
      <c r="O2762">
        <v>18.02</v>
      </c>
      <c r="P2762">
        <v>20.09</v>
      </c>
      <c r="Q2762">
        <v>0.9</v>
      </c>
      <c r="R2762">
        <v>0.89</v>
      </c>
      <c r="S2762">
        <v>0.94</v>
      </c>
      <c r="T2762">
        <v>1.02</v>
      </c>
    </row>
    <row r="2763" spans="1:20" x14ac:dyDescent="0.3">
      <c r="A2763" t="s">
        <v>5636</v>
      </c>
      <c r="B2763" t="s">
        <v>5637</v>
      </c>
      <c r="C2763" t="s">
        <v>5629</v>
      </c>
      <c r="D2763" t="s">
        <v>5630</v>
      </c>
      <c r="E2763" t="s">
        <v>14199</v>
      </c>
      <c r="F2763" t="s">
        <v>14200</v>
      </c>
      <c r="G2763" t="s">
        <v>1926</v>
      </c>
      <c r="H2763" t="s">
        <v>1927</v>
      </c>
      <c r="I2763" t="s">
        <v>5631</v>
      </c>
      <c r="J2763" t="s">
        <v>5630</v>
      </c>
      <c r="K2763">
        <v>5</v>
      </c>
      <c r="L2763" t="s">
        <v>29</v>
      </c>
      <c r="M2763">
        <v>78.81</v>
      </c>
      <c r="N2763">
        <v>82.42</v>
      </c>
      <c r="O2763">
        <v>18.37</v>
      </c>
      <c r="P2763">
        <v>20.6</v>
      </c>
      <c r="Q2763">
        <v>0.72</v>
      </c>
      <c r="R2763">
        <v>0.7</v>
      </c>
      <c r="S2763">
        <v>0.87</v>
      </c>
      <c r="T2763">
        <v>0.86</v>
      </c>
    </row>
    <row r="2764" spans="1:20" x14ac:dyDescent="0.3">
      <c r="A2764" t="s">
        <v>5638</v>
      </c>
      <c r="B2764" t="s">
        <v>5639</v>
      </c>
      <c r="C2764" t="s">
        <v>5629</v>
      </c>
      <c r="D2764" t="s">
        <v>5630</v>
      </c>
      <c r="E2764" t="s">
        <v>14199</v>
      </c>
      <c r="F2764" t="s">
        <v>14200</v>
      </c>
      <c r="G2764" t="s">
        <v>1926</v>
      </c>
      <c r="H2764" t="s">
        <v>1927</v>
      </c>
      <c r="I2764" t="s">
        <v>5631</v>
      </c>
      <c r="J2764" t="s">
        <v>5630</v>
      </c>
      <c r="K2764">
        <v>5</v>
      </c>
      <c r="L2764" t="s">
        <v>29</v>
      </c>
      <c r="M2764">
        <v>78.180000000000007</v>
      </c>
      <c r="N2764">
        <v>81.209999999999994</v>
      </c>
      <c r="O2764">
        <v>17.91</v>
      </c>
      <c r="P2764">
        <v>19.88</v>
      </c>
      <c r="Q2764">
        <v>0.79</v>
      </c>
      <c r="R2764">
        <v>0.88</v>
      </c>
      <c r="S2764">
        <v>0.92</v>
      </c>
      <c r="T2764">
        <v>1.04</v>
      </c>
    </row>
    <row r="2765" spans="1:20" x14ac:dyDescent="0.3">
      <c r="A2765" t="s">
        <v>5640</v>
      </c>
      <c r="B2765" t="s">
        <v>5641</v>
      </c>
      <c r="C2765" t="s">
        <v>5629</v>
      </c>
      <c r="D2765" t="s">
        <v>5630</v>
      </c>
      <c r="E2765" t="s">
        <v>14199</v>
      </c>
      <c r="F2765" t="s">
        <v>14200</v>
      </c>
      <c r="G2765" t="s">
        <v>1926</v>
      </c>
      <c r="H2765" t="s">
        <v>1927</v>
      </c>
      <c r="I2765" t="s">
        <v>5631</v>
      </c>
      <c r="J2765" t="s">
        <v>5630</v>
      </c>
      <c r="K2765">
        <v>3</v>
      </c>
      <c r="L2765" t="s">
        <v>472</v>
      </c>
      <c r="M2765">
        <v>74.239999999999995</v>
      </c>
      <c r="N2765">
        <v>78.23</v>
      </c>
      <c r="O2765">
        <v>16.18</v>
      </c>
      <c r="P2765">
        <v>18.25</v>
      </c>
      <c r="Q2765">
        <v>1.42</v>
      </c>
      <c r="R2765">
        <v>1.5</v>
      </c>
      <c r="S2765">
        <v>1.39</v>
      </c>
      <c r="T2765">
        <v>1.44</v>
      </c>
    </row>
    <row r="2766" spans="1:20" x14ac:dyDescent="0.3">
      <c r="A2766" t="s">
        <v>5642</v>
      </c>
      <c r="B2766" t="s">
        <v>5643</v>
      </c>
      <c r="C2766" t="s">
        <v>5629</v>
      </c>
      <c r="D2766" t="s">
        <v>5630</v>
      </c>
      <c r="E2766" t="s">
        <v>14199</v>
      </c>
      <c r="F2766" t="s">
        <v>14200</v>
      </c>
      <c r="G2766" t="s">
        <v>1926</v>
      </c>
      <c r="H2766" t="s">
        <v>1927</v>
      </c>
      <c r="I2766" t="s">
        <v>5631</v>
      </c>
      <c r="J2766" t="s">
        <v>5630</v>
      </c>
      <c r="K2766">
        <v>3</v>
      </c>
      <c r="L2766" t="s">
        <v>472</v>
      </c>
      <c r="M2766">
        <v>73.790000000000006</v>
      </c>
      <c r="N2766">
        <v>78.510000000000005</v>
      </c>
      <c r="O2766">
        <v>15.93</v>
      </c>
      <c r="P2766">
        <v>18.559999999999999</v>
      </c>
      <c r="Q2766">
        <v>1.45</v>
      </c>
      <c r="R2766">
        <v>1.49</v>
      </c>
      <c r="S2766">
        <v>1.46</v>
      </c>
      <c r="T2766">
        <v>1.41</v>
      </c>
    </row>
    <row r="2767" spans="1:20" x14ac:dyDescent="0.3">
      <c r="A2767" t="s">
        <v>5644</v>
      </c>
      <c r="B2767" t="s">
        <v>5645</v>
      </c>
      <c r="C2767" t="s">
        <v>5629</v>
      </c>
      <c r="D2767" t="s">
        <v>5630</v>
      </c>
      <c r="E2767" t="s">
        <v>14199</v>
      </c>
      <c r="F2767" t="s">
        <v>14200</v>
      </c>
      <c r="G2767" t="s">
        <v>1926</v>
      </c>
      <c r="H2767" t="s">
        <v>1927</v>
      </c>
      <c r="I2767" t="s">
        <v>5631</v>
      </c>
      <c r="J2767" t="s">
        <v>5630</v>
      </c>
      <c r="K2767">
        <v>3</v>
      </c>
      <c r="L2767" t="s">
        <v>472</v>
      </c>
      <c r="M2767">
        <v>80.84</v>
      </c>
      <c r="N2767">
        <v>83.59</v>
      </c>
      <c r="O2767">
        <v>19.47</v>
      </c>
      <c r="P2767">
        <v>21.25</v>
      </c>
      <c r="Q2767">
        <v>0.52</v>
      </c>
      <c r="R2767">
        <v>0.5</v>
      </c>
      <c r="S2767">
        <v>0.67</v>
      </c>
      <c r="T2767">
        <v>0.73</v>
      </c>
    </row>
    <row r="2768" spans="1:20" x14ac:dyDescent="0.3">
      <c r="A2768" t="s">
        <v>5646</v>
      </c>
      <c r="B2768" t="s">
        <v>5647</v>
      </c>
      <c r="C2768" t="s">
        <v>5629</v>
      </c>
      <c r="D2768" t="s">
        <v>5630</v>
      </c>
      <c r="E2768" t="s">
        <v>14199</v>
      </c>
      <c r="F2768" t="s">
        <v>14200</v>
      </c>
      <c r="G2768" t="s">
        <v>1926</v>
      </c>
      <c r="H2768" t="s">
        <v>1927</v>
      </c>
      <c r="I2768" t="s">
        <v>5631</v>
      </c>
      <c r="J2768" t="s">
        <v>5630</v>
      </c>
      <c r="K2768">
        <v>3</v>
      </c>
      <c r="L2768" t="s">
        <v>472</v>
      </c>
      <c r="M2768">
        <v>74.56</v>
      </c>
      <c r="N2768">
        <v>78.27</v>
      </c>
      <c r="O2768">
        <v>16.239999999999998</v>
      </c>
      <c r="P2768">
        <v>18.07</v>
      </c>
      <c r="Q2768">
        <v>1.33</v>
      </c>
      <c r="R2768">
        <v>1.34</v>
      </c>
      <c r="S2768">
        <v>1.36</v>
      </c>
      <c r="T2768">
        <v>1.45</v>
      </c>
    </row>
    <row r="2769" spans="1:20" x14ac:dyDescent="0.3">
      <c r="A2769" t="s">
        <v>5648</v>
      </c>
      <c r="B2769" t="s">
        <v>5649</v>
      </c>
      <c r="C2769" t="s">
        <v>5629</v>
      </c>
      <c r="D2769" t="s">
        <v>5630</v>
      </c>
      <c r="E2769" t="s">
        <v>14199</v>
      </c>
      <c r="F2769" t="s">
        <v>14200</v>
      </c>
      <c r="G2769" t="s">
        <v>1926</v>
      </c>
      <c r="H2769" t="s">
        <v>1927</v>
      </c>
      <c r="I2769" t="s">
        <v>5631</v>
      </c>
      <c r="J2769" t="s">
        <v>5630</v>
      </c>
      <c r="K2769">
        <v>5</v>
      </c>
      <c r="L2769" t="s">
        <v>29</v>
      </c>
      <c r="M2769">
        <v>82.25</v>
      </c>
      <c r="N2769">
        <v>84.94</v>
      </c>
      <c r="O2769">
        <v>20.46</v>
      </c>
      <c r="P2769">
        <v>22.27</v>
      </c>
      <c r="Q2769">
        <v>0.44</v>
      </c>
      <c r="R2769">
        <v>0.47</v>
      </c>
      <c r="S2769">
        <v>0.55000000000000004</v>
      </c>
      <c r="T2769">
        <v>0.56999999999999995</v>
      </c>
    </row>
    <row r="2770" spans="1:20" x14ac:dyDescent="0.3">
      <c r="A2770" t="s">
        <v>5650</v>
      </c>
      <c r="B2770" t="s">
        <v>5651</v>
      </c>
      <c r="C2770" t="s">
        <v>5629</v>
      </c>
      <c r="D2770" t="s">
        <v>5630</v>
      </c>
      <c r="E2770" t="s">
        <v>14199</v>
      </c>
      <c r="F2770" t="s">
        <v>14200</v>
      </c>
      <c r="G2770" t="s">
        <v>1926</v>
      </c>
      <c r="H2770" t="s">
        <v>1927</v>
      </c>
      <c r="I2770" t="s">
        <v>5631</v>
      </c>
      <c r="J2770" t="s">
        <v>5630</v>
      </c>
      <c r="K2770">
        <v>5</v>
      </c>
      <c r="L2770" t="s">
        <v>29</v>
      </c>
      <c r="M2770">
        <v>79.72</v>
      </c>
      <c r="N2770">
        <v>83.2</v>
      </c>
      <c r="O2770">
        <v>18.87</v>
      </c>
      <c r="P2770">
        <v>21.15</v>
      </c>
      <c r="Q2770">
        <v>0.62</v>
      </c>
      <c r="R2770">
        <v>0.63</v>
      </c>
      <c r="S2770">
        <v>0.78</v>
      </c>
      <c r="T2770">
        <v>0.76</v>
      </c>
    </row>
    <row r="2771" spans="1:20" x14ac:dyDescent="0.3">
      <c r="A2771" t="s">
        <v>5652</v>
      </c>
      <c r="B2771" t="s">
        <v>5653</v>
      </c>
      <c r="C2771" t="s">
        <v>5629</v>
      </c>
      <c r="D2771" t="s">
        <v>5630</v>
      </c>
      <c r="E2771" t="s">
        <v>14199</v>
      </c>
      <c r="F2771" t="s">
        <v>14200</v>
      </c>
      <c r="G2771" t="s">
        <v>1926</v>
      </c>
      <c r="H2771" t="s">
        <v>1927</v>
      </c>
      <c r="I2771" t="s">
        <v>5631</v>
      </c>
      <c r="J2771" t="s">
        <v>5630</v>
      </c>
      <c r="K2771">
        <v>5</v>
      </c>
      <c r="L2771" t="s">
        <v>29</v>
      </c>
      <c r="M2771">
        <v>77.03</v>
      </c>
      <c r="N2771">
        <v>80.64</v>
      </c>
      <c r="O2771">
        <v>18.12</v>
      </c>
      <c r="P2771">
        <v>20.05</v>
      </c>
      <c r="Q2771">
        <v>1.22</v>
      </c>
      <c r="R2771">
        <v>1.29</v>
      </c>
      <c r="S2771">
        <v>1.01</v>
      </c>
      <c r="T2771">
        <v>1.0900000000000001</v>
      </c>
    </row>
    <row r="2772" spans="1:20" x14ac:dyDescent="0.3">
      <c r="A2772" t="s">
        <v>5654</v>
      </c>
      <c r="B2772" t="s">
        <v>5655</v>
      </c>
      <c r="C2772" t="s">
        <v>5629</v>
      </c>
      <c r="D2772" t="s">
        <v>5630</v>
      </c>
      <c r="E2772" t="s">
        <v>14199</v>
      </c>
      <c r="F2772" t="s">
        <v>14200</v>
      </c>
      <c r="G2772" t="s">
        <v>1926</v>
      </c>
      <c r="H2772" t="s">
        <v>1927</v>
      </c>
      <c r="I2772" t="s">
        <v>5631</v>
      </c>
      <c r="J2772" t="s">
        <v>5630</v>
      </c>
      <c r="K2772">
        <v>3</v>
      </c>
      <c r="L2772" t="s">
        <v>472</v>
      </c>
      <c r="M2772">
        <v>80.13</v>
      </c>
      <c r="N2772">
        <v>83.08</v>
      </c>
      <c r="O2772">
        <v>19.239999999999998</v>
      </c>
      <c r="P2772">
        <v>21.05</v>
      </c>
      <c r="Q2772">
        <v>0.66</v>
      </c>
      <c r="R2772">
        <v>0.65</v>
      </c>
      <c r="S2772">
        <v>0.72</v>
      </c>
      <c r="T2772">
        <v>0.76</v>
      </c>
    </row>
    <row r="2773" spans="1:20" x14ac:dyDescent="0.3">
      <c r="A2773" t="s">
        <v>5656</v>
      </c>
      <c r="B2773" t="s">
        <v>5657</v>
      </c>
      <c r="C2773" t="s">
        <v>5629</v>
      </c>
      <c r="D2773" t="s">
        <v>5630</v>
      </c>
      <c r="E2773" t="s">
        <v>14199</v>
      </c>
      <c r="F2773" t="s">
        <v>14200</v>
      </c>
      <c r="G2773" t="s">
        <v>1926</v>
      </c>
      <c r="H2773" t="s">
        <v>1927</v>
      </c>
      <c r="I2773" t="s">
        <v>5631</v>
      </c>
      <c r="J2773" t="s">
        <v>5630</v>
      </c>
      <c r="K2773">
        <v>5</v>
      </c>
      <c r="L2773" t="s">
        <v>29</v>
      </c>
      <c r="M2773">
        <v>81.88</v>
      </c>
      <c r="N2773">
        <v>84.32</v>
      </c>
      <c r="O2773">
        <v>20.07</v>
      </c>
      <c r="P2773">
        <v>21.72</v>
      </c>
      <c r="Q2773">
        <v>0.4</v>
      </c>
      <c r="R2773">
        <v>0.49</v>
      </c>
      <c r="S2773">
        <v>0.6</v>
      </c>
      <c r="T2773">
        <v>0.62</v>
      </c>
    </row>
    <row r="2774" spans="1:20" x14ac:dyDescent="0.3">
      <c r="A2774" t="s">
        <v>5658</v>
      </c>
      <c r="B2774" t="s">
        <v>5659</v>
      </c>
      <c r="C2774" t="s">
        <v>5629</v>
      </c>
      <c r="D2774" t="s">
        <v>5630</v>
      </c>
      <c r="E2774" t="s">
        <v>14199</v>
      </c>
      <c r="F2774" t="s">
        <v>14200</v>
      </c>
      <c r="G2774" t="s">
        <v>1926</v>
      </c>
      <c r="H2774" t="s">
        <v>1927</v>
      </c>
      <c r="I2774" t="s">
        <v>5631</v>
      </c>
      <c r="J2774" t="s">
        <v>5630</v>
      </c>
      <c r="K2774">
        <v>3</v>
      </c>
      <c r="L2774" t="s">
        <v>472</v>
      </c>
      <c r="M2774">
        <v>81.34</v>
      </c>
      <c r="N2774">
        <v>84.39</v>
      </c>
      <c r="O2774">
        <v>19.57</v>
      </c>
      <c r="P2774">
        <v>21.88</v>
      </c>
      <c r="Q2774">
        <v>0.39</v>
      </c>
      <c r="R2774">
        <v>0.44</v>
      </c>
      <c r="S2774">
        <v>0.65</v>
      </c>
      <c r="T2774">
        <v>0.65</v>
      </c>
    </row>
    <row r="2775" spans="1:20" x14ac:dyDescent="0.3">
      <c r="A2775" t="s">
        <v>5660</v>
      </c>
      <c r="B2775" t="s">
        <v>5661</v>
      </c>
      <c r="C2775" t="s">
        <v>5629</v>
      </c>
      <c r="D2775" t="s">
        <v>5630</v>
      </c>
      <c r="E2775" t="s">
        <v>14199</v>
      </c>
      <c r="F2775" t="s">
        <v>14200</v>
      </c>
      <c r="G2775" t="s">
        <v>1926</v>
      </c>
      <c r="H2775" t="s">
        <v>1927</v>
      </c>
      <c r="I2775" t="s">
        <v>5631</v>
      </c>
      <c r="J2775" t="s">
        <v>5630</v>
      </c>
      <c r="K2775">
        <v>3</v>
      </c>
      <c r="L2775" t="s">
        <v>472</v>
      </c>
      <c r="M2775">
        <v>79.010000000000005</v>
      </c>
      <c r="N2775">
        <v>82.5</v>
      </c>
      <c r="O2775">
        <v>18.54</v>
      </c>
      <c r="P2775">
        <v>20.84</v>
      </c>
      <c r="Q2775">
        <v>0.73</v>
      </c>
      <c r="R2775">
        <v>0.79</v>
      </c>
      <c r="S2775">
        <v>0.84</v>
      </c>
      <c r="T2775">
        <v>0.85</v>
      </c>
    </row>
    <row r="2776" spans="1:20" x14ac:dyDescent="0.3">
      <c r="A2776" t="s">
        <v>5662</v>
      </c>
      <c r="B2776" t="s">
        <v>5663</v>
      </c>
      <c r="C2776" t="s">
        <v>5629</v>
      </c>
      <c r="D2776" t="s">
        <v>5630</v>
      </c>
      <c r="E2776" t="s">
        <v>14199</v>
      </c>
      <c r="F2776" t="s">
        <v>14200</v>
      </c>
      <c r="G2776" t="s">
        <v>1926</v>
      </c>
      <c r="H2776" t="s">
        <v>1927</v>
      </c>
      <c r="I2776" t="s">
        <v>5631</v>
      </c>
      <c r="J2776" t="s">
        <v>5630</v>
      </c>
      <c r="K2776">
        <v>3</v>
      </c>
      <c r="L2776" t="s">
        <v>472</v>
      </c>
      <c r="M2776">
        <v>73.180000000000007</v>
      </c>
      <c r="N2776">
        <v>77.38</v>
      </c>
      <c r="O2776">
        <v>15.72</v>
      </c>
      <c r="P2776">
        <v>17.670000000000002</v>
      </c>
      <c r="Q2776">
        <v>1.66</v>
      </c>
      <c r="R2776">
        <v>1.64</v>
      </c>
      <c r="S2776">
        <v>1.5</v>
      </c>
      <c r="T2776">
        <v>1.58</v>
      </c>
    </row>
    <row r="2777" spans="1:20" x14ac:dyDescent="0.3">
      <c r="A2777" t="s">
        <v>5664</v>
      </c>
      <c r="B2777" t="s">
        <v>5665</v>
      </c>
      <c r="C2777" t="s">
        <v>5629</v>
      </c>
      <c r="D2777" t="s">
        <v>5630</v>
      </c>
      <c r="E2777" t="s">
        <v>14199</v>
      </c>
      <c r="F2777" t="s">
        <v>14200</v>
      </c>
      <c r="G2777" t="s">
        <v>1926</v>
      </c>
      <c r="H2777" t="s">
        <v>1927</v>
      </c>
      <c r="I2777" t="s">
        <v>5631</v>
      </c>
      <c r="J2777" t="s">
        <v>5630</v>
      </c>
      <c r="K2777">
        <v>3</v>
      </c>
      <c r="L2777" t="s">
        <v>472</v>
      </c>
      <c r="M2777">
        <v>74.739999999999995</v>
      </c>
      <c r="N2777">
        <v>78.22</v>
      </c>
      <c r="O2777">
        <v>16.739999999999998</v>
      </c>
      <c r="P2777">
        <v>18.440000000000001</v>
      </c>
      <c r="Q2777">
        <v>1.55</v>
      </c>
      <c r="R2777">
        <v>1.61</v>
      </c>
      <c r="S2777">
        <v>1.26</v>
      </c>
      <c r="T2777">
        <v>1.41</v>
      </c>
    </row>
    <row r="2778" spans="1:20" x14ac:dyDescent="0.3">
      <c r="A2778" t="s">
        <v>5666</v>
      </c>
      <c r="B2778" t="s">
        <v>5667</v>
      </c>
      <c r="C2778" t="s">
        <v>5629</v>
      </c>
      <c r="D2778" t="s">
        <v>5630</v>
      </c>
      <c r="E2778" t="s">
        <v>14199</v>
      </c>
      <c r="F2778" t="s">
        <v>14200</v>
      </c>
      <c r="G2778" t="s">
        <v>1926</v>
      </c>
      <c r="H2778" t="s">
        <v>1927</v>
      </c>
      <c r="I2778" t="s">
        <v>5631</v>
      </c>
      <c r="J2778" t="s">
        <v>5630</v>
      </c>
      <c r="K2778">
        <v>3</v>
      </c>
      <c r="L2778" t="s">
        <v>472</v>
      </c>
      <c r="M2778">
        <v>79.400000000000006</v>
      </c>
      <c r="N2778">
        <v>82.8</v>
      </c>
      <c r="O2778">
        <v>18.88</v>
      </c>
      <c r="P2778">
        <v>21.13</v>
      </c>
      <c r="Q2778">
        <v>0.72</v>
      </c>
      <c r="R2778">
        <v>0.8</v>
      </c>
      <c r="S2778">
        <v>0.8</v>
      </c>
      <c r="T2778">
        <v>0.83</v>
      </c>
    </row>
    <row r="2779" spans="1:20" x14ac:dyDescent="0.3">
      <c r="A2779" t="s">
        <v>5668</v>
      </c>
      <c r="B2779" t="s">
        <v>5669</v>
      </c>
      <c r="C2779" t="s">
        <v>5629</v>
      </c>
      <c r="D2779" t="s">
        <v>5630</v>
      </c>
      <c r="E2779" t="s">
        <v>14199</v>
      </c>
      <c r="F2779" t="s">
        <v>14200</v>
      </c>
      <c r="G2779" t="s">
        <v>1926</v>
      </c>
      <c r="H2779" t="s">
        <v>1927</v>
      </c>
      <c r="I2779" t="s">
        <v>5631</v>
      </c>
      <c r="J2779" t="s">
        <v>5630</v>
      </c>
      <c r="K2779">
        <v>5</v>
      </c>
      <c r="L2779" t="s">
        <v>29</v>
      </c>
      <c r="M2779">
        <v>78.72</v>
      </c>
      <c r="N2779">
        <v>80.77</v>
      </c>
      <c r="O2779">
        <v>18.100000000000001</v>
      </c>
      <c r="P2779">
        <v>19.22</v>
      </c>
      <c r="Q2779">
        <v>0.71</v>
      </c>
      <c r="R2779">
        <v>0.75</v>
      </c>
      <c r="S2779">
        <v>0.87</v>
      </c>
      <c r="T2779">
        <v>1.1000000000000001</v>
      </c>
    </row>
    <row r="2780" spans="1:20" x14ac:dyDescent="0.3">
      <c r="A2780" t="s">
        <v>5670</v>
      </c>
      <c r="B2780" t="s">
        <v>5671</v>
      </c>
      <c r="C2780" t="s">
        <v>5629</v>
      </c>
      <c r="D2780" t="s">
        <v>5630</v>
      </c>
      <c r="E2780" t="s">
        <v>14199</v>
      </c>
      <c r="F2780" t="s">
        <v>14200</v>
      </c>
      <c r="G2780" t="s">
        <v>1926</v>
      </c>
      <c r="H2780" t="s">
        <v>1927</v>
      </c>
      <c r="I2780" t="s">
        <v>5631</v>
      </c>
      <c r="J2780" t="s">
        <v>5630</v>
      </c>
      <c r="K2780">
        <v>5</v>
      </c>
      <c r="L2780" t="s">
        <v>29</v>
      </c>
      <c r="M2780">
        <v>81.739999999999995</v>
      </c>
      <c r="N2780">
        <v>84.19</v>
      </c>
      <c r="O2780">
        <v>19.96</v>
      </c>
      <c r="P2780">
        <v>21.68</v>
      </c>
      <c r="Q2780">
        <v>0.41</v>
      </c>
      <c r="R2780">
        <v>0.46</v>
      </c>
      <c r="S2780">
        <v>0.61</v>
      </c>
      <c r="T2780">
        <v>0.67</v>
      </c>
    </row>
    <row r="2781" spans="1:20" x14ac:dyDescent="0.3">
      <c r="A2781" t="s">
        <v>5672</v>
      </c>
      <c r="B2781" t="s">
        <v>5673</v>
      </c>
      <c r="C2781" t="s">
        <v>5629</v>
      </c>
      <c r="D2781" t="s">
        <v>5630</v>
      </c>
      <c r="E2781" t="s">
        <v>14199</v>
      </c>
      <c r="F2781" t="s">
        <v>14200</v>
      </c>
      <c r="G2781" t="s">
        <v>1926</v>
      </c>
      <c r="H2781" t="s">
        <v>1927</v>
      </c>
      <c r="I2781" t="s">
        <v>5631</v>
      </c>
      <c r="J2781" t="s">
        <v>5630</v>
      </c>
      <c r="K2781">
        <v>5</v>
      </c>
      <c r="L2781" t="s">
        <v>29</v>
      </c>
      <c r="M2781">
        <v>80.72</v>
      </c>
      <c r="N2781">
        <v>83.59</v>
      </c>
      <c r="O2781">
        <v>19.440000000000001</v>
      </c>
      <c r="P2781">
        <v>21.45</v>
      </c>
      <c r="Q2781">
        <v>0.53</v>
      </c>
      <c r="R2781">
        <v>0.57999999999999996</v>
      </c>
      <c r="S2781">
        <v>0.7</v>
      </c>
      <c r="T2781">
        <v>0.75</v>
      </c>
    </row>
    <row r="2782" spans="1:20" x14ac:dyDescent="0.3">
      <c r="A2782" t="s">
        <v>5674</v>
      </c>
      <c r="B2782" t="s">
        <v>5675</v>
      </c>
      <c r="C2782" t="s">
        <v>5629</v>
      </c>
      <c r="D2782" t="s">
        <v>5630</v>
      </c>
      <c r="E2782" t="s">
        <v>14199</v>
      </c>
      <c r="F2782" t="s">
        <v>14200</v>
      </c>
      <c r="G2782" t="s">
        <v>1926</v>
      </c>
      <c r="H2782" t="s">
        <v>1927</v>
      </c>
      <c r="I2782" t="s">
        <v>5631</v>
      </c>
      <c r="J2782" t="s">
        <v>5630</v>
      </c>
      <c r="K2782">
        <v>5</v>
      </c>
      <c r="L2782" t="s">
        <v>29</v>
      </c>
      <c r="M2782">
        <v>81.02</v>
      </c>
      <c r="N2782">
        <v>84.08</v>
      </c>
      <c r="O2782">
        <v>19.670000000000002</v>
      </c>
      <c r="P2782">
        <v>21.7</v>
      </c>
      <c r="Q2782">
        <v>0.49</v>
      </c>
      <c r="R2782">
        <v>0.52</v>
      </c>
      <c r="S2782">
        <v>0.66</v>
      </c>
      <c r="T2782">
        <v>0.67</v>
      </c>
    </row>
    <row r="2783" spans="1:20" x14ac:dyDescent="0.3">
      <c r="A2783" t="s">
        <v>5676</v>
      </c>
      <c r="B2783" t="s">
        <v>5677</v>
      </c>
      <c r="C2783" t="s">
        <v>5629</v>
      </c>
      <c r="D2783" t="s">
        <v>5630</v>
      </c>
      <c r="E2783" t="s">
        <v>14199</v>
      </c>
      <c r="F2783" t="s">
        <v>14200</v>
      </c>
      <c r="G2783" t="s">
        <v>1926</v>
      </c>
      <c r="H2783" t="s">
        <v>1927</v>
      </c>
      <c r="I2783" t="s">
        <v>5631</v>
      </c>
      <c r="J2783" t="s">
        <v>5630</v>
      </c>
      <c r="K2783">
        <v>5</v>
      </c>
      <c r="L2783" t="s">
        <v>29</v>
      </c>
      <c r="M2783">
        <v>82.82</v>
      </c>
      <c r="N2783">
        <v>85.49</v>
      </c>
      <c r="O2783">
        <v>20.75</v>
      </c>
      <c r="P2783">
        <v>22.68</v>
      </c>
      <c r="Q2783">
        <v>0.37</v>
      </c>
      <c r="R2783">
        <v>0.42</v>
      </c>
      <c r="S2783">
        <v>0.51</v>
      </c>
      <c r="T2783">
        <v>0.53</v>
      </c>
    </row>
    <row r="2784" spans="1:20" x14ac:dyDescent="0.3">
      <c r="A2784" t="s">
        <v>5678</v>
      </c>
      <c r="B2784" t="s">
        <v>5679</v>
      </c>
      <c r="C2784" t="s">
        <v>5629</v>
      </c>
      <c r="D2784" t="s">
        <v>5630</v>
      </c>
      <c r="E2784" t="s">
        <v>14199</v>
      </c>
      <c r="F2784" t="s">
        <v>14200</v>
      </c>
      <c r="G2784" t="s">
        <v>1926</v>
      </c>
      <c r="H2784" t="s">
        <v>1927</v>
      </c>
      <c r="I2784" t="s">
        <v>5631</v>
      </c>
      <c r="J2784" t="s">
        <v>5630</v>
      </c>
      <c r="K2784">
        <v>5</v>
      </c>
      <c r="L2784" t="s">
        <v>29</v>
      </c>
      <c r="M2784">
        <v>81.81</v>
      </c>
      <c r="N2784">
        <v>84.78</v>
      </c>
      <c r="O2784">
        <v>20.02</v>
      </c>
      <c r="P2784">
        <v>22.16</v>
      </c>
      <c r="Q2784">
        <v>0.38</v>
      </c>
      <c r="R2784">
        <v>0.44</v>
      </c>
      <c r="S2784">
        <v>0.61</v>
      </c>
      <c r="T2784">
        <v>0.61</v>
      </c>
    </row>
    <row r="2785" spans="1:20" x14ac:dyDescent="0.3">
      <c r="A2785" t="s">
        <v>5680</v>
      </c>
      <c r="B2785" t="s">
        <v>5681</v>
      </c>
      <c r="C2785" t="s">
        <v>5629</v>
      </c>
      <c r="D2785" t="s">
        <v>5630</v>
      </c>
      <c r="E2785" t="s">
        <v>14199</v>
      </c>
      <c r="F2785" t="s">
        <v>14200</v>
      </c>
      <c r="G2785" t="s">
        <v>1926</v>
      </c>
      <c r="H2785" t="s">
        <v>1927</v>
      </c>
      <c r="I2785" t="s">
        <v>5631</v>
      </c>
      <c r="J2785" t="s">
        <v>5630</v>
      </c>
      <c r="K2785">
        <v>5</v>
      </c>
      <c r="L2785" t="s">
        <v>29</v>
      </c>
      <c r="M2785">
        <v>81.52</v>
      </c>
      <c r="N2785">
        <v>84.54</v>
      </c>
      <c r="O2785">
        <v>20.100000000000001</v>
      </c>
      <c r="P2785">
        <v>22.08</v>
      </c>
      <c r="Q2785">
        <v>0.53</v>
      </c>
      <c r="R2785">
        <v>0.53</v>
      </c>
      <c r="S2785">
        <v>0.61</v>
      </c>
      <c r="T2785">
        <v>0.62</v>
      </c>
    </row>
    <row r="2786" spans="1:20" x14ac:dyDescent="0.3">
      <c r="A2786" t="s">
        <v>5682</v>
      </c>
      <c r="B2786" t="s">
        <v>5683</v>
      </c>
      <c r="C2786" t="s">
        <v>5629</v>
      </c>
      <c r="D2786" t="s">
        <v>5630</v>
      </c>
      <c r="E2786" t="s">
        <v>14199</v>
      </c>
      <c r="F2786" t="s">
        <v>14200</v>
      </c>
      <c r="G2786" t="s">
        <v>1926</v>
      </c>
      <c r="H2786" t="s">
        <v>1927</v>
      </c>
      <c r="I2786" t="s">
        <v>5631</v>
      </c>
      <c r="J2786" t="s">
        <v>5630</v>
      </c>
      <c r="K2786">
        <v>5</v>
      </c>
      <c r="L2786" t="s">
        <v>29</v>
      </c>
      <c r="M2786">
        <v>83.57</v>
      </c>
      <c r="N2786">
        <v>85.87</v>
      </c>
      <c r="O2786">
        <v>21.18</v>
      </c>
      <c r="P2786">
        <v>22.88</v>
      </c>
      <c r="Q2786">
        <v>0.31</v>
      </c>
      <c r="R2786">
        <v>0.37</v>
      </c>
      <c r="S2786">
        <v>0.45</v>
      </c>
      <c r="T2786">
        <v>0.49</v>
      </c>
    </row>
    <row r="2787" spans="1:20" x14ac:dyDescent="0.3">
      <c r="A2787" t="s">
        <v>5684</v>
      </c>
      <c r="B2787" t="s">
        <v>5685</v>
      </c>
      <c r="C2787" t="s">
        <v>5629</v>
      </c>
      <c r="D2787" t="s">
        <v>5630</v>
      </c>
      <c r="E2787" t="s">
        <v>14199</v>
      </c>
      <c r="F2787" t="s">
        <v>14200</v>
      </c>
      <c r="G2787" t="s">
        <v>1926</v>
      </c>
      <c r="H2787" t="s">
        <v>1927</v>
      </c>
      <c r="I2787" t="s">
        <v>5631</v>
      </c>
      <c r="J2787" t="s">
        <v>5630</v>
      </c>
      <c r="K2787">
        <v>5</v>
      </c>
      <c r="L2787" t="s">
        <v>29</v>
      </c>
      <c r="M2787">
        <v>82</v>
      </c>
      <c r="N2787">
        <v>84.67</v>
      </c>
      <c r="O2787">
        <v>20.14</v>
      </c>
      <c r="P2787">
        <v>21.98</v>
      </c>
      <c r="Q2787">
        <v>0.39</v>
      </c>
      <c r="R2787">
        <v>0.42</v>
      </c>
      <c r="S2787">
        <v>0.57999999999999996</v>
      </c>
      <c r="T2787">
        <v>0.6</v>
      </c>
    </row>
    <row r="2788" spans="1:20" x14ac:dyDescent="0.3">
      <c r="A2788" t="s">
        <v>5686</v>
      </c>
      <c r="B2788" t="s">
        <v>5687</v>
      </c>
      <c r="C2788" t="s">
        <v>5629</v>
      </c>
      <c r="D2788" t="s">
        <v>5630</v>
      </c>
      <c r="E2788" t="s">
        <v>14199</v>
      </c>
      <c r="F2788" t="s">
        <v>14200</v>
      </c>
      <c r="G2788" t="s">
        <v>1926</v>
      </c>
      <c r="H2788" t="s">
        <v>1927</v>
      </c>
      <c r="I2788" t="s">
        <v>5631</v>
      </c>
      <c r="J2788" t="s">
        <v>5630</v>
      </c>
      <c r="K2788">
        <v>2</v>
      </c>
      <c r="L2788" t="s">
        <v>660</v>
      </c>
      <c r="M2788">
        <v>75.709999999999994</v>
      </c>
      <c r="N2788">
        <v>79.33</v>
      </c>
      <c r="O2788">
        <v>16.829999999999998</v>
      </c>
      <c r="P2788">
        <v>19.13</v>
      </c>
      <c r="Q2788">
        <v>1.21</v>
      </c>
      <c r="R2788">
        <v>1.41</v>
      </c>
      <c r="S2788">
        <v>1.18</v>
      </c>
      <c r="T2788">
        <v>1.25</v>
      </c>
    </row>
    <row r="2789" spans="1:20" x14ac:dyDescent="0.3">
      <c r="A2789" t="s">
        <v>5688</v>
      </c>
      <c r="B2789" t="s">
        <v>5689</v>
      </c>
      <c r="C2789" t="s">
        <v>5629</v>
      </c>
      <c r="D2789" t="s">
        <v>5630</v>
      </c>
      <c r="E2789" t="s">
        <v>14199</v>
      </c>
      <c r="F2789" t="s">
        <v>14200</v>
      </c>
      <c r="G2789" t="s">
        <v>1926</v>
      </c>
      <c r="H2789" t="s">
        <v>1927</v>
      </c>
      <c r="I2789" t="s">
        <v>5631</v>
      </c>
      <c r="J2789" t="s">
        <v>5630</v>
      </c>
      <c r="K2789">
        <v>2</v>
      </c>
      <c r="L2789" t="s">
        <v>660</v>
      </c>
      <c r="M2789">
        <v>79.25</v>
      </c>
      <c r="N2789">
        <v>82.6</v>
      </c>
      <c r="O2789">
        <v>18.559999999999999</v>
      </c>
      <c r="P2789">
        <v>20.89</v>
      </c>
      <c r="Q2789">
        <v>0.68</v>
      </c>
      <c r="R2789">
        <v>0.76</v>
      </c>
      <c r="S2789">
        <v>0.82</v>
      </c>
      <c r="T2789">
        <v>0.85</v>
      </c>
    </row>
    <row r="2790" spans="1:20" x14ac:dyDescent="0.3">
      <c r="A2790" t="s">
        <v>5690</v>
      </c>
      <c r="B2790" t="s">
        <v>5691</v>
      </c>
      <c r="C2790" t="s">
        <v>5629</v>
      </c>
      <c r="D2790" t="s">
        <v>5630</v>
      </c>
      <c r="E2790" t="s">
        <v>14199</v>
      </c>
      <c r="F2790" t="s">
        <v>14200</v>
      </c>
      <c r="G2790" t="s">
        <v>1926</v>
      </c>
      <c r="H2790" t="s">
        <v>1927</v>
      </c>
      <c r="I2790" t="s">
        <v>5631</v>
      </c>
      <c r="J2790" t="s">
        <v>5630</v>
      </c>
      <c r="K2790">
        <v>2</v>
      </c>
      <c r="L2790" t="s">
        <v>660</v>
      </c>
      <c r="M2790">
        <v>80.569999999999993</v>
      </c>
      <c r="N2790">
        <v>83.6</v>
      </c>
      <c r="O2790">
        <v>19.29</v>
      </c>
      <c r="P2790">
        <v>21.38</v>
      </c>
      <c r="Q2790">
        <v>0.5</v>
      </c>
      <c r="R2790">
        <v>0.54</v>
      </c>
      <c r="S2790">
        <v>0.71</v>
      </c>
      <c r="T2790">
        <v>0.75</v>
      </c>
    </row>
    <row r="2791" spans="1:20" x14ac:dyDescent="0.3">
      <c r="A2791" t="s">
        <v>5692</v>
      </c>
      <c r="B2791" t="s">
        <v>5693</v>
      </c>
      <c r="C2791" t="s">
        <v>5629</v>
      </c>
      <c r="D2791" t="s">
        <v>5630</v>
      </c>
      <c r="E2791" t="s">
        <v>14199</v>
      </c>
      <c r="F2791" t="s">
        <v>14200</v>
      </c>
      <c r="G2791" t="s">
        <v>1926</v>
      </c>
      <c r="H2791" t="s">
        <v>1927</v>
      </c>
      <c r="I2791" t="s">
        <v>5631</v>
      </c>
      <c r="J2791" t="s">
        <v>5630</v>
      </c>
      <c r="K2791">
        <v>2</v>
      </c>
      <c r="L2791" t="s">
        <v>660</v>
      </c>
      <c r="M2791">
        <v>81.93</v>
      </c>
      <c r="N2791">
        <v>84.67</v>
      </c>
      <c r="O2791">
        <v>20.04</v>
      </c>
      <c r="P2791">
        <v>22</v>
      </c>
      <c r="Q2791">
        <v>0.37</v>
      </c>
      <c r="R2791">
        <v>0.4</v>
      </c>
      <c r="S2791">
        <v>0.59</v>
      </c>
      <c r="T2791">
        <v>0.61</v>
      </c>
    </row>
    <row r="2792" spans="1:20" x14ac:dyDescent="0.3">
      <c r="A2792" t="s">
        <v>5694</v>
      </c>
      <c r="B2792" t="s">
        <v>5695</v>
      </c>
      <c r="C2792" t="s">
        <v>5629</v>
      </c>
      <c r="D2792" t="s">
        <v>5630</v>
      </c>
      <c r="E2792" t="s">
        <v>14199</v>
      </c>
      <c r="F2792" t="s">
        <v>14200</v>
      </c>
      <c r="G2792" t="s">
        <v>1926</v>
      </c>
      <c r="H2792" t="s">
        <v>1927</v>
      </c>
      <c r="I2792" t="s">
        <v>5631</v>
      </c>
      <c r="J2792" t="s">
        <v>5630</v>
      </c>
      <c r="K2792">
        <v>2</v>
      </c>
      <c r="L2792" t="s">
        <v>660</v>
      </c>
      <c r="M2792">
        <v>80.540000000000006</v>
      </c>
      <c r="N2792">
        <v>83.07</v>
      </c>
      <c r="O2792">
        <v>19.21</v>
      </c>
      <c r="P2792">
        <v>20.76</v>
      </c>
      <c r="Q2792">
        <v>0.54</v>
      </c>
      <c r="R2792">
        <v>0.5</v>
      </c>
      <c r="S2792">
        <v>0.69</v>
      </c>
      <c r="T2792">
        <v>0.79</v>
      </c>
    </row>
    <row r="2793" spans="1:20" x14ac:dyDescent="0.3">
      <c r="A2793" t="s">
        <v>5696</v>
      </c>
      <c r="B2793" t="s">
        <v>5697</v>
      </c>
      <c r="C2793" t="s">
        <v>5629</v>
      </c>
      <c r="D2793" t="s">
        <v>5630</v>
      </c>
      <c r="E2793" t="s">
        <v>14199</v>
      </c>
      <c r="F2793" t="s">
        <v>14200</v>
      </c>
      <c r="G2793" t="s">
        <v>1926</v>
      </c>
      <c r="H2793" t="s">
        <v>1927</v>
      </c>
      <c r="I2793" t="s">
        <v>5631</v>
      </c>
      <c r="J2793" t="s">
        <v>5630</v>
      </c>
      <c r="K2793">
        <v>2</v>
      </c>
      <c r="L2793" t="s">
        <v>660</v>
      </c>
      <c r="M2793">
        <v>82.4</v>
      </c>
      <c r="N2793">
        <v>84.7</v>
      </c>
      <c r="O2793">
        <v>20.260000000000002</v>
      </c>
      <c r="P2793">
        <v>21.91</v>
      </c>
      <c r="Q2793">
        <v>0.34</v>
      </c>
      <c r="R2793">
        <v>0.39</v>
      </c>
      <c r="S2793">
        <v>0.56000000000000005</v>
      </c>
      <c r="T2793">
        <v>0.6</v>
      </c>
    </row>
    <row r="2794" spans="1:20" x14ac:dyDescent="0.3">
      <c r="A2794" t="s">
        <v>5698</v>
      </c>
      <c r="B2794" t="s">
        <v>5699</v>
      </c>
      <c r="C2794" t="s">
        <v>5629</v>
      </c>
      <c r="D2794" t="s">
        <v>5630</v>
      </c>
      <c r="E2794" t="s">
        <v>14199</v>
      </c>
      <c r="F2794" t="s">
        <v>14200</v>
      </c>
      <c r="G2794" t="s">
        <v>1926</v>
      </c>
      <c r="H2794" t="s">
        <v>1927</v>
      </c>
      <c r="I2794" t="s">
        <v>5631</v>
      </c>
      <c r="J2794" t="s">
        <v>5630</v>
      </c>
      <c r="K2794">
        <v>2</v>
      </c>
      <c r="L2794" t="s">
        <v>660</v>
      </c>
      <c r="M2794">
        <v>72.22</v>
      </c>
      <c r="N2794">
        <v>78.06</v>
      </c>
      <c r="O2794">
        <v>15.63</v>
      </c>
      <c r="P2794">
        <v>18.79</v>
      </c>
      <c r="Q2794">
        <v>1.88</v>
      </c>
      <c r="R2794">
        <v>1.8</v>
      </c>
      <c r="S2794">
        <v>1.65</v>
      </c>
      <c r="T2794">
        <v>1.49</v>
      </c>
    </row>
    <row r="2795" spans="1:20" x14ac:dyDescent="0.3">
      <c r="A2795" t="s">
        <v>5700</v>
      </c>
      <c r="B2795" t="s">
        <v>5701</v>
      </c>
      <c r="C2795" t="s">
        <v>5629</v>
      </c>
      <c r="D2795" t="s">
        <v>5630</v>
      </c>
      <c r="E2795" t="s">
        <v>14199</v>
      </c>
      <c r="F2795" t="s">
        <v>14200</v>
      </c>
      <c r="G2795" t="s">
        <v>1926</v>
      </c>
      <c r="H2795" t="s">
        <v>1927</v>
      </c>
      <c r="I2795" t="s">
        <v>5631</v>
      </c>
      <c r="J2795" t="s">
        <v>5630</v>
      </c>
      <c r="K2795">
        <v>2</v>
      </c>
      <c r="L2795" t="s">
        <v>660</v>
      </c>
      <c r="M2795">
        <v>77.44</v>
      </c>
      <c r="N2795">
        <v>81.78</v>
      </c>
      <c r="O2795">
        <v>17.7</v>
      </c>
      <c r="P2795">
        <v>20.54</v>
      </c>
      <c r="Q2795">
        <v>0.85</v>
      </c>
      <c r="R2795">
        <v>0.95</v>
      </c>
      <c r="S2795">
        <v>1.02</v>
      </c>
      <c r="T2795">
        <v>0.97</v>
      </c>
    </row>
    <row r="2796" spans="1:20" x14ac:dyDescent="0.3">
      <c r="A2796" t="s">
        <v>5702</v>
      </c>
      <c r="B2796" t="s">
        <v>5703</v>
      </c>
      <c r="C2796" t="s">
        <v>5629</v>
      </c>
      <c r="D2796" t="s">
        <v>5630</v>
      </c>
      <c r="E2796" t="s">
        <v>14199</v>
      </c>
      <c r="F2796" t="s">
        <v>14200</v>
      </c>
      <c r="G2796" t="s">
        <v>1926</v>
      </c>
      <c r="H2796" t="s">
        <v>1927</v>
      </c>
      <c r="I2796" t="s">
        <v>5631</v>
      </c>
      <c r="J2796" t="s">
        <v>5630</v>
      </c>
      <c r="K2796">
        <v>2</v>
      </c>
      <c r="L2796" t="s">
        <v>660</v>
      </c>
      <c r="M2796">
        <v>72.150000000000006</v>
      </c>
      <c r="N2796">
        <v>78.8</v>
      </c>
      <c r="O2796">
        <v>15.81</v>
      </c>
      <c r="P2796">
        <v>19.260000000000002</v>
      </c>
      <c r="Q2796">
        <v>2.0699999999999998</v>
      </c>
      <c r="R2796">
        <v>1.77</v>
      </c>
      <c r="S2796">
        <v>1.61</v>
      </c>
      <c r="T2796">
        <v>1.36</v>
      </c>
    </row>
    <row r="2797" spans="1:20" x14ac:dyDescent="0.3">
      <c r="A2797" t="s">
        <v>5704</v>
      </c>
      <c r="B2797" t="s">
        <v>5705</v>
      </c>
      <c r="C2797" t="s">
        <v>5629</v>
      </c>
      <c r="D2797" t="s">
        <v>5630</v>
      </c>
      <c r="E2797" t="s">
        <v>14199</v>
      </c>
      <c r="F2797" t="s">
        <v>14200</v>
      </c>
      <c r="G2797" t="s">
        <v>1926</v>
      </c>
      <c r="H2797" t="s">
        <v>1927</v>
      </c>
      <c r="I2797" t="s">
        <v>5631</v>
      </c>
      <c r="J2797" t="s">
        <v>5630</v>
      </c>
      <c r="K2797">
        <v>2</v>
      </c>
      <c r="L2797" t="s">
        <v>660</v>
      </c>
      <c r="M2797">
        <v>72.75</v>
      </c>
      <c r="N2797">
        <v>78.760000000000005</v>
      </c>
      <c r="O2797">
        <v>16.21</v>
      </c>
      <c r="P2797">
        <v>19.38</v>
      </c>
      <c r="Q2797">
        <v>1.98</v>
      </c>
      <c r="R2797">
        <v>1.75</v>
      </c>
      <c r="S2797">
        <v>1.51</v>
      </c>
      <c r="T2797">
        <v>1.36</v>
      </c>
    </row>
    <row r="2798" spans="1:20" x14ac:dyDescent="0.3">
      <c r="A2798" t="s">
        <v>5706</v>
      </c>
      <c r="B2798" t="s">
        <v>5707</v>
      </c>
      <c r="C2798" t="s">
        <v>5629</v>
      </c>
      <c r="D2798" t="s">
        <v>5630</v>
      </c>
      <c r="E2798" t="s">
        <v>14199</v>
      </c>
      <c r="F2798" t="s">
        <v>14200</v>
      </c>
      <c r="G2798" t="s">
        <v>1926</v>
      </c>
      <c r="H2798" t="s">
        <v>1927</v>
      </c>
      <c r="I2798" t="s">
        <v>5631</v>
      </c>
      <c r="J2798" t="s">
        <v>5630</v>
      </c>
      <c r="K2798">
        <v>2</v>
      </c>
      <c r="L2798" t="s">
        <v>660</v>
      </c>
      <c r="M2798">
        <v>69.599999999999994</v>
      </c>
      <c r="N2798">
        <v>76.19</v>
      </c>
      <c r="O2798">
        <v>14.77</v>
      </c>
      <c r="P2798">
        <v>17.989999999999998</v>
      </c>
      <c r="Q2798">
        <v>2.78</v>
      </c>
      <c r="R2798">
        <v>2.6</v>
      </c>
      <c r="S2798">
        <v>1.94</v>
      </c>
      <c r="T2798">
        <v>1.74</v>
      </c>
    </row>
    <row r="2799" spans="1:20" x14ac:dyDescent="0.3">
      <c r="A2799" t="s">
        <v>5708</v>
      </c>
      <c r="B2799" t="s">
        <v>5709</v>
      </c>
      <c r="C2799" t="s">
        <v>5629</v>
      </c>
      <c r="D2799" t="s">
        <v>5630</v>
      </c>
      <c r="E2799" t="s">
        <v>14199</v>
      </c>
      <c r="F2799" t="s">
        <v>14200</v>
      </c>
      <c r="G2799" t="s">
        <v>1926</v>
      </c>
      <c r="H2799" t="s">
        <v>1927</v>
      </c>
      <c r="I2799" t="s">
        <v>5631</v>
      </c>
      <c r="J2799" t="s">
        <v>5630</v>
      </c>
      <c r="K2799">
        <v>2</v>
      </c>
      <c r="L2799" t="s">
        <v>660</v>
      </c>
      <c r="M2799">
        <v>80.88</v>
      </c>
      <c r="N2799">
        <v>84.04</v>
      </c>
      <c r="O2799">
        <v>19.809999999999999</v>
      </c>
      <c r="P2799">
        <v>21.8</v>
      </c>
      <c r="Q2799">
        <v>0.56999999999999995</v>
      </c>
      <c r="R2799">
        <v>0.6</v>
      </c>
      <c r="S2799">
        <v>0.68</v>
      </c>
      <c r="T2799">
        <v>0.67</v>
      </c>
    </row>
    <row r="2800" spans="1:20" x14ac:dyDescent="0.3">
      <c r="A2800" t="s">
        <v>5710</v>
      </c>
      <c r="B2800" t="s">
        <v>5711</v>
      </c>
      <c r="C2800" t="s">
        <v>5629</v>
      </c>
      <c r="D2800" t="s">
        <v>5630</v>
      </c>
      <c r="E2800" t="s">
        <v>14199</v>
      </c>
      <c r="F2800" t="s">
        <v>14200</v>
      </c>
      <c r="G2800" t="s">
        <v>1926</v>
      </c>
      <c r="H2800" t="s">
        <v>1927</v>
      </c>
      <c r="I2800" t="s">
        <v>5631</v>
      </c>
      <c r="J2800" t="s">
        <v>5630</v>
      </c>
      <c r="K2800">
        <v>2</v>
      </c>
      <c r="L2800" t="s">
        <v>660</v>
      </c>
      <c r="M2800">
        <v>78.66</v>
      </c>
      <c r="N2800">
        <v>82.14</v>
      </c>
      <c r="O2800">
        <v>18.34</v>
      </c>
      <c r="P2800">
        <v>20.65</v>
      </c>
      <c r="Q2800">
        <v>0.76</v>
      </c>
      <c r="R2800">
        <v>0.87</v>
      </c>
      <c r="S2800">
        <v>0.88</v>
      </c>
      <c r="T2800">
        <v>0.9</v>
      </c>
    </row>
    <row r="2801" spans="1:20" x14ac:dyDescent="0.3">
      <c r="A2801" t="s">
        <v>5712</v>
      </c>
      <c r="B2801" t="s">
        <v>5713</v>
      </c>
      <c r="C2801" t="s">
        <v>5629</v>
      </c>
      <c r="D2801" t="s">
        <v>5630</v>
      </c>
      <c r="E2801" t="s">
        <v>14199</v>
      </c>
      <c r="F2801" t="s">
        <v>14200</v>
      </c>
      <c r="G2801" t="s">
        <v>1926</v>
      </c>
      <c r="H2801" t="s">
        <v>1927</v>
      </c>
      <c r="I2801" t="s">
        <v>5631</v>
      </c>
      <c r="J2801" t="s">
        <v>5630</v>
      </c>
      <c r="K2801">
        <v>2</v>
      </c>
      <c r="L2801" t="s">
        <v>660</v>
      </c>
      <c r="M2801">
        <v>77.2</v>
      </c>
      <c r="N2801">
        <v>81.59</v>
      </c>
      <c r="O2801">
        <v>18.27</v>
      </c>
      <c r="P2801">
        <v>20.74</v>
      </c>
      <c r="Q2801">
        <v>1.1200000000000001</v>
      </c>
      <c r="R2801">
        <v>1.1000000000000001</v>
      </c>
      <c r="S2801">
        <v>1.03</v>
      </c>
      <c r="T2801">
        <v>0.97</v>
      </c>
    </row>
    <row r="2802" spans="1:20" x14ac:dyDescent="0.3">
      <c r="A2802" t="s">
        <v>5714</v>
      </c>
      <c r="B2802" t="s">
        <v>5715</v>
      </c>
      <c r="C2802" t="s">
        <v>5629</v>
      </c>
      <c r="D2802" t="s">
        <v>5630</v>
      </c>
      <c r="E2802" t="s">
        <v>14199</v>
      </c>
      <c r="F2802" t="s">
        <v>14200</v>
      </c>
      <c r="G2802" t="s">
        <v>1926</v>
      </c>
      <c r="H2802" t="s">
        <v>1927</v>
      </c>
      <c r="I2802" t="s">
        <v>5631</v>
      </c>
      <c r="J2802" t="s">
        <v>5630</v>
      </c>
      <c r="K2802">
        <v>2</v>
      </c>
      <c r="L2802" t="s">
        <v>660</v>
      </c>
      <c r="M2802">
        <v>76.150000000000006</v>
      </c>
      <c r="N2802">
        <v>80.2</v>
      </c>
      <c r="O2802">
        <v>16.91</v>
      </c>
      <c r="P2802">
        <v>19.489999999999998</v>
      </c>
      <c r="Q2802">
        <v>0.97</v>
      </c>
      <c r="R2802">
        <v>1.1100000000000001</v>
      </c>
      <c r="S2802">
        <v>1.19</v>
      </c>
      <c r="T2802">
        <v>1.18</v>
      </c>
    </row>
    <row r="2803" spans="1:20" x14ac:dyDescent="0.3">
      <c r="A2803" t="s">
        <v>5716</v>
      </c>
      <c r="B2803" t="s">
        <v>5717</v>
      </c>
      <c r="C2803" t="s">
        <v>5629</v>
      </c>
      <c r="D2803" t="s">
        <v>5630</v>
      </c>
      <c r="E2803" t="s">
        <v>14199</v>
      </c>
      <c r="F2803" t="s">
        <v>14200</v>
      </c>
      <c r="G2803" t="s">
        <v>1926</v>
      </c>
      <c r="H2803" t="s">
        <v>1927</v>
      </c>
      <c r="I2803" t="s">
        <v>5631</v>
      </c>
      <c r="J2803" t="s">
        <v>5630</v>
      </c>
      <c r="K2803">
        <v>2</v>
      </c>
      <c r="L2803" t="s">
        <v>660</v>
      </c>
      <c r="M2803">
        <v>72.08</v>
      </c>
      <c r="N2803">
        <v>79.09</v>
      </c>
      <c r="O2803">
        <v>15.9</v>
      </c>
      <c r="P2803">
        <v>19.46</v>
      </c>
      <c r="Q2803">
        <v>2.2200000000000002</v>
      </c>
      <c r="R2803">
        <v>1.72</v>
      </c>
      <c r="S2803">
        <v>1.57</v>
      </c>
      <c r="T2803">
        <v>1.32</v>
      </c>
    </row>
    <row r="2804" spans="1:20" x14ac:dyDescent="0.3">
      <c r="A2804" t="s">
        <v>5718</v>
      </c>
      <c r="B2804" t="s">
        <v>5719</v>
      </c>
      <c r="C2804" t="s">
        <v>5629</v>
      </c>
      <c r="D2804" t="s">
        <v>5630</v>
      </c>
      <c r="E2804" t="s">
        <v>14199</v>
      </c>
      <c r="F2804" t="s">
        <v>14200</v>
      </c>
      <c r="G2804" t="s">
        <v>1926</v>
      </c>
      <c r="H2804" t="s">
        <v>1927</v>
      </c>
      <c r="I2804" t="s">
        <v>5631</v>
      </c>
      <c r="J2804" t="s">
        <v>5630</v>
      </c>
      <c r="K2804">
        <v>2</v>
      </c>
      <c r="L2804" t="s">
        <v>660</v>
      </c>
      <c r="M2804">
        <v>72.59</v>
      </c>
      <c r="N2804">
        <v>80.290000000000006</v>
      </c>
      <c r="O2804">
        <v>16.22</v>
      </c>
      <c r="P2804">
        <v>20.350000000000001</v>
      </c>
      <c r="Q2804">
        <v>2.06</v>
      </c>
      <c r="R2804">
        <v>1.54</v>
      </c>
      <c r="S2804">
        <v>1.53</v>
      </c>
      <c r="T2804">
        <v>1.1599999999999999</v>
      </c>
    </row>
    <row r="2805" spans="1:20" x14ac:dyDescent="0.3">
      <c r="A2805" t="s">
        <v>5720</v>
      </c>
      <c r="B2805" t="s">
        <v>5721</v>
      </c>
      <c r="C2805" t="s">
        <v>5629</v>
      </c>
      <c r="D2805" t="s">
        <v>5630</v>
      </c>
      <c r="E2805" t="s">
        <v>14199</v>
      </c>
      <c r="F2805" t="s">
        <v>14200</v>
      </c>
      <c r="G2805" t="s">
        <v>1926</v>
      </c>
      <c r="H2805" t="s">
        <v>1927</v>
      </c>
      <c r="I2805" t="s">
        <v>5631</v>
      </c>
      <c r="J2805" t="s">
        <v>5630</v>
      </c>
      <c r="K2805">
        <v>2</v>
      </c>
      <c r="L2805" t="s">
        <v>660</v>
      </c>
      <c r="M2805">
        <v>77.03</v>
      </c>
      <c r="N2805">
        <v>81.680000000000007</v>
      </c>
      <c r="O2805">
        <v>17.7</v>
      </c>
      <c r="P2805">
        <v>20.329999999999998</v>
      </c>
      <c r="Q2805">
        <v>0.94</v>
      </c>
      <c r="R2805">
        <v>0.84</v>
      </c>
      <c r="S2805">
        <v>1.06</v>
      </c>
      <c r="T2805">
        <v>0.99</v>
      </c>
    </row>
    <row r="2806" spans="1:20" x14ac:dyDescent="0.3">
      <c r="A2806" t="s">
        <v>5722</v>
      </c>
      <c r="B2806" t="s">
        <v>5723</v>
      </c>
      <c r="C2806" t="s">
        <v>5629</v>
      </c>
      <c r="D2806" t="s">
        <v>5630</v>
      </c>
      <c r="E2806" t="s">
        <v>14199</v>
      </c>
      <c r="F2806" t="s">
        <v>14200</v>
      </c>
      <c r="G2806" t="s">
        <v>1926</v>
      </c>
      <c r="H2806" t="s">
        <v>1927</v>
      </c>
      <c r="I2806" t="s">
        <v>5631</v>
      </c>
      <c r="J2806" t="s">
        <v>5630</v>
      </c>
      <c r="K2806">
        <v>2</v>
      </c>
      <c r="L2806" t="s">
        <v>660</v>
      </c>
      <c r="M2806">
        <v>81.7</v>
      </c>
      <c r="N2806">
        <v>84.66</v>
      </c>
      <c r="O2806">
        <v>20.02</v>
      </c>
      <c r="P2806">
        <v>22.24</v>
      </c>
      <c r="Q2806">
        <v>0.42</v>
      </c>
      <c r="R2806">
        <v>0.52</v>
      </c>
      <c r="S2806">
        <v>0.61</v>
      </c>
      <c r="T2806">
        <v>0.62</v>
      </c>
    </row>
    <row r="2807" spans="1:20" x14ac:dyDescent="0.3">
      <c r="A2807" t="s">
        <v>5724</v>
      </c>
      <c r="B2807" t="s">
        <v>5725</v>
      </c>
      <c r="C2807" t="s">
        <v>5629</v>
      </c>
      <c r="D2807" t="s">
        <v>5630</v>
      </c>
      <c r="E2807" t="s">
        <v>14199</v>
      </c>
      <c r="F2807" t="s">
        <v>14200</v>
      </c>
      <c r="G2807" t="s">
        <v>1926</v>
      </c>
      <c r="H2807" t="s">
        <v>1927</v>
      </c>
      <c r="I2807" t="s">
        <v>5631</v>
      </c>
      <c r="J2807" t="s">
        <v>5630</v>
      </c>
      <c r="K2807">
        <v>2</v>
      </c>
      <c r="L2807" t="s">
        <v>660</v>
      </c>
      <c r="M2807">
        <v>75.06</v>
      </c>
      <c r="N2807">
        <v>78.819999999999993</v>
      </c>
      <c r="O2807">
        <v>16.41</v>
      </c>
      <c r="P2807">
        <v>18.5</v>
      </c>
      <c r="Q2807">
        <v>1.21</v>
      </c>
      <c r="R2807">
        <v>1.32</v>
      </c>
      <c r="S2807">
        <v>1.31</v>
      </c>
      <c r="T2807">
        <v>1.36</v>
      </c>
    </row>
    <row r="2808" spans="1:20" x14ac:dyDescent="0.3">
      <c r="A2808" t="s">
        <v>5726</v>
      </c>
      <c r="B2808" t="s">
        <v>5727</v>
      </c>
      <c r="C2808" t="s">
        <v>5629</v>
      </c>
      <c r="D2808" t="s">
        <v>5630</v>
      </c>
      <c r="E2808" t="s">
        <v>14199</v>
      </c>
      <c r="F2808" t="s">
        <v>14200</v>
      </c>
      <c r="G2808" t="s">
        <v>1926</v>
      </c>
      <c r="H2808" t="s">
        <v>1927</v>
      </c>
      <c r="I2808" t="s">
        <v>5631</v>
      </c>
      <c r="J2808" t="s">
        <v>5630</v>
      </c>
      <c r="K2808">
        <v>2</v>
      </c>
      <c r="L2808" t="s">
        <v>660</v>
      </c>
      <c r="M2808">
        <v>77.72</v>
      </c>
      <c r="N2808">
        <v>81.87</v>
      </c>
      <c r="O2808">
        <v>17.77</v>
      </c>
      <c r="P2808">
        <v>20.25</v>
      </c>
      <c r="Q2808">
        <v>0.72</v>
      </c>
      <c r="R2808">
        <v>0.65</v>
      </c>
      <c r="S2808">
        <v>1.04</v>
      </c>
      <c r="T2808">
        <v>0.99</v>
      </c>
    </row>
    <row r="2809" spans="1:20" x14ac:dyDescent="0.3">
      <c r="A2809" t="s">
        <v>5728</v>
      </c>
      <c r="B2809" t="s">
        <v>5729</v>
      </c>
      <c r="C2809" t="s">
        <v>5629</v>
      </c>
      <c r="D2809" t="s">
        <v>5630</v>
      </c>
      <c r="E2809" t="s">
        <v>14199</v>
      </c>
      <c r="F2809" t="s">
        <v>14200</v>
      </c>
      <c r="G2809" t="s">
        <v>1926</v>
      </c>
      <c r="H2809" t="s">
        <v>1927</v>
      </c>
      <c r="I2809" t="s">
        <v>5631</v>
      </c>
      <c r="J2809" t="s">
        <v>5630</v>
      </c>
      <c r="K2809">
        <v>2</v>
      </c>
      <c r="L2809" t="s">
        <v>660</v>
      </c>
      <c r="M2809">
        <v>72.41</v>
      </c>
      <c r="N2809">
        <v>78.680000000000007</v>
      </c>
      <c r="O2809">
        <v>15.96</v>
      </c>
      <c r="P2809">
        <v>19.100000000000001</v>
      </c>
      <c r="Q2809">
        <v>2.17</v>
      </c>
      <c r="R2809">
        <v>1.85</v>
      </c>
      <c r="S2809">
        <v>1.53</v>
      </c>
      <c r="T2809">
        <v>1.35</v>
      </c>
    </row>
    <row r="2810" spans="1:20" x14ac:dyDescent="0.3">
      <c r="A2810" t="s">
        <v>5730</v>
      </c>
      <c r="B2810" t="s">
        <v>5731</v>
      </c>
      <c r="C2810" t="s">
        <v>5629</v>
      </c>
      <c r="D2810" t="s">
        <v>5630</v>
      </c>
      <c r="E2810" t="s">
        <v>14199</v>
      </c>
      <c r="F2810" t="s">
        <v>14200</v>
      </c>
      <c r="G2810" t="s">
        <v>1926</v>
      </c>
      <c r="H2810" t="s">
        <v>1927</v>
      </c>
      <c r="I2810" t="s">
        <v>5631</v>
      </c>
      <c r="J2810" t="s">
        <v>5630</v>
      </c>
      <c r="K2810">
        <v>2</v>
      </c>
      <c r="L2810" t="s">
        <v>660</v>
      </c>
      <c r="M2810">
        <v>81.09</v>
      </c>
      <c r="N2810">
        <v>83.96</v>
      </c>
      <c r="O2810">
        <v>19.690000000000001</v>
      </c>
      <c r="P2810">
        <v>21.55</v>
      </c>
      <c r="Q2810">
        <v>0.52</v>
      </c>
      <c r="R2810">
        <v>0.52</v>
      </c>
      <c r="S2810">
        <v>0.65</v>
      </c>
      <c r="T2810">
        <v>0.67</v>
      </c>
    </row>
    <row r="2811" spans="1:20" x14ac:dyDescent="0.3">
      <c r="A2811" t="s">
        <v>5732</v>
      </c>
      <c r="B2811" t="s">
        <v>5733</v>
      </c>
      <c r="C2811" t="s">
        <v>5629</v>
      </c>
      <c r="D2811" t="s">
        <v>5630</v>
      </c>
      <c r="E2811" t="s">
        <v>14199</v>
      </c>
      <c r="F2811" t="s">
        <v>14200</v>
      </c>
      <c r="G2811" t="s">
        <v>1926</v>
      </c>
      <c r="H2811" t="s">
        <v>1927</v>
      </c>
      <c r="I2811" t="s">
        <v>5631</v>
      </c>
      <c r="J2811" t="s">
        <v>5630</v>
      </c>
      <c r="K2811">
        <v>2</v>
      </c>
      <c r="L2811" t="s">
        <v>660</v>
      </c>
      <c r="M2811">
        <v>76.010000000000005</v>
      </c>
      <c r="N2811">
        <v>80.069999999999993</v>
      </c>
      <c r="O2811">
        <v>17.149999999999999</v>
      </c>
      <c r="P2811">
        <v>19.59</v>
      </c>
      <c r="Q2811">
        <v>1.2</v>
      </c>
      <c r="R2811">
        <v>1.27</v>
      </c>
      <c r="S2811">
        <v>1.1499999999999999</v>
      </c>
      <c r="T2811">
        <v>1.1599999999999999</v>
      </c>
    </row>
    <row r="2812" spans="1:20" x14ac:dyDescent="0.3">
      <c r="A2812" t="s">
        <v>5734</v>
      </c>
      <c r="B2812" t="s">
        <v>5735</v>
      </c>
      <c r="C2812" t="s">
        <v>5629</v>
      </c>
      <c r="D2812" t="s">
        <v>5630</v>
      </c>
      <c r="E2812" t="s">
        <v>14199</v>
      </c>
      <c r="F2812" t="s">
        <v>14200</v>
      </c>
      <c r="G2812" t="s">
        <v>1926</v>
      </c>
      <c r="H2812" t="s">
        <v>1927</v>
      </c>
      <c r="I2812" t="s">
        <v>5631</v>
      </c>
      <c r="J2812" t="s">
        <v>5630</v>
      </c>
      <c r="K2812">
        <v>2</v>
      </c>
      <c r="L2812" t="s">
        <v>660</v>
      </c>
      <c r="M2812">
        <v>81.790000000000006</v>
      </c>
      <c r="N2812">
        <v>84.58</v>
      </c>
      <c r="O2812">
        <v>19.96</v>
      </c>
      <c r="P2812">
        <v>21.95</v>
      </c>
      <c r="Q2812">
        <v>0.38</v>
      </c>
      <c r="R2812">
        <v>0.46</v>
      </c>
      <c r="S2812">
        <v>0.62</v>
      </c>
      <c r="T2812">
        <v>0.61</v>
      </c>
    </row>
    <row r="2813" spans="1:20" x14ac:dyDescent="0.3">
      <c r="A2813" t="s">
        <v>5736</v>
      </c>
      <c r="B2813" t="s">
        <v>5737</v>
      </c>
      <c r="C2813" t="s">
        <v>5629</v>
      </c>
      <c r="D2813" t="s">
        <v>5630</v>
      </c>
      <c r="E2813" t="s">
        <v>14199</v>
      </c>
      <c r="F2813" t="s">
        <v>14200</v>
      </c>
      <c r="G2813" t="s">
        <v>1926</v>
      </c>
      <c r="H2813" t="s">
        <v>1927</v>
      </c>
      <c r="I2813" t="s">
        <v>5631</v>
      </c>
      <c r="J2813" t="s">
        <v>5630</v>
      </c>
      <c r="K2813">
        <v>2</v>
      </c>
      <c r="L2813" t="s">
        <v>660</v>
      </c>
      <c r="M2813">
        <v>82.51</v>
      </c>
      <c r="N2813">
        <v>84.97</v>
      </c>
      <c r="O2813">
        <v>20.52</v>
      </c>
      <c r="P2813">
        <v>22.22</v>
      </c>
      <c r="Q2813">
        <v>0.4</v>
      </c>
      <c r="R2813">
        <v>0.42</v>
      </c>
      <c r="S2813">
        <v>0.53</v>
      </c>
      <c r="T2813">
        <v>0.56000000000000005</v>
      </c>
    </row>
    <row r="2814" spans="1:20" x14ac:dyDescent="0.3">
      <c r="A2814" t="s">
        <v>5738</v>
      </c>
      <c r="B2814" t="s">
        <v>5739</v>
      </c>
      <c r="C2814" t="s">
        <v>5629</v>
      </c>
      <c r="D2814" t="s">
        <v>5630</v>
      </c>
      <c r="E2814" t="s">
        <v>14199</v>
      </c>
      <c r="F2814" t="s">
        <v>14200</v>
      </c>
      <c r="G2814" t="s">
        <v>1926</v>
      </c>
      <c r="H2814" t="s">
        <v>1927</v>
      </c>
      <c r="I2814" t="s">
        <v>5631</v>
      </c>
      <c r="J2814" t="s">
        <v>5630</v>
      </c>
      <c r="K2814">
        <v>2</v>
      </c>
      <c r="L2814" t="s">
        <v>660</v>
      </c>
      <c r="M2814">
        <v>82.77</v>
      </c>
      <c r="N2814">
        <v>85.25</v>
      </c>
      <c r="O2814">
        <v>20.49</v>
      </c>
      <c r="P2814">
        <v>22.34</v>
      </c>
      <c r="Q2814">
        <v>0.31</v>
      </c>
      <c r="R2814">
        <v>0.36</v>
      </c>
      <c r="S2814">
        <v>0.53</v>
      </c>
      <c r="T2814">
        <v>0.54</v>
      </c>
    </row>
    <row r="2815" spans="1:20" x14ac:dyDescent="0.3">
      <c r="A2815" t="s">
        <v>5740</v>
      </c>
      <c r="B2815" t="s">
        <v>5741</v>
      </c>
      <c r="C2815" t="s">
        <v>5629</v>
      </c>
      <c r="D2815" t="s">
        <v>5630</v>
      </c>
      <c r="E2815" t="s">
        <v>14199</v>
      </c>
      <c r="F2815" t="s">
        <v>14200</v>
      </c>
      <c r="G2815" t="s">
        <v>1926</v>
      </c>
      <c r="H2815" t="s">
        <v>1927</v>
      </c>
      <c r="I2815" t="s">
        <v>5631</v>
      </c>
      <c r="J2815" t="s">
        <v>5630</v>
      </c>
      <c r="K2815">
        <v>2</v>
      </c>
      <c r="L2815" t="s">
        <v>660</v>
      </c>
      <c r="M2815">
        <v>82.48</v>
      </c>
      <c r="N2815">
        <v>85.19</v>
      </c>
      <c r="O2815">
        <v>20.58</v>
      </c>
      <c r="P2815">
        <v>22.5</v>
      </c>
      <c r="Q2815">
        <v>0.39</v>
      </c>
      <c r="R2815">
        <v>0.44</v>
      </c>
      <c r="S2815">
        <v>0.54</v>
      </c>
      <c r="T2815">
        <v>0.56999999999999995</v>
      </c>
    </row>
    <row r="2816" spans="1:20" x14ac:dyDescent="0.3">
      <c r="A2816" t="s">
        <v>5742</v>
      </c>
      <c r="B2816" t="s">
        <v>5743</v>
      </c>
      <c r="C2816" t="s">
        <v>5629</v>
      </c>
      <c r="D2816" t="s">
        <v>5630</v>
      </c>
      <c r="E2816" t="s">
        <v>14199</v>
      </c>
      <c r="F2816" t="s">
        <v>14200</v>
      </c>
      <c r="G2816" t="s">
        <v>1926</v>
      </c>
      <c r="H2816" t="s">
        <v>1927</v>
      </c>
      <c r="I2816" t="s">
        <v>5631</v>
      </c>
      <c r="J2816" t="s">
        <v>5630</v>
      </c>
      <c r="K2816">
        <v>2</v>
      </c>
      <c r="L2816" t="s">
        <v>660</v>
      </c>
      <c r="M2816">
        <v>78.78</v>
      </c>
      <c r="N2816">
        <v>82.68</v>
      </c>
      <c r="O2816">
        <v>18.39</v>
      </c>
      <c r="P2816">
        <v>20.93</v>
      </c>
      <c r="Q2816">
        <v>0.69</v>
      </c>
      <c r="R2816">
        <v>0.72</v>
      </c>
      <c r="S2816">
        <v>0.89</v>
      </c>
      <c r="T2816">
        <v>0.85</v>
      </c>
    </row>
    <row r="2817" spans="1:20" x14ac:dyDescent="0.3">
      <c r="A2817" t="s">
        <v>5744</v>
      </c>
      <c r="B2817" t="s">
        <v>5745</v>
      </c>
      <c r="C2817" t="s">
        <v>5629</v>
      </c>
      <c r="D2817" t="s">
        <v>5630</v>
      </c>
      <c r="E2817" t="s">
        <v>14199</v>
      </c>
      <c r="F2817" t="s">
        <v>14200</v>
      </c>
      <c r="G2817" t="s">
        <v>1926</v>
      </c>
      <c r="H2817" t="s">
        <v>1927</v>
      </c>
      <c r="I2817" t="s">
        <v>5631</v>
      </c>
      <c r="J2817" t="s">
        <v>5630</v>
      </c>
      <c r="K2817">
        <v>2</v>
      </c>
      <c r="L2817" t="s">
        <v>660</v>
      </c>
      <c r="M2817">
        <v>83.4</v>
      </c>
      <c r="N2817">
        <v>85.7</v>
      </c>
      <c r="O2817">
        <v>21.02</v>
      </c>
      <c r="P2817">
        <v>22.73</v>
      </c>
      <c r="Q2817">
        <v>0.32</v>
      </c>
      <c r="R2817">
        <v>0.39</v>
      </c>
      <c r="S2817">
        <v>0.46</v>
      </c>
      <c r="T2817">
        <v>0.5</v>
      </c>
    </row>
    <row r="2818" spans="1:20" x14ac:dyDescent="0.3">
      <c r="A2818" t="s">
        <v>5746</v>
      </c>
      <c r="B2818" t="s">
        <v>5747</v>
      </c>
      <c r="C2818" t="s">
        <v>5629</v>
      </c>
      <c r="D2818" t="s">
        <v>5630</v>
      </c>
      <c r="E2818" t="s">
        <v>14199</v>
      </c>
      <c r="F2818" t="s">
        <v>14200</v>
      </c>
      <c r="G2818" t="s">
        <v>5748</v>
      </c>
      <c r="H2818" t="s">
        <v>5749</v>
      </c>
      <c r="I2818" t="s">
        <v>5631</v>
      </c>
      <c r="J2818" t="s">
        <v>5630</v>
      </c>
      <c r="K2818">
        <v>5</v>
      </c>
      <c r="L2818" t="s">
        <v>29</v>
      </c>
      <c r="M2818">
        <v>80.290000000000006</v>
      </c>
      <c r="N2818">
        <v>83.52</v>
      </c>
      <c r="O2818">
        <v>19.36</v>
      </c>
      <c r="P2818">
        <v>21.43</v>
      </c>
      <c r="Q2818">
        <v>0.63</v>
      </c>
      <c r="R2818">
        <v>0.62</v>
      </c>
      <c r="S2818">
        <v>0.72</v>
      </c>
      <c r="T2818">
        <v>0.73</v>
      </c>
    </row>
    <row r="2819" spans="1:20" x14ac:dyDescent="0.3">
      <c r="A2819" t="s">
        <v>5750</v>
      </c>
      <c r="B2819" t="s">
        <v>5751</v>
      </c>
      <c r="C2819" t="s">
        <v>5629</v>
      </c>
      <c r="D2819" t="s">
        <v>5630</v>
      </c>
      <c r="E2819" t="s">
        <v>14199</v>
      </c>
      <c r="F2819" t="s">
        <v>14200</v>
      </c>
      <c r="G2819" t="s">
        <v>1926</v>
      </c>
      <c r="H2819" t="s">
        <v>1927</v>
      </c>
      <c r="I2819" t="s">
        <v>5631</v>
      </c>
      <c r="J2819" t="s">
        <v>5630</v>
      </c>
      <c r="K2819">
        <v>5</v>
      </c>
      <c r="L2819" t="s">
        <v>29</v>
      </c>
      <c r="M2819">
        <v>78.16</v>
      </c>
      <c r="N2819">
        <v>81.84</v>
      </c>
      <c r="O2819">
        <v>18.3</v>
      </c>
      <c r="P2819">
        <v>20.46</v>
      </c>
      <c r="Q2819">
        <v>0.9</v>
      </c>
      <c r="R2819">
        <v>0.88</v>
      </c>
      <c r="S2819">
        <v>0.93</v>
      </c>
      <c r="T2819">
        <v>0.95</v>
      </c>
    </row>
    <row r="2820" spans="1:20" x14ac:dyDescent="0.3">
      <c r="A2820" t="s">
        <v>5752</v>
      </c>
      <c r="B2820" t="s">
        <v>5753</v>
      </c>
      <c r="C2820" t="s">
        <v>5629</v>
      </c>
      <c r="D2820" t="s">
        <v>5630</v>
      </c>
      <c r="E2820" t="s">
        <v>14199</v>
      </c>
      <c r="F2820" t="s">
        <v>14200</v>
      </c>
      <c r="G2820" t="s">
        <v>1926</v>
      </c>
      <c r="H2820" t="s">
        <v>1927</v>
      </c>
      <c r="I2820" t="s">
        <v>5631</v>
      </c>
      <c r="J2820" t="s">
        <v>5630</v>
      </c>
      <c r="K2820">
        <v>5</v>
      </c>
      <c r="L2820" t="s">
        <v>29</v>
      </c>
      <c r="M2820">
        <v>77.650000000000006</v>
      </c>
      <c r="N2820">
        <v>81.3</v>
      </c>
      <c r="O2820">
        <v>17.95</v>
      </c>
      <c r="P2820">
        <v>20.03</v>
      </c>
      <c r="Q2820">
        <v>0.99</v>
      </c>
      <c r="R2820">
        <v>0.95</v>
      </c>
      <c r="S2820">
        <v>0.97</v>
      </c>
      <c r="T2820">
        <v>1.02</v>
      </c>
    </row>
    <row r="2821" spans="1:20" x14ac:dyDescent="0.3">
      <c r="A2821" t="s">
        <v>5754</v>
      </c>
      <c r="B2821" t="s">
        <v>5755</v>
      </c>
      <c r="C2821" t="s">
        <v>5629</v>
      </c>
      <c r="D2821" t="s">
        <v>5630</v>
      </c>
      <c r="E2821" t="s">
        <v>14199</v>
      </c>
      <c r="F2821" t="s">
        <v>14200</v>
      </c>
      <c r="G2821" t="s">
        <v>1926</v>
      </c>
      <c r="H2821" t="s">
        <v>1927</v>
      </c>
      <c r="I2821" t="s">
        <v>5631</v>
      </c>
      <c r="J2821" t="s">
        <v>5630</v>
      </c>
      <c r="K2821">
        <v>2</v>
      </c>
      <c r="L2821" t="s">
        <v>660</v>
      </c>
      <c r="M2821">
        <v>81.209999999999994</v>
      </c>
      <c r="N2821">
        <v>84.65</v>
      </c>
      <c r="O2821">
        <v>19.760000000000002</v>
      </c>
      <c r="P2821">
        <v>21.95</v>
      </c>
      <c r="Q2821">
        <v>0.44</v>
      </c>
      <c r="R2821">
        <v>0.47</v>
      </c>
      <c r="S2821">
        <v>0.64</v>
      </c>
      <c r="T2821">
        <v>0.52</v>
      </c>
    </row>
    <row r="2822" spans="1:20" x14ac:dyDescent="0.3">
      <c r="A2822" t="s">
        <v>5756</v>
      </c>
      <c r="B2822" t="s">
        <v>5757</v>
      </c>
      <c r="C2822" t="s">
        <v>5629</v>
      </c>
      <c r="D2822" t="s">
        <v>5630</v>
      </c>
      <c r="E2822" t="s">
        <v>14199</v>
      </c>
      <c r="F2822" t="s">
        <v>14200</v>
      </c>
      <c r="G2822" t="s">
        <v>1926</v>
      </c>
      <c r="H2822" t="s">
        <v>1927</v>
      </c>
      <c r="I2822" t="s">
        <v>5631</v>
      </c>
      <c r="J2822" t="s">
        <v>5630</v>
      </c>
      <c r="K2822">
        <v>2</v>
      </c>
      <c r="L2822" t="s">
        <v>660</v>
      </c>
      <c r="M2822">
        <v>77.78</v>
      </c>
      <c r="N2822">
        <v>80.52</v>
      </c>
      <c r="O2822">
        <v>17.440000000000001</v>
      </c>
      <c r="P2822">
        <v>19.18</v>
      </c>
      <c r="Q2822">
        <v>0.75</v>
      </c>
      <c r="R2822">
        <v>0.83</v>
      </c>
      <c r="S2822">
        <v>0.98</v>
      </c>
      <c r="T2822">
        <v>1.1200000000000001</v>
      </c>
    </row>
    <row r="2823" spans="1:20" x14ac:dyDescent="0.3">
      <c r="A2823" t="s">
        <v>5758</v>
      </c>
      <c r="B2823" t="s">
        <v>5759</v>
      </c>
      <c r="C2823" t="s">
        <v>5629</v>
      </c>
      <c r="D2823" t="s">
        <v>5630</v>
      </c>
      <c r="E2823" t="s">
        <v>14199</v>
      </c>
      <c r="F2823" t="s">
        <v>14200</v>
      </c>
      <c r="G2823" t="s">
        <v>1926</v>
      </c>
      <c r="H2823" t="s">
        <v>1927</v>
      </c>
      <c r="I2823" t="s">
        <v>5631</v>
      </c>
      <c r="J2823" t="s">
        <v>5630</v>
      </c>
      <c r="K2823">
        <v>2</v>
      </c>
      <c r="L2823" t="s">
        <v>660</v>
      </c>
      <c r="M2823">
        <v>80.41</v>
      </c>
      <c r="N2823">
        <v>83.36</v>
      </c>
      <c r="O2823">
        <v>19.48</v>
      </c>
      <c r="P2823">
        <v>21.24</v>
      </c>
      <c r="Q2823">
        <v>0.62</v>
      </c>
      <c r="R2823">
        <v>0.63</v>
      </c>
      <c r="S2823">
        <v>0.71</v>
      </c>
      <c r="T2823">
        <v>0.75</v>
      </c>
    </row>
    <row r="2824" spans="1:20" x14ac:dyDescent="0.3">
      <c r="A2824" t="s">
        <v>5760</v>
      </c>
      <c r="B2824" t="s">
        <v>5761</v>
      </c>
      <c r="C2824" t="s">
        <v>5629</v>
      </c>
      <c r="D2824" t="s">
        <v>5630</v>
      </c>
      <c r="E2824" t="s">
        <v>14199</v>
      </c>
      <c r="F2824" t="s">
        <v>14200</v>
      </c>
      <c r="G2824" t="s">
        <v>1926</v>
      </c>
      <c r="H2824" t="s">
        <v>1927</v>
      </c>
      <c r="I2824" t="s">
        <v>5631</v>
      </c>
      <c r="J2824" t="s">
        <v>5630</v>
      </c>
      <c r="K2824">
        <v>2</v>
      </c>
      <c r="L2824" t="s">
        <v>660</v>
      </c>
      <c r="M2824">
        <v>82.35</v>
      </c>
      <c r="N2824">
        <v>84.03</v>
      </c>
      <c r="O2824">
        <v>19.91</v>
      </c>
      <c r="P2824">
        <v>21.35</v>
      </c>
      <c r="Q2824">
        <v>0.25</v>
      </c>
      <c r="R2824">
        <v>0.39</v>
      </c>
      <c r="S2824">
        <v>0.57999999999999996</v>
      </c>
      <c r="T2824">
        <v>0.69</v>
      </c>
    </row>
    <row r="2825" spans="1:20" x14ac:dyDescent="0.3">
      <c r="A2825" t="s">
        <v>5762</v>
      </c>
      <c r="B2825" t="s">
        <v>5763</v>
      </c>
      <c r="C2825" t="s">
        <v>5629</v>
      </c>
      <c r="D2825" t="s">
        <v>5630</v>
      </c>
      <c r="E2825" t="s">
        <v>14199</v>
      </c>
      <c r="F2825" t="s">
        <v>14200</v>
      </c>
      <c r="G2825" t="s">
        <v>1926</v>
      </c>
      <c r="H2825" t="s">
        <v>1927</v>
      </c>
      <c r="I2825" t="s">
        <v>5631</v>
      </c>
      <c r="J2825" t="s">
        <v>5630</v>
      </c>
      <c r="K2825">
        <v>2</v>
      </c>
      <c r="L2825" t="s">
        <v>660</v>
      </c>
      <c r="M2825">
        <v>81.709999999999994</v>
      </c>
      <c r="N2825">
        <v>83.51</v>
      </c>
      <c r="O2825">
        <v>19.45</v>
      </c>
      <c r="P2825">
        <v>20.89</v>
      </c>
      <c r="Q2825">
        <v>0.26</v>
      </c>
      <c r="R2825">
        <v>0.4</v>
      </c>
      <c r="S2825">
        <v>0.64</v>
      </c>
      <c r="T2825">
        <v>0.75</v>
      </c>
    </row>
    <row r="2826" spans="1:20" x14ac:dyDescent="0.3">
      <c r="A2826" t="s">
        <v>5764</v>
      </c>
      <c r="B2826" t="s">
        <v>5765</v>
      </c>
      <c r="C2826" t="s">
        <v>5629</v>
      </c>
      <c r="D2826" t="s">
        <v>5630</v>
      </c>
      <c r="E2826" t="s">
        <v>14199</v>
      </c>
      <c r="F2826" t="s">
        <v>14200</v>
      </c>
      <c r="G2826" t="s">
        <v>1926</v>
      </c>
      <c r="H2826" t="s">
        <v>1927</v>
      </c>
      <c r="I2826" t="s">
        <v>5631</v>
      </c>
      <c r="J2826" t="s">
        <v>5630</v>
      </c>
      <c r="K2826">
        <v>2</v>
      </c>
      <c r="L2826" t="s">
        <v>660</v>
      </c>
      <c r="M2826">
        <v>78.989999999999995</v>
      </c>
      <c r="N2826">
        <v>80.95</v>
      </c>
      <c r="O2826">
        <v>18.05</v>
      </c>
      <c r="P2826">
        <v>19.27</v>
      </c>
      <c r="Q2826">
        <v>0.61</v>
      </c>
      <c r="R2826">
        <v>0.7</v>
      </c>
      <c r="S2826">
        <v>0.87</v>
      </c>
      <c r="T2826">
        <v>1.08</v>
      </c>
    </row>
    <row r="2827" spans="1:20" x14ac:dyDescent="0.3">
      <c r="A2827" t="s">
        <v>5766</v>
      </c>
      <c r="B2827" t="s">
        <v>5767</v>
      </c>
      <c r="C2827" t="s">
        <v>5629</v>
      </c>
      <c r="D2827" t="s">
        <v>5630</v>
      </c>
      <c r="E2827" t="s">
        <v>14199</v>
      </c>
      <c r="F2827" t="s">
        <v>14200</v>
      </c>
      <c r="G2827" t="s">
        <v>1926</v>
      </c>
      <c r="H2827" t="s">
        <v>1927</v>
      </c>
      <c r="I2827" t="s">
        <v>5631</v>
      </c>
      <c r="J2827" t="s">
        <v>5630</v>
      </c>
      <c r="K2827">
        <v>2</v>
      </c>
      <c r="L2827" t="s">
        <v>660</v>
      </c>
      <c r="M2827">
        <v>80.790000000000006</v>
      </c>
      <c r="N2827">
        <v>82.7</v>
      </c>
      <c r="O2827">
        <v>19.149999999999999</v>
      </c>
      <c r="P2827">
        <v>20.54</v>
      </c>
      <c r="Q2827">
        <v>0.41</v>
      </c>
      <c r="R2827">
        <v>0.54</v>
      </c>
      <c r="S2827">
        <v>0.72</v>
      </c>
      <c r="T2827">
        <v>0.85</v>
      </c>
    </row>
    <row r="2828" spans="1:20" x14ac:dyDescent="0.3">
      <c r="A2828" t="s">
        <v>5768</v>
      </c>
      <c r="B2828" t="s">
        <v>5769</v>
      </c>
      <c r="C2828" t="s">
        <v>5629</v>
      </c>
      <c r="D2828" t="s">
        <v>5630</v>
      </c>
      <c r="E2828" t="s">
        <v>14199</v>
      </c>
      <c r="F2828" t="s">
        <v>14200</v>
      </c>
      <c r="G2828" t="s">
        <v>1926</v>
      </c>
      <c r="H2828" t="s">
        <v>1927</v>
      </c>
      <c r="I2828" t="s">
        <v>5631</v>
      </c>
      <c r="J2828" t="s">
        <v>5630</v>
      </c>
      <c r="K2828">
        <v>2</v>
      </c>
      <c r="L2828" t="s">
        <v>660</v>
      </c>
      <c r="M2828">
        <v>80.959999999999994</v>
      </c>
      <c r="N2828">
        <v>83.45</v>
      </c>
      <c r="O2828">
        <v>19.53</v>
      </c>
      <c r="P2828">
        <v>21.21</v>
      </c>
      <c r="Q2828">
        <v>0.47</v>
      </c>
      <c r="R2828">
        <v>0.68</v>
      </c>
      <c r="S2828">
        <v>0.68</v>
      </c>
      <c r="T2828">
        <v>0.68</v>
      </c>
    </row>
    <row r="2829" spans="1:20" x14ac:dyDescent="0.3">
      <c r="A2829" t="s">
        <v>5770</v>
      </c>
      <c r="B2829" t="s">
        <v>5771</v>
      </c>
      <c r="C2829" t="s">
        <v>5629</v>
      </c>
      <c r="D2829" t="s">
        <v>5630</v>
      </c>
      <c r="E2829" t="s">
        <v>14199</v>
      </c>
      <c r="F2829" t="s">
        <v>14200</v>
      </c>
      <c r="G2829" t="s">
        <v>1926</v>
      </c>
      <c r="H2829" t="s">
        <v>1927</v>
      </c>
      <c r="I2829" t="s">
        <v>5631</v>
      </c>
      <c r="J2829" t="s">
        <v>5630</v>
      </c>
      <c r="K2829">
        <v>2</v>
      </c>
      <c r="L2829" t="s">
        <v>660</v>
      </c>
      <c r="M2829">
        <v>75.489999999999995</v>
      </c>
      <c r="N2829">
        <v>79.44</v>
      </c>
      <c r="O2829">
        <v>16.59</v>
      </c>
      <c r="P2829">
        <v>19.14</v>
      </c>
      <c r="Q2829">
        <v>1.1499999999999999</v>
      </c>
      <c r="R2829">
        <v>1.37</v>
      </c>
      <c r="S2829">
        <v>1.25</v>
      </c>
      <c r="T2829">
        <v>1.24</v>
      </c>
    </row>
    <row r="2830" spans="1:20" x14ac:dyDescent="0.3">
      <c r="A2830" t="s">
        <v>5772</v>
      </c>
      <c r="B2830" t="s">
        <v>5773</v>
      </c>
      <c r="C2830" t="s">
        <v>5629</v>
      </c>
      <c r="D2830" t="s">
        <v>5630</v>
      </c>
      <c r="E2830" t="s">
        <v>14199</v>
      </c>
      <c r="F2830" t="s">
        <v>14200</v>
      </c>
      <c r="G2830" t="s">
        <v>1926</v>
      </c>
      <c r="H2830" t="s">
        <v>1927</v>
      </c>
      <c r="I2830" t="s">
        <v>5631</v>
      </c>
      <c r="J2830" t="s">
        <v>5630</v>
      </c>
      <c r="K2830">
        <v>2</v>
      </c>
      <c r="L2830" t="s">
        <v>660</v>
      </c>
      <c r="M2830">
        <v>71.67</v>
      </c>
      <c r="N2830">
        <v>77.930000000000007</v>
      </c>
      <c r="O2830">
        <v>15.64</v>
      </c>
      <c r="P2830">
        <v>18.79</v>
      </c>
      <c r="Q2830">
        <v>2.2799999999999998</v>
      </c>
      <c r="R2830">
        <v>2.0499999999999998</v>
      </c>
      <c r="S2830">
        <v>1.64</v>
      </c>
      <c r="T2830">
        <v>1.46</v>
      </c>
    </row>
    <row r="2831" spans="1:20" x14ac:dyDescent="0.3">
      <c r="A2831" t="s">
        <v>5774</v>
      </c>
      <c r="B2831" t="s">
        <v>5775</v>
      </c>
      <c r="C2831" t="s">
        <v>5629</v>
      </c>
      <c r="D2831" t="s">
        <v>5630</v>
      </c>
      <c r="E2831" t="s">
        <v>14199</v>
      </c>
      <c r="F2831" t="s">
        <v>14200</v>
      </c>
      <c r="G2831" t="s">
        <v>1926</v>
      </c>
      <c r="H2831" t="s">
        <v>1927</v>
      </c>
      <c r="I2831" t="s">
        <v>5631</v>
      </c>
      <c r="J2831" t="s">
        <v>5630</v>
      </c>
      <c r="K2831">
        <v>2</v>
      </c>
      <c r="L2831" t="s">
        <v>660</v>
      </c>
      <c r="M2831">
        <v>73.87</v>
      </c>
      <c r="N2831">
        <v>78.56</v>
      </c>
      <c r="O2831">
        <v>16.11</v>
      </c>
      <c r="P2831">
        <v>18.55</v>
      </c>
      <c r="Q2831">
        <v>1.57</v>
      </c>
      <c r="R2831">
        <v>1.6</v>
      </c>
      <c r="S2831">
        <v>1.41</v>
      </c>
      <c r="T2831">
        <v>1.38</v>
      </c>
    </row>
    <row r="2832" spans="1:20" x14ac:dyDescent="0.3">
      <c r="A2832" t="s">
        <v>5776</v>
      </c>
      <c r="B2832" t="s">
        <v>5777</v>
      </c>
      <c r="C2832" t="s">
        <v>5629</v>
      </c>
      <c r="D2832" t="s">
        <v>5630</v>
      </c>
      <c r="E2832" t="s">
        <v>14199</v>
      </c>
      <c r="F2832" t="s">
        <v>14200</v>
      </c>
      <c r="G2832" t="s">
        <v>1926</v>
      </c>
      <c r="H2832" t="s">
        <v>1927</v>
      </c>
      <c r="I2832" t="s">
        <v>5631</v>
      </c>
      <c r="J2832" t="s">
        <v>5630</v>
      </c>
      <c r="K2832">
        <v>2</v>
      </c>
      <c r="L2832" t="s">
        <v>660</v>
      </c>
      <c r="M2832">
        <v>70.319999999999993</v>
      </c>
      <c r="N2832">
        <v>76.569999999999993</v>
      </c>
      <c r="O2832">
        <v>14.84</v>
      </c>
      <c r="P2832">
        <v>18.05</v>
      </c>
      <c r="Q2832">
        <v>2.46</v>
      </c>
      <c r="R2832">
        <v>2.4300000000000002</v>
      </c>
      <c r="S2832">
        <v>1.87</v>
      </c>
      <c r="T2832">
        <v>1.67</v>
      </c>
    </row>
    <row r="2833" spans="1:20" x14ac:dyDescent="0.3">
      <c r="A2833" t="s">
        <v>5778</v>
      </c>
      <c r="B2833" t="s">
        <v>5779</v>
      </c>
      <c r="C2833" t="s">
        <v>5629</v>
      </c>
      <c r="D2833" t="s">
        <v>5630</v>
      </c>
      <c r="E2833" t="s">
        <v>14199</v>
      </c>
      <c r="F2833" t="s">
        <v>14200</v>
      </c>
      <c r="G2833" t="s">
        <v>1926</v>
      </c>
      <c r="H2833" t="s">
        <v>1927</v>
      </c>
      <c r="I2833" t="s">
        <v>5631</v>
      </c>
      <c r="J2833" t="s">
        <v>5630</v>
      </c>
      <c r="K2833">
        <v>2</v>
      </c>
      <c r="L2833" t="s">
        <v>660</v>
      </c>
      <c r="M2833">
        <v>73.040000000000006</v>
      </c>
      <c r="N2833">
        <v>77.489999999999995</v>
      </c>
      <c r="O2833">
        <v>15.56</v>
      </c>
      <c r="P2833">
        <v>17.93</v>
      </c>
      <c r="Q2833">
        <v>1.58</v>
      </c>
      <c r="R2833">
        <v>1.71</v>
      </c>
      <c r="S2833">
        <v>1.56</v>
      </c>
      <c r="T2833">
        <v>1.55</v>
      </c>
    </row>
    <row r="2834" spans="1:20" x14ac:dyDescent="0.3">
      <c r="A2834" t="s">
        <v>5780</v>
      </c>
      <c r="B2834" t="s">
        <v>5781</v>
      </c>
      <c r="C2834" t="s">
        <v>5629</v>
      </c>
      <c r="D2834" t="s">
        <v>5630</v>
      </c>
      <c r="E2834" t="s">
        <v>14199</v>
      </c>
      <c r="F2834" t="s">
        <v>14200</v>
      </c>
      <c r="G2834" t="s">
        <v>1926</v>
      </c>
      <c r="H2834" t="s">
        <v>1927</v>
      </c>
      <c r="I2834" t="s">
        <v>5631</v>
      </c>
      <c r="J2834" t="s">
        <v>5630</v>
      </c>
      <c r="K2834">
        <v>2</v>
      </c>
      <c r="L2834" t="s">
        <v>660</v>
      </c>
      <c r="M2834">
        <v>73.06</v>
      </c>
      <c r="N2834">
        <v>77.739999999999995</v>
      </c>
      <c r="O2834">
        <v>15.94</v>
      </c>
      <c r="P2834">
        <v>18.16</v>
      </c>
      <c r="Q2834">
        <v>1.84</v>
      </c>
      <c r="R2834">
        <v>1.84</v>
      </c>
      <c r="S2834">
        <v>1.48</v>
      </c>
      <c r="T2834">
        <v>1.5</v>
      </c>
    </row>
    <row r="2835" spans="1:20" x14ac:dyDescent="0.3">
      <c r="A2835" t="s">
        <v>5782</v>
      </c>
      <c r="B2835" t="s">
        <v>5783</v>
      </c>
      <c r="C2835" t="s">
        <v>5629</v>
      </c>
      <c r="D2835" t="s">
        <v>5630</v>
      </c>
      <c r="E2835" t="s">
        <v>14199</v>
      </c>
      <c r="F2835" t="s">
        <v>14200</v>
      </c>
      <c r="G2835" t="s">
        <v>1926</v>
      </c>
      <c r="H2835" t="s">
        <v>1927</v>
      </c>
      <c r="I2835" t="s">
        <v>5631</v>
      </c>
      <c r="J2835" t="s">
        <v>5630</v>
      </c>
      <c r="K2835">
        <v>2</v>
      </c>
      <c r="L2835" t="s">
        <v>660</v>
      </c>
      <c r="M2835">
        <v>71.099999999999994</v>
      </c>
      <c r="N2835">
        <v>76.67</v>
      </c>
      <c r="O2835">
        <v>15.21</v>
      </c>
      <c r="P2835">
        <v>17.760000000000002</v>
      </c>
      <c r="Q2835">
        <v>2.4</v>
      </c>
      <c r="R2835">
        <v>2.21</v>
      </c>
      <c r="S2835">
        <v>1.71</v>
      </c>
      <c r="T2835">
        <v>1.68</v>
      </c>
    </row>
    <row r="2836" spans="1:20" x14ac:dyDescent="0.3">
      <c r="A2836" t="s">
        <v>5784</v>
      </c>
      <c r="B2836" t="s">
        <v>5785</v>
      </c>
      <c r="C2836" t="s">
        <v>5629</v>
      </c>
      <c r="D2836" t="s">
        <v>5630</v>
      </c>
      <c r="E2836" t="s">
        <v>14199</v>
      </c>
      <c r="F2836" t="s">
        <v>14200</v>
      </c>
      <c r="G2836" t="s">
        <v>1926</v>
      </c>
      <c r="H2836" t="s">
        <v>1927</v>
      </c>
      <c r="I2836" t="s">
        <v>5631</v>
      </c>
      <c r="J2836" t="s">
        <v>5630</v>
      </c>
      <c r="K2836">
        <v>2</v>
      </c>
      <c r="L2836" t="s">
        <v>660</v>
      </c>
      <c r="M2836">
        <v>75.78</v>
      </c>
      <c r="N2836">
        <v>79.27</v>
      </c>
      <c r="O2836">
        <v>16.77</v>
      </c>
      <c r="P2836">
        <v>18.87</v>
      </c>
      <c r="Q2836">
        <v>1.1200000000000001</v>
      </c>
      <c r="R2836">
        <v>1.26</v>
      </c>
      <c r="S2836">
        <v>1.2</v>
      </c>
      <c r="T2836">
        <v>1.29</v>
      </c>
    </row>
    <row r="2837" spans="1:20" x14ac:dyDescent="0.3">
      <c r="A2837" t="s">
        <v>5786</v>
      </c>
      <c r="B2837" t="s">
        <v>5787</v>
      </c>
      <c r="C2837" t="s">
        <v>5629</v>
      </c>
      <c r="D2837" t="s">
        <v>5630</v>
      </c>
      <c r="E2837" t="s">
        <v>14199</v>
      </c>
      <c r="F2837" t="s">
        <v>14200</v>
      </c>
      <c r="G2837" t="s">
        <v>1926</v>
      </c>
      <c r="H2837" t="s">
        <v>1927</v>
      </c>
      <c r="I2837" t="s">
        <v>5631</v>
      </c>
      <c r="J2837" t="s">
        <v>5630</v>
      </c>
      <c r="K2837">
        <v>2</v>
      </c>
      <c r="L2837" t="s">
        <v>660</v>
      </c>
      <c r="M2837">
        <v>75.41</v>
      </c>
      <c r="N2837">
        <v>79.25</v>
      </c>
      <c r="O2837">
        <v>16.53</v>
      </c>
      <c r="P2837">
        <v>18.84</v>
      </c>
      <c r="Q2837">
        <v>1.1299999999999999</v>
      </c>
      <c r="R2837">
        <v>1.25</v>
      </c>
      <c r="S2837">
        <v>1.27</v>
      </c>
      <c r="T2837">
        <v>1.3</v>
      </c>
    </row>
    <row r="2838" spans="1:20" x14ac:dyDescent="0.3">
      <c r="A2838" t="s">
        <v>5788</v>
      </c>
      <c r="B2838" t="s">
        <v>5789</v>
      </c>
      <c r="C2838" t="s">
        <v>5629</v>
      </c>
      <c r="D2838" t="s">
        <v>5630</v>
      </c>
      <c r="E2838" t="s">
        <v>14199</v>
      </c>
      <c r="F2838" t="s">
        <v>14200</v>
      </c>
      <c r="G2838" t="s">
        <v>1926</v>
      </c>
      <c r="H2838" t="s">
        <v>1927</v>
      </c>
      <c r="I2838" t="s">
        <v>5631</v>
      </c>
      <c r="J2838" t="s">
        <v>5630</v>
      </c>
      <c r="K2838">
        <v>2</v>
      </c>
      <c r="L2838" t="s">
        <v>660</v>
      </c>
      <c r="M2838">
        <v>76.52</v>
      </c>
      <c r="N2838">
        <v>80.319999999999993</v>
      </c>
      <c r="O2838">
        <v>17.13</v>
      </c>
      <c r="P2838">
        <v>19.39</v>
      </c>
      <c r="Q2838">
        <v>0.99</v>
      </c>
      <c r="R2838">
        <v>1</v>
      </c>
      <c r="S2838">
        <v>1.1299999999999999</v>
      </c>
      <c r="T2838">
        <v>1.17</v>
      </c>
    </row>
    <row r="2839" spans="1:20" x14ac:dyDescent="0.3">
      <c r="A2839" t="s">
        <v>5790</v>
      </c>
      <c r="B2839" t="s">
        <v>5791</v>
      </c>
      <c r="C2839" t="s">
        <v>5629</v>
      </c>
      <c r="D2839" t="s">
        <v>5630</v>
      </c>
      <c r="E2839" t="s">
        <v>14199</v>
      </c>
      <c r="F2839" t="s">
        <v>14200</v>
      </c>
      <c r="G2839" t="s">
        <v>1926</v>
      </c>
      <c r="H2839" t="s">
        <v>1927</v>
      </c>
      <c r="I2839" t="s">
        <v>5631</v>
      </c>
      <c r="J2839" t="s">
        <v>5630</v>
      </c>
      <c r="K2839">
        <v>2</v>
      </c>
      <c r="L2839" t="s">
        <v>660</v>
      </c>
      <c r="M2839">
        <v>78.03</v>
      </c>
      <c r="N2839">
        <v>81.52</v>
      </c>
      <c r="O2839">
        <v>17.72</v>
      </c>
      <c r="P2839">
        <v>20</v>
      </c>
      <c r="Q2839">
        <v>0.68</v>
      </c>
      <c r="R2839">
        <v>0.8</v>
      </c>
      <c r="S2839">
        <v>1</v>
      </c>
      <c r="T2839">
        <v>1</v>
      </c>
    </row>
    <row r="2840" spans="1:20" x14ac:dyDescent="0.3">
      <c r="A2840" t="s">
        <v>5792</v>
      </c>
      <c r="B2840" t="s">
        <v>5793</v>
      </c>
      <c r="C2840" t="s">
        <v>5629</v>
      </c>
      <c r="D2840" t="s">
        <v>5630</v>
      </c>
      <c r="E2840" t="s">
        <v>14199</v>
      </c>
      <c r="F2840" t="s">
        <v>14200</v>
      </c>
      <c r="G2840" t="s">
        <v>1926</v>
      </c>
      <c r="H2840" t="s">
        <v>1927</v>
      </c>
      <c r="I2840" t="s">
        <v>5631</v>
      </c>
      <c r="J2840" t="s">
        <v>5630</v>
      </c>
      <c r="K2840">
        <v>2</v>
      </c>
      <c r="L2840" t="s">
        <v>660</v>
      </c>
      <c r="M2840">
        <v>76.02</v>
      </c>
      <c r="N2840">
        <v>79.62</v>
      </c>
      <c r="O2840">
        <v>17.02</v>
      </c>
      <c r="P2840">
        <v>19.170000000000002</v>
      </c>
      <c r="Q2840">
        <v>1.1499999999999999</v>
      </c>
      <c r="R2840">
        <v>1.26</v>
      </c>
      <c r="S2840">
        <v>1.1499999999999999</v>
      </c>
      <c r="T2840">
        <v>1.23</v>
      </c>
    </row>
    <row r="2841" spans="1:20" x14ac:dyDescent="0.3">
      <c r="A2841" t="s">
        <v>5794</v>
      </c>
      <c r="B2841" t="s">
        <v>5795</v>
      </c>
      <c r="C2841" t="s">
        <v>5629</v>
      </c>
      <c r="D2841" t="s">
        <v>5630</v>
      </c>
      <c r="E2841" t="s">
        <v>14199</v>
      </c>
      <c r="F2841" t="s">
        <v>14200</v>
      </c>
      <c r="G2841" t="s">
        <v>1926</v>
      </c>
      <c r="H2841" t="s">
        <v>1927</v>
      </c>
      <c r="I2841" t="s">
        <v>5631</v>
      </c>
      <c r="J2841" t="s">
        <v>5630</v>
      </c>
      <c r="K2841">
        <v>2</v>
      </c>
      <c r="L2841" t="s">
        <v>660</v>
      </c>
      <c r="M2841">
        <v>77.989999999999995</v>
      </c>
      <c r="N2841">
        <v>80.92</v>
      </c>
      <c r="O2841">
        <v>17.84</v>
      </c>
      <c r="P2841">
        <v>19.7</v>
      </c>
      <c r="Q2841">
        <v>0.81</v>
      </c>
      <c r="R2841">
        <v>0.94</v>
      </c>
      <c r="S2841">
        <v>0.95</v>
      </c>
      <c r="T2841">
        <v>1.08</v>
      </c>
    </row>
    <row r="2842" spans="1:20" x14ac:dyDescent="0.3">
      <c r="A2842" t="s">
        <v>5796</v>
      </c>
      <c r="B2842" t="s">
        <v>5797</v>
      </c>
      <c r="C2842" t="s">
        <v>5629</v>
      </c>
      <c r="D2842" t="s">
        <v>5630</v>
      </c>
      <c r="E2842" t="s">
        <v>14199</v>
      </c>
      <c r="F2842" t="s">
        <v>14200</v>
      </c>
      <c r="G2842" t="s">
        <v>1926</v>
      </c>
      <c r="H2842" t="s">
        <v>1927</v>
      </c>
      <c r="I2842" t="s">
        <v>5631</v>
      </c>
      <c r="J2842" t="s">
        <v>5630</v>
      </c>
      <c r="K2842">
        <v>2</v>
      </c>
      <c r="L2842" t="s">
        <v>660</v>
      </c>
      <c r="M2842">
        <v>83.45</v>
      </c>
      <c r="N2842">
        <v>84.96</v>
      </c>
      <c r="O2842">
        <v>20.47</v>
      </c>
      <c r="P2842">
        <v>21.92</v>
      </c>
      <c r="Q2842">
        <v>0.16</v>
      </c>
      <c r="R2842">
        <v>0.3</v>
      </c>
      <c r="S2842">
        <v>0.48</v>
      </c>
      <c r="T2842">
        <v>0.56999999999999995</v>
      </c>
    </row>
    <row r="2843" spans="1:20" x14ac:dyDescent="0.3">
      <c r="A2843" t="s">
        <v>5798</v>
      </c>
      <c r="B2843" t="s">
        <v>5799</v>
      </c>
      <c r="C2843" t="s">
        <v>5629</v>
      </c>
      <c r="D2843" t="s">
        <v>5630</v>
      </c>
      <c r="E2843" t="s">
        <v>14199</v>
      </c>
      <c r="F2843" t="s">
        <v>14200</v>
      </c>
      <c r="G2843" t="s">
        <v>1926</v>
      </c>
      <c r="H2843" t="s">
        <v>1927</v>
      </c>
      <c r="I2843" t="s">
        <v>5631</v>
      </c>
      <c r="J2843" t="s">
        <v>5630</v>
      </c>
      <c r="K2843">
        <v>2</v>
      </c>
      <c r="L2843" t="s">
        <v>660</v>
      </c>
      <c r="M2843">
        <v>83.56</v>
      </c>
      <c r="N2843">
        <v>85.1</v>
      </c>
      <c r="O2843">
        <v>20.62</v>
      </c>
      <c r="P2843">
        <v>22.05</v>
      </c>
      <c r="Q2843">
        <v>0.18</v>
      </c>
      <c r="R2843">
        <v>0.31</v>
      </c>
      <c r="S2843">
        <v>0.47</v>
      </c>
      <c r="T2843">
        <v>0.56000000000000005</v>
      </c>
    </row>
    <row r="2844" spans="1:20" x14ac:dyDescent="0.3">
      <c r="A2844" t="s">
        <v>5800</v>
      </c>
      <c r="B2844" t="s">
        <v>5801</v>
      </c>
      <c r="C2844" t="s">
        <v>5629</v>
      </c>
      <c r="D2844" t="s">
        <v>5630</v>
      </c>
      <c r="E2844" t="s">
        <v>14199</v>
      </c>
      <c r="F2844" t="s">
        <v>14200</v>
      </c>
      <c r="G2844" t="s">
        <v>1926</v>
      </c>
      <c r="H2844" t="s">
        <v>1927</v>
      </c>
      <c r="I2844" t="s">
        <v>5631</v>
      </c>
      <c r="J2844" t="s">
        <v>5630</v>
      </c>
      <c r="K2844">
        <v>2</v>
      </c>
      <c r="L2844" t="s">
        <v>660</v>
      </c>
      <c r="M2844">
        <v>82.3</v>
      </c>
      <c r="N2844">
        <v>84.05</v>
      </c>
      <c r="O2844">
        <v>19.86</v>
      </c>
      <c r="P2844">
        <v>21.29</v>
      </c>
      <c r="Q2844">
        <v>0.26</v>
      </c>
      <c r="R2844">
        <v>0.38</v>
      </c>
      <c r="S2844">
        <v>0.56999999999999995</v>
      </c>
      <c r="T2844">
        <v>0.67</v>
      </c>
    </row>
    <row r="2845" spans="1:20" x14ac:dyDescent="0.3">
      <c r="A2845" t="s">
        <v>5802</v>
      </c>
      <c r="B2845" t="s">
        <v>5803</v>
      </c>
      <c r="C2845" t="s">
        <v>5629</v>
      </c>
      <c r="D2845" t="s">
        <v>5630</v>
      </c>
      <c r="E2845" t="s">
        <v>14199</v>
      </c>
      <c r="F2845" t="s">
        <v>14200</v>
      </c>
      <c r="G2845" t="s">
        <v>1926</v>
      </c>
      <c r="H2845" t="s">
        <v>1927</v>
      </c>
      <c r="I2845" t="s">
        <v>5631</v>
      </c>
      <c r="J2845" t="s">
        <v>5630</v>
      </c>
      <c r="K2845">
        <v>2</v>
      </c>
      <c r="L2845" t="s">
        <v>660</v>
      </c>
      <c r="M2845">
        <v>81.55</v>
      </c>
      <c r="N2845">
        <v>83.47</v>
      </c>
      <c r="O2845">
        <v>19.47</v>
      </c>
      <c r="P2845">
        <v>21.01</v>
      </c>
      <c r="Q2845">
        <v>0.31</v>
      </c>
      <c r="R2845">
        <v>0.45</v>
      </c>
      <c r="S2845">
        <v>0.65</v>
      </c>
      <c r="T2845">
        <v>0.75</v>
      </c>
    </row>
    <row r="2846" spans="1:20" x14ac:dyDescent="0.3">
      <c r="A2846" t="s">
        <v>5804</v>
      </c>
      <c r="B2846" t="s">
        <v>5805</v>
      </c>
      <c r="C2846" t="s">
        <v>5629</v>
      </c>
      <c r="D2846" t="s">
        <v>5630</v>
      </c>
      <c r="E2846" t="s">
        <v>14199</v>
      </c>
      <c r="F2846" t="s">
        <v>14200</v>
      </c>
      <c r="G2846" t="s">
        <v>1926</v>
      </c>
      <c r="H2846" t="s">
        <v>1927</v>
      </c>
      <c r="I2846" t="s">
        <v>5631</v>
      </c>
      <c r="J2846" t="s">
        <v>5630</v>
      </c>
      <c r="K2846">
        <v>2</v>
      </c>
      <c r="L2846" t="s">
        <v>660</v>
      </c>
      <c r="M2846">
        <v>79.739999999999995</v>
      </c>
      <c r="N2846">
        <v>82.24</v>
      </c>
      <c r="O2846">
        <v>18.45</v>
      </c>
      <c r="P2846">
        <v>20.25</v>
      </c>
      <c r="Q2846">
        <v>0.45</v>
      </c>
      <c r="R2846">
        <v>0.59</v>
      </c>
      <c r="S2846">
        <v>0.83</v>
      </c>
      <c r="T2846">
        <v>0.92</v>
      </c>
    </row>
    <row r="2847" spans="1:20" x14ac:dyDescent="0.3">
      <c r="A2847" t="s">
        <v>5806</v>
      </c>
      <c r="B2847" t="s">
        <v>5807</v>
      </c>
      <c r="C2847" t="s">
        <v>5629</v>
      </c>
      <c r="D2847" t="s">
        <v>5630</v>
      </c>
      <c r="E2847" t="s">
        <v>14199</v>
      </c>
      <c r="F2847" t="s">
        <v>14200</v>
      </c>
      <c r="G2847" t="s">
        <v>1926</v>
      </c>
      <c r="H2847" t="s">
        <v>1927</v>
      </c>
      <c r="I2847" t="s">
        <v>5631</v>
      </c>
      <c r="J2847" t="s">
        <v>5630</v>
      </c>
      <c r="K2847">
        <v>2</v>
      </c>
      <c r="L2847" t="s">
        <v>660</v>
      </c>
      <c r="M2847">
        <v>81.3</v>
      </c>
      <c r="N2847">
        <v>83.26</v>
      </c>
      <c r="O2847">
        <v>19.190000000000001</v>
      </c>
      <c r="P2847">
        <v>20.74</v>
      </c>
      <c r="Q2847">
        <v>0.27</v>
      </c>
      <c r="R2847">
        <v>0.42</v>
      </c>
      <c r="S2847">
        <v>0.68</v>
      </c>
      <c r="T2847">
        <v>0.78</v>
      </c>
    </row>
    <row r="2848" spans="1:20" x14ac:dyDescent="0.3">
      <c r="A2848" t="s">
        <v>5808</v>
      </c>
      <c r="B2848" t="s">
        <v>5809</v>
      </c>
      <c r="C2848" t="s">
        <v>5629</v>
      </c>
      <c r="D2848" t="s">
        <v>5630</v>
      </c>
      <c r="E2848" t="s">
        <v>14199</v>
      </c>
      <c r="F2848" t="s">
        <v>14200</v>
      </c>
      <c r="G2848" t="s">
        <v>1926</v>
      </c>
      <c r="H2848" t="s">
        <v>1927</v>
      </c>
      <c r="I2848" t="s">
        <v>5631</v>
      </c>
      <c r="J2848" t="s">
        <v>5630</v>
      </c>
      <c r="K2848">
        <v>2</v>
      </c>
      <c r="L2848" t="s">
        <v>660</v>
      </c>
      <c r="M2848">
        <v>83.27</v>
      </c>
      <c r="N2848">
        <v>84.91</v>
      </c>
      <c r="O2848">
        <v>20.45</v>
      </c>
      <c r="P2848">
        <v>21.99</v>
      </c>
      <c r="Q2848">
        <v>0.18</v>
      </c>
      <c r="R2848">
        <v>0.33</v>
      </c>
      <c r="S2848">
        <v>0.51</v>
      </c>
      <c r="T2848">
        <v>0.59</v>
      </c>
    </row>
    <row r="2849" spans="1:20" x14ac:dyDescent="0.3">
      <c r="A2849" t="s">
        <v>5810</v>
      </c>
      <c r="B2849" t="s">
        <v>5811</v>
      </c>
      <c r="C2849" t="s">
        <v>5629</v>
      </c>
      <c r="D2849" t="s">
        <v>5630</v>
      </c>
      <c r="E2849" t="s">
        <v>14199</v>
      </c>
      <c r="F2849" t="s">
        <v>14200</v>
      </c>
      <c r="G2849" t="s">
        <v>1926</v>
      </c>
      <c r="H2849" t="s">
        <v>1927</v>
      </c>
      <c r="I2849" t="s">
        <v>5631</v>
      </c>
      <c r="J2849" t="s">
        <v>5630</v>
      </c>
      <c r="K2849">
        <v>2</v>
      </c>
      <c r="L2849" t="s">
        <v>660</v>
      </c>
      <c r="M2849">
        <v>82.28</v>
      </c>
      <c r="N2849">
        <v>84.08</v>
      </c>
      <c r="O2849">
        <v>19.78</v>
      </c>
      <c r="P2849">
        <v>21.29</v>
      </c>
      <c r="Q2849">
        <v>0.22</v>
      </c>
      <c r="R2849">
        <v>0.35</v>
      </c>
      <c r="S2849">
        <v>0.59</v>
      </c>
      <c r="T2849">
        <v>0.68</v>
      </c>
    </row>
    <row r="2850" spans="1:20" x14ac:dyDescent="0.3">
      <c r="A2850" t="s">
        <v>5812</v>
      </c>
      <c r="B2850" t="s">
        <v>5813</v>
      </c>
      <c r="C2850" t="s">
        <v>5629</v>
      </c>
      <c r="D2850" t="s">
        <v>5630</v>
      </c>
      <c r="E2850" t="s">
        <v>14199</v>
      </c>
      <c r="F2850" t="s">
        <v>14200</v>
      </c>
      <c r="G2850" t="s">
        <v>1926</v>
      </c>
      <c r="H2850" t="s">
        <v>1927</v>
      </c>
      <c r="I2850" t="s">
        <v>5631</v>
      </c>
      <c r="J2850" t="s">
        <v>5630</v>
      </c>
      <c r="K2850">
        <v>2</v>
      </c>
      <c r="L2850" t="s">
        <v>660</v>
      </c>
      <c r="M2850">
        <v>82.84</v>
      </c>
      <c r="N2850">
        <v>84.53</v>
      </c>
      <c r="O2850">
        <v>20.190000000000001</v>
      </c>
      <c r="P2850">
        <v>21.71</v>
      </c>
      <c r="Q2850">
        <v>0.19</v>
      </c>
      <c r="R2850">
        <v>0.34</v>
      </c>
      <c r="S2850">
        <v>0.55000000000000004</v>
      </c>
      <c r="T2850">
        <v>0.64</v>
      </c>
    </row>
    <row r="2851" spans="1:20" x14ac:dyDescent="0.3">
      <c r="A2851" t="s">
        <v>5814</v>
      </c>
      <c r="B2851" t="s">
        <v>5815</v>
      </c>
      <c r="C2851" t="s">
        <v>5629</v>
      </c>
      <c r="D2851" t="s">
        <v>5630</v>
      </c>
      <c r="E2851" t="s">
        <v>14199</v>
      </c>
      <c r="F2851" t="s">
        <v>14200</v>
      </c>
      <c r="G2851" t="s">
        <v>1926</v>
      </c>
      <c r="H2851" t="s">
        <v>1927</v>
      </c>
      <c r="I2851" t="s">
        <v>5631</v>
      </c>
      <c r="J2851" t="s">
        <v>5630</v>
      </c>
      <c r="K2851">
        <v>2</v>
      </c>
      <c r="L2851" t="s">
        <v>660</v>
      </c>
      <c r="M2851">
        <v>81.16</v>
      </c>
      <c r="N2851">
        <v>84.21</v>
      </c>
      <c r="O2851">
        <v>19.71</v>
      </c>
      <c r="P2851">
        <v>21.76</v>
      </c>
      <c r="Q2851">
        <v>0.49</v>
      </c>
      <c r="R2851">
        <v>0.51</v>
      </c>
      <c r="S2851">
        <v>0.65</v>
      </c>
      <c r="T2851">
        <v>0.65</v>
      </c>
    </row>
    <row r="2852" spans="1:20" x14ac:dyDescent="0.3">
      <c r="A2852" t="s">
        <v>5816</v>
      </c>
      <c r="B2852" t="s">
        <v>5817</v>
      </c>
      <c r="C2852" t="s">
        <v>5629</v>
      </c>
      <c r="D2852" t="s">
        <v>5630</v>
      </c>
      <c r="E2852" t="s">
        <v>14199</v>
      </c>
      <c r="F2852" t="s">
        <v>14200</v>
      </c>
      <c r="G2852" t="s">
        <v>1926</v>
      </c>
      <c r="H2852" t="s">
        <v>1927</v>
      </c>
      <c r="I2852" t="s">
        <v>5631</v>
      </c>
      <c r="J2852" t="s">
        <v>5630</v>
      </c>
      <c r="K2852">
        <v>2</v>
      </c>
      <c r="L2852" t="s">
        <v>660</v>
      </c>
      <c r="M2852">
        <v>81.45</v>
      </c>
      <c r="N2852">
        <v>84.44</v>
      </c>
      <c r="O2852">
        <v>19.920000000000002</v>
      </c>
      <c r="P2852">
        <v>21.97</v>
      </c>
      <c r="Q2852">
        <v>0.47</v>
      </c>
      <c r="R2852">
        <v>0.5</v>
      </c>
      <c r="S2852">
        <v>0.62</v>
      </c>
      <c r="T2852">
        <v>0.63</v>
      </c>
    </row>
    <row r="2853" spans="1:20" x14ac:dyDescent="0.3">
      <c r="A2853" t="s">
        <v>5818</v>
      </c>
      <c r="B2853" t="s">
        <v>5819</v>
      </c>
      <c r="C2853" t="s">
        <v>5629</v>
      </c>
      <c r="D2853" t="s">
        <v>5630</v>
      </c>
      <c r="E2853" t="s">
        <v>14199</v>
      </c>
      <c r="F2853" t="s">
        <v>14200</v>
      </c>
      <c r="G2853" t="s">
        <v>1926</v>
      </c>
      <c r="H2853" t="s">
        <v>1927</v>
      </c>
      <c r="I2853" t="s">
        <v>5631</v>
      </c>
      <c r="J2853" t="s">
        <v>5630</v>
      </c>
      <c r="K2853">
        <v>2</v>
      </c>
      <c r="L2853" t="s">
        <v>660</v>
      </c>
      <c r="M2853">
        <v>82.78</v>
      </c>
      <c r="N2853">
        <v>84.56</v>
      </c>
      <c r="O2853">
        <v>20.27</v>
      </c>
      <c r="P2853">
        <v>21.65</v>
      </c>
      <c r="Q2853">
        <v>0.25</v>
      </c>
      <c r="R2853">
        <v>0.34</v>
      </c>
      <c r="S2853">
        <v>0.53</v>
      </c>
      <c r="T2853">
        <v>0.61</v>
      </c>
    </row>
    <row r="2854" spans="1:20" x14ac:dyDescent="0.3">
      <c r="A2854" t="s">
        <v>5820</v>
      </c>
      <c r="B2854" t="s">
        <v>5821</v>
      </c>
      <c r="C2854" t="s">
        <v>5629</v>
      </c>
      <c r="D2854" t="s">
        <v>5630</v>
      </c>
      <c r="E2854" t="s">
        <v>14199</v>
      </c>
      <c r="F2854" t="s">
        <v>14200</v>
      </c>
      <c r="G2854" t="s">
        <v>1926</v>
      </c>
      <c r="H2854" t="s">
        <v>1927</v>
      </c>
      <c r="I2854" t="s">
        <v>5631</v>
      </c>
      <c r="J2854" t="s">
        <v>5630</v>
      </c>
      <c r="K2854">
        <v>2</v>
      </c>
      <c r="L2854" t="s">
        <v>660</v>
      </c>
      <c r="M2854">
        <v>83.84</v>
      </c>
      <c r="N2854">
        <v>85.8</v>
      </c>
      <c r="O2854">
        <v>21.03</v>
      </c>
      <c r="P2854">
        <v>22.54</v>
      </c>
      <c r="Q2854">
        <v>0.23</v>
      </c>
      <c r="R2854">
        <v>0.27</v>
      </c>
      <c r="S2854">
        <v>0.43</v>
      </c>
      <c r="T2854">
        <v>0.47</v>
      </c>
    </row>
    <row r="2855" spans="1:20" x14ac:dyDescent="0.3">
      <c r="A2855" t="s">
        <v>5822</v>
      </c>
      <c r="B2855" t="s">
        <v>5823</v>
      </c>
      <c r="C2855" t="s">
        <v>5629</v>
      </c>
      <c r="D2855" t="s">
        <v>5630</v>
      </c>
      <c r="E2855" t="s">
        <v>14199</v>
      </c>
      <c r="F2855" t="s">
        <v>14200</v>
      </c>
      <c r="G2855" t="s">
        <v>1926</v>
      </c>
      <c r="H2855" t="s">
        <v>1927</v>
      </c>
      <c r="I2855" t="s">
        <v>5631</v>
      </c>
      <c r="J2855" t="s">
        <v>5630</v>
      </c>
      <c r="K2855">
        <v>2</v>
      </c>
      <c r="L2855" t="s">
        <v>660</v>
      </c>
      <c r="M2855">
        <v>81.77</v>
      </c>
      <c r="N2855">
        <v>83.79</v>
      </c>
      <c r="O2855">
        <v>19.670000000000002</v>
      </c>
      <c r="P2855">
        <v>21.19</v>
      </c>
      <c r="Q2855">
        <v>0.32</v>
      </c>
      <c r="R2855">
        <v>0.42</v>
      </c>
      <c r="S2855">
        <v>0.62</v>
      </c>
      <c r="T2855">
        <v>0.71</v>
      </c>
    </row>
    <row r="2856" spans="1:20" x14ac:dyDescent="0.3">
      <c r="A2856" t="s">
        <v>5824</v>
      </c>
      <c r="B2856" t="s">
        <v>5825</v>
      </c>
      <c r="C2856" t="s">
        <v>5629</v>
      </c>
      <c r="D2856" t="s">
        <v>5630</v>
      </c>
      <c r="E2856" t="s">
        <v>14199</v>
      </c>
      <c r="F2856" t="s">
        <v>14200</v>
      </c>
      <c r="G2856" t="s">
        <v>1926</v>
      </c>
      <c r="H2856" t="s">
        <v>1927</v>
      </c>
      <c r="I2856" t="s">
        <v>5631</v>
      </c>
      <c r="J2856" t="s">
        <v>5630</v>
      </c>
      <c r="K2856">
        <v>2</v>
      </c>
      <c r="L2856" t="s">
        <v>660</v>
      </c>
      <c r="M2856">
        <v>80.47</v>
      </c>
      <c r="N2856">
        <v>83.4</v>
      </c>
      <c r="O2856">
        <v>19.36</v>
      </c>
      <c r="P2856">
        <v>21.27</v>
      </c>
      <c r="Q2856">
        <v>0.54</v>
      </c>
      <c r="R2856">
        <v>0.69</v>
      </c>
      <c r="S2856">
        <v>0.72</v>
      </c>
      <c r="T2856">
        <v>0.72</v>
      </c>
    </row>
    <row r="2857" spans="1:20" x14ac:dyDescent="0.3">
      <c r="A2857" t="s">
        <v>5826</v>
      </c>
      <c r="B2857" t="s">
        <v>5827</v>
      </c>
      <c r="C2857" t="s">
        <v>5629</v>
      </c>
      <c r="D2857" t="s">
        <v>5630</v>
      </c>
      <c r="E2857" t="s">
        <v>14199</v>
      </c>
      <c r="F2857" t="s">
        <v>14200</v>
      </c>
      <c r="G2857" t="s">
        <v>1926</v>
      </c>
      <c r="H2857" t="s">
        <v>1927</v>
      </c>
      <c r="I2857" t="s">
        <v>5631</v>
      </c>
      <c r="J2857" t="s">
        <v>5630</v>
      </c>
      <c r="K2857">
        <v>2</v>
      </c>
      <c r="L2857" t="s">
        <v>660</v>
      </c>
      <c r="M2857">
        <v>80.03</v>
      </c>
      <c r="N2857">
        <v>83.43</v>
      </c>
      <c r="O2857">
        <v>19.09</v>
      </c>
      <c r="P2857">
        <v>21.27</v>
      </c>
      <c r="Q2857">
        <v>0.59</v>
      </c>
      <c r="R2857">
        <v>0.61</v>
      </c>
      <c r="S2857">
        <v>0.75</v>
      </c>
      <c r="T2857">
        <v>0.74</v>
      </c>
    </row>
    <row r="2858" spans="1:20" x14ac:dyDescent="0.3">
      <c r="A2858" t="s">
        <v>5828</v>
      </c>
      <c r="B2858" t="s">
        <v>5829</v>
      </c>
      <c r="C2858" t="s">
        <v>5629</v>
      </c>
      <c r="D2858" t="s">
        <v>5630</v>
      </c>
      <c r="E2858" t="s">
        <v>14199</v>
      </c>
      <c r="F2858" t="s">
        <v>14200</v>
      </c>
      <c r="G2858" t="s">
        <v>1926</v>
      </c>
      <c r="H2858" t="s">
        <v>1927</v>
      </c>
      <c r="I2858" t="s">
        <v>5631</v>
      </c>
      <c r="J2858" t="s">
        <v>5630</v>
      </c>
      <c r="K2858">
        <v>2</v>
      </c>
      <c r="L2858" t="s">
        <v>660</v>
      </c>
      <c r="M2858">
        <v>81.7</v>
      </c>
      <c r="N2858">
        <v>84.65</v>
      </c>
      <c r="O2858">
        <v>20</v>
      </c>
      <c r="P2858">
        <v>22.02</v>
      </c>
      <c r="Q2858">
        <v>0.44</v>
      </c>
      <c r="R2858">
        <v>0.46</v>
      </c>
      <c r="S2858">
        <v>0.6</v>
      </c>
      <c r="T2858">
        <v>0.6</v>
      </c>
    </row>
    <row r="2859" spans="1:20" x14ac:dyDescent="0.3">
      <c r="A2859" t="s">
        <v>5830</v>
      </c>
      <c r="B2859" t="s">
        <v>5831</v>
      </c>
      <c r="C2859" t="s">
        <v>5629</v>
      </c>
      <c r="D2859" t="s">
        <v>5630</v>
      </c>
      <c r="E2859" t="s">
        <v>14201</v>
      </c>
      <c r="F2859" t="s">
        <v>14202</v>
      </c>
      <c r="G2859" t="s">
        <v>1926</v>
      </c>
      <c r="H2859" t="s">
        <v>1927</v>
      </c>
      <c r="I2859" t="s">
        <v>5631</v>
      </c>
      <c r="J2859" t="s">
        <v>5630</v>
      </c>
      <c r="K2859">
        <v>2</v>
      </c>
      <c r="L2859" t="s">
        <v>660</v>
      </c>
      <c r="M2859">
        <v>77.489999999999995</v>
      </c>
      <c r="N2859">
        <v>80.88</v>
      </c>
      <c r="O2859">
        <v>18.02</v>
      </c>
      <c r="P2859">
        <v>20.13</v>
      </c>
      <c r="Q2859">
        <v>1.07</v>
      </c>
      <c r="R2859">
        <v>1.1399999999999999</v>
      </c>
      <c r="S2859">
        <v>0.96</v>
      </c>
      <c r="T2859">
        <v>1.06</v>
      </c>
    </row>
    <row r="2860" spans="1:20" x14ac:dyDescent="0.3">
      <c r="A2860" t="s">
        <v>5832</v>
      </c>
      <c r="B2860" t="s">
        <v>5833</v>
      </c>
      <c r="C2860" t="s">
        <v>5629</v>
      </c>
      <c r="D2860" t="s">
        <v>5630</v>
      </c>
      <c r="E2860" t="s">
        <v>14201</v>
      </c>
      <c r="F2860" t="s">
        <v>14202</v>
      </c>
      <c r="G2860" t="s">
        <v>1926</v>
      </c>
      <c r="H2860" t="s">
        <v>1927</v>
      </c>
      <c r="I2860" t="s">
        <v>5631</v>
      </c>
      <c r="J2860" t="s">
        <v>5630</v>
      </c>
      <c r="K2860">
        <v>2</v>
      </c>
      <c r="L2860" t="s">
        <v>660</v>
      </c>
      <c r="M2860">
        <v>78.8</v>
      </c>
      <c r="N2860">
        <v>81.59</v>
      </c>
      <c r="O2860">
        <v>18.079999999999998</v>
      </c>
      <c r="P2860">
        <v>19.82</v>
      </c>
      <c r="Q2860">
        <v>0.67</v>
      </c>
      <c r="R2860">
        <v>0.7</v>
      </c>
      <c r="S2860">
        <v>0.86</v>
      </c>
      <c r="T2860">
        <v>0.99</v>
      </c>
    </row>
    <row r="2861" spans="1:20" x14ac:dyDescent="0.3">
      <c r="A2861" t="s">
        <v>5834</v>
      </c>
      <c r="B2861" t="s">
        <v>5835</v>
      </c>
      <c r="C2861" t="s">
        <v>5629</v>
      </c>
      <c r="D2861" t="s">
        <v>5630</v>
      </c>
      <c r="E2861" t="s">
        <v>14201</v>
      </c>
      <c r="F2861" t="s">
        <v>14202</v>
      </c>
      <c r="G2861" t="s">
        <v>1926</v>
      </c>
      <c r="H2861" t="s">
        <v>1927</v>
      </c>
      <c r="I2861" t="s">
        <v>5631</v>
      </c>
      <c r="J2861" t="s">
        <v>5630</v>
      </c>
      <c r="K2861">
        <v>2</v>
      </c>
      <c r="L2861" t="s">
        <v>660</v>
      </c>
      <c r="M2861">
        <v>77.78</v>
      </c>
      <c r="N2861">
        <v>81.599999999999994</v>
      </c>
      <c r="O2861">
        <v>17.690000000000001</v>
      </c>
      <c r="P2861">
        <v>20.21</v>
      </c>
      <c r="Q2861">
        <v>0.79</v>
      </c>
      <c r="R2861">
        <v>0.86</v>
      </c>
      <c r="S2861">
        <v>1</v>
      </c>
      <c r="T2861">
        <v>0.97</v>
      </c>
    </row>
    <row r="2862" spans="1:20" x14ac:dyDescent="0.3">
      <c r="A2862" t="s">
        <v>5836</v>
      </c>
      <c r="B2862" t="s">
        <v>5837</v>
      </c>
      <c r="C2862" t="s">
        <v>5629</v>
      </c>
      <c r="D2862" t="s">
        <v>5630</v>
      </c>
      <c r="E2862" t="s">
        <v>14201</v>
      </c>
      <c r="F2862" t="s">
        <v>14202</v>
      </c>
      <c r="G2862" t="s">
        <v>1926</v>
      </c>
      <c r="H2862" t="s">
        <v>1927</v>
      </c>
      <c r="I2862" t="s">
        <v>5631</v>
      </c>
      <c r="J2862" t="s">
        <v>5630</v>
      </c>
      <c r="K2862">
        <v>2</v>
      </c>
      <c r="L2862" t="s">
        <v>660</v>
      </c>
      <c r="M2862">
        <v>75.87</v>
      </c>
      <c r="N2862">
        <v>80.239999999999995</v>
      </c>
      <c r="O2862">
        <v>17</v>
      </c>
      <c r="P2862">
        <v>19.52</v>
      </c>
      <c r="Q2862">
        <v>1.19</v>
      </c>
      <c r="R2862">
        <v>1.1299999999999999</v>
      </c>
      <c r="S2862">
        <v>1.18</v>
      </c>
      <c r="T2862">
        <v>1.17</v>
      </c>
    </row>
    <row r="2863" spans="1:20" x14ac:dyDescent="0.3">
      <c r="A2863" t="s">
        <v>5838</v>
      </c>
      <c r="B2863" t="s">
        <v>5839</v>
      </c>
      <c r="C2863" t="s">
        <v>5629</v>
      </c>
      <c r="D2863" t="s">
        <v>5630</v>
      </c>
      <c r="E2863" t="s">
        <v>14201</v>
      </c>
      <c r="F2863" t="s">
        <v>14202</v>
      </c>
      <c r="G2863" t="s">
        <v>1926</v>
      </c>
      <c r="H2863" t="s">
        <v>1927</v>
      </c>
      <c r="I2863" t="s">
        <v>5631</v>
      </c>
      <c r="J2863" t="s">
        <v>5630</v>
      </c>
      <c r="K2863">
        <v>2</v>
      </c>
      <c r="L2863" t="s">
        <v>660</v>
      </c>
      <c r="M2863">
        <v>77.19</v>
      </c>
      <c r="N2863">
        <v>80.61</v>
      </c>
      <c r="O2863">
        <v>17.47</v>
      </c>
      <c r="P2863">
        <v>19.55</v>
      </c>
      <c r="Q2863">
        <v>0.91</v>
      </c>
      <c r="R2863">
        <v>0.98</v>
      </c>
      <c r="S2863">
        <v>1.04</v>
      </c>
      <c r="T2863">
        <v>1.1200000000000001</v>
      </c>
    </row>
    <row r="2864" spans="1:20" x14ac:dyDescent="0.3">
      <c r="A2864" t="s">
        <v>5840</v>
      </c>
      <c r="B2864" t="s">
        <v>5841</v>
      </c>
      <c r="C2864" t="s">
        <v>5629</v>
      </c>
      <c r="D2864" t="s">
        <v>5630</v>
      </c>
      <c r="E2864" t="s">
        <v>14201</v>
      </c>
      <c r="F2864" t="s">
        <v>14202</v>
      </c>
      <c r="G2864" t="s">
        <v>1926</v>
      </c>
      <c r="H2864" t="s">
        <v>1927</v>
      </c>
      <c r="I2864" t="s">
        <v>5631</v>
      </c>
      <c r="J2864" t="s">
        <v>5630</v>
      </c>
      <c r="K2864">
        <v>2</v>
      </c>
      <c r="L2864" t="s">
        <v>660</v>
      </c>
      <c r="M2864">
        <v>77.09</v>
      </c>
      <c r="N2864">
        <v>80.069999999999993</v>
      </c>
      <c r="O2864">
        <v>17.329999999999998</v>
      </c>
      <c r="P2864">
        <v>19.190000000000001</v>
      </c>
      <c r="Q2864">
        <v>0.95</v>
      </c>
      <c r="R2864">
        <v>1.01</v>
      </c>
      <c r="S2864">
        <v>1.04</v>
      </c>
      <c r="T2864">
        <v>1.2</v>
      </c>
    </row>
    <row r="2865" spans="1:20" x14ac:dyDescent="0.3">
      <c r="A2865" t="s">
        <v>5842</v>
      </c>
      <c r="B2865" t="s">
        <v>5843</v>
      </c>
      <c r="C2865" t="s">
        <v>5629</v>
      </c>
      <c r="D2865" t="s">
        <v>5630</v>
      </c>
      <c r="E2865" t="s">
        <v>14201</v>
      </c>
      <c r="F2865" t="s">
        <v>14202</v>
      </c>
      <c r="G2865" t="s">
        <v>1926</v>
      </c>
      <c r="H2865" t="s">
        <v>1927</v>
      </c>
      <c r="I2865" t="s">
        <v>5631</v>
      </c>
      <c r="J2865" t="s">
        <v>5630</v>
      </c>
      <c r="K2865">
        <v>2</v>
      </c>
      <c r="L2865" t="s">
        <v>660</v>
      </c>
      <c r="M2865">
        <v>77.510000000000005</v>
      </c>
      <c r="N2865">
        <v>81.150000000000006</v>
      </c>
      <c r="O2865">
        <v>17.600000000000001</v>
      </c>
      <c r="P2865">
        <v>19.87</v>
      </c>
      <c r="Q2865">
        <v>0.82</v>
      </c>
      <c r="R2865">
        <v>0.89</v>
      </c>
      <c r="S2865">
        <v>1.03</v>
      </c>
      <c r="T2865">
        <v>1.04</v>
      </c>
    </row>
    <row r="2866" spans="1:20" x14ac:dyDescent="0.3">
      <c r="A2866" t="s">
        <v>5844</v>
      </c>
      <c r="B2866" t="s">
        <v>5845</v>
      </c>
      <c r="C2866" t="s">
        <v>5629</v>
      </c>
      <c r="D2866" t="s">
        <v>5630</v>
      </c>
      <c r="E2866" t="s">
        <v>14201</v>
      </c>
      <c r="F2866" t="s">
        <v>14202</v>
      </c>
      <c r="G2866" t="s">
        <v>1926</v>
      </c>
      <c r="H2866" t="s">
        <v>1927</v>
      </c>
      <c r="I2866" t="s">
        <v>5631</v>
      </c>
      <c r="J2866" t="s">
        <v>5630</v>
      </c>
      <c r="K2866">
        <v>2</v>
      </c>
      <c r="L2866" t="s">
        <v>660</v>
      </c>
      <c r="M2866">
        <v>77.430000000000007</v>
      </c>
      <c r="N2866">
        <v>81.36</v>
      </c>
      <c r="O2866">
        <v>17.91</v>
      </c>
      <c r="P2866">
        <v>20.38</v>
      </c>
      <c r="Q2866">
        <v>1.04</v>
      </c>
      <c r="R2866">
        <v>1.08</v>
      </c>
      <c r="S2866">
        <v>0.98</v>
      </c>
      <c r="T2866">
        <v>0.99</v>
      </c>
    </row>
    <row r="2867" spans="1:20" x14ac:dyDescent="0.3">
      <c r="A2867" t="s">
        <v>5846</v>
      </c>
      <c r="B2867" t="s">
        <v>5847</v>
      </c>
      <c r="C2867" t="s">
        <v>5629</v>
      </c>
      <c r="D2867" t="s">
        <v>5630</v>
      </c>
      <c r="E2867" t="s">
        <v>14201</v>
      </c>
      <c r="F2867" t="s">
        <v>14202</v>
      </c>
      <c r="G2867" t="s">
        <v>1926</v>
      </c>
      <c r="H2867" t="s">
        <v>1927</v>
      </c>
      <c r="I2867" t="s">
        <v>5631</v>
      </c>
      <c r="J2867" t="s">
        <v>5630</v>
      </c>
      <c r="K2867">
        <v>2</v>
      </c>
      <c r="L2867" t="s">
        <v>660</v>
      </c>
      <c r="M2867">
        <v>77.010000000000005</v>
      </c>
      <c r="N2867">
        <v>80.290000000000006</v>
      </c>
      <c r="O2867">
        <v>17.22</v>
      </c>
      <c r="P2867">
        <v>19.350000000000001</v>
      </c>
      <c r="Q2867">
        <v>0.89</v>
      </c>
      <c r="R2867">
        <v>1.03</v>
      </c>
      <c r="S2867">
        <v>1.07</v>
      </c>
      <c r="T2867">
        <v>1.1599999999999999</v>
      </c>
    </row>
    <row r="2868" spans="1:20" x14ac:dyDescent="0.3">
      <c r="A2868" t="s">
        <v>5848</v>
      </c>
      <c r="B2868" t="s">
        <v>5849</v>
      </c>
      <c r="C2868" t="s">
        <v>5629</v>
      </c>
      <c r="D2868" t="s">
        <v>5630</v>
      </c>
      <c r="E2868" t="s">
        <v>14201</v>
      </c>
      <c r="F2868" t="s">
        <v>14202</v>
      </c>
      <c r="G2868" t="s">
        <v>1926</v>
      </c>
      <c r="H2868" t="s">
        <v>1927</v>
      </c>
      <c r="I2868" t="s">
        <v>5631</v>
      </c>
      <c r="J2868" t="s">
        <v>5630</v>
      </c>
      <c r="K2868">
        <v>2</v>
      </c>
      <c r="L2868" t="s">
        <v>660</v>
      </c>
      <c r="M2868">
        <v>77.41</v>
      </c>
      <c r="N2868">
        <v>80.819999999999993</v>
      </c>
      <c r="O2868">
        <v>17.420000000000002</v>
      </c>
      <c r="P2868">
        <v>19.649999999999999</v>
      </c>
      <c r="Q2868">
        <v>0.82</v>
      </c>
      <c r="R2868">
        <v>0.94</v>
      </c>
      <c r="S2868">
        <v>1.03</v>
      </c>
      <c r="T2868">
        <v>1.0900000000000001</v>
      </c>
    </row>
    <row r="2869" spans="1:20" x14ac:dyDescent="0.3">
      <c r="A2869" t="s">
        <v>5850</v>
      </c>
      <c r="B2869" t="s">
        <v>5851</v>
      </c>
      <c r="C2869" t="s">
        <v>5629</v>
      </c>
      <c r="D2869" t="s">
        <v>5630</v>
      </c>
      <c r="E2869" t="s">
        <v>14201</v>
      </c>
      <c r="F2869" t="s">
        <v>14202</v>
      </c>
      <c r="G2869" t="s">
        <v>1926</v>
      </c>
      <c r="H2869" t="s">
        <v>1927</v>
      </c>
      <c r="I2869" t="s">
        <v>5631</v>
      </c>
      <c r="J2869" t="s">
        <v>5630</v>
      </c>
      <c r="K2869">
        <v>2</v>
      </c>
      <c r="L2869" t="s">
        <v>660</v>
      </c>
      <c r="M2869">
        <v>74.849999999999994</v>
      </c>
      <c r="N2869">
        <v>79.03</v>
      </c>
      <c r="O2869">
        <v>16.399999999999999</v>
      </c>
      <c r="P2869">
        <v>18.72</v>
      </c>
      <c r="Q2869">
        <v>1.27</v>
      </c>
      <c r="R2869">
        <v>1.32</v>
      </c>
      <c r="S2869">
        <v>1.33</v>
      </c>
      <c r="T2869">
        <v>1.34</v>
      </c>
    </row>
    <row r="2870" spans="1:20" x14ac:dyDescent="0.3">
      <c r="A2870" t="s">
        <v>5852</v>
      </c>
      <c r="B2870" t="s">
        <v>5853</v>
      </c>
      <c r="C2870" t="s">
        <v>5629</v>
      </c>
      <c r="D2870" t="s">
        <v>5630</v>
      </c>
      <c r="E2870" t="s">
        <v>14201</v>
      </c>
      <c r="F2870" t="s">
        <v>14202</v>
      </c>
      <c r="G2870" t="s">
        <v>1926</v>
      </c>
      <c r="H2870" t="s">
        <v>1927</v>
      </c>
      <c r="I2870" t="s">
        <v>5631</v>
      </c>
      <c r="J2870" t="s">
        <v>5630</v>
      </c>
      <c r="K2870">
        <v>2</v>
      </c>
      <c r="L2870" t="s">
        <v>660</v>
      </c>
      <c r="M2870">
        <v>75.72</v>
      </c>
      <c r="N2870">
        <v>79.92</v>
      </c>
      <c r="O2870">
        <v>17.11</v>
      </c>
      <c r="P2870">
        <v>19.5</v>
      </c>
      <c r="Q2870">
        <v>1.28</v>
      </c>
      <c r="R2870">
        <v>1.29</v>
      </c>
      <c r="S2870">
        <v>1.18</v>
      </c>
      <c r="T2870">
        <v>1.19</v>
      </c>
    </row>
    <row r="2871" spans="1:20" x14ac:dyDescent="0.3">
      <c r="A2871" t="s">
        <v>5854</v>
      </c>
      <c r="B2871" t="s">
        <v>5855</v>
      </c>
      <c r="C2871" t="s">
        <v>5629</v>
      </c>
      <c r="D2871" t="s">
        <v>5630</v>
      </c>
      <c r="E2871" t="s">
        <v>14201</v>
      </c>
      <c r="F2871" t="s">
        <v>14202</v>
      </c>
      <c r="G2871" t="s">
        <v>1926</v>
      </c>
      <c r="H2871" t="s">
        <v>1927</v>
      </c>
      <c r="I2871" t="s">
        <v>5631</v>
      </c>
      <c r="J2871" t="s">
        <v>5630</v>
      </c>
      <c r="K2871">
        <v>2</v>
      </c>
      <c r="L2871" t="s">
        <v>660</v>
      </c>
      <c r="M2871">
        <v>76.38</v>
      </c>
      <c r="N2871">
        <v>79.790000000000006</v>
      </c>
      <c r="O2871">
        <v>17.18</v>
      </c>
      <c r="P2871">
        <v>19.149999999999999</v>
      </c>
      <c r="Q2871">
        <v>1.0900000000000001</v>
      </c>
      <c r="R2871">
        <v>1.1599999999999999</v>
      </c>
      <c r="S2871">
        <v>1.1200000000000001</v>
      </c>
      <c r="T2871">
        <v>1.23</v>
      </c>
    </row>
    <row r="2872" spans="1:20" x14ac:dyDescent="0.3">
      <c r="A2872" t="s">
        <v>5856</v>
      </c>
      <c r="B2872" t="s">
        <v>5857</v>
      </c>
      <c r="C2872" t="s">
        <v>5629</v>
      </c>
      <c r="D2872" t="s">
        <v>5630</v>
      </c>
      <c r="E2872" t="s">
        <v>14201</v>
      </c>
      <c r="F2872" t="s">
        <v>14202</v>
      </c>
      <c r="G2872" t="s">
        <v>1926</v>
      </c>
      <c r="H2872" t="s">
        <v>1927</v>
      </c>
      <c r="I2872" t="s">
        <v>5631</v>
      </c>
      <c r="J2872" t="s">
        <v>5630</v>
      </c>
      <c r="K2872">
        <v>2</v>
      </c>
      <c r="L2872" t="s">
        <v>660</v>
      </c>
      <c r="M2872">
        <v>76.31</v>
      </c>
      <c r="N2872">
        <v>79.64</v>
      </c>
      <c r="O2872">
        <v>17.309999999999999</v>
      </c>
      <c r="P2872">
        <v>19.22</v>
      </c>
      <c r="Q2872">
        <v>1.17</v>
      </c>
      <c r="R2872">
        <v>1.27</v>
      </c>
      <c r="S2872">
        <v>1.1000000000000001</v>
      </c>
      <c r="T2872">
        <v>1.22</v>
      </c>
    </row>
    <row r="2873" spans="1:20" x14ac:dyDescent="0.3">
      <c r="A2873" t="s">
        <v>5858</v>
      </c>
      <c r="B2873" t="s">
        <v>5859</v>
      </c>
      <c r="C2873" t="s">
        <v>5629</v>
      </c>
      <c r="D2873" t="s">
        <v>5630</v>
      </c>
      <c r="E2873" t="s">
        <v>14201</v>
      </c>
      <c r="F2873" t="s">
        <v>14202</v>
      </c>
      <c r="G2873" t="s">
        <v>1926</v>
      </c>
      <c r="H2873" t="s">
        <v>1927</v>
      </c>
      <c r="I2873" t="s">
        <v>5631</v>
      </c>
      <c r="J2873" t="s">
        <v>5630</v>
      </c>
      <c r="K2873">
        <v>2</v>
      </c>
      <c r="L2873" t="s">
        <v>660</v>
      </c>
      <c r="M2873">
        <v>79.23</v>
      </c>
      <c r="N2873">
        <v>83.62</v>
      </c>
      <c r="O2873">
        <v>18.239999999999998</v>
      </c>
      <c r="P2873">
        <v>21.32</v>
      </c>
      <c r="Q2873">
        <v>0.44</v>
      </c>
      <c r="R2873">
        <v>0.5</v>
      </c>
      <c r="S2873">
        <v>0.9</v>
      </c>
      <c r="T2873">
        <v>0.7</v>
      </c>
    </row>
    <row r="2874" spans="1:20" x14ac:dyDescent="0.3">
      <c r="A2874" t="s">
        <v>5860</v>
      </c>
      <c r="B2874" t="s">
        <v>5861</v>
      </c>
      <c r="C2874" t="s">
        <v>5629</v>
      </c>
      <c r="D2874" t="s">
        <v>5630</v>
      </c>
      <c r="E2874" t="s">
        <v>14201</v>
      </c>
      <c r="F2874" t="s">
        <v>14202</v>
      </c>
      <c r="G2874" t="s">
        <v>1926</v>
      </c>
      <c r="H2874" t="s">
        <v>1927</v>
      </c>
      <c r="I2874" t="s">
        <v>5631</v>
      </c>
      <c r="J2874" t="s">
        <v>5630</v>
      </c>
      <c r="K2874">
        <v>2</v>
      </c>
      <c r="L2874" t="s">
        <v>660</v>
      </c>
      <c r="M2874">
        <v>77.83</v>
      </c>
      <c r="N2874">
        <v>80.349999999999994</v>
      </c>
      <c r="O2874">
        <v>17.46</v>
      </c>
      <c r="P2874">
        <v>18.98</v>
      </c>
      <c r="Q2874">
        <v>0.76</v>
      </c>
      <c r="R2874">
        <v>0.82</v>
      </c>
      <c r="S2874">
        <v>0.97</v>
      </c>
      <c r="T2874">
        <v>1.1599999999999999</v>
      </c>
    </row>
    <row r="2875" spans="1:20" x14ac:dyDescent="0.3">
      <c r="A2875" t="s">
        <v>5862</v>
      </c>
      <c r="B2875" t="s">
        <v>5863</v>
      </c>
      <c r="C2875" t="s">
        <v>5629</v>
      </c>
      <c r="D2875" t="s">
        <v>5630</v>
      </c>
      <c r="E2875" t="s">
        <v>14201</v>
      </c>
      <c r="F2875" t="s">
        <v>14202</v>
      </c>
      <c r="G2875" t="s">
        <v>1926</v>
      </c>
      <c r="H2875" t="s">
        <v>1927</v>
      </c>
      <c r="I2875" t="s">
        <v>5631</v>
      </c>
      <c r="J2875" t="s">
        <v>5630</v>
      </c>
      <c r="K2875">
        <v>2</v>
      </c>
      <c r="L2875" t="s">
        <v>660</v>
      </c>
      <c r="M2875">
        <v>79.680000000000007</v>
      </c>
      <c r="N2875">
        <v>81.59</v>
      </c>
      <c r="O2875">
        <v>18.28</v>
      </c>
      <c r="P2875">
        <v>19.53</v>
      </c>
      <c r="Q2875">
        <v>0.48</v>
      </c>
      <c r="R2875">
        <v>0.56999999999999995</v>
      </c>
      <c r="S2875">
        <v>0.81</v>
      </c>
      <c r="T2875">
        <v>0.97</v>
      </c>
    </row>
    <row r="2876" spans="1:20" x14ac:dyDescent="0.3">
      <c r="A2876" t="s">
        <v>5864</v>
      </c>
      <c r="B2876" t="s">
        <v>5865</v>
      </c>
      <c r="C2876" t="s">
        <v>5629</v>
      </c>
      <c r="D2876" t="s">
        <v>5630</v>
      </c>
      <c r="E2876" t="s">
        <v>14201</v>
      </c>
      <c r="F2876" t="s">
        <v>14202</v>
      </c>
      <c r="G2876" t="s">
        <v>1926</v>
      </c>
      <c r="H2876" t="s">
        <v>1927</v>
      </c>
      <c r="I2876" t="s">
        <v>5631</v>
      </c>
      <c r="J2876" t="s">
        <v>5630</v>
      </c>
      <c r="K2876">
        <v>2</v>
      </c>
      <c r="L2876" t="s">
        <v>660</v>
      </c>
      <c r="M2876">
        <v>77.78</v>
      </c>
      <c r="N2876">
        <v>80.66</v>
      </c>
      <c r="O2876">
        <v>17.48</v>
      </c>
      <c r="P2876">
        <v>19.329999999999998</v>
      </c>
      <c r="Q2876">
        <v>0.79</v>
      </c>
      <c r="R2876">
        <v>0.88</v>
      </c>
      <c r="S2876">
        <v>0.98</v>
      </c>
      <c r="T2876">
        <v>1.1000000000000001</v>
      </c>
    </row>
    <row r="2877" spans="1:20" x14ac:dyDescent="0.3">
      <c r="A2877" t="s">
        <v>5866</v>
      </c>
      <c r="B2877" t="s">
        <v>5867</v>
      </c>
      <c r="C2877" t="s">
        <v>5629</v>
      </c>
      <c r="D2877" t="s">
        <v>5630</v>
      </c>
      <c r="E2877" t="s">
        <v>14201</v>
      </c>
      <c r="F2877" t="s">
        <v>14202</v>
      </c>
      <c r="G2877" t="s">
        <v>5748</v>
      </c>
      <c r="H2877" t="s">
        <v>5749</v>
      </c>
      <c r="I2877" t="s">
        <v>5631</v>
      </c>
      <c r="J2877" t="s">
        <v>5630</v>
      </c>
      <c r="K2877">
        <v>2</v>
      </c>
      <c r="L2877" t="s">
        <v>660</v>
      </c>
      <c r="M2877">
        <v>78.77</v>
      </c>
      <c r="N2877">
        <v>82.18</v>
      </c>
      <c r="O2877">
        <v>17.940000000000001</v>
      </c>
      <c r="P2877">
        <v>20.239999999999998</v>
      </c>
      <c r="Q2877">
        <v>0.52</v>
      </c>
      <c r="R2877">
        <v>0.61</v>
      </c>
      <c r="S2877">
        <v>0.92</v>
      </c>
      <c r="T2877">
        <v>0.92</v>
      </c>
    </row>
    <row r="2878" spans="1:20" x14ac:dyDescent="0.3">
      <c r="A2878" t="s">
        <v>5868</v>
      </c>
      <c r="B2878" t="s">
        <v>5869</v>
      </c>
      <c r="C2878" t="s">
        <v>5629</v>
      </c>
      <c r="D2878" t="s">
        <v>5630</v>
      </c>
      <c r="E2878" t="s">
        <v>14201</v>
      </c>
      <c r="F2878" t="s">
        <v>14202</v>
      </c>
      <c r="G2878" t="s">
        <v>5748</v>
      </c>
      <c r="H2878" t="s">
        <v>5749</v>
      </c>
      <c r="I2878" t="s">
        <v>5631</v>
      </c>
      <c r="J2878" t="s">
        <v>5630</v>
      </c>
      <c r="K2878">
        <v>2</v>
      </c>
      <c r="L2878" t="s">
        <v>660</v>
      </c>
      <c r="M2878">
        <v>76.510000000000005</v>
      </c>
      <c r="N2878">
        <v>80.53</v>
      </c>
      <c r="O2878">
        <v>17.309999999999999</v>
      </c>
      <c r="P2878">
        <v>19.670000000000002</v>
      </c>
      <c r="Q2878">
        <v>1.1000000000000001</v>
      </c>
      <c r="R2878">
        <v>1.07</v>
      </c>
      <c r="S2878">
        <v>1.1000000000000001</v>
      </c>
      <c r="T2878">
        <v>1.1200000000000001</v>
      </c>
    </row>
    <row r="2879" spans="1:20" x14ac:dyDescent="0.3">
      <c r="A2879" t="s">
        <v>5870</v>
      </c>
      <c r="B2879" t="s">
        <v>5871</v>
      </c>
      <c r="C2879" t="s">
        <v>5629</v>
      </c>
      <c r="D2879" t="s">
        <v>5630</v>
      </c>
      <c r="E2879" t="s">
        <v>14201</v>
      </c>
      <c r="F2879" t="s">
        <v>14202</v>
      </c>
      <c r="G2879" t="s">
        <v>5748</v>
      </c>
      <c r="H2879" t="s">
        <v>5749</v>
      </c>
      <c r="I2879" t="s">
        <v>5631</v>
      </c>
      <c r="J2879" t="s">
        <v>5630</v>
      </c>
      <c r="K2879">
        <v>2</v>
      </c>
      <c r="L2879" t="s">
        <v>660</v>
      </c>
      <c r="M2879">
        <v>74.84</v>
      </c>
      <c r="N2879">
        <v>79.58</v>
      </c>
      <c r="O2879">
        <v>16.41</v>
      </c>
      <c r="P2879">
        <v>19.04</v>
      </c>
      <c r="Q2879">
        <v>1.18</v>
      </c>
      <c r="R2879">
        <v>1.08</v>
      </c>
      <c r="S2879">
        <v>1.35</v>
      </c>
      <c r="T2879">
        <v>1.3</v>
      </c>
    </row>
    <row r="2880" spans="1:20" x14ac:dyDescent="0.3">
      <c r="A2880" t="s">
        <v>5872</v>
      </c>
      <c r="B2880" t="s">
        <v>5873</v>
      </c>
      <c r="C2880" t="s">
        <v>5629</v>
      </c>
      <c r="D2880" t="s">
        <v>5630</v>
      </c>
      <c r="E2880" t="s">
        <v>14201</v>
      </c>
      <c r="F2880" t="s">
        <v>14202</v>
      </c>
      <c r="G2880" t="s">
        <v>5748</v>
      </c>
      <c r="H2880" t="s">
        <v>5749</v>
      </c>
      <c r="I2880" t="s">
        <v>5631</v>
      </c>
      <c r="J2880" t="s">
        <v>5630</v>
      </c>
      <c r="K2880">
        <v>5</v>
      </c>
      <c r="L2880" t="s">
        <v>29</v>
      </c>
      <c r="M2880">
        <v>81.75</v>
      </c>
      <c r="N2880">
        <v>84.64</v>
      </c>
      <c r="O2880">
        <v>20.03</v>
      </c>
      <c r="P2880">
        <v>22.02</v>
      </c>
      <c r="Q2880">
        <v>0.4</v>
      </c>
      <c r="R2880">
        <v>0.46</v>
      </c>
      <c r="S2880">
        <v>0.61</v>
      </c>
      <c r="T2880">
        <v>0.6</v>
      </c>
    </row>
    <row r="2881" spans="1:20" x14ac:dyDescent="0.3">
      <c r="A2881" t="s">
        <v>5874</v>
      </c>
      <c r="B2881" t="s">
        <v>5875</v>
      </c>
      <c r="C2881" t="s">
        <v>5629</v>
      </c>
      <c r="D2881" t="s">
        <v>5630</v>
      </c>
      <c r="E2881" t="s">
        <v>14201</v>
      </c>
      <c r="F2881" t="s">
        <v>14202</v>
      </c>
      <c r="G2881" t="s">
        <v>5748</v>
      </c>
      <c r="H2881" t="s">
        <v>5749</v>
      </c>
      <c r="I2881" t="s">
        <v>5631</v>
      </c>
      <c r="J2881" t="s">
        <v>5630</v>
      </c>
      <c r="K2881">
        <v>5</v>
      </c>
      <c r="L2881" t="s">
        <v>29</v>
      </c>
      <c r="M2881">
        <v>80.47</v>
      </c>
      <c r="N2881">
        <v>83.66</v>
      </c>
      <c r="O2881">
        <v>19.32</v>
      </c>
      <c r="P2881">
        <v>21.47</v>
      </c>
      <c r="Q2881">
        <v>0.55000000000000004</v>
      </c>
      <c r="R2881">
        <v>0.57999999999999996</v>
      </c>
      <c r="S2881">
        <v>0.71</v>
      </c>
      <c r="T2881">
        <v>0.72</v>
      </c>
    </row>
    <row r="2882" spans="1:20" x14ac:dyDescent="0.3">
      <c r="A2882" t="s">
        <v>5876</v>
      </c>
      <c r="B2882" t="s">
        <v>5877</v>
      </c>
      <c r="C2882" t="s">
        <v>5629</v>
      </c>
      <c r="D2882" t="s">
        <v>5630</v>
      </c>
      <c r="E2882" t="s">
        <v>14201</v>
      </c>
      <c r="F2882" t="s">
        <v>14202</v>
      </c>
      <c r="G2882" t="s">
        <v>5748</v>
      </c>
      <c r="H2882" t="s">
        <v>5749</v>
      </c>
      <c r="I2882" t="s">
        <v>5631</v>
      </c>
      <c r="J2882" t="s">
        <v>5630</v>
      </c>
      <c r="K2882">
        <v>2</v>
      </c>
      <c r="L2882" t="s">
        <v>660</v>
      </c>
      <c r="M2882">
        <v>78.36</v>
      </c>
      <c r="N2882">
        <v>81.3</v>
      </c>
      <c r="O2882">
        <v>18.329999999999998</v>
      </c>
      <c r="P2882">
        <v>20.149999999999999</v>
      </c>
      <c r="Q2882">
        <v>0.87</v>
      </c>
      <c r="R2882">
        <v>0.94</v>
      </c>
      <c r="S2882">
        <v>0.89</v>
      </c>
      <c r="T2882">
        <v>1.02</v>
      </c>
    </row>
    <row r="2883" spans="1:20" x14ac:dyDescent="0.3">
      <c r="A2883" t="s">
        <v>5878</v>
      </c>
      <c r="B2883" t="s">
        <v>5879</v>
      </c>
      <c r="C2883" t="s">
        <v>5629</v>
      </c>
      <c r="D2883" t="s">
        <v>5630</v>
      </c>
      <c r="E2883" t="s">
        <v>14201</v>
      </c>
      <c r="F2883" t="s">
        <v>14202</v>
      </c>
      <c r="G2883" t="s">
        <v>5748</v>
      </c>
      <c r="H2883" t="s">
        <v>5749</v>
      </c>
      <c r="I2883" t="s">
        <v>5631</v>
      </c>
      <c r="J2883" t="s">
        <v>5630</v>
      </c>
      <c r="K2883">
        <v>2</v>
      </c>
      <c r="L2883" t="s">
        <v>660</v>
      </c>
      <c r="M2883">
        <v>77.56</v>
      </c>
      <c r="N2883">
        <v>80.97</v>
      </c>
      <c r="O2883">
        <v>17.68</v>
      </c>
      <c r="P2883">
        <v>19.89</v>
      </c>
      <c r="Q2883">
        <v>0.88</v>
      </c>
      <c r="R2883">
        <v>1.02</v>
      </c>
      <c r="S2883">
        <v>1</v>
      </c>
      <c r="T2883">
        <v>1.05</v>
      </c>
    </row>
    <row r="2884" spans="1:20" x14ac:dyDescent="0.3">
      <c r="A2884" t="s">
        <v>5880</v>
      </c>
      <c r="B2884" t="s">
        <v>5881</v>
      </c>
      <c r="C2884" t="s">
        <v>5629</v>
      </c>
      <c r="D2884" t="s">
        <v>5630</v>
      </c>
      <c r="E2884" t="s">
        <v>14201</v>
      </c>
      <c r="F2884" t="s">
        <v>14202</v>
      </c>
      <c r="G2884" t="s">
        <v>5748</v>
      </c>
      <c r="H2884" t="s">
        <v>5749</v>
      </c>
      <c r="I2884" t="s">
        <v>5631</v>
      </c>
      <c r="J2884" t="s">
        <v>5630</v>
      </c>
      <c r="K2884">
        <v>2</v>
      </c>
      <c r="L2884" t="s">
        <v>660</v>
      </c>
      <c r="M2884">
        <v>72.48</v>
      </c>
      <c r="N2884">
        <v>77.599999999999994</v>
      </c>
      <c r="O2884">
        <v>15.26</v>
      </c>
      <c r="P2884">
        <v>18.079999999999998</v>
      </c>
      <c r="Q2884">
        <v>1.64</v>
      </c>
      <c r="R2884">
        <v>1.69</v>
      </c>
      <c r="S2884">
        <v>1.66</v>
      </c>
      <c r="T2884">
        <v>1.55</v>
      </c>
    </row>
    <row r="2885" spans="1:20" x14ac:dyDescent="0.3">
      <c r="A2885" t="s">
        <v>5882</v>
      </c>
      <c r="B2885" t="s">
        <v>5883</v>
      </c>
      <c r="C2885" t="s">
        <v>5629</v>
      </c>
      <c r="D2885" t="s">
        <v>5630</v>
      </c>
      <c r="E2885" t="s">
        <v>14201</v>
      </c>
      <c r="F2885" t="s">
        <v>14202</v>
      </c>
      <c r="G2885" t="s">
        <v>5748</v>
      </c>
      <c r="H2885" t="s">
        <v>5749</v>
      </c>
      <c r="I2885" t="s">
        <v>5631</v>
      </c>
      <c r="J2885" t="s">
        <v>5630</v>
      </c>
      <c r="K2885">
        <v>2</v>
      </c>
      <c r="L2885" t="s">
        <v>660</v>
      </c>
      <c r="M2885">
        <v>78.97</v>
      </c>
      <c r="N2885">
        <v>82.84</v>
      </c>
      <c r="O2885">
        <v>18.63</v>
      </c>
      <c r="P2885">
        <v>21.08</v>
      </c>
      <c r="Q2885">
        <v>0.76</v>
      </c>
      <c r="R2885">
        <v>0.73</v>
      </c>
      <c r="S2885">
        <v>0.84</v>
      </c>
      <c r="T2885">
        <v>0.82</v>
      </c>
    </row>
    <row r="2886" spans="1:20" x14ac:dyDescent="0.3">
      <c r="A2886" t="s">
        <v>5884</v>
      </c>
      <c r="B2886" t="s">
        <v>5885</v>
      </c>
      <c r="C2886" t="s">
        <v>5629</v>
      </c>
      <c r="D2886" t="s">
        <v>5630</v>
      </c>
      <c r="E2886" t="s">
        <v>14201</v>
      </c>
      <c r="F2886" t="s">
        <v>14202</v>
      </c>
      <c r="G2886" t="s">
        <v>5748</v>
      </c>
      <c r="H2886" t="s">
        <v>5749</v>
      </c>
      <c r="I2886" t="s">
        <v>5631</v>
      </c>
      <c r="J2886" t="s">
        <v>5630</v>
      </c>
      <c r="K2886">
        <v>3</v>
      </c>
      <c r="L2886" t="s">
        <v>472</v>
      </c>
      <c r="M2886">
        <v>83.92</v>
      </c>
      <c r="N2886">
        <v>85.54</v>
      </c>
      <c r="O2886">
        <v>20.9</v>
      </c>
      <c r="P2886">
        <v>22.4</v>
      </c>
      <c r="Q2886">
        <v>0.16</v>
      </c>
      <c r="R2886">
        <v>0.28000000000000003</v>
      </c>
      <c r="S2886">
        <v>0.44</v>
      </c>
      <c r="T2886">
        <v>0.52</v>
      </c>
    </row>
    <row r="2887" spans="1:20" x14ac:dyDescent="0.3">
      <c r="A2887" t="s">
        <v>5886</v>
      </c>
      <c r="B2887" t="s">
        <v>5887</v>
      </c>
      <c r="C2887" t="s">
        <v>5629</v>
      </c>
      <c r="D2887" t="s">
        <v>5630</v>
      </c>
      <c r="E2887" t="s">
        <v>14201</v>
      </c>
      <c r="F2887" t="s">
        <v>14202</v>
      </c>
      <c r="G2887" t="s">
        <v>5748</v>
      </c>
      <c r="H2887" t="s">
        <v>5749</v>
      </c>
      <c r="I2887" t="s">
        <v>5631</v>
      </c>
      <c r="J2887" t="s">
        <v>5630</v>
      </c>
      <c r="K2887">
        <v>3</v>
      </c>
      <c r="L2887" t="s">
        <v>472</v>
      </c>
      <c r="M2887">
        <v>82.62</v>
      </c>
      <c r="N2887">
        <v>84.55</v>
      </c>
      <c r="O2887">
        <v>20.13</v>
      </c>
      <c r="P2887">
        <v>21.68</v>
      </c>
      <c r="Q2887">
        <v>0.24</v>
      </c>
      <c r="R2887">
        <v>0.35</v>
      </c>
      <c r="S2887">
        <v>0.55000000000000004</v>
      </c>
      <c r="T2887">
        <v>0.62</v>
      </c>
    </row>
    <row r="2888" spans="1:20" x14ac:dyDescent="0.3">
      <c r="A2888" t="s">
        <v>5888</v>
      </c>
      <c r="B2888" t="s">
        <v>5889</v>
      </c>
      <c r="C2888" t="s">
        <v>5629</v>
      </c>
      <c r="D2888" t="s">
        <v>5630</v>
      </c>
      <c r="E2888" t="s">
        <v>14201</v>
      </c>
      <c r="F2888" t="s">
        <v>14202</v>
      </c>
      <c r="G2888" t="s">
        <v>5748</v>
      </c>
      <c r="H2888" t="s">
        <v>5749</v>
      </c>
      <c r="I2888" t="s">
        <v>5631</v>
      </c>
      <c r="J2888" t="s">
        <v>5630</v>
      </c>
      <c r="K2888">
        <v>3</v>
      </c>
      <c r="L2888" t="s">
        <v>472</v>
      </c>
      <c r="M2888">
        <v>83.23</v>
      </c>
      <c r="N2888">
        <v>85</v>
      </c>
      <c r="O2888">
        <v>20.440000000000001</v>
      </c>
      <c r="P2888">
        <v>22.01</v>
      </c>
      <c r="Q2888">
        <v>0.19</v>
      </c>
      <c r="R2888">
        <v>0.31</v>
      </c>
      <c r="S2888">
        <v>0.5</v>
      </c>
      <c r="T2888">
        <v>0.56999999999999995</v>
      </c>
    </row>
    <row r="2889" spans="1:20" x14ac:dyDescent="0.3">
      <c r="A2889" t="s">
        <v>5890</v>
      </c>
      <c r="B2889" t="s">
        <v>5891</v>
      </c>
      <c r="C2889" t="s">
        <v>5629</v>
      </c>
      <c r="D2889" t="s">
        <v>5630</v>
      </c>
      <c r="E2889" t="s">
        <v>14201</v>
      </c>
      <c r="F2889" t="s">
        <v>14202</v>
      </c>
      <c r="G2889" t="s">
        <v>5748</v>
      </c>
      <c r="H2889" t="s">
        <v>5749</v>
      </c>
      <c r="I2889" t="s">
        <v>5631</v>
      </c>
      <c r="J2889" t="s">
        <v>5630</v>
      </c>
      <c r="K2889">
        <v>3</v>
      </c>
      <c r="L2889" t="s">
        <v>472</v>
      </c>
      <c r="M2889">
        <v>81.59</v>
      </c>
      <c r="N2889">
        <v>84.13</v>
      </c>
      <c r="O2889">
        <v>19.79</v>
      </c>
      <c r="P2889">
        <v>21.47</v>
      </c>
      <c r="Q2889">
        <v>0.41</v>
      </c>
      <c r="R2889">
        <v>0.42</v>
      </c>
      <c r="S2889">
        <v>0.62</v>
      </c>
      <c r="T2889">
        <v>0.65</v>
      </c>
    </row>
    <row r="2890" spans="1:20" x14ac:dyDescent="0.3">
      <c r="A2890" t="s">
        <v>5892</v>
      </c>
      <c r="B2890" t="s">
        <v>5893</v>
      </c>
      <c r="C2890" t="s">
        <v>5629</v>
      </c>
      <c r="D2890" t="s">
        <v>5630</v>
      </c>
      <c r="E2890" t="s">
        <v>14201</v>
      </c>
      <c r="F2890" t="s">
        <v>14202</v>
      </c>
      <c r="G2890" t="s">
        <v>5748</v>
      </c>
      <c r="H2890" t="s">
        <v>5749</v>
      </c>
      <c r="I2890" t="s">
        <v>5631</v>
      </c>
      <c r="J2890" t="s">
        <v>5630</v>
      </c>
      <c r="K2890">
        <v>3</v>
      </c>
      <c r="L2890" t="s">
        <v>472</v>
      </c>
      <c r="M2890">
        <v>81.37</v>
      </c>
      <c r="N2890">
        <v>84.39</v>
      </c>
      <c r="O2890">
        <v>19.649999999999999</v>
      </c>
      <c r="P2890">
        <v>22.16</v>
      </c>
      <c r="Q2890">
        <v>0.35</v>
      </c>
      <c r="R2890">
        <v>0.53</v>
      </c>
      <c r="S2890">
        <v>0.67</v>
      </c>
      <c r="T2890">
        <v>0.68</v>
      </c>
    </row>
    <row r="2891" spans="1:20" x14ac:dyDescent="0.3">
      <c r="A2891" t="s">
        <v>5894</v>
      </c>
      <c r="B2891" t="s">
        <v>5895</v>
      </c>
      <c r="C2891" t="s">
        <v>5629</v>
      </c>
      <c r="D2891" t="s">
        <v>5630</v>
      </c>
      <c r="E2891" t="s">
        <v>14201</v>
      </c>
      <c r="F2891" t="s">
        <v>14202</v>
      </c>
      <c r="G2891" t="s">
        <v>5748</v>
      </c>
      <c r="H2891" t="s">
        <v>5749</v>
      </c>
      <c r="I2891" t="s">
        <v>5631</v>
      </c>
      <c r="J2891" t="s">
        <v>5630</v>
      </c>
      <c r="K2891">
        <v>3</v>
      </c>
      <c r="L2891" t="s">
        <v>472</v>
      </c>
      <c r="M2891">
        <v>83.24</v>
      </c>
      <c r="N2891">
        <v>85.61</v>
      </c>
      <c r="O2891">
        <v>21.02</v>
      </c>
      <c r="P2891">
        <v>22.71</v>
      </c>
      <c r="Q2891">
        <v>0.34</v>
      </c>
      <c r="R2891">
        <v>0.41</v>
      </c>
      <c r="S2891">
        <v>0.47</v>
      </c>
      <c r="T2891">
        <v>0.51</v>
      </c>
    </row>
    <row r="2892" spans="1:20" x14ac:dyDescent="0.3">
      <c r="A2892" t="s">
        <v>5896</v>
      </c>
      <c r="B2892" t="s">
        <v>5897</v>
      </c>
      <c r="C2892" t="s">
        <v>5629</v>
      </c>
      <c r="D2892" t="s">
        <v>5630</v>
      </c>
      <c r="E2892" t="s">
        <v>14201</v>
      </c>
      <c r="F2892" t="s">
        <v>14202</v>
      </c>
      <c r="G2892" t="s">
        <v>5748</v>
      </c>
      <c r="H2892" t="s">
        <v>5749</v>
      </c>
      <c r="I2892" t="s">
        <v>5631</v>
      </c>
      <c r="J2892" t="s">
        <v>5630</v>
      </c>
      <c r="K2892">
        <v>3</v>
      </c>
      <c r="L2892" t="s">
        <v>472</v>
      </c>
      <c r="M2892">
        <v>83.76</v>
      </c>
      <c r="N2892">
        <v>85.99</v>
      </c>
      <c r="O2892">
        <v>21.29</v>
      </c>
      <c r="P2892">
        <v>22.93</v>
      </c>
      <c r="Q2892">
        <v>0.32</v>
      </c>
      <c r="R2892">
        <v>0.35</v>
      </c>
      <c r="S2892">
        <v>0.43</v>
      </c>
      <c r="T2892">
        <v>0.47</v>
      </c>
    </row>
    <row r="2893" spans="1:20" x14ac:dyDescent="0.3">
      <c r="A2893" t="s">
        <v>5898</v>
      </c>
      <c r="B2893" t="s">
        <v>5899</v>
      </c>
      <c r="C2893" t="s">
        <v>5629</v>
      </c>
      <c r="D2893" t="s">
        <v>5630</v>
      </c>
      <c r="E2893" t="s">
        <v>14201</v>
      </c>
      <c r="F2893" t="s">
        <v>14202</v>
      </c>
      <c r="G2893" t="s">
        <v>5748</v>
      </c>
      <c r="H2893" t="s">
        <v>5749</v>
      </c>
      <c r="I2893" t="s">
        <v>5631</v>
      </c>
      <c r="J2893" t="s">
        <v>5630</v>
      </c>
      <c r="K2893">
        <v>3</v>
      </c>
      <c r="L2893" t="s">
        <v>472</v>
      </c>
      <c r="M2893">
        <v>81.92</v>
      </c>
      <c r="N2893">
        <v>84.78</v>
      </c>
      <c r="O2893">
        <v>20.13</v>
      </c>
      <c r="P2893">
        <v>22.11</v>
      </c>
      <c r="Q2893">
        <v>0.41</v>
      </c>
      <c r="R2893">
        <v>0.45</v>
      </c>
      <c r="S2893">
        <v>0.59</v>
      </c>
      <c r="T2893">
        <v>0.59</v>
      </c>
    </row>
    <row r="2894" spans="1:20" x14ac:dyDescent="0.3">
      <c r="A2894" t="s">
        <v>5900</v>
      </c>
      <c r="B2894" t="s">
        <v>5901</v>
      </c>
      <c r="C2894" t="s">
        <v>5629</v>
      </c>
      <c r="D2894" t="s">
        <v>5630</v>
      </c>
      <c r="E2894" t="s">
        <v>14201</v>
      </c>
      <c r="F2894" t="s">
        <v>14202</v>
      </c>
      <c r="G2894" t="s">
        <v>5748</v>
      </c>
      <c r="H2894" t="s">
        <v>5749</v>
      </c>
      <c r="I2894" t="s">
        <v>5631</v>
      </c>
      <c r="J2894" t="s">
        <v>5630</v>
      </c>
      <c r="K2894">
        <v>3</v>
      </c>
      <c r="L2894" t="s">
        <v>472</v>
      </c>
      <c r="M2894">
        <v>80.150000000000006</v>
      </c>
      <c r="N2894">
        <v>83.52</v>
      </c>
      <c r="O2894">
        <v>19.04</v>
      </c>
      <c r="P2894">
        <v>21.44</v>
      </c>
      <c r="Q2894">
        <v>0.55000000000000004</v>
      </c>
      <c r="R2894">
        <v>0.62</v>
      </c>
      <c r="S2894">
        <v>0.75</v>
      </c>
      <c r="T2894">
        <v>0.75</v>
      </c>
    </row>
    <row r="2895" spans="1:20" x14ac:dyDescent="0.3">
      <c r="A2895" t="s">
        <v>5902</v>
      </c>
      <c r="B2895" t="s">
        <v>5903</v>
      </c>
      <c r="C2895" t="s">
        <v>5629</v>
      </c>
      <c r="D2895" t="s">
        <v>5630</v>
      </c>
      <c r="E2895" t="s">
        <v>14201</v>
      </c>
      <c r="F2895" t="s">
        <v>14202</v>
      </c>
      <c r="G2895" t="s">
        <v>5748</v>
      </c>
      <c r="H2895" t="s">
        <v>5749</v>
      </c>
      <c r="I2895" t="s">
        <v>5631</v>
      </c>
      <c r="J2895" t="s">
        <v>5630</v>
      </c>
      <c r="K2895">
        <v>3</v>
      </c>
      <c r="L2895" t="s">
        <v>472</v>
      </c>
      <c r="M2895">
        <v>80.8</v>
      </c>
      <c r="N2895">
        <v>84.06</v>
      </c>
      <c r="O2895">
        <v>19.559999999999999</v>
      </c>
      <c r="P2895">
        <v>21.74</v>
      </c>
      <c r="Q2895">
        <v>0.54</v>
      </c>
      <c r="R2895">
        <v>0.55000000000000004</v>
      </c>
      <c r="S2895">
        <v>0.68</v>
      </c>
      <c r="T2895">
        <v>0.67</v>
      </c>
    </row>
    <row r="2896" spans="1:20" x14ac:dyDescent="0.3">
      <c r="A2896" t="s">
        <v>5904</v>
      </c>
      <c r="B2896" t="s">
        <v>5905</v>
      </c>
      <c r="C2896" t="s">
        <v>5629</v>
      </c>
      <c r="D2896" t="s">
        <v>5630</v>
      </c>
      <c r="E2896" t="s">
        <v>14201</v>
      </c>
      <c r="F2896" t="s">
        <v>14202</v>
      </c>
      <c r="G2896" t="s">
        <v>5748</v>
      </c>
      <c r="H2896" t="s">
        <v>5749</v>
      </c>
      <c r="I2896" t="s">
        <v>5631</v>
      </c>
      <c r="J2896" t="s">
        <v>5630</v>
      </c>
      <c r="K2896">
        <v>3</v>
      </c>
      <c r="L2896" t="s">
        <v>472</v>
      </c>
      <c r="M2896">
        <v>78.89</v>
      </c>
      <c r="N2896">
        <v>82.86</v>
      </c>
      <c r="O2896">
        <v>18.440000000000001</v>
      </c>
      <c r="P2896">
        <v>21.06</v>
      </c>
      <c r="Q2896">
        <v>0.72</v>
      </c>
      <c r="R2896">
        <v>0.72</v>
      </c>
      <c r="S2896">
        <v>0.86</v>
      </c>
      <c r="T2896">
        <v>0.81</v>
      </c>
    </row>
    <row r="2897" spans="1:20" x14ac:dyDescent="0.3">
      <c r="A2897" t="s">
        <v>5906</v>
      </c>
      <c r="B2897" t="s">
        <v>5907</v>
      </c>
      <c r="C2897" t="s">
        <v>5629</v>
      </c>
      <c r="D2897" t="s">
        <v>5630</v>
      </c>
      <c r="E2897" t="s">
        <v>14201</v>
      </c>
      <c r="F2897" t="s">
        <v>14202</v>
      </c>
      <c r="G2897" t="s">
        <v>5748</v>
      </c>
      <c r="H2897" t="s">
        <v>5749</v>
      </c>
      <c r="I2897" t="s">
        <v>5631</v>
      </c>
      <c r="J2897" t="s">
        <v>5630</v>
      </c>
      <c r="K2897">
        <v>3</v>
      </c>
      <c r="L2897" t="s">
        <v>472</v>
      </c>
      <c r="M2897">
        <v>82</v>
      </c>
      <c r="N2897">
        <v>84.85</v>
      </c>
      <c r="O2897">
        <v>20.45</v>
      </c>
      <c r="P2897">
        <v>22.32</v>
      </c>
      <c r="Q2897">
        <v>0.5</v>
      </c>
      <c r="R2897">
        <v>0.5</v>
      </c>
      <c r="S2897">
        <v>0.56999999999999995</v>
      </c>
      <c r="T2897">
        <v>0.6</v>
      </c>
    </row>
    <row r="2898" spans="1:20" x14ac:dyDescent="0.3">
      <c r="A2898" t="s">
        <v>5908</v>
      </c>
      <c r="B2898" t="s">
        <v>5909</v>
      </c>
      <c r="C2898" t="s">
        <v>5629</v>
      </c>
      <c r="D2898" t="s">
        <v>5630</v>
      </c>
      <c r="E2898" t="s">
        <v>14201</v>
      </c>
      <c r="F2898" t="s">
        <v>14202</v>
      </c>
      <c r="G2898" t="s">
        <v>5748</v>
      </c>
      <c r="H2898" t="s">
        <v>5749</v>
      </c>
      <c r="I2898" t="s">
        <v>5631</v>
      </c>
      <c r="J2898" t="s">
        <v>5630</v>
      </c>
      <c r="K2898">
        <v>3</v>
      </c>
      <c r="L2898" t="s">
        <v>472</v>
      </c>
      <c r="M2898">
        <v>82.2</v>
      </c>
      <c r="N2898">
        <v>85</v>
      </c>
      <c r="O2898">
        <v>20.46</v>
      </c>
      <c r="P2898">
        <v>22.35</v>
      </c>
      <c r="Q2898">
        <v>0.46</v>
      </c>
      <c r="R2898">
        <v>0.48</v>
      </c>
      <c r="S2898">
        <v>0.55000000000000004</v>
      </c>
      <c r="T2898">
        <v>0.56999999999999995</v>
      </c>
    </row>
    <row r="2899" spans="1:20" x14ac:dyDescent="0.3">
      <c r="A2899" t="s">
        <v>5910</v>
      </c>
      <c r="B2899" t="s">
        <v>5911</v>
      </c>
      <c r="C2899" t="s">
        <v>5629</v>
      </c>
      <c r="D2899" t="s">
        <v>5630</v>
      </c>
      <c r="E2899" t="s">
        <v>14201</v>
      </c>
      <c r="F2899" t="s">
        <v>14202</v>
      </c>
      <c r="G2899" t="s">
        <v>5748</v>
      </c>
      <c r="H2899" t="s">
        <v>5749</v>
      </c>
      <c r="I2899" t="s">
        <v>5631</v>
      </c>
      <c r="J2899" t="s">
        <v>5630</v>
      </c>
      <c r="K2899">
        <v>3</v>
      </c>
      <c r="L2899" t="s">
        <v>472</v>
      </c>
      <c r="M2899">
        <v>80.13</v>
      </c>
      <c r="N2899">
        <v>83.44</v>
      </c>
      <c r="O2899">
        <v>18.86</v>
      </c>
      <c r="P2899">
        <v>21.33</v>
      </c>
      <c r="Q2899">
        <v>0.51</v>
      </c>
      <c r="R2899">
        <v>0.59</v>
      </c>
      <c r="S2899">
        <v>0.76</v>
      </c>
      <c r="T2899">
        <v>0.77</v>
      </c>
    </row>
    <row r="2900" spans="1:20" x14ac:dyDescent="0.3">
      <c r="A2900" t="s">
        <v>5912</v>
      </c>
      <c r="B2900" t="s">
        <v>5913</v>
      </c>
      <c r="C2900" t="s">
        <v>5629</v>
      </c>
      <c r="D2900" t="s">
        <v>5630</v>
      </c>
      <c r="E2900" t="s">
        <v>14199</v>
      </c>
      <c r="F2900" t="s">
        <v>14200</v>
      </c>
      <c r="G2900" t="s">
        <v>1926</v>
      </c>
      <c r="H2900" t="s">
        <v>1927</v>
      </c>
      <c r="I2900" t="s">
        <v>5631</v>
      </c>
      <c r="J2900" t="s">
        <v>5630</v>
      </c>
      <c r="K2900">
        <v>2</v>
      </c>
      <c r="L2900" t="s">
        <v>660</v>
      </c>
      <c r="M2900">
        <v>72.760000000000005</v>
      </c>
      <c r="N2900">
        <v>77.599999999999994</v>
      </c>
      <c r="O2900">
        <v>15.78</v>
      </c>
      <c r="P2900">
        <v>18.05</v>
      </c>
      <c r="Q2900">
        <v>1.9</v>
      </c>
      <c r="R2900">
        <v>1.83</v>
      </c>
      <c r="S2900">
        <v>1.52</v>
      </c>
      <c r="T2900">
        <v>1.54</v>
      </c>
    </row>
    <row r="2901" spans="1:20" x14ac:dyDescent="0.3">
      <c r="A2901" t="s">
        <v>5914</v>
      </c>
      <c r="B2901" t="s">
        <v>5915</v>
      </c>
      <c r="C2901" t="s">
        <v>5629</v>
      </c>
      <c r="D2901" t="s">
        <v>5630</v>
      </c>
      <c r="E2901" t="s">
        <v>14201</v>
      </c>
      <c r="F2901" t="s">
        <v>14202</v>
      </c>
      <c r="G2901" t="s">
        <v>5748</v>
      </c>
      <c r="H2901" t="s">
        <v>5749</v>
      </c>
      <c r="I2901" t="s">
        <v>5631</v>
      </c>
      <c r="J2901" t="s">
        <v>5630</v>
      </c>
      <c r="K2901">
        <v>2</v>
      </c>
      <c r="L2901" t="s">
        <v>660</v>
      </c>
      <c r="M2901">
        <v>80.75</v>
      </c>
      <c r="N2901">
        <v>83.69</v>
      </c>
      <c r="O2901">
        <v>19.440000000000001</v>
      </c>
      <c r="P2901">
        <v>21.29</v>
      </c>
      <c r="Q2901">
        <v>0.53</v>
      </c>
      <c r="R2901">
        <v>0.52</v>
      </c>
      <c r="S2901">
        <v>0.68</v>
      </c>
      <c r="T2901">
        <v>0.69</v>
      </c>
    </row>
    <row r="2902" spans="1:20" x14ac:dyDescent="0.3">
      <c r="A2902" t="s">
        <v>5916</v>
      </c>
      <c r="B2902" t="s">
        <v>5917</v>
      </c>
      <c r="C2902" t="s">
        <v>5629</v>
      </c>
      <c r="D2902" t="s">
        <v>5630</v>
      </c>
      <c r="E2902" t="s">
        <v>14201</v>
      </c>
      <c r="F2902" t="s">
        <v>14202</v>
      </c>
      <c r="G2902" t="s">
        <v>5748</v>
      </c>
      <c r="H2902" t="s">
        <v>5749</v>
      </c>
      <c r="I2902" t="s">
        <v>5631</v>
      </c>
      <c r="J2902" t="s">
        <v>5630</v>
      </c>
      <c r="K2902">
        <v>2</v>
      </c>
      <c r="L2902" t="s">
        <v>660</v>
      </c>
      <c r="M2902">
        <v>77.36</v>
      </c>
      <c r="N2902">
        <v>81.23</v>
      </c>
      <c r="O2902">
        <v>17.559999999999999</v>
      </c>
      <c r="P2902">
        <v>19.93</v>
      </c>
      <c r="Q2902">
        <v>0.89</v>
      </c>
      <c r="R2902">
        <v>0.88</v>
      </c>
      <c r="S2902">
        <v>1.03</v>
      </c>
      <c r="T2902">
        <v>1.02</v>
      </c>
    </row>
    <row r="2903" spans="1:20" x14ac:dyDescent="0.3">
      <c r="A2903" t="s">
        <v>5918</v>
      </c>
      <c r="B2903" t="s">
        <v>5919</v>
      </c>
      <c r="C2903" t="s">
        <v>5629</v>
      </c>
      <c r="D2903" t="s">
        <v>5630</v>
      </c>
      <c r="E2903" t="s">
        <v>14201</v>
      </c>
      <c r="F2903" t="s">
        <v>14202</v>
      </c>
      <c r="G2903" t="s">
        <v>5748</v>
      </c>
      <c r="H2903" t="s">
        <v>5749</v>
      </c>
      <c r="I2903" t="s">
        <v>5631</v>
      </c>
      <c r="J2903" t="s">
        <v>5630</v>
      </c>
      <c r="K2903">
        <v>2</v>
      </c>
      <c r="L2903" t="s">
        <v>660</v>
      </c>
      <c r="M2903">
        <v>78.95</v>
      </c>
      <c r="N2903">
        <v>82.49</v>
      </c>
      <c r="O2903">
        <v>18.47</v>
      </c>
      <c r="P2903">
        <v>20.76</v>
      </c>
      <c r="Q2903">
        <v>0.72</v>
      </c>
      <c r="R2903">
        <v>0.73</v>
      </c>
      <c r="S2903">
        <v>0.85</v>
      </c>
      <c r="T2903">
        <v>0.86</v>
      </c>
    </row>
    <row r="2904" spans="1:20" x14ac:dyDescent="0.3">
      <c r="A2904" t="s">
        <v>5920</v>
      </c>
      <c r="B2904" t="s">
        <v>5921</v>
      </c>
      <c r="C2904" t="s">
        <v>5629</v>
      </c>
      <c r="D2904" t="s">
        <v>5630</v>
      </c>
      <c r="E2904" t="s">
        <v>14201</v>
      </c>
      <c r="F2904" t="s">
        <v>14202</v>
      </c>
      <c r="G2904" t="s">
        <v>5748</v>
      </c>
      <c r="H2904" t="s">
        <v>5749</v>
      </c>
      <c r="I2904" t="s">
        <v>5631</v>
      </c>
      <c r="J2904" t="s">
        <v>5630</v>
      </c>
      <c r="K2904">
        <v>2</v>
      </c>
      <c r="L2904" t="s">
        <v>660</v>
      </c>
      <c r="M2904">
        <v>80.62</v>
      </c>
      <c r="N2904">
        <v>83.21</v>
      </c>
      <c r="O2904">
        <v>19.239999999999998</v>
      </c>
      <c r="P2904">
        <v>20.94</v>
      </c>
      <c r="Q2904">
        <v>0.51</v>
      </c>
      <c r="R2904">
        <v>0.52</v>
      </c>
      <c r="S2904">
        <v>0.7</v>
      </c>
      <c r="T2904">
        <v>0.78</v>
      </c>
    </row>
    <row r="2905" spans="1:20" x14ac:dyDescent="0.3">
      <c r="A2905" t="s">
        <v>5922</v>
      </c>
      <c r="B2905" t="s">
        <v>5923</v>
      </c>
      <c r="C2905" t="s">
        <v>5629</v>
      </c>
      <c r="D2905" t="s">
        <v>5630</v>
      </c>
      <c r="E2905" t="s">
        <v>14201</v>
      </c>
      <c r="F2905" t="s">
        <v>14202</v>
      </c>
      <c r="G2905" t="s">
        <v>5748</v>
      </c>
      <c r="H2905" t="s">
        <v>5749</v>
      </c>
      <c r="I2905" t="s">
        <v>5631</v>
      </c>
      <c r="J2905" t="s">
        <v>5630</v>
      </c>
      <c r="K2905">
        <v>2</v>
      </c>
      <c r="L2905" t="s">
        <v>660</v>
      </c>
      <c r="M2905">
        <v>76.73</v>
      </c>
      <c r="N2905">
        <v>80.23</v>
      </c>
      <c r="O2905">
        <v>17.399999999999999</v>
      </c>
      <c r="P2905">
        <v>19.43</v>
      </c>
      <c r="Q2905">
        <v>1.04</v>
      </c>
      <c r="R2905">
        <v>1.07</v>
      </c>
      <c r="S2905">
        <v>1.08</v>
      </c>
      <c r="T2905">
        <v>1.1599999999999999</v>
      </c>
    </row>
    <row r="2906" spans="1:20" x14ac:dyDescent="0.3">
      <c r="A2906" t="s">
        <v>5924</v>
      </c>
      <c r="B2906" t="s">
        <v>5925</v>
      </c>
      <c r="C2906" t="s">
        <v>5629</v>
      </c>
      <c r="D2906" t="s">
        <v>5630</v>
      </c>
      <c r="E2906" t="s">
        <v>14201</v>
      </c>
      <c r="F2906" t="s">
        <v>14202</v>
      </c>
      <c r="G2906" t="s">
        <v>5748</v>
      </c>
      <c r="H2906" t="s">
        <v>5749</v>
      </c>
      <c r="I2906" t="s">
        <v>5631</v>
      </c>
      <c r="J2906" t="s">
        <v>5630</v>
      </c>
      <c r="K2906">
        <v>2</v>
      </c>
      <c r="L2906" t="s">
        <v>660</v>
      </c>
      <c r="M2906">
        <v>75.41</v>
      </c>
      <c r="N2906">
        <v>78.84</v>
      </c>
      <c r="O2906">
        <v>16.440000000000001</v>
      </c>
      <c r="P2906">
        <v>18.37</v>
      </c>
      <c r="Q2906">
        <v>1.1000000000000001</v>
      </c>
      <c r="R2906">
        <v>1.17</v>
      </c>
      <c r="S2906">
        <v>1.27</v>
      </c>
      <c r="T2906">
        <v>1.38</v>
      </c>
    </row>
    <row r="2907" spans="1:20" x14ac:dyDescent="0.3">
      <c r="A2907" t="s">
        <v>5926</v>
      </c>
      <c r="B2907" t="s">
        <v>5927</v>
      </c>
      <c r="C2907" t="s">
        <v>5629</v>
      </c>
      <c r="D2907" t="s">
        <v>5630</v>
      </c>
      <c r="E2907" t="s">
        <v>14201</v>
      </c>
      <c r="F2907" t="s">
        <v>14202</v>
      </c>
      <c r="G2907" t="s">
        <v>5748</v>
      </c>
      <c r="H2907" t="s">
        <v>5749</v>
      </c>
      <c r="I2907" t="s">
        <v>5631</v>
      </c>
      <c r="J2907" t="s">
        <v>5630</v>
      </c>
      <c r="K2907">
        <v>2</v>
      </c>
      <c r="L2907" t="s">
        <v>660</v>
      </c>
      <c r="M2907">
        <v>75.81</v>
      </c>
      <c r="N2907">
        <v>78.98</v>
      </c>
      <c r="O2907">
        <v>16.91</v>
      </c>
      <c r="P2907">
        <v>18.600000000000001</v>
      </c>
      <c r="Q2907">
        <v>1.17</v>
      </c>
      <c r="R2907">
        <v>1.22</v>
      </c>
      <c r="S2907">
        <v>1.18</v>
      </c>
      <c r="T2907">
        <v>1.34</v>
      </c>
    </row>
    <row r="2908" spans="1:20" x14ac:dyDescent="0.3">
      <c r="A2908" t="s">
        <v>5928</v>
      </c>
      <c r="B2908" t="s">
        <v>5929</v>
      </c>
      <c r="C2908" t="s">
        <v>5629</v>
      </c>
      <c r="D2908" t="s">
        <v>5630</v>
      </c>
      <c r="E2908" t="s">
        <v>14201</v>
      </c>
      <c r="F2908" t="s">
        <v>14202</v>
      </c>
      <c r="G2908" t="s">
        <v>5748</v>
      </c>
      <c r="H2908" t="s">
        <v>5749</v>
      </c>
      <c r="I2908" t="s">
        <v>5631</v>
      </c>
      <c r="J2908" t="s">
        <v>5630</v>
      </c>
      <c r="K2908">
        <v>2</v>
      </c>
      <c r="L2908" t="s">
        <v>660</v>
      </c>
      <c r="M2908">
        <v>74.16</v>
      </c>
      <c r="N2908">
        <v>78.38</v>
      </c>
      <c r="O2908">
        <v>16.22</v>
      </c>
      <c r="P2908">
        <v>18.489999999999998</v>
      </c>
      <c r="Q2908">
        <v>1.47</v>
      </c>
      <c r="R2908">
        <v>1.58</v>
      </c>
      <c r="S2908">
        <v>1.39</v>
      </c>
      <c r="T2908">
        <v>1.41</v>
      </c>
    </row>
    <row r="2909" spans="1:20" x14ac:dyDescent="0.3">
      <c r="A2909" t="s">
        <v>5930</v>
      </c>
      <c r="B2909" t="s">
        <v>5931</v>
      </c>
      <c r="C2909" t="s">
        <v>5629</v>
      </c>
      <c r="D2909" t="s">
        <v>5630</v>
      </c>
      <c r="E2909" t="s">
        <v>14201</v>
      </c>
      <c r="F2909" t="s">
        <v>14202</v>
      </c>
      <c r="G2909" t="s">
        <v>5748</v>
      </c>
      <c r="H2909" t="s">
        <v>5749</v>
      </c>
      <c r="I2909" t="s">
        <v>5631</v>
      </c>
      <c r="J2909" t="s">
        <v>5630</v>
      </c>
      <c r="K2909">
        <v>2</v>
      </c>
      <c r="L2909" t="s">
        <v>660</v>
      </c>
      <c r="M2909">
        <v>76.73</v>
      </c>
      <c r="N2909">
        <v>80.16</v>
      </c>
      <c r="O2909">
        <v>17.440000000000001</v>
      </c>
      <c r="P2909">
        <v>19.489999999999998</v>
      </c>
      <c r="Q2909">
        <v>1.0900000000000001</v>
      </c>
      <c r="R2909">
        <v>1.2</v>
      </c>
      <c r="S2909">
        <v>1.07</v>
      </c>
      <c r="T2909">
        <v>1.1499999999999999</v>
      </c>
    </row>
    <row r="2910" spans="1:20" x14ac:dyDescent="0.3">
      <c r="A2910" t="s">
        <v>5933</v>
      </c>
      <c r="B2910" t="s">
        <v>5934</v>
      </c>
      <c r="C2910" t="s">
        <v>5629</v>
      </c>
      <c r="D2910" t="s">
        <v>5630</v>
      </c>
      <c r="E2910" t="s">
        <v>14201</v>
      </c>
      <c r="F2910" t="s">
        <v>14202</v>
      </c>
      <c r="G2910" t="s">
        <v>5748</v>
      </c>
      <c r="H2910" t="s">
        <v>5749</v>
      </c>
      <c r="I2910" t="s">
        <v>5631</v>
      </c>
      <c r="J2910" t="s">
        <v>5630</v>
      </c>
      <c r="K2910">
        <v>2</v>
      </c>
      <c r="L2910" t="s">
        <v>660</v>
      </c>
      <c r="M2910">
        <v>78.239999999999995</v>
      </c>
      <c r="N2910">
        <v>81.41</v>
      </c>
      <c r="O2910">
        <v>18.170000000000002</v>
      </c>
      <c r="P2910">
        <v>20.149999999999999</v>
      </c>
      <c r="Q2910">
        <v>0.84</v>
      </c>
      <c r="R2910">
        <v>0.86</v>
      </c>
      <c r="S2910">
        <v>0.91</v>
      </c>
      <c r="T2910">
        <v>1.01</v>
      </c>
    </row>
    <row r="2911" spans="1:20" x14ac:dyDescent="0.3">
      <c r="A2911" t="s">
        <v>5935</v>
      </c>
      <c r="B2911" t="s">
        <v>5932</v>
      </c>
      <c r="C2911" t="s">
        <v>5629</v>
      </c>
      <c r="D2911" t="s">
        <v>5630</v>
      </c>
      <c r="E2911" t="s">
        <v>14201</v>
      </c>
      <c r="F2911" t="s">
        <v>14202</v>
      </c>
      <c r="G2911" t="s">
        <v>5748</v>
      </c>
      <c r="H2911" t="s">
        <v>5749</v>
      </c>
      <c r="I2911" t="s">
        <v>5631</v>
      </c>
      <c r="J2911" t="s">
        <v>5630</v>
      </c>
      <c r="K2911">
        <v>2</v>
      </c>
      <c r="L2911" t="s">
        <v>660</v>
      </c>
      <c r="M2911">
        <v>75.260000000000005</v>
      </c>
      <c r="N2911">
        <v>80.03</v>
      </c>
      <c r="O2911">
        <v>16.73</v>
      </c>
      <c r="P2911">
        <v>19.43</v>
      </c>
      <c r="Q2911">
        <v>1.3</v>
      </c>
      <c r="R2911">
        <v>1.3</v>
      </c>
      <c r="S2911">
        <v>1.26</v>
      </c>
      <c r="T2911">
        <v>1.17</v>
      </c>
    </row>
    <row r="2912" spans="1:20" x14ac:dyDescent="0.3">
      <c r="A2912" t="s">
        <v>5936</v>
      </c>
      <c r="B2912" t="s">
        <v>5937</v>
      </c>
      <c r="C2912" t="s">
        <v>5629</v>
      </c>
      <c r="D2912" t="s">
        <v>5630</v>
      </c>
      <c r="E2912" t="s">
        <v>14201</v>
      </c>
      <c r="F2912" t="s">
        <v>14202</v>
      </c>
      <c r="G2912" t="s">
        <v>5748</v>
      </c>
      <c r="H2912" t="s">
        <v>5749</v>
      </c>
      <c r="I2912" t="s">
        <v>5631</v>
      </c>
      <c r="J2912" t="s">
        <v>5630</v>
      </c>
      <c r="K2912">
        <v>2</v>
      </c>
      <c r="L2912" t="s">
        <v>660</v>
      </c>
      <c r="M2912">
        <v>80.39</v>
      </c>
      <c r="N2912">
        <v>83.18</v>
      </c>
      <c r="O2912">
        <v>19.41</v>
      </c>
      <c r="P2912">
        <v>21.05</v>
      </c>
      <c r="Q2912">
        <v>0.65</v>
      </c>
      <c r="R2912">
        <v>0.62</v>
      </c>
      <c r="S2912">
        <v>0.69</v>
      </c>
      <c r="T2912">
        <v>0.75</v>
      </c>
    </row>
    <row r="2913" spans="1:20" x14ac:dyDescent="0.3">
      <c r="A2913" t="s">
        <v>5938</v>
      </c>
      <c r="B2913" t="s">
        <v>5939</v>
      </c>
      <c r="C2913" t="s">
        <v>5629</v>
      </c>
      <c r="D2913" t="s">
        <v>5630</v>
      </c>
      <c r="E2913" t="s">
        <v>14201</v>
      </c>
      <c r="F2913" t="s">
        <v>14202</v>
      </c>
      <c r="G2913" t="s">
        <v>5748</v>
      </c>
      <c r="H2913" t="s">
        <v>5749</v>
      </c>
      <c r="I2913" t="s">
        <v>5631</v>
      </c>
      <c r="J2913" t="s">
        <v>5630</v>
      </c>
      <c r="K2913">
        <v>2</v>
      </c>
      <c r="L2913" t="s">
        <v>660</v>
      </c>
      <c r="M2913">
        <v>80.739999999999995</v>
      </c>
      <c r="N2913">
        <v>82.9</v>
      </c>
      <c r="O2913">
        <v>19.12</v>
      </c>
      <c r="P2913">
        <v>20.63</v>
      </c>
      <c r="Q2913">
        <v>0.41</v>
      </c>
      <c r="R2913">
        <v>0.51</v>
      </c>
      <c r="S2913">
        <v>0.72</v>
      </c>
      <c r="T2913">
        <v>0.82</v>
      </c>
    </row>
    <row r="2914" spans="1:20" x14ac:dyDescent="0.3">
      <c r="A2914" t="s">
        <v>5940</v>
      </c>
      <c r="B2914" t="s">
        <v>5941</v>
      </c>
      <c r="C2914" t="s">
        <v>5629</v>
      </c>
      <c r="D2914" t="s">
        <v>5630</v>
      </c>
      <c r="E2914" t="s">
        <v>14201</v>
      </c>
      <c r="F2914" t="s">
        <v>14202</v>
      </c>
      <c r="G2914" t="s">
        <v>5748</v>
      </c>
      <c r="H2914" t="s">
        <v>5749</v>
      </c>
      <c r="I2914" t="s">
        <v>5631</v>
      </c>
      <c r="J2914" t="s">
        <v>5630</v>
      </c>
      <c r="K2914">
        <v>2</v>
      </c>
      <c r="L2914" t="s">
        <v>660</v>
      </c>
      <c r="M2914">
        <v>75.08</v>
      </c>
      <c r="N2914">
        <v>79.38</v>
      </c>
      <c r="O2914">
        <v>16.47</v>
      </c>
      <c r="P2914">
        <v>18.93</v>
      </c>
      <c r="Q2914">
        <v>1.27</v>
      </c>
      <c r="R2914">
        <v>1.28</v>
      </c>
      <c r="S2914">
        <v>1.28</v>
      </c>
      <c r="T2914">
        <v>1.28</v>
      </c>
    </row>
    <row r="2915" spans="1:20" x14ac:dyDescent="0.3">
      <c r="A2915" t="s">
        <v>5942</v>
      </c>
      <c r="B2915" t="s">
        <v>5943</v>
      </c>
      <c r="C2915" t="s">
        <v>5629</v>
      </c>
      <c r="D2915" t="s">
        <v>5630</v>
      </c>
      <c r="E2915" t="s">
        <v>14201</v>
      </c>
      <c r="F2915" t="s">
        <v>14202</v>
      </c>
      <c r="G2915" t="s">
        <v>5945</v>
      </c>
      <c r="H2915" t="s">
        <v>5946</v>
      </c>
      <c r="I2915" t="s">
        <v>5631</v>
      </c>
      <c r="J2915" t="s">
        <v>5630</v>
      </c>
      <c r="K2915">
        <v>3</v>
      </c>
      <c r="L2915" t="s">
        <v>472</v>
      </c>
      <c r="M2915">
        <v>75.41</v>
      </c>
      <c r="N2915">
        <v>79.209999999999994</v>
      </c>
      <c r="O2915">
        <v>16.670000000000002</v>
      </c>
      <c r="P2915">
        <v>18.98</v>
      </c>
      <c r="Q2915">
        <v>1.2</v>
      </c>
      <c r="R2915">
        <v>1.4</v>
      </c>
      <c r="S2915">
        <v>1.25</v>
      </c>
      <c r="T2915">
        <v>1.28</v>
      </c>
    </row>
    <row r="2916" spans="1:20" x14ac:dyDescent="0.3">
      <c r="A2916" t="s">
        <v>5947</v>
      </c>
      <c r="B2916" t="s">
        <v>5944</v>
      </c>
      <c r="C2916" t="s">
        <v>5629</v>
      </c>
      <c r="D2916" t="s">
        <v>5630</v>
      </c>
      <c r="E2916" t="s">
        <v>14201</v>
      </c>
      <c r="F2916" t="s">
        <v>14202</v>
      </c>
      <c r="G2916" t="s">
        <v>5945</v>
      </c>
      <c r="H2916" t="s">
        <v>5946</v>
      </c>
      <c r="I2916" t="s">
        <v>5631</v>
      </c>
      <c r="J2916" t="s">
        <v>5630</v>
      </c>
      <c r="K2916">
        <v>3</v>
      </c>
      <c r="L2916" t="s">
        <v>472</v>
      </c>
      <c r="M2916">
        <v>72.69</v>
      </c>
      <c r="N2916">
        <v>77.239999999999995</v>
      </c>
      <c r="O2916">
        <v>15.22</v>
      </c>
      <c r="P2916">
        <v>17.54</v>
      </c>
      <c r="Q2916">
        <v>1.56</v>
      </c>
      <c r="R2916">
        <v>1.6</v>
      </c>
      <c r="S2916">
        <v>1.64</v>
      </c>
      <c r="T2916">
        <v>1.63</v>
      </c>
    </row>
    <row r="2917" spans="1:20" x14ac:dyDescent="0.3">
      <c r="A2917" t="s">
        <v>5948</v>
      </c>
      <c r="B2917" t="s">
        <v>5949</v>
      </c>
      <c r="C2917" t="s">
        <v>5629</v>
      </c>
      <c r="D2917" t="s">
        <v>5630</v>
      </c>
      <c r="E2917" t="s">
        <v>14201</v>
      </c>
      <c r="F2917" t="s">
        <v>14202</v>
      </c>
      <c r="G2917" t="s">
        <v>5945</v>
      </c>
      <c r="H2917" t="s">
        <v>5946</v>
      </c>
      <c r="I2917" t="s">
        <v>5631</v>
      </c>
      <c r="J2917" t="s">
        <v>5630</v>
      </c>
      <c r="K2917">
        <v>3</v>
      </c>
      <c r="L2917" t="s">
        <v>472</v>
      </c>
      <c r="M2917">
        <v>74.680000000000007</v>
      </c>
      <c r="N2917">
        <v>78.61</v>
      </c>
      <c r="O2917">
        <v>16.61</v>
      </c>
      <c r="P2917">
        <v>18.7</v>
      </c>
      <c r="Q2917">
        <v>1.46</v>
      </c>
      <c r="R2917">
        <v>1.58</v>
      </c>
      <c r="S2917">
        <v>1.3</v>
      </c>
      <c r="T2917">
        <v>1.36</v>
      </c>
    </row>
    <row r="2918" spans="1:20" x14ac:dyDescent="0.3">
      <c r="A2918" t="s">
        <v>5950</v>
      </c>
      <c r="B2918" t="s">
        <v>5951</v>
      </c>
      <c r="C2918" t="s">
        <v>5629</v>
      </c>
      <c r="D2918" t="s">
        <v>5630</v>
      </c>
      <c r="E2918" t="s">
        <v>14201</v>
      </c>
      <c r="F2918" t="s">
        <v>14202</v>
      </c>
      <c r="G2918" t="s">
        <v>5945</v>
      </c>
      <c r="H2918" t="s">
        <v>5946</v>
      </c>
      <c r="I2918" t="s">
        <v>5631</v>
      </c>
      <c r="J2918" t="s">
        <v>5630</v>
      </c>
      <c r="K2918">
        <v>3</v>
      </c>
      <c r="L2918" t="s">
        <v>472</v>
      </c>
      <c r="M2918">
        <v>77.52</v>
      </c>
      <c r="N2918">
        <v>81.14</v>
      </c>
      <c r="O2918">
        <v>17.93</v>
      </c>
      <c r="P2918">
        <v>20.2</v>
      </c>
      <c r="Q2918">
        <v>1.03</v>
      </c>
      <c r="R2918">
        <v>1.02</v>
      </c>
      <c r="S2918">
        <v>0.96</v>
      </c>
      <c r="T2918">
        <v>1.03</v>
      </c>
    </row>
    <row r="2919" spans="1:20" x14ac:dyDescent="0.3">
      <c r="A2919" t="s">
        <v>5952</v>
      </c>
      <c r="B2919" t="s">
        <v>5953</v>
      </c>
      <c r="C2919" t="s">
        <v>5629</v>
      </c>
      <c r="D2919" t="s">
        <v>5630</v>
      </c>
      <c r="E2919" t="s">
        <v>14201</v>
      </c>
      <c r="F2919" t="s">
        <v>14202</v>
      </c>
      <c r="G2919" t="s">
        <v>5945</v>
      </c>
      <c r="H2919" t="s">
        <v>5946</v>
      </c>
      <c r="I2919" t="s">
        <v>5631</v>
      </c>
      <c r="J2919" t="s">
        <v>5630</v>
      </c>
      <c r="K2919">
        <v>3</v>
      </c>
      <c r="L2919" t="s">
        <v>472</v>
      </c>
      <c r="M2919">
        <v>81.42</v>
      </c>
      <c r="N2919">
        <v>83.34</v>
      </c>
      <c r="O2919">
        <v>19.36</v>
      </c>
      <c r="P2919">
        <v>20.8</v>
      </c>
      <c r="Q2919">
        <v>0.32</v>
      </c>
      <c r="R2919">
        <v>0.42</v>
      </c>
      <c r="S2919">
        <v>0.66</v>
      </c>
      <c r="T2919">
        <v>0.76</v>
      </c>
    </row>
    <row r="2920" spans="1:20" x14ac:dyDescent="0.3">
      <c r="A2920" t="s">
        <v>5955</v>
      </c>
      <c r="B2920" t="s">
        <v>5954</v>
      </c>
      <c r="C2920" t="s">
        <v>5629</v>
      </c>
      <c r="D2920" t="s">
        <v>5630</v>
      </c>
      <c r="E2920" t="s">
        <v>14201</v>
      </c>
      <c r="F2920" t="s">
        <v>14202</v>
      </c>
      <c r="G2920" t="s">
        <v>5945</v>
      </c>
      <c r="H2920" t="s">
        <v>5946</v>
      </c>
      <c r="I2920" t="s">
        <v>5631</v>
      </c>
      <c r="J2920" t="s">
        <v>5630</v>
      </c>
      <c r="K2920">
        <v>3</v>
      </c>
      <c r="L2920" t="s">
        <v>472</v>
      </c>
      <c r="M2920">
        <v>78.849999999999994</v>
      </c>
      <c r="N2920">
        <v>82.46</v>
      </c>
      <c r="O2920">
        <v>18.82</v>
      </c>
      <c r="P2920">
        <v>20.91</v>
      </c>
      <c r="Q2920">
        <v>0.84</v>
      </c>
      <c r="R2920">
        <v>0.83</v>
      </c>
      <c r="S2920">
        <v>0.85</v>
      </c>
      <c r="T2920">
        <v>0.87</v>
      </c>
    </row>
    <row r="2921" spans="1:20" x14ac:dyDescent="0.3">
      <c r="A2921" t="s">
        <v>5956</v>
      </c>
      <c r="B2921" t="s">
        <v>5957</v>
      </c>
      <c r="C2921" t="s">
        <v>5629</v>
      </c>
      <c r="D2921" t="s">
        <v>5630</v>
      </c>
      <c r="E2921" t="s">
        <v>14201</v>
      </c>
      <c r="F2921" t="s">
        <v>14202</v>
      </c>
      <c r="G2921" t="s">
        <v>5945</v>
      </c>
      <c r="H2921" t="s">
        <v>5946</v>
      </c>
      <c r="I2921" t="s">
        <v>5631</v>
      </c>
      <c r="J2921" t="s">
        <v>5630</v>
      </c>
      <c r="K2921">
        <v>3</v>
      </c>
      <c r="L2921" t="s">
        <v>472</v>
      </c>
      <c r="M2921">
        <v>77.81</v>
      </c>
      <c r="N2921">
        <v>81.2</v>
      </c>
      <c r="O2921">
        <v>18.28</v>
      </c>
      <c r="P2921">
        <v>20.309999999999999</v>
      </c>
      <c r="Q2921">
        <v>1.08</v>
      </c>
      <c r="R2921">
        <v>1.08</v>
      </c>
      <c r="S2921">
        <v>0.92</v>
      </c>
      <c r="T2921">
        <v>1.01</v>
      </c>
    </row>
    <row r="2922" spans="1:20" x14ac:dyDescent="0.3">
      <c r="A2922" t="s">
        <v>5958</v>
      </c>
      <c r="B2922" t="s">
        <v>5959</v>
      </c>
      <c r="C2922" t="s">
        <v>5629</v>
      </c>
      <c r="D2922" t="s">
        <v>5630</v>
      </c>
      <c r="E2922" t="s">
        <v>14201</v>
      </c>
      <c r="F2922" t="s">
        <v>14202</v>
      </c>
      <c r="G2922" t="s">
        <v>5945</v>
      </c>
      <c r="H2922" t="s">
        <v>5946</v>
      </c>
      <c r="I2922" t="s">
        <v>5631</v>
      </c>
      <c r="J2922" t="s">
        <v>5630</v>
      </c>
      <c r="K2922">
        <v>3</v>
      </c>
      <c r="L2922" t="s">
        <v>472</v>
      </c>
      <c r="M2922">
        <v>73.14</v>
      </c>
      <c r="N2922">
        <v>78.23</v>
      </c>
      <c r="O2922">
        <v>16</v>
      </c>
      <c r="P2922">
        <v>18.87</v>
      </c>
      <c r="Q2922">
        <v>1.73</v>
      </c>
      <c r="R2922">
        <v>1.86</v>
      </c>
      <c r="S2922">
        <v>1.5</v>
      </c>
      <c r="T2922">
        <v>1.42</v>
      </c>
    </row>
    <row r="2923" spans="1:20" x14ac:dyDescent="0.3">
      <c r="A2923" t="s">
        <v>5960</v>
      </c>
      <c r="B2923" t="s">
        <v>5961</v>
      </c>
      <c r="C2923" t="s">
        <v>5629</v>
      </c>
      <c r="D2923" t="s">
        <v>5630</v>
      </c>
      <c r="E2923" t="s">
        <v>14201</v>
      </c>
      <c r="F2923" t="s">
        <v>14202</v>
      </c>
      <c r="G2923" t="s">
        <v>5945</v>
      </c>
      <c r="H2923" t="s">
        <v>5946</v>
      </c>
      <c r="I2923" t="s">
        <v>5631</v>
      </c>
      <c r="J2923" t="s">
        <v>5630</v>
      </c>
      <c r="K2923">
        <v>3</v>
      </c>
      <c r="L2923" t="s">
        <v>472</v>
      </c>
      <c r="M2923">
        <v>71.78</v>
      </c>
      <c r="N2923">
        <v>77.33</v>
      </c>
      <c r="O2923">
        <v>15.47</v>
      </c>
      <c r="P2923">
        <v>18.32</v>
      </c>
      <c r="Q2923">
        <v>2.09</v>
      </c>
      <c r="R2923">
        <v>2.06</v>
      </c>
      <c r="S2923">
        <v>1.66</v>
      </c>
      <c r="T2923">
        <v>1.57</v>
      </c>
    </row>
    <row r="2924" spans="1:20" x14ac:dyDescent="0.3">
      <c r="A2924" t="s">
        <v>5962</v>
      </c>
      <c r="B2924" t="s">
        <v>5963</v>
      </c>
      <c r="C2924" t="s">
        <v>5629</v>
      </c>
      <c r="D2924" t="s">
        <v>5630</v>
      </c>
      <c r="E2924" t="s">
        <v>14201</v>
      </c>
      <c r="F2924" t="s">
        <v>14202</v>
      </c>
      <c r="G2924" t="s">
        <v>5945</v>
      </c>
      <c r="H2924" t="s">
        <v>5946</v>
      </c>
      <c r="I2924" t="s">
        <v>5631</v>
      </c>
      <c r="J2924" t="s">
        <v>5630</v>
      </c>
      <c r="K2924">
        <v>3</v>
      </c>
      <c r="L2924" t="s">
        <v>472</v>
      </c>
      <c r="M2924">
        <v>73.489999999999995</v>
      </c>
      <c r="N2924">
        <v>77.97</v>
      </c>
      <c r="O2924">
        <v>16.29</v>
      </c>
      <c r="P2924">
        <v>18.190000000000001</v>
      </c>
      <c r="Q2924">
        <v>1.82</v>
      </c>
      <c r="R2924">
        <v>1.76</v>
      </c>
      <c r="S2924">
        <v>1.38</v>
      </c>
      <c r="T2924">
        <v>1.43</v>
      </c>
    </row>
    <row r="2925" spans="1:20" x14ac:dyDescent="0.3">
      <c r="A2925" t="s">
        <v>5964</v>
      </c>
      <c r="B2925" t="s">
        <v>5965</v>
      </c>
      <c r="C2925" t="s">
        <v>5629</v>
      </c>
      <c r="D2925" t="s">
        <v>5630</v>
      </c>
      <c r="E2925" t="s">
        <v>14201</v>
      </c>
      <c r="F2925" t="s">
        <v>14202</v>
      </c>
      <c r="G2925" t="s">
        <v>5945</v>
      </c>
      <c r="H2925" t="s">
        <v>5946</v>
      </c>
      <c r="I2925" t="s">
        <v>5631</v>
      </c>
      <c r="J2925" t="s">
        <v>5630</v>
      </c>
      <c r="K2925">
        <v>3</v>
      </c>
      <c r="L2925" t="s">
        <v>472</v>
      </c>
      <c r="M2925">
        <v>73.53</v>
      </c>
      <c r="N2925">
        <v>77.92</v>
      </c>
      <c r="O2925">
        <v>16.170000000000002</v>
      </c>
      <c r="P2925">
        <v>18.309999999999999</v>
      </c>
      <c r="Q2925">
        <v>1.77</v>
      </c>
      <c r="R2925">
        <v>1.77</v>
      </c>
      <c r="S2925">
        <v>1.41</v>
      </c>
      <c r="T2925">
        <v>1.46</v>
      </c>
    </row>
    <row r="2926" spans="1:20" x14ac:dyDescent="0.3">
      <c r="A2926" t="s">
        <v>5966</v>
      </c>
      <c r="B2926" t="s">
        <v>5967</v>
      </c>
      <c r="C2926" t="s">
        <v>5629</v>
      </c>
      <c r="D2926" t="s">
        <v>5630</v>
      </c>
      <c r="E2926" t="s">
        <v>14201</v>
      </c>
      <c r="F2926" t="s">
        <v>14202</v>
      </c>
      <c r="G2926" t="s">
        <v>5945</v>
      </c>
      <c r="H2926" t="s">
        <v>5946</v>
      </c>
      <c r="I2926" t="s">
        <v>5631</v>
      </c>
      <c r="J2926" t="s">
        <v>5630</v>
      </c>
      <c r="K2926">
        <v>3</v>
      </c>
      <c r="L2926" t="s">
        <v>472</v>
      </c>
      <c r="M2926">
        <v>74.38</v>
      </c>
      <c r="N2926">
        <v>78.680000000000007</v>
      </c>
      <c r="O2926">
        <v>16.45</v>
      </c>
      <c r="P2926">
        <v>18.66</v>
      </c>
      <c r="Q2926">
        <v>1.54</v>
      </c>
      <c r="R2926">
        <v>1.59</v>
      </c>
      <c r="S2926">
        <v>1.33</v>
      </c>
      <c r="T2926">
        <v>1.35</v>
      </c>
    </row>
    <row r="2927" spans="1:20" x14ac:dyDescent="0.3">
      <c r="A2927" t="s">
        <v>5968</v>
      </c>
      <c r="B2927" t="s">
        <v>5969</v>
      </c>
      <c r="C2927" t="s">
        <v>5629</v>
      </c>
      <c r="D2927" t="s">
        <v>5630</v>
      </c>
      <c r="E2927" t="s">
        <v>14201</v>
      </c>
      <c r="F2927" t="s">
        <v>14202</v>
      </c>
      <c r="G2927" t="s">
        <v>5945</v>
      </c>
      <c r="H2927" t="s">
        <v>5946</v>
      </c>
      <c r="I2927" t="s">
        <v>5631</v>
      </c>
      <c r="J2927" t="s">
        <v>5630</v>
      </c>
      <c r="K2927">
        <v>3</v>
      </c>
      <c r="L2927" t="s">
        <v>472</v>
      </c>
      <c r="M2927">
        <v>75.040000000000006</v>
      </c>
      <c r="N2927">
        <v>79</v>
      </c>
      <c r="O2927">
        <v>16.98</v>
      </c>
      <c r="P2927">
        <v>19.11</v>
      </c>
      <c r="Q2927">
        <v>1.5</v>
      </c>
      <c r="R2927">
        <v>1.64</v>
      </c>
      <c r="S2927">
        <v>1.23</v>
      </c>
      <c r="T2927">
        <v>1.28</v>
      </c>
    </row>
    <row r="2928" spans="1:20" x14ac:dyDescent="0.3">
      <c r="A2928" t="s">
        <v>5970</v>
      </c>
      <c r="B2928" t="s">
        <v>5971</v>
      </c>
      <c r="C2928" t="s">
        <v>5629</v>
      </c>
      <c r="D2928" t="s">
        <v>5630</v>
      </c>
      <c r="E2928" t="s">
        <v>14201</v>
      </c>
      <c r="F2928" t="s">
        <v>14202</v>
      </c>
      <c r="G2928" t="s">
        <v>5945</v>
      </c>
      <c r="H2928" t="s">
        <v>5946</v>
      </c>
      <c r="I2928" t="s">
        <v>5631</v>
      </c>
      <c r="J2928" t="s">
        <v>5630</v>
      </c>
      <c r="K2928">
        <v>3</v>
      </c>
      <c r="L2928" t="s">
        <v>472</v>
      </c>
      <c r="M2928">
        <v>73.12</v>
      </c>
      <c r="N2928">
        <v>77.349999999999994</v>
      </c>
      <c r="O2928">
        <v>15.64</v>
      </c>
      <c r="P2928">
        <v>17.46</v>
      </c>
      <c r="Q2928">
        <v>1.67</v>
      </c>
      <c r="R2928">
        <v>1.54</v>
      </c>
      <c r="S2928">
        <v>1.5</v>
      </c>
      <c r="T2928">
        <v>1.62</v>
      </c>
    </row>
    <row r="2929" spans="1:20" x14ac:dyDescent="0.3">
      <c r="A2929" t="s">
        <v>5972</v>
      </c>
      <c r="B2929" t="s">
        <v>5973</v>
      </c>
      <c r="C2929" t="s">
        <v>5629</v>
      </c>
      <c r="D2929" t="s">
        <v>5630</v>
      </c>
      <c r="E2929" t="s">
        <v>14201</v>
      </c>
      <c r="F2929" t="s">
        <v>14202</v>
      </c>
      <c r="G2929" t="s">
        <v>5945</v>
      </c>
      <c r="H2929" t="s">
        <v>5946</v>
      </c>
      <c r="I2929" t="s">
        <v>5631</v>
      </c>
      <c r="J2929" t="s">
        <v>5630</v>
      </c>
      <c r="K2929">
        <v>3</v>
      </c>
      <c r="L2929" t="s">
        <v>472</v>
      </c>
      <c r="M2929">
        <v>74</v>
      </c>
      <c r="N2929">
        <v>77.97</v>
      </c>
      <c r="O2929">
        <v>16.05</v>
      </c>
      <c r="P2929">
        <v>17.940000000000001</v>
      </c>
      <c r="Q2929">
        <v>1.47</v>
      </c>
      <c r="R2929">
        <v>1.48</v>
      </c>
      <c r="S2929">
        <v>1.42</v>
      </c>
      <c r="T2929">
        <v>1.49</v>
      </c>
    </row>
    <row r="2930" spans="1:20" x14ac:dyDescent="0.3">
      <c r="A2930" t="s">
        <v>5974</v>
      </c>
      <c r="B2930" t="s">
        <v>5975</v>
      </c>
      <c r="C2930" t="s">
        <v>5629</v>
      </c>
      <c r="D2930" t="s">
        <v>5630</v>
      </c>
      <c r="E2930" t="s">
        <v>14201</v>
      </c>
      <c r="F2930" t="s">
        <v>14202</v>
      </c>
      <c r="G2930" t="s">
        <v>5945</v>
      </c>
      <c r="H2930" t="s">
        <v>5946</v>
      </c>
      <c r="I2930" t="s">
        <v>5631</v>
      </c>
      <c r="J2930" t="s">
        <v>5630</v>
      </c>
      <c r="K2930">
        <v>3</v>
      </c>
      <c r="L2930" t="s">
        <v>472</v>
      </c>
      <c r="M2930">
        <v>74.489999999999995</v>
      </c>
      <c r="N2930">
        <v>78.650000000000006</v>
      </c>
      <c r="O2930">
        <v>16.420000000000002</v>
      </c>
      <c r="P2930">
        <v>18.559999999999999</v>
      </c>
      <c r="Q2930">
        <v>1.46</v>
      </c>
      <c r="R2930">
        <v>1.46</v>
      </c>
      <c r="S2930">
        <v>1.33</v>
      </c>
      <c r="T2930">
        <v>1.38</v>
      </c>
    </row>
    <row r="2931" spans="1:20" x14ac:dyDescent="0.3">
      <c r="A2931" t="s">
        <v>5976</v>
      </c>
      <c r="B2931" t="s">
        <v>5977</v>
      </c>
      <c r="C2931" t="s">
        <v>5629</v>
      </c>
      <c r="D2931" t="s">
        <v>5630</v>
      </c>
      <c r="E2931" t="s">
        <v>14201</v>
      </c>
      <c r="F2931" t="s">
        <v>14202</v>
      </c>
      <c r="G2931" t="s">
        <v>5945</v>
      </c>
      <c r="H2931" t="s">
        <v>5946</v>
      </c>
      <c r="I2931" t="s">
        <v>5631</v>
      </c>
      <c r="J2931" t="s">
        <v>5630</v>
      </c>
      <c r="K2931">
        <v>3</v>
      </c>
      <c r="L2931" t="s">
        <v>472</v>
      </c>
      <c r="M2931">
        <v>71.59</v>
      </c>
      <c r="N2931">
        <v>76.23</v>
      </c>
      <c r="O2931">
        <v>15.11</v>
      </c>
      <c r="P2931">
        <v>17.149999999999999</v>
      </c>
      <c r="Q2931">
        <v>2.1</v>
      </c>
      <c r="R2931">
        <v>2.1</v>
      </c>
      <c r="S2931">
        <v>1.7</v>
      </c>
      <c r="T2931">
        <v>1.75</v>
      </c>
    </row>
    <row r="2932" spans="1:20" x14ac:dyDescent="0.3">
      <c r="A2932" t="s">
        <v>5978</v>
      </c>
      <c r="B2932" t="s">
        <v>5979</v>
      </c>
      <c r="C2932" t="s">
        <v>5629</v>
      </c>
      <c r="D2932" t="s">
        <v>5630</v>
      </c>
      <c r="E2932" t="s">
        <v>14201</v>
      </c>
      <c r="F2932" t="s">
        <v>14202</v>
      </c>
      <c r="G2932" t="s">
        <v>5945</v>
      </c>
      <c r="H2932" t="s">
        <v>5946</v>
      </c>
      <c r="I2932" t="s">
        <v>5631</v>
      </c>
      <c r="J2932" t="s">
        <v>5630</v>
      </c>
      <c r="K2932">
        <v>3</v>
      </c>
      <c r="L2932" t="s">
        <v>472</v>
      </c>
      <c r="M2932">
        <v>75.62</v>
      </c>
      <c r="N2932">
        <v>79.13</v>
      </c>
      <c r="O2932">
        <v>16.829999999999998</v>
      </c>
      <c r="P2932">
        <v>18.829999999999998</v>
      </c>
      <c r="Q2932">
        <v>1.2</v>
      </c>
      <c r="R2932">
        <v>1.32</v>
      </c>
      <c r="S2932">
        <v>1.21</v>
      </c>
      <c r="T2932">
        <v>1.31</v>
      </c>
    </row>
    <row r="2933" spans="1:20" x14ac:dyDescent="0.3">
      <c r="A2933" t="s">
        <v>5980</v>
      </c>
      <c r="B2933" t="s">
        <v>5981</v>
      </c>
      <c r="C2933" t="s">
        <v>5629</v>
      </c>
      <c r="D2933" t="s">
        <v>5630</v>
      </c>
      <c r="E2933" t="s">
        <v>14201</v>
      </c>
      <c r="F2933" t="s">
        <v>14202</v>
      </c>
      <c r="G2933" t="s">
        <v>5945</v>
      </c>
      <c r="H2933" t="s">
        <v>5946</v>
      </c>
      <c r="I2933" t="s">
        <v>5631</v>
      </c>
      <c r="J2933" t="s">
        <v>5630</v>
      </c>
      <c r="K2933">
        <v>3</v>
      </c>
      <c r="L2933" t="s">
        <v>472</v>
      </c>
      <c r="M2933">
        <v>75.83</v>
      </c>
      <c r="N2933">
        <v>80.040000000000006</v>
      </c>
      <c r="O2933">
        <v>17.100000000000001</v>
      </c>
      <c r="P2933">
        <v>19.489999999999998</v>
      </c>
      <c r="Q2933">
        <v>1.29</v>
      </c>
      <c r="R2933">
        <v>1.34</v>
      </c>
      <c r="S2933">
        <v>1.1599999999999999</v>
      </c>
      <c r="T2933">
        <v>1.1599999999999999</v>
      </c>
    </row>
    <row r="2934" spans="1:20" x14ac:dyDescent="0.3">
      <c r="A2934" t="s">
        <v>5982</v>
      </c>
      <c r="B2934" t="s">
        <v>5983</v>
      </c>
      <c r="C2934" t="s">
        <v>5629</v>
      </c>
      <c r="D2934" t="s">
        <v>5630</v>
      </c>
      <c r="E2934" t="s">
        <v>14201</v>
      </c>
      <c r="F2934" t="s">
        <v>14202</v>
      </c>
      <c r="G2934" t="s">
        <v>5945</v>
      </c>
      <c r="H2934" t="s">
        <v>5946</v>
      </c>
      <c r="I2934" t="s">
        <v>5631</v>
      </c>
      <c r="J2934" t="s">
        <v>5630</v>
      </c>
      <c r="K2934">
        <v>3</v>
      </c>
      <c r="L2934" t="s">
        <v>472</v>
      </c>
      <c r="M2934">
        <v>76.3</v>
      </c>
      <c r="N2934">
        <v>79.650000000000006</v>
      </c>
      <c r="O2934">
        <v>17.3</v>
      </c>
      <c r="P2934">
        <v>19.260000000000002</v>
      </c>
      <c r="Q2934">
        <v>1.18</v>
      </c>
      <c r="R2934">
        <v>1.28</v>
      </c>
      <c r="S2934">
        <v>1.1000000000000001</v>
      </c>
      <c r="T2934">
        <v>1.22</v>
      </c>
    </row>
    <row r="2935" spans="1:20" x14ac:dyDescent="0.3">
      <c r="A2935" t="s">
        <v>5984</v>
      </c>
      <c r="B2935" t="s">
        <v>5985</v>
      </c>
      <c r="C2935" t="s">
        <v>5629</v>
      </c>
      <c r="D2935" t="s">
        <v>5630</v>
      </c>
      <c r="E2935" t="s">
        <v>14201</v>
      </c>
      <c r="F2935" t="s">
        <v>14202</v>
      </c>
      <c r="G2935" t="s">
        <v>5945</v>
      </c>
      <c r="H2935" t="s">
        <v>5946</v>
      </c>
      <c r="I2935" t="s">
        <v>5631</v>
      </c>
      <c r="J2935" t="s">
        <v>5630</v>
      </c>
      <c r="K2935">
        <v>3</v>
      </c>
      <c r="L2935" t="s">
        <v>472</v>
      </c>
      <c r="M2935">
        <v>74.91</v>
      </c>
      <c r="N2935">
        <v>78.56</v>
      </c>
      <c r="O2935">
        <v>16.559999999999999</v>
      </c>
      <c r="P2935">
        <v>18.579999999999998</v>
      </c>
      <c r="Q2935">
        <v>1.36</v>
      </c>
      <c r="R2935">
        <v>1.49</v>
      </c>
      <c r="S2935">
        <v>1.27</v>
      </c>
      <c r="T2935">
        <v>1.38</v>
      </c>
    </row>
    <row r="2936" spans="1:20" x14ac:dyDescent="0.3">
      <c r="A2936" t="s">
        <v>5986</v>
      </c>
      <c r="B2936" t="s">
        <v>5987</v>
      </c>
      <c r="C2936" t="s">
        <v>5629</v>
      </c>
      <c r="D2936" t="s">
        <v>5630</v>
      </c>
      <c r="E2936" t="s">
        <v>14201</v>
      </c>
      <c r="F2936" t="s">
        <v>14202</v>
      </c>
      <c r="G2936" t="s">
        <v>5945</v>
      </c>
      <c r="H2936" t="s">
        <v>5946</v>
      </c>
      <c r="I2936" t="s">
        <v>5631</v>
      </c>
      <c r="J2936" t="s">
        <v>5630</v>
      </c>
      <c r="K2936">
        <v>3</v>
      </c>
      <c r="L2936" t="s">
        <v>472</v>
      </c>
      <c r="M2936">
        <v>75.16</v>
      </c>
      <c r="N2936">
        <v>79.73</v>
      </c>
      <c r="O2936">
        <v>16.98</v>
      </c>
      <c r="P2936">
        <v>19.440000000000001</v>
      </c>
      <c r="Q2936">
        <v>1.4</v>
      </c>
      <c r="R2936">
        <v>1.31</v>
      </c>
      <c r="S2936">
        <v>1.24</v>
      </c>
      <c r="T2936">
        <v>1.23</v>
      </c>
    </row>
    <row r="2937" spans="1:20" x14ac:dyDescent="0.3">
      <c r="A2937" t="s">
        <v>5988</v>
      </c>
      <c r="B2937" t="s">
        <v>5989</v>
      </c>
      <c r="C2937" t="s">
        <v>5629</v>
      </c>
      <c r="D2937" t="s">
        <v>5630</v>
      </c>
      <c r="E2937" t="s">
        <v>14201</v>
      </c>
      <c r="F2937" t="s">
        <v>14202</v>
      </c>
      <c r="G2937" t="s">
        <v>5945</v>
      </c>
      <c r="H2937" t="s">
        <v>5946</v>
      </c>
      <c r="I2937" t="s">
        <v>5631</v>
      </c>
      <c r="J2937" t="s">
        <v>5630</v>
      </c>
      <c r="K2937">
        <v>3</v>
      </c>
      <c r="L2937" t="s">
        <v>472</v>
      </c>
      <c r="M2937">
        <v>74.69</v>
      </c>
      <c r="N2937">
        <v>78.53</v>
      </c>
      <c r="O2937">
        <v>16.260000000000002</v>
      </c>
      <c r="P2937">
        <v>18.420000000000002</v>
      </c>
      <c r="Q2937">
        <v>1.28</v>
      </c>
      <c r="R2937">
        <v>1.39</v>
      </c>
      <c r="S2937">
        <v>1.34</v>
      </c>
      <c r="T2937">
        <v>1.4</v>
      </c>
    </row>
    <row r="2938" spans="1:20" x14ac:dyDescent="0.3">
      <c r="A2938" t="s">
        <v>5990</v>
      </c>
      <c r="B2938" t="s">
        <v>5991</v>
      </c>
      <c r="C2938" t="s">
        <v>5629</v>
      </c>
      <c r="D2938" t="s">
        <v>5630</v>
      </c>
      <c r="E2938" t="s">
        <v>14201</v>
      </c>
      <c r="F2938" t="s">
        <v>14202</v>
      </c>
      <c r="G2938" t="s">
        <v>5945</v>
      </c>
      <c r="H2938" t="s">
        <v>5946</v>
      </c>
      <c r="I2938" t="s">
        <v>5631</v>
      </c>
      <c r="J2938" t="s">
        <v>5630</v>
      </c>
      <c r="K2938">
        <v>3</v>
      </c>
      <c r="L2938" t="s">
        <v>472</v>
      </c>
      <c r="M2938">
        <v>79.099999999999994</v>
      </c>
      <c r="N2938">
        <v>81.81</v>
      </c>
      <c r="O2938">
        <v>18.239999999999998</v>
      </c>
      <c r="P2938">
        <v>19.8</v>
      </c>
      <c r="Q2938">
        <v>0.65</v>
      </c>
      <c r="R2938">
        <v>0.57999999999999996</v>
      </c>
      <c r="S2938">
        <v>0.82</v>
      </c>
      <c r="T2938">
        <v>0.94</v>
      </c>
    </row>
    <row r="2939" spans="1:20" x14ac:dyDescent="0.3">
      <c r="A2939" t="s">
        <v>5992</v>
      </c>
      <c r="B2939" t="s">
        <v>5993</v>
      </c>
      <c r="C2939" t="s">
        <v>5629</v>
      </c>
      <c r="D2939" t="s">
        <v>5630</v>
      </c>
      <c r="E2939" t="s">
        <v>14201</v>
      </c>
      <c r="F2939" t="s">
        <v>14202</v>
      </c>
      <c r="G2939" t="s">
        <v>5945</v>
      </c>
      <c r="H2939" t="s">
        <v>5946</v>
      </c>
      <c r="I2939" t="s">
        <v>5631</v>
      </c>
      <c r="J2939" t="s">
        <v>5630</v>
      </c>
      <c r="K2939">
        <v>3</v>
      </c>
      <c r="L2939" t="s">
        <v>472</v>
      </c>
      <c r="M2939">
        <v>77.36</v>
      </c>
      <c r="N2939">
        <v>80.760000000000005</v>
      </c>
      <c r="O2939">
        <v>18</v>
      </c>
      <c r="P2939">
        <v>19.71</v>
      </c>
      <c r="Q2939">
        <v>1.06</v>
      </c>
      <c r="R2939">
        <v>1.1299999999999999</v>
      </c>
      <c r="S2939">
        <v>0.99</v>
      </c>
      <c r="T2939">
        <v>1.02</v>
      </c>
    </row>
    <row r="2940" spans="1:20" x14ac:dyDescent="0.3">
      <c r="A2940" t="s">
        <v>5994</v>
      </c>
      <c r="B2940" t="s">
        <v>5995</v>
      </c>
      <c r="C2940" t="s">
        <v>5629</v>
      </c>
      <c r="D2940" t="s">
        <v>5630</v>
      </c>
      <c r="E2940" t="s">
        <v>14201</v>
      </c>
      <c r="F2940" t="s">
        <v>14202</v>
      </c>
      <c r="G2940" t="s">
        <v>5945</v>
      </c>
      <c r="H2940" t="s">
        <v>5946</v>
      </c>
      <c r="I2940" t="s">
        <v>5631</v>
      </c>
      <c r="J2940" t="s">
        <v>5630</v>
      </c>
      <c r="K2940">
        <v>2</v>
      </c>
      <c r="L2940" t="s">
        <v>660</v>
      </c>
      <c r="M2940">
        <v>80.27</v>
      </c>
      <c r="N2940">
        <v>83.13</v>
      </c>
      <c r="O2940">
        <v>19.14</v>
      </c>
      <c r="P2940">
        <v>20.9</v>
      </c>
      <c r="Q2940">
        <v>0.6</v>
      </c>
      <c r="R2940">
        <v>0.56000000000000005</v>
      </c>
      <c r="S2940">
        <v>0.71</v>
      </c>
      <c r="T2940">
        <v>0.76</v>
      </c>
    </row>
    <row r="2941" spans="1:20" x14ac:dyDescent="0.3">
      <c r="A2941" t="s">
        <v>5997</v>
      </c>
      <c r="B2941" t="s">
        <v>5998</v>
      </c>
      <c r="C2941" t="s">
        <v>5629</v>
      </c>
      <c r="D2941" t="s">
        <v>5630</v>
      </c>
      <c r="E2941" t="s">
        <v>14201</v>
      </c>
      <c r="F2941" t="s">
        <v>14202</v>
      </c>
      <c r="G2941" t="s">
        <v>5945</v>
      </c>
      <c r="H2941" t="s">
        <v>5946</v>
      </c>
      <c r="I2941" t="s">
        <v>5631</v>
      </c>
      <c r="J2941" t="s">
        <v>5630</v>
      </c>
      <c r="K2941">
        <v>2</v>
      </c>
      <c r="L2941" t="s">
        <v>660</v>
      </c>
      <c r="M2941">
        <v>75.989999999999995</v>
      </c>
      <c r="N2941">
        <v>79.34</v>
      </c>
      <c r="O2941">
        <v>17.2</v>
      </c>
      <c r="P2941">
        <v>19.18</v>
      </c>
      <c r="Q2941">
        <v>1.25</v>
      </c>
      <c r="R2941">
        <v>1.41</v>
      </c>
      <c r="S2941">
        <v>1.1299999999999999</v>
      </c>
      <c r="T2941">
        <v>1.25</v>
      </c>
    </row>
    <row r="2942" spans="1:20" x14ac:dyDescent="0.3">
      <c r="A2942" t="s">
        <v>5999</v>
      </c>
      <c r="B2942" t="s">
        <v>5996</v>
      </c>
      <c r="C2942" t="s">
        <v>5629</v>
      </c>
      <c r="D2942" t="s">
        <v>5630</v>
      </c>
      <c r="E2942" t="s">
        <v>14201</v>
      </c>
      <c r="F2942" t="s">
        <v>14202</v>
      </c>
      <c r="G2942" t="s">
        <v>5945</v>
      </c>
      <c r="H2942" t="s">
        <v>5946</v>
      </c>
      <c r="I2942" t="s">
        <v>5631</v>
      </c>
      <c r="J2942" t="s">
        <v>5630</v>
      </c>
      <c r="K2942">
        <v>2</v>
      </c>
      <c r="L2942" t="s">
        <v>660</v>
      </c>
      <c r="M2942">
        <v>71.739999999999995</v>
      </c>
      <c r="N2942">
        <v>77.16</v>
      </c>
      <c r="O2942">
        <v>15.51</v>
      </c>
      <c r="P2942">
        <v>18.04</v>
      </c>
      <c r="Q2942">
        <v>2.25</v>
      </c>
      <c r="R2942">
        <v>2.09</v>
      </c>
      <c r="S2942">
        <v>1.62</v>
      </c>
      <c r="T2942">
        <v>1.59</v>
      </c>
    </row>
    <row r="2943" spans="1:20" x14ac:dyDescent="0.3">
      <c r="A2943" t="s">
        <v>6000</v>
      </c>
      <c r="B2943" t="s">
        <v>6001</v>
      </c>
      <c r="C2943" t="s">
        <v>5629</v>
      </c>
      <c r="D2943" t="s">
        <v>5630</v>
      </c>
      <c r="E2943" t="s">
        <v>14201</v>
      </c>
      <c r="F2943" t="s">
        <v>14202</v>
      </c>
      <c r="G2943" t="s">
        <v>5945</v>
      </c>
      <c r="H2943" t="s">
        <v>5946</v>
      </c>
      <c r="I2943" t="s">
        <v>5631</v>
      </c>
      <c r="J2943" t="s">
        <v>5630</v>
      </c>
      <c r="K2943">
        <v>2</v>
      </c>
      <c r="L2943" t="s">
        <v>660</v>
      </c>
      <c r="M2943">
        <v>74.72</v>
      </c>
      <c r="N2943">
        <v>78.56</v>
      </c>
      <c r="O2943">
        <v>16.809999999999999</v>
      </c>
      <c r="P2943">
        <v>18.88</v>
      </c>
      <c r="Q2943">
        <v>1.55</v>
      </c>
      <c r="R2943">
        <v>1.72</v>
      </c>
      <c r="S2943">
        <v>1.26</v>
      </c>
      <c r="T2943">
        <v>1.34</v>
      </c>
    </row>
    <row r="2944" spans="1:20" x14ac:dyDescent="0.3">
      <c r="A2944" t="s">
        <v>6002</v>
      </c>
      <c r="B2944" t="s">
        <v>6003</v>
      </c>
      <c r="C2944" t="s">
        <v>5629</v>
      </c>
      <c r="D2944" t="s">
        <v>5630</v>
      </c>
      <c r="E2944" t="s">
        <v>14201</v>
      </c>
      <c r="F2944" t="s">
        <v>14202</v>
      </c>
      <c r="G2944" t="s">
        <v>5945</v>
      </c>
      <c r="H2944" t="s">
        <v>5946</v>
      </c>
      <c r="I2944" t="s">
        <v>5631</v>
      </c>
      <c r="J2944" t="s">
        <v>5630</v>
      </c>
      <c r="K2944">
        <v>2</v>
      </c>
      <c r="L2944" t="s">
        <v>660</v>
      </c>
      <c r="M2944">
        <v>78.2</v>
      </c>
      <c r="N2944">
        <v>81.19</v>
      </c>
      <c r="O2944">
        <v>17.86</v>
      </c>
      <c r="P2944">
        <v>19.8</v>
      </c>
      <c r="Q2944">
        <v>0.79</v>
      </c>
      <c r="R2944">
        <v>0.85</v>
      </c>
      <c r="S2944">
        <v>0.91</v>
      </c>
      <c r="T2944">
        <v>1.04</v>
      </c>
    </row>
    <row r="2945" spans="1:20" x14ac:dyDescent="0.3">
      <c r="A2945" t="s">
        <v>6004</v>
      </c>
      <c r="B2945" t="s">
        <v>6005</v>
      </c>
      <c r="C2945" t="s">
        <v>5629</v>
      </c>
      <c r="D2945" t="s">
        <v>5630</v>
      </c>
      <c r="E2945" t="s">
        <v>14201</v>
      </c>
      <c r="F2945" t="s">
        <v>14202</v>
      </c>
      <c r="G2945" t="s">
        <v>5945</v>
      </c>
      <c r="H2945" t="s">
        <v>5946</v>
      </c>
      <c r="I2945" t="s">
        <v>5631</v>
      </c>
      <c r="J2945" t="s">
        <v>5630</v>
      </c>
      <c r="K2945">
        <v>2</v>
      </c>
      <c r="L2945" t="s">
        <v>660</v>
      </c>
      <c r="M2945">
        <v>76.319999999999993</v>
      </c>
      <c r="N2945">
        <v>80.069999999999993</v>
      </c>
      <c r="O2945">
        <v>17.27</v>
      </c>
      <c r="P2945">
        <v>19.420000000000002</v>
      </c>
      <c r="Q2945">
        <v>1.1399999999999999</v>
      </c>
      <c r="R2945">
        <v>1.1299999999999999</v>
      </c>
      <c r="S2945">
        <v>1.1100000000000001</v>
      </c>
      <c r="T2945">
        <v>1.18</v>
      </c>
    </row>
    <row r="2946" spans="1:20" x14ac:dyDescent="0.3">
      <c r="A2946" t="s">
        <v>6006</v>
      </c>
      <c r="B2946" t="s">
        <v>6007</v>
      </c>
      <c r="C2946" t="s">
        <v>5629</v>
      </c>
      <c r="D2946" t="s">
        <v>5630</v>
      </c>
      <c r="E2946" t="s">
        <v>14201</v>
      </c>
      <c r="F2946" t="s">
        <v>14202</v>
      </c>
      <c r="G2946" t="s">
        <v>5748</v>
      </c>
      <c r="H2946" t="s">
        <v>5749</v>
      </c>
      <c r="I2946" t="s">
        <v>5631</v>
      </c>
      <c r="J2946" t="s">
        <v>5630</v>
      </c>
      <c r="K2946">
        <v>2</v>
      </c>
      <c r="L2946" t="s">
        <v>660</v>
      </c>
      <c r="M2946">
        <v>71.25</v>
      </c>
      <c r="N2946">
        <v>76.459999999999994</v>
      </c>
      <c r="O2946">
        <v>14.83</v>
      </c>
      <c r="P2946">
        <v>17.37</v>
      </c>
      <c r="Q2946">
        <v>2.02</v>
      </c>
      <c r="R2946">
        <v>2</v>
      </c>
      <c r="S2946">
        <v>1.79</v>
      </c>
      <c r="T2946">
        <v>1.75</v>
      </c>
    </row>
    <row r="2947" spans="1:20" x14ac:dyDescent="0.3">
      <c r="A2947" t="s">
        <v>6008</v>
      </c>
      <c r="B2947" t="s">
        <v>6009</v>
      </c>
      <c r="C2947" t="s">
        <v>5629</v>
      </c>
      <c r="D2947" t="s">
        <v>5630</v>
      </c>
      <c r="E2947" t="s">
        <v>14201</v>
      </c>
      <c r="F2947" t="s">
        <v>14202</v>
      </c>
      <c r="G2947" t="s">
        <v>5945</v>
      </c>
      <c r="H2947" t="s">
        <v>5946</v>
      </c>
      <c r="I2947" t="s">
        <v>5631</v>
      </c>
      <c r="J2947" t="s">
        <v>5630</v>
      </c>
      <c r="K2947">
        <v>2</v>
      </c>
      <c r="L2947" t="s">
        <v>660</v>
      </c>
      <c r="M2947">
        <v>72.75</v>
      </c>
      <c r="N2947">
        <v>77.459999999999994</v>
      </c>
      <c r="O2947">
        <v>15.59</v>
      </c>
      <c r="P2947">
        <v>17.95</v>
      </c>
      <c r="Q2947">
        <v>1.74</v>
      </c>
      <c r="R2947">
        <v>1.79</v>
      </c>
      <c r="S2947">
        <v>1.57</v>
      </c>
      <c r="T2947">
        <v>1.55</v>
      </c>
    </row>
    <row r="2948" spans="1:20" x14ac:dyDescent="0.3">
      <c r="A2948" t="s">
        <v>6010</v>
      </c>
      <c r="B2948" t="s">
        <v>6011</v>
      </c>
      <c r="C2948" t="s">
        <v>5629</v>
      </c>
      <c r="D2948" t="s">
        <v>5630</v>
      </c>
      <c r="E2948" t="s">
        <v>14201</v>
      </c>
      <c r="F2948" t="s">
        <v>14202</v>
      </c>
      <c r="G2948" t="s">
        <v>5945</v>
      </c>
      <c r="H2948" t="s">
        <v>5946</v>
      </c>
      <c r="I2948" t="s">
        <v>5631</v>
      </c>
      <c r="J2948" t="s">
        <v>5630</v>
      </c>
      <c r="K2948">
        <v>2</v>
      </c>
      <c r="L2948" t="s">
        <v>660</v>
      </c>
      <c r="M2948">
        <v>73.81</v>
      </c>
      <c r="N2948">
        <v>78.78</v>
      </c>
      <c r="O2948">
        <v>16.09</v>
      </c>
      <c r="P2948">
        <v>18.66</v>
      </c>
      <c r="Q2948">
        <v>1.6</v>
      </c>
      <c r="R2948">
        <v>1.58</v>
      </c>
      <c r="S2948">
        <v>1.41</v>
      </c>
      <c r="T2948">
        <v>1.34</v>
      </c>
    </row>
    <row r="2949" spans="1:20" x14ac:dyDescent="0.3">
      <c r="A2949" t="s">
        <v>6012</v>
      </c>
      <c r="B2949" t="s">
        <v>6013</v>
      </c>
      <c r="C2949" t="s">
        <v>5629</v>
      </c>
      <c r="D2949" t="s">
        <v>5630</v>
      </c>
      <c r="E2949" t="s">
        <v>14201</v>
      </c>
      <c r="F2949" t="s">
        <v>14202</v>
      </c>
      <c r="G2949" t="s">
        <v>5945</v>
      </c>
      <c r="H2949" t="s">
        <v>5946</v>
      </c>
      <c r="I2949" t="s">
        <v>5631</v>
      </c>
      <c r="J2949" t="s">
        <v>5630</v>
      </c>
      <c r="K2949">
        <v>2</v>
      </c>
      <c r="L2949" t="s">
        <v>660</v>
      </c>
      <c r="M2949">
        <v>75.3</v>
      </c>
      <c r="N2949">
        <v>79.17</v>
      </c>
      <c r="O2949">
        <v>16.84</v>
      </c>
      <c r="P2949">
        <v>19.100000000000001</v>
      </c>
      <c r="Q2949">
        <v>1.33</v>
      </c>
      <c r="R2949">
        <v>1.49</v>
      </c>
      <c r="S2949">
        <v>1.22</v>
      </c>
      <c r="T2949">
        <v>1.28</v>
      </c>
    </row>
    <row r="2950" spans="1:20" x14ac:dyDescent="0.3">
      <c r="A2950" t="s">
        <v>6014</v>
      </c>
      <c r="B2950" t="s">
        <v>6015</v>
      </c>
      <c r="C2950" t="s">
        <v>5629</v>
      </c>
      <c r="D2950" t="s">
        <v>5630</v>
      </c>
      <c r="E2950" t="s">
        <v>14201</v>
      </c>
      <c r="F2950" t="s">
        <v>14202</v>
      </c>
      <c r="G2950" t="s">
        <v>5748</v>
      </c>
      <c r="H2950" t="s">
        <v>5749</v>
      </c>
      <c r="I2950" t="s">
        <v>5631</v>
      </c>
      <c r="J2950" t="s">
        <v>5630</v>
      </c>
      <c r="K2950">
        <v>5</v>
      </c>
      <c r="L2950" t="s">
        <v>29</v>
      </c>
      <c r="M2950">
        <v>81.05</v>
      </c>
      <c r="N2950">
        <v>84.03</v>
      </c>
      <c r="O2950">
        <v>19.690000000000001</v>
      </c>
      <c r="P2950">
        <v>21.69</v>
      </c>
      <c r="Q2950">
        <v>0.48</v>
      </c>
      <c r="R2950">
        <v>0.56999999999999995</v>
      </c>
      <c r="S2950">
        <v>0.67</v>
      </c>
      <c r="T2950">
        <v>0.67</v>
      </c>
    </row>
    <row r="2951" spans="1:20" x14ac:dyDescent="0.3">
      <c r="A2951" t="s">
        <v>6016</v>
      </c>
      <c r="B2951" t="s">
        <v>6017</v>
      </c>
      <c r="C2951" t="s">
        <v>5629</v>
      </c>
      <c r="D2951" t="s">
        <v>5630</v>
      </c>
      <c r="E2951" t="s">
        <v>14201</v>
      </c>
      <c r="F2951" t="s">
        <v>14202</v>
      </c>
      <c r="G2951" t="s">
        <v>5748</v>
      </c>
      <c r="H2951" t="s">
        <v>5749</v>
      </c>
      <c r="I2951" t="s">
        <v>5631</v>
      </c>
      <c r="J2951" t="s">
        <v>5630</v>
      </c>
      <c r="K2951">
        <v>5</v>
      </c>
      <c r="L2951" t="s">
        <v>29</v>
      </c>
      <c r="M2951">
        <v>82.19</v>
      </c>
      <c r="N2951">
        <v>84.99</v>
      </c>
      <c r="O2951">
        <v>20.29</v>
      </c>
      <c r="P2951">
        <v>22.29</v>
      </c>
      <c r="Q2951">
        <v>0.38</v>
      </c>
      <c r="R2951">
        <v>0.43</v>
      </c>
      <c r="S2951">
        <v>0.57999999999999996</v>
      </c>
      <c r="T2951">
        <v>0.56999999999999995</v>
      </c>
    </row>
    <row r="2952" spans="1:20" x14ac:dyDescent="0.3">
      <c r="A2952" t="s">
        <v>6018</v>
      </c>
      <c r="B2952" t="s">
        <v>6019</v>
      </c>
      <c r="C2952" t="s">
        <v>5629</v>
      </c>
      <c r="D2952" t="s">
        <v>5630</v>
      </c>
      <c r="E2952" t="s">
        <v>14201</v>
      </c>
      <c r="F2952" t="s">
        <v>14202</v>
      </c>
      <c r="G2952" t="s">
        <v>5748</v>
      </c>
      <c r="H2952" t="s">
        <v>5749</v>
      </c>
      <c r="I2952" t="s">
        <v>5631</v>
      </c>
      <c r="J2952" t="s">
        <v>5630</v>
      </c>
      <c r="K2952">
        <v>2</v>
      </c>
      <c r="L2952" t="s">
        <v>660</v>
      </c>
      <c r="M2952">
        <v>76.010000000000005</v>
      </c>
      <c r="N2952">
        <v>79.8</v>
      </c>
      <c r="O2952">
        <v>17.27</v>
      </c>
      <c r="P2952">
        <v>19.600000000000001</v>
      </c>
      <c r="Q2952">
        <v>1.24</v>
      </c>
      <c r="R2952">
        <v>1.46</v>
      </c>
      <c r="S2952">
        <v>1.1499999999999999</v>
      </c>
      <c r="T2952">
        <v>1.17</v>
      </c>
    </row>
    <row r="2953" spans="1:20" x14ac:dyDescent="0.3">
      <c r="A2953" t="s">
        <v>6020</v>
      </c>
      <c r="B2953" t="s">
        <v>6021</v>
      </c>
      <c r="C2953" t="s">
        <v>5629</v>
      </c>
      <c r="D2953" t="s">
        <v>5630</v>
      </c>
      <c r="E2953" t="s">
        <v>14203</v>
      </c>
      <c r="F2953" t="s">
        <v>14204</v>
      </c>
      <c r="G2953" t="s">
        <v>5748</v>
      </c>
      <c r="H2953" t="s">
        <v>5749</v>
      </c>
      <c r="I2953" t="s">
        <v>5631</v>
      </c>
      <c r="J2953" t="s">
        <v>5630</v>
      </c>
      <c r="K2953">
        <v>5</v>
      </c>
      <c r="L2953" t="s">
        <v>29</v>
      </c>
      <c r="M2953">
        <v>81.11</v>
      </c>
      <c r="N2953">
        <v>84.09</v>
      </c>
      <c r="O2953">
        <v>19.63</v>
      </c>
      <c r="P2953">
        <v>21.84</v>
      </c>
      <c r="Q2953">
        <v>0.46</v>
      </c>
      <c r="R2953">
        <v>0.57999999999999996</v>
      </c>
      <c r="S2953">
        <v>0.67</v>
      </c>
      <c r="T2953">
        <v>0.68</v>
      </c>
    </row>
    <row r="2954" spans="1:20" x14ac:dyDescent="0.3">
      <c r="A2954" t="s">
        <v>6022</v>
      </c>
      <c r="B2954" t="s">
        <v>6023</v>
      </c>
      <c r="C2954" t="s">
        <v>5629</v>
      </c>
      <c r="D2954" t="s">
        <v>5630</v>
      </c>
      <c r="E2954" t="s">
        <v>14203</v>
      </c>
      <c r="F2954" t="s">
        <v>14204</v>
      </c>
      <c r="G2954" t="s">
        <v>5748</v>
      </c>
      <c r="H2954" t="s">
        <v>5749</v>
      </c>
      <c r="I2954" t="s">
        <v>5631</v>
      </c>
      <c r="J2954" t="s">
        <v>5630</v>
      </c>
      <c r="K2954">
        <v>3</v>
      </c>
      <c r="L2954" t="s">
        <v>472</v>
      </c>
      <c r="M2954">
        <v>78.25</v>
      </c>
      <c r="N2954">
        <v>82.39</v>
      </c>
      <c r="O2954">
        <v>18.41</v>
      </c>
      <c r="P2954">
        <v>21.09</v>
      </c>
      <c r="Q2954">
        <v>0.9</v>
      </c>
      <c r="R2954">
        <v>0.95</v>
      </c>
      <c r="S2954">
        <v>0.92</v>
      </c>
      <c r="T2954">
        <v>0.89</v>
      </c>
    </row>
    <row r="2955" spans="1:20" x14ac:dyDescent="0.3">
      <c r="A2955" t="s">
        <v>6024</v>
      </c>
      <c r="B2955" t="s">
        <v>6025</v>
      </c>
      <c r="C2955" t="s">
        <v>5629</v>
      </c>
      <c r="D2955" t="s">
        <v>5630</v>
      </c>
      <c r="E2955" t="s">
        <v>14203</v>
      </c>
      <c r="F2955" t="s">
        <v>14204</v>
      </c>
      <c r="G2955" t="s">
        <v>5748</v>
      </c>
      <c r="H2955" t="s">
        <v>5749</v>
      </c>
      <c r="I2955" t="s">
        <v>5631</v>
      </c>
      <c r="J2955" t="s">
        <v>5630</v>
      </c>
      <c r="K2955">
        <v>3</v>
      </c>
      <c r="L2955" t="s">
        <v>472</v>
      </c>
      <c r="M2955">
        <v>75.22</v>
      </c>
      <c r="N2955">
        <v>79.67</v>
      </c>
      <c r="O2955">
        <v>17.13</v>
      </c>
      <c r="P2955">
        <v>19.57</v>
      </c>
      <c r="Q2955">
        <v>1.46</v>
      </c>
      <c r="R2955">
        <v>1.49</v>
      </c>
      <c r="S2955">
        <v>1.22</v>
      </c>
      <c r="T2955">
        <v>1.21</v>
      </c>
    </row>
    <row r="2956" spans="1:20" x14ac:dyDescent="0.3">
      <c r="A2956" t="s">
        <v>6026</v>
      </c>
      <c r="B2956" t="s">
        <v>6027</v>
      </c>
      <c r="C2956" t="s">
        <v>5629</v>
      </c>
      <c r="D2956" t="s">
        <v>5630</v>
      </c>
      <c r="E2956" t="s">
        <v>14203</v>
      </c>
      <c r="F2956" t="s">
        <v>14204</v>
      </c>
      <c r="G2956" t="s">
        <v>5748</v>
      </c>
      <c r="H2956" t="s">
        <v>5749</v>
      </c>
      <c r="I2956" t="s">
        <v>5631</v>
      </c>
      <c r="J2956" t="s">
        <v>5630</v>
      </c>
      <c r="K2956">
        <v>3</v>
      </c>
      <c r="L2956" t="s">
        <v>472</v>
      </c>
      <c r="M2956">
        <v>71.989999999999995</v>
      </c>
      <c r="N2956">
        <v>77.31</v>
      </c>
      <c r="O2956">
        <v>15.44</v>
      </c>
      <c r="P2956">
        <v>18.2</v>
      </c>
      <c r="Q2956">
        <v>2.0099999999999998</v>
      </c>
      <c r="R2956">
        <v>2.0699999999999998</v>
      </c>
      <c r="S2956">
        <v>1.65</v>
      </c>
      <c r="T2956">
        <v>1.54</v>
      </c>
    </row>
    <row r="2957" spans="1:20" x14ac:dyDescent="0.3">
      <c r="A2957" t="s">
        <v>6028</v>
      </c>
      <c r="B2957" t="s">
        <v>6029</v>
      </c>
      <c r="C2957" t="s">
        <v>5629</v>
      </c>
      <c r="D2957" t="s">
        <v>5630</v>
      </c>
      <c r="E2957" t="s">
        <v>14203</v>
      </c>
      <c r="F2957" t="s">
        <v>14204</v>
      </c>
      <c r="G2957" t="s">
        <v>5748</v>
      </c>
      <c r="H2957" t="s">
        <v>5749</v>
      </c>
      <c r="I2957" t="s">
        <v>5631</v>
      </c>
      <c r="J2957" t="s">
        <v>5630</v>
      </c>
      <c r="K2957">
        <v>3</v>
      </c>
      <c r="L2957" t="s">
        <v>472</v>
      </c>
      <c r="M2957">
        <v>82.58</v>
      </c>
      <c r="N2957">
        <v>84.54</v>
      </c>
      <c r="O2957">
        <v>20.12</v>
      </c>
      <c r="P2957">
        <v>21.67</v>
      </c>
      <c r="Q2957">
        <v>0.26</v>
      </c>
      <c r="R2957">
        <v>0.35</v>
      </c>
      <c r="S2957">
        <v>0.54</v>
      </c>
      <c r="T2957">
        <v>0.62</v>
      </c>
    </row>
    <row r="2958" spans="1:20" x14ac:dyDescent="0.3">
      <c r="A2958" t="s">
        <v>6030</v>
      </c>
      <c r="B2958" t="s">
        <v>6031</v>
      </c>
      <c r="C2958" t="s">
        <v>5629</v>
      </c>
      <c r="D2958" t="s">
        <v>5630</v>
      </c>
      <c r="E2958" t="s">
        <v>14203</v>
      </c>
      <c r="F2958" t="s">
        <v>14204</v>
      </c>
      <c r="G2958" t="s">
        <v>5748</v>
      </c>
      <c r="H2958" t="s">
        <v>5749</v>
      </c>
      <c r="I2958" t="s">
        <v>5631</v>
      </c>
      <c r="J2958" t="s">
        <v>5630</v>
      </c>
      <c r="K2958">
        <v>3</v>
      </c>
      <c r="L2958" t="s">
        <v>472</v>
      </c>
      <c r="M2958">
        <v>78.64</v>
      </c>
      <c r="N2958">
        <v>82.18</v>
      </c>
      <c r="O2958">
        <v>18.48</v>
      </c>
      <c r="P2958">
        <v>20.61</v>
      </c>
      <c r="Q2958">
        <v>0.85</v>
      </c>
      <c r="R2958">
        <v>0.92</v>
      </c>
      <c r="S2958">
        <v>0.88</v>
      </c>
      <c r="T2958">
        <v>0.87</v>
      </c>
    </row>
    <row r="2959" spans="1:20" x14ac:dyDescent="0.3">
      <c r="A2959" t="s">
        <v>6032</v>
      </c>
      <c r="B2959" t="s">
        <v>6033</v>
      </c>
      <c r="C2959" t="s">
        <v>5629</v>
      </c>
      <c r="D2959" t="s">
        <v>5630</v>
      </c>
      <c r="E2959" t="s">
        <v>14203</v>
      </c>
      <c r="F2959" t="s">
        <v>14204</v>
      </c>
      <c r="G2959" t="s">
        <v>5748</v>
      </c>
      <c r="H2959" t="s">
        <v>5749</v>
      </c>
      <c r="I2959" t="s">
        <v>5631</v>
      </c>
      <c r="J2959" t="s">
        <v>5630</v>
      </c>
      <c r="K2959">
        <v>3</v>
      </c>
      <c r="L2959" t="s">
        <v>472</v>
      </c>
      <c r="M2959">
        <v>79.31</v>
      </c>
      <c r="N2959">
        <v>83.04</v>
      </c>
      <c r="O2959">
        <v>19</v>
      </c>
      <c r="P2959">
        <v>21.34</v>
      </c>
      <c r="Q2959">
        <v>0.83</v>
      </c>
      <c r="R2959">
        <v>0.77</v>
      </c>
      <c r="S2959">
        <v>0.79</v>
      </c>
      <c r="T2959">
        <v>0.79</v>
      </c>
    </row>
    <row r="2960" spans="1:20" x14ac:dyDescent="0.3">
      <c r="A2960" t="s">
        <v>6035</v>
      </c>
      <c r="B2960" t="s">
        <v>6036</v>
      </c>
      <c r="C2960" t="s">
        <v>5629</v>
      </c>
      <c r="D2960" t="s">
        <v>5630</v>
      </c>
      <c r="E2960" t="s">
        <v>14203</v>
      </c>
      <c r="F2960" t="s">
        <v>14204</v>
      </c>
      <c r="G2960" t="s">
        <v>5748</v>
      </c>
      <c r="H2960" t="s">
        <v>5749</v>
      </c>
      <c r="I2960" t="s">
        <v>5631</v>
      </c>
      <c r="J2960" t="s">
        <v>5630</v>
      </c>
      <c r="K2960">
        <v>3</v>
      </c>
      <c r="L2960" t="s">
        <v>472</v>
      </c>
      <c r="M2960">
        <v>80.239999999999995</v>
      </c>
      <c r="N2960">
        <v>83.69</v>
      </c>
      <c r="O2960">
        <v>19.2</v>
      </c>
      <c r="P2960">
        <v>21.53</v>
      </c>
      <c r="Q2960">
        <v>0.56000000000000005</v>
      </c>
      <c r="R2960">
        <v>0.59</v>
      </c>
      <c r="S2960">
        <v>0.74</v>
      </c>
      <c r="T2960">
        <v>0.72</v>
      </c>
    </row>
    <row r="2961" spans="1:20" x14ac:dyDescent="0.3">
      <c r="A2961" t="s">
        <v>6037</v>
      </c>
      <c r="B2961" t="s">
        <v>6038</v>
      </c>
      <c r="C2961" t="s">
        <v>5629</v>
      </c>
      <c r="D2961" t="s">
        <v>5630</v>
      </c>
      <c r="E2961" t="s">
        <v>14203</v>
      </c>
      <c r="F2961" t="s">
        <v>14204</v>
      </c>
      <c r="G2961" t="s">
        <v>5748</v>
      </c>
      <c r="H2961" t="s">
        <v>5749</v>
      </c>
      <c r="I2961" t="s">
        <v>5631</v>
      </c>
      <c r="J2961" t="s">
        <v>5630</v>
      </c>
      <c r="K2961">
        <v>3</v>
      </c>
      <c r="L2961" t="s">
        <v>472</v>
      </c>
      <c r="M2961">
        <v>78.42</v>
      </c>
      <c r="N2961">
        <v>82.33</v>
      </c>
      <c r="O2961">
        <v>18.13</v>
      </c>
      <c r="P2961">
        <v>20.62</v>
      </c>
      <c r="Q2961">
        <v>0.74</v>
      </c>
      <c r="R2961">
        <v>0.73</v>
      </c>
      <c r="S2961">
        <v>0.92</v>
      </c>
      <c r="T2961">
        <v>0.89</v>
      </c>
    </row>
    <row r="2962" spans="1:20" x14ac:dyDescent="0.3">
      <c r="A2962" t="s">
        <v>6039</v>
      </c>
      <c r="B2962" t="s">
        <v>6034</v>
      </c>
      <c r="C2962" t="s">
        <v>5629</v>
      </c>
      <c r="D2962" t="s">
        <v>5630</v>
      </c>
      <c r="E2962" t="s">
        <v>14203</v>
      </c>
      <c r="F2962" t="s">
        <v>14204</v>
      </c>
      <c r="G2962" t="s">
        <v>5748</v>
      </c>
      <c r="H2962" t="s">
        <v>5749</v>
      </c>
      <c r="I2962" t="s">
        <v>5631</v>
      </c>
      <c r="J2962" t="s">
        <v>5630</v>
      </c>
      <c r="K2962">
        <v>3</v>
      </c>
      <c r="L2962" t="s">
        <v>472</v>
      </c>
      <c r="M2962">
        <v>81.650000000000006</v>
      </c>
      <c r="N2962">
        <v>84.57</v>
      </c>
      <c r="O2962">
        <v>20.12</v>
      </c>
      <c r="P2962">
        <v>22.08</v>
      </c>
      <c r="Q2962">
        <v>0.47</v>
      </c>
      <c r="R2962">
        <v>0.5</v>
      </c>
      <c r="S2962">
        <v>0.6</v>
      </c>
      <c r="T2962">
        <v>0.62</v>
      </c>
    </row>
    <row r="2963" spans="1:20" x14ac:dyDescent="0.3">
      <c r="A2963" t="s">
        <v>6040</v>
      </c>
      <c r="B2963" t="s">
        <v>6041</v>
      </c>
      <c r="C2963" t="s">
        <v>5629</v>
      </c>
      <c r="D2963" t="s">
        <v>5630</v>
      </c>
      <c r="E2963" t="s">
        <v>14203</v>
      </c>
      <c r="F2963" t="s">
        <v>14204</v>
      </c>
      <c r="G2963" t="s">
        <v>5748</v>
      </c>
      <c r="H2963" t="s">
        <v>5749</v>
      </c>
      <c r="I2963" t="s">
        <v>5631</v>
      </c>
      <c r="J2963" t="s">
        <v>5630</v>
      </c>
      <c r="K2963">
        <v>3</v>
      </c>
      <c r="L2963" t="s">
        <v>472</v>
      </c>
      <c r="M2963">
        <v>81.67</v>
      </c>
      <c r="N2963">
        <v>84.59</v>
      </c>
      <c r="O2963">
        <v>20.03</v>
      </c>
      <c r="P2963">
        <v>22.11</v>
      </c>
      <c r="Q2963">
        <v>0.45</v>
      </c>
      <c r="R2963">
        <v>0.51</v>
      </c>
      <c r="S2963">
        <v>0.6</v>
      </c>
      <c r="T2963">
        <v>0.62</v>
      </c>
    </row>
    <row r="2964" spans="1:20" x14ac:dyDescent="0.3">
      <c r="A2964" t="s">
        <v>6042</v>
      </c>
      <c r="B2964" t="s">
        <v>6043</v>
      </c>
      <c r="C2964" t="s">
        <v>5629</v>
      </c>
      <c r="D2964" t="s">
        <v>5630</v>
      </c>
      <c r="E2964" t="s">
        <v>14203</v>
      </c>
      <c r="F2964" t="s">
        <v>14204</v>
      </c>
      <c r="G2964" t="s">
        <v>5748</v>
      </c>
      <c r="H2964" t="s">
        <v>5749</v>
      </c>
      <c r="I2964" t="s">
        <v>5631</v>
      </c>
      <c r="J2964" t="s">
        <v>5630</v>
      </c>
      <c r="K2964">
        <v>3</v>
      </c>
      <c r="L2964" t="s">
        <v>472</v>
      </c>
      <c r="M2964">
        <v>75.22</v>
      </c>
      <c r="N2964">
        <v>79.72</v>
      </c>
      <c r="O2964">
        <v>17</v>
      </c>
      <c r="P2964">
        <v>19.53</v>
      </c>
      <c r="Q2964">
        <v>1.4</v>
      </c>
      <c r="R2964">
        <v>1.42</v>
      </c>
      <c r="S2964">
        <v>1.23</v>
      </c>
      <c r="T2964">
        <v>1.21</v>
      </c>
    </row>
    <row r="2965" spans="1:20" x14ac:dyDescent="0.3">
      <c r="A2965" t="s">
        <v>6044</v>
      </c>
      <c r="B2965" t="s">
        <v>6045</v>
      </c>
      <c r="C2965" t="s">
        <v>5629</v>
      </c>
      <c r="D2965" t="s">
        <v>5630</v>
      </c>
      <c r="E2965" t="s">
        <v>14203</v>
      </c>
      <c r="F2965" t="s">
        <v>14204</v>
      </c>
      <c r="G2965" t="s">
        <v>5748</v>
      </c>
      <c r="H2965" t="s">
        <v>5749</v>
      </c>
      <c r="I2965" t="s">
        <v>5631</v>
      </c>
      <c r="J2965" t="s">
        <v>5630</v>
      </c>
      <c r="K2965">
        <v>3</v>
      </c>
      <c r="L2965" t="s">
        <v>472</v>
      </c>
      <c r="M2965">
        <v>79.650000000000006</v>
      </c>
      <c r="N2965">
        <v>83.29</v>
      </c>
      <c r="O2965">
        <v>19.04</v>
      </c>
      <c r="P2965">
        <v>21.32</v>
      </c>
      <c r="Q2965">
        <v>0.68</v>
      </c>
      <c r="R2965">
        <v>0.64</v>
      </c>
      <c r="S2965">
        <v>0.78</v>
      </c>
      <c r="T2965">
        <v>0.78</v>
      </c>
    </row>
    <row r="2966" spans="1:20" x14ac:dyDescent="0.3">
      <c r="A2966" t="s">
        <v>6046</v>
      </c>
      <c r="B2966" t="s">
        <v>6047</v>
      </c>
      <c r="C2966" t="s">
        <v>5629</v>
      </c>
      <c r="D2966" t="s">
        <v>5630</v>
      </c>
      <c r="E2966" t="s">
        <v>14203</v>
      </c>
      <c r="F2966" t="s">
        <v>14204</v>
      </c>
      <c r="G2966" t="s">
        <v>5748</v>
      </c>
      <c r="H2966" t="s">
        <v>5749</v>
      </c>
      <c r="I2966" t="s">
        <v>5631</v>
      </c>
      <c r="J2966" t="s">
        <v>5630</v>
      </c>
      <c r="K2966">
        <v>3</v>
      </c>
      <c r="L2966" t="s">
        <v>472</v>
      </c>
      <c r="M2966">
        <v>79.88</v>
      </c>
      <c r="N2966">
        <v>83.11</v>
      </c>
      <c r="O2966">
        <v>19.29</v>
      </c>
      <c r="P2966">
        <v>21.19</v>
      </c>
      <c r="Q2966">
        <v>0.74</v>
      </c>
      <c r="R2966">
        <v>0.69</v>
      </c>
      <c r="S2966">
        <v>0.75</v>
      </c>
      <c r="T2966">
        <v>0.78</v>
      </c>
    </row>
    <row r="2967" spans="1:20" x14ac:dyDescent="0.3">
      <c r="A2967" t="s">
        <v>6048</v>
      </c>
      <c r="B2967" t="s">
        <v>6049</v>
      </c>
      <c r="C2967" t="s">
        <v>5629</v>
      </c>
      <c r="D2967" t="s">
        <v>5630</v>
      </c>
      <c r="E2967" t="s">
        <v>14203</v>
      </c>
      <c r="F2967" t="s">
        <v>14204</v>
      </c>
      <c r="G2967" t="s">
        <v>5748</v>
      </c>
      <c r="H2967" t="s">
        <v>5749</v>
      </c>
      <c r="I2967" t="s">
        <v>5631</v>
      </c>
      <c r="J2967" t="s">
        <v>5630</v>
      </c>
      <c r="K2967">
        <v>2</v>
      </c>
      <c r="L2967" t="s">
        <v>660</v>
      </c>
      <c r="M2967">
        <v>69.81</v>
      </c>
      <c r="N2967">
        <v>76.849999999999994</v>
      </c>
      <c r="O2967">
        <v>15.43</v>
      </c>
      <c r="P2967">
        <v>18.79</v>
      </c>
      <c r="Q2967">
        <v>3.3</v>
      </c>
      <c r="R2967">
        <v>2.88</v>
      </c>
      <c r="S2967">
        <v>1.76</v>
      </c>
      <c r="T2967">
        <v>1.51</v>
      </c>
    </row>
    <row r="2968" spans="1:20" x14ac:dyDescent="0.3">
      <c r="A2968" t="s">
        <v>6051</v>
      </c>
      <c r="B2968" t="s">
        <v>6052</v>
      </c>
      <c r="C2968" t="s">
        <v>5629</v>
      </c>
      <c r="D2968" t="s">
        <v>5630</v>
      </c>
      <c r="E2968" t="s">
        <v>14203</v>
      </c>
      <c r="F2968" t="s">
        <v>14204</v>
      </c>
      <c r="G2968" t="s">
        <v>5748</v>
      </c>
      <c r="H2968" t="s">
        <v>5749</v>
      </c>
      <c r="I2968" t="s">
        <v>5631</v>
      </c>
      <c r="J2968" t="s">
        <v>5630</v>
      </c>
      <c r="K2968">
        <v>2</v>
      </c>
      <c r="L2968" t="s">
        <v>660</v>
      </c>
      <c r="M2968">
        <v>74.72</v>
      </c>
      <c r="N2968">
        <v>79.36</v>
      </c>
      <c r="O2968">
        <v>16.899999999999999</v>
      </c>
      <c r="P2968">
        <v>19.43</v>
      </c>
      <c r="Q2968">
        <v>1.56</v>
      </c>
      <c r="R2968">
        <v>1.67</v>
      </c>
      <c r="S2968">
        <v>1.28</v>
      </c>
      <c r="T2968">
        <v>1.23</v>
      </c>
    </row>
    <row r="2969" spans="1:20" x14ac:dyDescent="0.3">
      <c r="A2969" t="s">
        <v>6053</v>
      </c>
      <c r="B2969" t="s">
        <v>6054</v>
      </c>
      <c r="C2969" t="s">
        <v>5629</v>
      </c>
      <c r="D2969" t="s">
        <v>5630</v>
      </c>
      <c r="E2969" t="s">
        <v>14203</v>
      </c>
      <c r="F2969" t="s">
        <v>14204</v>
      </c>
      <c r="G2969" t="s">
        <v>5748</v>
      </c>
      <c r="H2969" t="s">
        <v>5749</v>
      </c>
      <c r="I2969" t="s">
        <v>5631</v>
      </c>
      <c r="J2969" t="s">
        <v>5630</v>
      </c>
      <c r="K2969">
        <v>2</v>
      </c>
      <c r="L2969" t="s">
        <v>660</v>
      </c>
      <c r="M2969">
        <v>71.569999999999993</v>
      </c>
      <c r="N2969">
        <v>77.23</v>
      </c>
      <c r="O2969">
        <v>15.25</v>
      </c>
      <c r="P2969">
        <v>18.07</v>
      </c>
      <c r="Q2969">
        <v>2.08</v>
      </c>
      <c r="R2969">
        <v>2</v>
      </c>
      <c r="S2969">
        <v>1.7</v>
      </c>
      <c r="T2969">
        <v>1.6</v>
      </c>
    </row>
    <row r="2970" spans="1:20" x14ac:dyDescent="0.3">
      <c r="A2970" t="s">
        <v>6055</v>
      </c>
      <c r="B2970" t="s">
        <v>6056</v>
      </c>
      <c r="C2970" t="s">
        <v>5629</v>
      </c>
      <c r="D2970" t="s">
        <v>5630</v>
      </c>
      <c r="E2970" t="s">
        <v>14203</v>
      </c>
      <c r="F2970" t="s">
        <v>14204</v>
      </c>
      <c r="G2970" t="s">
        <v>5748</v>
      </c>
      <c r="H2970" t="s">
        <v>5749</v>
      </c>
      <c r="I2970" t="s">
        <v>5631</v>
      </c>
      <c r="J2970" t="s">
        <v>5630</v>
      </c>
      <c r="K2970">
        <v>2</v>
      </c>
      <c r="L2970" t="s">
        <v>660</v>
      </c>
      <c r="M2970">
        <v>73.53</v>
      </c>
      <c r="N2970">
        <v>78.930000000000007</v>
      </c>
      <c r="O2970">
        <v>16.2</v>
      </c>
      <c r="P2970">
        <v>18.989999999999998</v>
      </c>
      <c r="Q2970">
        <v>1.77</v>
      </c>
      <c r="R2970">
        <v>1.68</v>
      </c>
      <c r="S2970">
        <v>1.42</v>
      </c>
      <c r="T2970">
        <v>1.3</v>
      </c>
    </row>
    <row r="2971" spans="1:20" x14ac:dyDescent="0.3">
      <c r="A2971" t="s">
        <v>6057</v>
      </c>
      <c r="B2971" t="s">
        <v>6058</v>
      </c>
      <c r="C2971" t="s">
        <v>5629</v>
      </c>
      <c r="D2971" t="s">
        <v>5630</v>
      </c>
      <c r="E2971" t="s">
        <v>14203</v>
      </c>
      <c r="F2971" t="s">
        <v>14204</v>
      </c>
      <c r="G2971" t="s">
        <v>5748</v>
      </c>
      <c r="H2971" t="s">
        <v>5749</v>
      </c>
      <c r="I2971" t="s">
        <v>5631</v>
      </c>
      <c r="J2971" t="s">
        <v>5630</v>
      </c>
      <c r="K2971">
        <v>2</v>
      </c>
      <c r="L2971" t="s">
        <v>660</v>
      </c>
      <c r="M2971">
        <v>82.35</v>
      </c>
      <c r="N2971">
        <v>84.9</v>
      </c>
      <c r="O2971">
        <v>20.059999999999999</v>
      </c>
      <c r="P2971">
        <v>21.9</v>
      </c>
      <c r="Q2971">
        <v>0.31</v>
      </c>
      <c r="R2971">
        <v>0.3</v>
      </c>
      <c r="S2971">
        <v>0.55000000000000004</v>
      </c>
      <c r="T2971">
        <v>0.56999999999999995</v>
      </c>
    </row>
    <row r="2972" spans="1:20" x14ac:dyDescent="0.3">
      <c r="A2972" t="s">
        <v>6059</v>
      </c>
      <c r="B2972" t="s">
        <v>6060</v>
      </c>
      <c r="C2972" t="s">
        <v>5629</v>
      </c>
      <c r="D2972" t="s">
        <v>5630</v>
      </c>
      <c r="E2972" t="s">
        <v>14203</v>
      </c>
      <c r="F2972" t="s">
        <v>14204</v>
      </c>
      <c r="G2972" t="s">
        <v>5748</v>
      </c>
      <c r="H2972" t="s">
        <v>5749</v>
      </c>
      <c r="I2972" t="s">
        <v>5631</v>
      </c>
      <c r="J2972" t="s">
        <v>5630</v>
      </c>
      <c r="K2972">
        <v>2</v>
      </c>
      <c r="L2972" t="s">
        <v>660</v>
      </c>
      <c r="M2972">
        <v>82.01</v>
      </c>
      <c r="N2972">
        <v>84.03</v>
      </c>
      <c r="O2972">
        <v>19.899999999999999</v>
      </c>
      <c r="P2972">
        <v>21.38</v>
      </c>
      <c r="Q2972">
        <v>0.33</v>
      </c>
      <c r="R2972">
        <v>0.42</v>
      </c>
      <c r="S2972">
        <v>0.6</v>
      </c>
      <c r="T2972">
        <v>0.67</v>
      </c>
    </row>
    <row r="2973" spans="1:20" x14ac:dyDescent="0.3">
      <c r="A2973" t="s">
        <v>6061</v>
      </c>
      <c r="B2973" t="s">
        <v>6062</v>
      </c>
      <c r="C2973" t="s">
        <v>5629</v>
      </c>
      <c r="D2973" t="s">
        <v>5630</v>
      </c>
      <c r="E2973" t="s">
        <v>14203</v>
      </c>
      <c r="F2973" t="s">
        <v>14204</v>
      </c>
      <c r="G2973" t="s">
        <v>5748</v>
      </c>
      <c r="H2973" t="s">
        <v>5749</v>
      </c>
      <c r="I2973" t="s">
        <v>5631</v>
      </c>
      <c r="J2973" t="s">
        <v>5630</v>
      </c>
      <c r="K2973">
        <v>2</v>
      </c>
      <c r="L2973" t="s">
        <v>660</v>
      </c>
      <c r="M2973">
        <v>80.819999999999993</v>
      </c>
      <c r="N2973">
        <v>84.01</v>
      </c>
      <c r="O2973">
        <v>20.239999999999998</v>
      </c>
      <c r="P2973">
        <v>22.23</v>
      </c>
      <c r="Q2973">
        <v>0.64</v>
      </c>
      <c r="R2973">
        <v>0.74</v>
      </c>
      <c r="S2973">
        <v>0.71</v>
      </c>
      <c r="T2973">
        <v>0.69</v>
      </c>
    </row>
    <row r="2974" spans="1:20" x14ac:dyDescent="0.3">
      <c r="A2974" t="s">
        <v>6063</v>
      </c>
      <c r="B2974" t="s">
        <v>6064</v>
      </c>
      <c r="C2974" t="s">
        <v>5629</v>
      </c>
      <c r="D2974" t="s">
        <v>5630</v>
      </c>
      <c r="E2974" t="s">
        <v>14203</v>
      </c>
      <c r="F2974" t="s">
        <v>14204</v>
      </c>
      <c r="G2974" t="s">
        <v>5748</v>
      </c>
      <c r="H2974" t="s">
        <v>5749</v>
      </c>
      <c r="I2974" t="s">
        <v>5631</v>
      </c>
      <c r="J2974" t="s">
        <v>5630</v>
      </c>
      <c r="K2974">
        <v>2</v>
      </c>
      <c r="L2974" t="s">
        <v>660</v>
      </c>
      <c r="M2974">
        <v>73.23</v>
      </c>
      <c r="N2974">
        <v>79.16</v>
      </c>
      <c r="O2974">
        <v>16.13</v>
      </c>
      <c r="P2974">
        <v>19.309999999999999</v>
      </c>
      <c r="Q2974">
        <v>1.74</v>
      </c>
      <c r="R2974">
        <v>1.6</v>
      </c>
      <c r="S2974">
        <v>1.49</v>
      </c>
      <c r="T2974">
        <v>1.29</v>
      </c>
    </row>
    <row r="2975" spans="1:20" x14ac:dyDescent="0.3">
      <c r="A2975" t="s">
        <v>6065</v>
      </c>
      <c r="B2975" t="s">
        <v>6050</v>
      </c>
      <c r="C2975" t="s">
        <v>5629</v>
      </c>
      <c r="D2975" t="s">
        <v>5630</v>
      </c>
      <c r="E2975" t="s">
        <v>14203</v>
      </c>
      <c r="F2975" t="s">
        <v>14204</v>
      </c>
      <c r="G2975" t="s">
        <v>5748</v>
      </c>
      <c r="H2975" t="s">
        <v>5749</v>
      </c>
      <c r="I2975" t="s">
        <v>5631</v>
      </c>
      <c r="J2975" t="s">
        <v>5630</v>
      </c>
      <c r="K2975">
        <v>2</v>
      </c>
      <c r="L2975" t="s">
        <v>660</v>
      </c>
      <c r="M2975">
        <v>73.31</v>
      </c>
      <c r="N2975">
        <v>79.94</v>
      </c>
      <c r="O2975">
        <v>16.489999999999998</v>
      </c>
      <c r="P2975">
        <v>19.89</v>
      </c>
      <c r="Q2975">
        <v>2.0099999999999998</v>
      </c>
      <c r="R2975">
        <v>1.55</v>
      </c>
      <c r="S2975">
        <v>1.42</v>
      </c>
      <c r="T2975">
        <v>1.19</v>
      </c>
    </row>
    <row r="2976" spans="1:20" x14ac:dyDescent="0.3">
      <c r="A2976" t="s">
        <v>6066</v>
      </c>
      <c r="B2976" t="s">
        <v>6067</v>
      </c>
      <c r="C2976" t="s">
        <v>5629</v>
      </c>
      <c r="D2976" t="s">
        <v>5630</v>
      </c>
      <c r="E2976" t="s">
        <v>14203</v>
      </c>
      <c r="F2976" t="s">
        <v>14204</v>
      </c>
      <c r="G2976" t="s">
        <v>5748</v>
      </c>
      <c r="H2976" t="s">
        <v>5749</v>
      </c>
      <c r="I2976" t="s">
        <v>5631</v>
      </c>
      <c r="J2976" t="s">
        <v>5630</v>
      </c>
      <c r="K2976">
        <v>2</v>
      </c>
      <c r="L2976" t="s">
        <v>660</v>
      </c>
      <c r="M2976">
        <v>79.11</v>
      </c>
      <c r="N2976">
        <v>83.02</v>
      </c>
      <c r="O2976">
        <v>18.75</v>
      </c>
      <c r="P2976">
        <v>21.09</v>
      </c>
      <c r="Q2976">
        <v>0.73</v>
      </c>
      <c r="R2976">
        <v>0.62</v>
      </c>
      <c r="S2976">
        <v>0.84</v>
      </c>
      <c r="T2976">
        <v>0.83</v>
      </c>
    </row>
    <row r="2977" spans="1:20" x14ac:dyDescent="0.3">
      <c r="A2977" t="s">
        <v>6068</v>
      </c>
      <c r="B2977" t="s">
        <v>6069</v>
      </c>
      <c r="C2977" t="s">
        <v>5629</v>
      </c>
      <c r="D2977" t="s">
        <v>5630</v>
      </c>
      <c r="E2977" t="s">
        <v>14203</v>
      </c>
      <c r="F2977" t="s">
        <v>14204</v>
      </c>
      <c r="G2977" t="s">
        <v>5748</v>
      </c>
      <c r="H2977" t="s">
        <v>5749</v>
      </c>
      <c r="I2977" t="s">
        <v>5631</v>
      </c>
      <c r="J2977" t="s">
        <v>5630</v>
      </c>
      <c r="K2977">
        <v>2</v>
      </c>
      <c r="L2977" t="s">
        <v>660</v>
      </c>
      <c r="M2977">
        <v>77.67</v>
      </c>
      <c r="N2977">
        <v>82.19</v>
      </c>
      <c r="O2977">
        <v>17.72</v>
      </c>
      <c r="P2977">
        <v>20.62</v>
      </c>
      <c r="Q2977">
        <v>0.79</v>
      </c>
      <c r="R2977">
        <v>0.73</v>
      </c>
      <c r="S2977">
        <v>1.02</v>
      </c>
      <c r="T2977">
        <v>0.93</v>
      </c>
    </row>
    <row r="2978" spans="1:20" x14ac:dyDescent="0.3">
      <c r="A2978" t="s">
        <v>6070</v>
      </c>
      <c r="B2978" t="s">
        <v>6071</v>
      </c>
      <c r="C2978" t="s">
        <v>5629</v>
      </c>
      <c r="D2978" t="s">
        <v>5630</v>
      </c>
      <c r="E2978" t="s">
        <v>14203</v>
      </c>
      <c r="F2978" t="s">
        <v>14204</v>
      </c>
      <c r="G2978" t="s">
        <v>5748</v>
      </c>
      <c r="H2978" t="s">
        <v>5749</v>
      </c>
      <c r="I2978" t="s">
        <v>5631</v>
      </c>
      <c r="J2978" t="s">
        <v>5630</v>
      </c>
      <c r="K2978">
        <v>2</v>
      </c>
      <c r="L2978" t="s">
        <v>660</v>
      </c>
      <c r="M2978">
        <v>75.819999999999993</v>
      </c>
      <c r="N2978">
        <v>82</v>
      </c>
      <c r="O2978">
        <v>17.63</v>
      </c>
      <c r="P2978">
        <v>20.99</v>
      </c>
      <c r="Q2978">
        <v>1.26</v>
      </c>
      <c r="R2978">
        <v>0.89</v>
      </c>
      <c r="S2978">
        <v>1.19</v>
      </c>
      <c r="T2978">
        <v>0.93</v>
      </c>
    </row>
    <row r="2979" spans="1:20" x14ac:dyDescent="0.3">
      <c r="A2979" t="s">
        <v>6072</v>
      </c>
      <c r="B2979" t="s">
        <v>6073</v>
      </c>
      <c r="C2979" t="s">
        <v>5629</v>
      </c>
      <c r="D2979" t="s">
        <v>5630</v>
      </c>
      <c r="E2979" t="s">
        <v>14203</v>
      </c>
      <c r="F2979" t="s">
        <v>14204</v>
      </c>
      <c r="G2979" t="s">
        <v>5748</v>
      </c>
      <c r="H2979" t="s">
        <v>5749</v>
      </c>
      <c r="I2979" t="s">
        <v>5631</v>
      </c>
      <c r="J2979" t="s">
        <v>5630</v>
      </c>
      <c r="K2979">
        <v>2</v>
      </c>
      <c r="L2979" t="s">
        <v>660</v>
      </c>
      <c r="M2979">
        <v>76.56</v>
      </c>
      <c r="N2979">
        <v>81.14</v>
      </c>
      <c r="O2979">
        <v>17.43</v>
      </c>
      <c r="P2979">
        <v>20.02</v>
      </c>
      <c r="Q2979">
        <v>0.99</v>
      </c>
      <c r="R2979">
        <v>0.86</v>
      </c>
      <c r="S2979">
        <v>1.1200000000000001</v>
      </c>
      <c r="T2979">
        <v>1.08</v>
      </c>
    </row>
    <row r="2980" spans="1:20" x14ac:dyDescent="0.3">
      <c r="A2980" t="s">
        <v>6074</v>
      </c>
      <c r="B2980" t="s">
        <v>6075</v>
      </c>
      <c r="C2980" t="s">
        <v>5629</v>
      </c>
      <c r="D2980" t="s">
        <v>5630</v>
      </c>
      <c r="E2980" t="s">
        <v>14203</v>
      </c>
      <c r="F2980" t="s">
        <v>14204</v>
      </c>
      <c r="G2980" t="s">
        <v>5748</v>
      </c>
      <c r="H2980" t="s">
        <v>5749</v>
      </c>
      <c r="I2980" t="s">
        <v>5631</v>
      </c>
      <c r="J2980" t="s">
        <v>5630</v>
      </c>
      <c r="K2980">
        <v>2</v>
      </c>
      <c r="L2980" t="s">
        <v>660</v>
      </c>
      <c r="M2980">
        <v>75.89</v>
      </c>
      <c r="N2980">
        <v>80.62</v>
      </c>
      <c r="O2980">
        <v>17.57</v>
      </c>
      <c r="P2980">
        <v>20.14</v>
      </c>
      <c r="Q2980">
        <v>1.38</v>
      </c>
      <c r="R2980">
        <v>1.25</v>
      </c>
      <c r="S2980">
        <v>1.1499999999999999</v>
      </c>
      <c r="T2980">
        <v>1.1200000000000001</v>
      </c>
    </row>
    <row r="2981" spans="1:20" x14ac:dyDescent="0.3">
      <c r="A2981" t="s">
        <v>6076</v>
      </c>
      <c r="B2981" t="s">
        <v>6077</v>
      </c>
      <c r="C2981" t="s">
        <v>5629</v>
      </c>
      <c r="D2981" t="s">
        <v>5630</v>
      </c>
      <c r="E2981" t="s">
        <v>14203</v>
      </c>
      <c r="F2981" t="s">
        <v>14204</v>
      </c>
      <c r="G2981" t="s">
        <v>5748</v>
      </c>
      <c r="H2981" t="s">
        <v>5749</v>
      </c>
      <c r="I2981" t="s">
        <v>5631</v>
      </c>
      <c r="J2981" t="s">
        <v>5630</v>
      </c>
      <c r="K2981">
        <v>2</v>
      </c>
      <c r="L2981" t="s">
        <v>660</v>
      </c>
      <c r="M2981">
        <v>76.36</v>
      </c>
      <c r="N2981">
        <v>80.239999999999995</v>
      </c>
      <c r="O2981">
        <v>17.36</v>
      </c>
      <c r="P2981">
        <v>19.71</v>
      </c>
      <c r="Q2981">
        <v>1.17</v>
      </c>
      <c r="R2981">
        <v>1.26</v>
      </c>
      <c r="S2981">
        <v>1.1000000000000001</v>
      </c>
      <c r="T2981">
        <v>1.1399999999999999</v>
      </c>
    </row>
    <row r="2982" spans="1:20" x14ac:dyDescent="0.3">
      <c r="A2982" t="s">
        <v>6078</v>
      </c>
      <c r="B2982" t="s">
        <v>6079</v>
      </c>
      <c r="C2982" t="s">
        <v>5629</v>
      </c>
      <c r="D2982" t="s">
        <v>5630</v>
      </c>
      <c r="E2982" t="s">
        <v>14203</v>
      </c>
      <c r="F2982" t="s">
        <v>14204</v>
      </c>
      <c r="G2982" t="s">
        <v>5748</v>
      </c>
      <c r="H2982" t="s">
        <v>5749</v>
      </c>
      <c r="I2982" t="s">
        <v>5631</v>
      </c>
      <c r="J2982" t="s">
        <v>5630</v>
      </c>
      <c r="K2982">
        <v>2</v>
      </c>
      <c r="L2982" t="s">
        <v>660</v>
      </c>
      <c r="M2982">
        <v>79.37</v>
      </c>
      <c r="N2982">
        <v>83.02</v>
      </c>
      <c r="O2982">
        <v>19.14</v>
      </c>
      <c r="P2982">
        <v>21.36</v>
      </c>
      <c r="Q2982">
        <v>0.91</v>
      </c>
      <c r="R2982">
        <v>0.8</v>
      </c>
      <c r="S2982">
        <v>0.77</v>
      </c>
      <c r="T2982">
        <v>0.79</v>
      </c>
    </row>
    <row r="2983" spans="1:20" x14ac:dyDescent="0.3">
      <c r="A2983" t="s">
        <v>6080</v>
      </c>
      <c r="B2983" t="s">
        <v>6081</v>
      </c>
      <c r="C2983" t="s">
        <v>5629</v>
      </c>
      <c r="D2983" t="s">
        <v>5630</v>
      </c>
      <c r="E2983" t="s">
        <v>14203</v>
      </c>
      <c r="F2983" t="s">
        <v>14204</v>
      </c>
      <c r="G2983" t="s">
        <v>5748</v>
      </c>
      <c r="H2983" t="s">
        <v>5749</v>
      </c>
      <c r="I2983" t="s">
        <v>5631</v>
      </c>
      <c r="J2983" t="s">
        <v>5630</v>
      </c>
      <c r="K2983">
        <v>2</v>
      </c>
      <c r="L2983" t="s">
        <v>660</v>
      </c>
      <c r="M2983">
        <v>75.91</v>
      </c>
      <c r="N2983">
        <v>79.89</v>
      </c>
      <c r="O2983">
        <v>17.28</v>
      </c>
      <c r="P2983">
        <v>19.579999999999998</v>
      </c>
      <c r="Q2983">
        <v>1.3</v>
      </c>
      <c r="R2983">
        <v>1.38</v>
      </c>
      <c r="S2983">
        <v>1.1399999999999999</v>
      </c>
      <c r="T2983">
        <v>1.18</v>
      </c>
    </row>
    <row r="2984" spans="1:20" x14ac:dyDescent="0.3">
      <c r="A2984" t="s">
        <v>6082</v>
      </c>
      <c r="B2984" t="s">
        <v>6083</v>
      </c>
      <c r="C2984" t="s">
        <v>5629</v>
      </c>
      <c r="D2984" t="s">
        <v>5630</v>
      </c>
      <c r="E2984" t="s">
        <v>14203</v>
      </c>
      <c r="F2984" t="s">
        <v>14204</v>
      </c>
      <c r="G2984" t="s">
        <v>5748</v>
      </c>
      <c r="H2984" t="s">
        <v>5749</v>
      </c>
      <c r="I2984" t="s">
        <v>5631</v>
      </c>
      <c r="J2984" t="s">
        <v>5630</v>
      </c>
      <c r="K2984">
        <v>2</v>
      </c>
      <c r="L2984" t="s">
        <v>660</v>
      </c>
      <c r="M2984">
        <v>78.19</v>
      </c>
      <c r="N2984">
        <v>81.33</v>
      </c>
      <c r="O2984">
        <v>17.91</v>
      </c>
      <c r="P2984">
        <v>20.04</v>
      </c>
      <c r="Q2984">
        <v>0.81</v>
      </c>
      <c r="R2984">
        <v>0.88</v>
      </c>
      <c r="S2984">
        <v>0.91</v>
      </c>
      <c r="T2984">
        <v>1.02</v>
      </c>
    </row>
    <row r="2985" spans="1:20" x14ac:dyDescent="0.3">
      <c r="A2985" t="s">
        <v>6084</v>
      </c>
      <c r="B2985" t="s">
        <v>6085</v>
      </c>
      <c r="C2985" t="s">
        <v>5629</v>
      </c>
      <c r="D2985" t="s">
        <v>5630</v>
      </c>
      <c r="E2985" t="s">
        <v>14201</v>
      </c>
      <c r="F2985" t="s">
        <v>14202</v>
      </c>
      <c r="G2985" t="s">
        <v>5748</v>
      </c>
      <c r="H2985" t="s">
        <v>5749</v>
      </c>
      <c r="I2985" t="s">
        <v>5631</v>
      </c>
      <c r="J2985" t="s">
        <v>5630</v>
      </c>
      <c r="K2985">
        <v>2</v>
      </c>
      <c r="L2985" t="s">
        <v>660</v>
      </c>
      <c r="M2985">
        <v>72.03</v>
      </c>
      <c r="N2985">
        <v>77.59</v>
      </c>
      <c r="O2985">
        <v>15.88</v>
      </c>
      <c r="P2985">
        <v>18.45</v>
      </c>
      <c r="Q2985">
        <v>2.2400000000000002</v>
      </c>
      <c r="R2985">
        <v>2.0099999999999998</v>
      </c>
      <c r="S2985">
        <v>1.57</v>
      </c>
      <c r="T2985">
        <v>1.53</v>
      </c>
    </row>
    <row r="2986" spans="1:20" x14ac:dyDescent="0.3">
      <c r="A2986" t="s">
        <v>6087</v>
      </c>
      <c r="B2986" t="s">
        <v>6086</v>
      </c>
      <c r="C2986" t="s">
        <v>5629</v>
      </c>
      <c r="D2986" t="s">
        <v>5630</v>
      </c>
      <c r="E2986" t="s">
        <v>14201</v>
      </c>
      <c r="F2986" t="s">
        <v>14202</v>
      </c>
      <c r="G2986" t="s">
        <v>5748</v>
      </c>
      <c r="H2986" t="s">
        <v>5749</v>
      </c>
      <c r="I2986" t="s">
        <v>5631</v>
      </c>
      <c r="J2986" t="s">
        <v>5630</v>
      </c>
      <c r="K2986">
        <v>2</v>
      </c>
      <c r="L2986" t="s">
        <v>660</v>
      </c>
      <c r="M2986">
        <v>73.22</v>
      </c>
      <c r="N2986">
        <v>77.86</v>
      </c>
      <c r="O2986">
        <v>15.77</v>
      </c>
      <c r="P2986">
        <v>18.23</v>
      </c>
      <c r="Q2986">
        <v>1.62</v>
      </c>
      <c r="R2986">
        <v>1.72</v>
      </c>
      <c r="S2986">
        <v>1.52</v>
      </c>
      <c r="T2986">
        <v>1.48</v>
      </c>
    </row>
    <row r="2987" spans="1:20" x14ac:dyDescent="0.3">
      <c r="A2987" t="s">
        <v>6088</v>
      </c>
      <c r="B2987" t="s">
        <v>6089</v>
      </c>
      <c r="C2987" t="s">
        <v>5629</v>
      </c>
      <c r="D2987" t="s">
        <v>5630</v>
      </c>
      <c r="E2987" t="s">
        <v>14201</v>
      </c>
      <c r="F2987" t="s">
        <v>14202</v>
      </c>
      <c r="G2987" t="s">
        <v>5748</v>
      </c>
      <c r="H2987" t="s">
        <v>5749</v>
      </c>
      <c r="I2987" t="s">
        <v>5631</v>
      </c>
      <c r="J2987" t="s">
        <v>5630</v>
      </c>
      <c r="K2987">
        <v>2</v>
      </c>
      <c r="L2987" t="s">
        <v>660</v>
      </c>
      <c r="M2987">
        <v>76.22</v>
      </c>
      <c r="N2987">
        <v>79.959999999999994</v>
      </c>
      <c r="O2987">
        <v>17.420000000000002</v>
      </c>
      <c r="P2987">
        <v>19.45</v>
      </c>
      <c r="Q2987">
        <v>1.33</v>
      </c>
      <c r="R2987">
        <v>1.27</v>
      </c>
      <c r="S2987">
        <v>1.1000000000000001</v>
      </c>
      <c r="T2987">
        <v>1.18</v>
      </c>
    </row>
    <row r="2988" spans="1:20" x14ac:dyDescent="0.3">
      <c r="A2988" t="s">
        <v>6090</v>
      </c>
      <c r="B2988" t="s">
        <v>6091</v>
      </c>
      <c r="C2988" t="s">
        <v>5629</v>
      </c>
      <c r="D2988" t="s">
        <v>5630</v>
      </c>
      <c r="E2988" t="s">
        <v>14201</v>
      </c>
      <c r="F2988" t="s">
        <v>14202</v>
      </c>
      <c r="G2988" t="s">
        <v>5748</v>
      </c>
      <c r="H2988" t="s">
        <v>5749</v>
      </c>
      <c r="I2988" t="s">
        <v>5631</v>
      </c>
      <c r="J2988" t="s">
        <v>5630</v>
      </c>
      <c r="K2988">
        <v>2</v>
      </c>
      <c r="L2988" t="s">
        <v>660</v>
      </c>
      <c r="M2988">
        <v>76.69</v>
      </c>
      <c r="N2988">
        <v>79.959999999999994</v>
      </c>
      <c r="O2988">
        <v>17.149999999999999</v>
      </c>
      <c r="P2988">
        <v>19.13</v>
      </c>
      <c r="Q2988">
        <v>0.94</v>
      </c>
      <c r="R2988">
        <v>1.04</v>
      </c>
      <c r="S2988">
        <v>1.1000000000000001</v>
      </c>
      <c r="T2988">
        <v>1.21</v>
      </c>
    </row>
    <row r="2989" spans="1:20" x14ac:dyDescent="0.3">
      <c r="A2989" t="s">
        <v>6092</v>
      </c>
      <c r="B2989" t="s">
        <v>6093</v>
      </c>
      <c r="C2989" t="s">
        <v>5629</v>
      </c>
      <c r="D2989" t="s">
        <v>5630</v>
      </c>
      <c r="E2989" t="s">
        <v>14203</v>
      </c>
      <c r="F2989" t="s">
        <v>14204</v>
      </c>
      <c r="G2989" t="s">
        <v>5748</v>
      </c>
      <c r="H2989" t="s">
        <v>5749</v>
      </c>
      <c r="I2989" t="s">
        <v>5631</v>
      </c>
      <c r="J2989" t="s">
        <v>5630</v>
      </c>
      <c r="K2989">
        <v>2</v>
      </c>
      <c r="L2989" t="s">
        <v>660</v>
      </c>
      <c r="M2989">
        <v>83.53</v>
      </c>
      <c r="N2989">
        <v>85.57</v>
      </c>
      <c r="O2989">
        <v>21.19</v>
      </c>
      <c r="P2989">
        <v>22.54</v>
      </c>
      <c r="Q2989">
        <v>0.35</v>
      </c>
      <c r="R2989">
        <v>0.4</v>
      </c>
      <c r="S2989">
        <v>0.45</v>
      </c>
      <c r="T2989">
        <v>0.49</v>
      </c>
    </row>
    <row r="2990" spans="1:20" x14ac:dyDescent="0.3">
      <c r="A2990" t="s">
        <v>6094</v>
      </c>
      <c r="B2990" t="s">
        <v>6095</v>
      </c>
      <c r="C2990" t="s">
        <v>5629</v>
      </c>
      <c r="D2990" t="s">
        <v>5630</v>
      </c>
      <c r="E2990" t="s">
        <v>14203</v>
      </c>
      <c r="F2990" t="s">
        <v>14204</v>
      </c>
      <c r="G2990" t="s">
        <v>5748</v>
      </c>
      <c r="H2990" t="s">
        <v>5749</v>
      </c>
      <c r="I2990" t="s">
        <v>5631</v>
      </c>
      <c r="J2990" t="s">
        <v>5630</v>
      </c>
      <c r="K2990">
        <v>2</v>
      </c>
      <c r="L2990" t="s">
        <v>660</v>
      </c>
      <c r="M2990">
        <v>80.53</v>
      </c>
      <c r="N2990">
        <v>83.19</v>
      </c>
      <c r="O2990">
        <v>19.21</v>
      </c>
      <c r="P2990">
        <v>21.04</v>
      </c>
      <c r="Q2990">
        <v>0.51</v>
      </c>
      <c r="R2990">
        <v>0.55000000000000004</v>
      </c>
      <c r="S2990">
        <v>0.71</v>
      </c>
      <c r="T2990">
        <v>0.8</v>
      </c>
    </row>
    <row r="2991" spans="1:20" x14ac:dyDescent="0.3">
      <c r="A2991" t="s">
        <v>6096</v>
      </c>
      <c r="B2991" t="s">
        <v>6097</v>
      </c>
      <c r="C2991" t="s">
        <v>5629</v>
      </c>
      <c r="D2991" t="s">
        <v>5630</v>
      </c>
      <c r="E2991" t="s">
        <v>14203</v>
      </c>
      <c r="F2991" t="s">
        <v>14204</v>
      </c>
      <c r="G2991" t="s">
        <v>5748</v>
      </c>
      <c r="H2991" t="s">
        <v>5749</v>
      </c>
      <c r="I2991" t="s">
        <v>5631</v>
      </c>
      <c r="J2991" t="s">
        <v>5630</v>
      </c>
      <c r="K2991">
        <v>2</v>
      </c>
      <c r="L2991" t="s">
        <v>660</v>
      </c>
      <c r="M2991">
        <v>81.790000000000006</v>
      </c>
      <c r="N2991">
        <v>84.65</v>
      </c>
      <c r="O2991">
        <v>19.82</v>
      </c>
      <c r="P2991">
        <v>21.97</v>
      </c>
      <c r="Q2991">
        <v>0.33</v>
      </c>
      <c r="R2991">
        <v>0.37</v>
      </c>
      <c r="S2991">
        <v>0.62</v>
      </c>
      <c r="T2991">
        <v>0.63</v>
      </c>
    </row>
    <row r="2992" spans="1:20" x14ac:dyDescent="0.3">
      <c r="A2992" t="s">
        <v>6098</v>
      </c>
      <c r="B2992" t="s">
        <v>6099</v>
      </c>
      <c r="C2992" t="s">
        <v>5629</v>
      </c>
      <c r="D2992" t="s">
        <v>5630</v>
      </c>
      <c r="E2992" t="s">
        <v>14203</v>
      </c>
      <c r="F2992" t="s">
        <v>14204</v>
      </c>
      <c r="G2992" t="s">
        <v>5748</v>
      </c>
      <c r="H2992" t="s">
        <v>5749</v>
      </c>
      <c r="I2992" t="s">
        <v>5631</v>
      </c>
      <c r="J2992" t="s">
        <v>5630</v>
      </c>
      <c r="K2992">
        <v>2</v>
      </c>
      <c r="L2992" t="s">
        <v>660</v>
      </c>
      <c r="M2992">
        <v>77.099999999999994</v>
      </c>
      <c r="N2992">
        <v>80.83</v>
      </c>
      <c r="O2992">
        <v>17.43</v>
      </c>
      <c r="P2992">
        <v>19.739999999999998</v>
      </c>
      <c r="Q2992">
        <v>0.92</v>
      </c>
      <c r="R2992">
        <v>0.94</v>
      </c>
      <c r="S2992">
        <v>1.06</v>
      </c>
      <c r="T2992">
        <v>1.0900000000000001</v>
      </c>
    </row>
    <row r="2993" spans="1:20" x14ac:dyDescent="0.3">
      <c r="A2993" t="s">
        <v>6100</v>
      </c>
      <c r="B2993" t="s">
        <v>6101</v>
      </c>
      <c r="C2993" t="s">
        <v>5629</v>
      </c>
      <c r="D2993" t="s">
        <v>5630</v>
      </c>
      <c r="E2993" t="s">
        <v>14203</v>
      </c>
      <c r="F2993" t="s">
        <v>14204</v>
      </c>
      <c r="G2993" t="s">
        <v>5748</v>
      </c>
      <c r="H2993" t="s">
        <v>5749</v>
      </c>
      <c r="I2993" t="s">
        <v>5631</v>
      </c>
      <c r="J2993" t="s">
        <v>5630</v>
      </c>
      <c r="K2993">
        <v>2</v>
      </c>
      <c r="L2993" t="s">
        <v>660</v>
      </c>
      <c r="M2993">
        <v>77.55</v>
      </c>
      <c r="N2993">
        <v>81.22</v>
      </c>
      <c r="O2993">
        <v>17.850000000000001</v>
      </c>
      <c r="P2993">
        <v>20.12</v>
      </c>
      <c r="Q2993">
        <v>0.95</v>
      </c>
      <c r="R2993">
        <v>0.98</v>
      </c>
      <c r="S2993">
        <v>0.98</v>
      </c>
      <c r="T2993">
        <v>1.02</v>
      </c>
    </row>
    <row r="2994" spans="1:20" x14ac:dyDescent="0.3">
      <c r="A2994" t="s">
        <v>6102</v>
      </c>
      <c r="B2994" t="s">
        <v>6103</v>
      </c>
      <c r="C2994" t="s">
        <v>5629</v>
      </c>
      <c r="D2994" t="s">
        <v>5630</v>
      </c>
      <c r="E2994" t="s">
        <v>14203</v>
      </c>
      <c r="F2994" t="s">
        <v>14204</v>
      </c>
      <c r="G2994" t="s">
        <v>5748</v>
      </c>
      <c r="H2994" t="s">
        <v>5749</v>
      </c>
      <c r="I2994" t="s">
        <v>5631</v>
      </c>
      <c r="J2994" t="s">
        <v>5630</v>
      </c>
      <c r="K2994">
        <v>2</v>
      </c>
      <c r="L2994" t="s">
        <v>660</v>
      </c>
      <c r="M2994">
        <v>82.58</v>
      </c>
      <c r="N2994">
        <v>85.04</v>
      </c>
      <c r="O2994">
        <v>20.68</v>
      </c>
      <c r="P2994">
        <v>22.3</v>
      </c>
      <c r="Q2994">
        <v>0.46</v>
      </c>
      <c r="R2994">
        <v>0.46</v>
      </c>
      <c r="S2994">
        <v>0.51</v>
      </c>
      <c r="T2994">
        <v>0.55000000000000004</v>
      </c>
    </row>
    <row r="2995" spans="1:20" x14ac:dyDescent="0.3">
      <c r="A2995" t="s">
        <v>6104</v>
      </c>
      <c r="B2995" t="s">
        <v>6105</v>
      </c>
      <c r="C2995" t="s">
        <v>5629</v>
      </c>
      <c r="D2995" t="s">
        <v>5630</v>
      </c>
      <c r="E2995" t="s">
        <v>14203</v>
      </c>
      <c r="F2995" t="s">
        <v>14204</v>
      </c>
      <c r="G2995" t="s">
        <v>5748</v>
      </c>
      <c r="H2995" t="s">
        <v>5749</v>
      </c>
      <c r="I2995" t="s">
        <v>5631</v>
      </c>
      <c r="J2995" t="s">
        <v>5630</v>
      </c>
      <c r="K2995">
        <v>2</v>
      </c>
      <c r="L2995" t="s">
        <v>660</v>
      </c>
      <c r="M2995">
        <v>78.17</v>
      </c>
      <c r="N2995">
        <v>81.67</v>
      </c>
      <c r="O2995">
        <v>18.260000000000002</v>
      </c>
      <c r="P2995">
        <v>20.48</v>
      </c>
      <c r="Q2995">
        <v>0.91</v>
      </c>
      <c r="R2995">
        <v>0.99</v>
      </c>
      <c r="S2995">
        <v>0.91</v>
      </c>
      <c r="T2995">
        <v>0.95</v>
      </c>
    </row>
    <row r="2996" spans="1:20" x14ac:dyDescent="0.3">
      <c r="A2996" t="s">
        <v>6106</v>
      </c>
      <c r="B2996" t="s">
        <v>6107</v>
      </c>
      <c r="C2996" t="s">
        <v>5629</v>
      </c>
      <c r="D2996" t="s">
        <v>5630</v>
      </c>
      <c r="E2996" t="s">
        <v>14203</v>
      </c>
      <c r="F2996" t="s">
        <v>14204</v>
      </c>
      <c r="G2996" t="s">
        <v>5748</v>
      </c>
      <c r="H2996" t="s">
        <v>5749</v>
      </c>
      <c r="I2996" t="s">
        <v>5631</v>
      </c>
      <c r="J2996" t="s">
        <v>5630</v>
      </c>
      <c r="K2996">
        <v>2</v>
      </c>
      <c r="L2996" t="s">
        <v>660</v>
      </c>
      <c r="M2996">
        <v>74.63</v>
      </c>
      <c r="N2996">
        <v>79.55</v>
      </c>
      <c r="O2996">
        <v>16.52</v>
      </c>
      <c r="P2996">
        <v>19.190000000000001</v>
      </c>
      <c r="Q2996">
        <v>1.44</v>
      </c>
      <c r="R2996">
        <v>1.37</v>
      </c>
      <c r="S2996">
        <v>1.32</v>
      </c>
      <c r="T2996">
        <v>1.25</v>
      </c>
    </row>
    <row r="2997" spans="1:20" x14ac:dyDescent="0.3">
      <c r="A2997" t="s">
        <v>6108</v>
      </c>
      <c r="B2997" t="s">
        <v>6109</v>
      </c>
      <c r="C2997" t="s">
        <v>5629</v>
      </c>
      <c r="D2997" t="s">
        <v>5630</v>
      </c>
      <c r="E2997" t="s">
        <v>14203</v>
      </c>
      <c r="F2997" t="s">
        <v>14204</v>
      </c>
      <c r="G2997" t="s">
        <v>5748</v>
      </c>
      <c r="H2997" t="s">
        <v>5749</v>
      </c>
      <c r="I2997" t="s">
        <v>5631</v>
      </c>
      <c r="J2997" t="s">
        <v>5630</v>
      </c>
      <c r="K2997">
        <v>2</v>
      </c>
      <c r="L2997" t="s">
        <v>660</v>
      </c>
      <c r="M2997">
        <v>74.569999999999993</v>
      </c>
      <c r="N2997">
        <v>79.77</v>
      </c>
      <c r="O2997">
        <v>16.22</v>
      </c>
      <c r="P2997">
        <v>19.27</v>
      </c>
      <c r="Q2997">
        <v>1.32</v>
      </c>
      <c r="R2997">
        <v>1.26</v>
      </c>
      <c r="S2997">
        <v>1.36</v>
      </c>
      <c r="T2997">
        <v>1.23</v>
      </c>
    </row>
    <row r="2998" spans="1:20" x14ac:dyDescent="0.3">
      <c r="A2998" t="s">
        <v>6110</v>
      </c>
      <c r="B2998" t="s">
        <v>6111</v>
      </c>
      <c r="C2998" t="s">
        <v>5629</v>
      </c>
      <c r="D2998" t="s">
        <v>5630</v>
      </c>
      <c r="E2998" t="s">
        <v>14203</v>
      </c>
      <c r="F2998" t="s">
        <v>14204</v>
      </c>
      <c r="G2998" t="s">
        <v>5748</v>
      </c>
      <c r="H2998" t="s">
        <v>5749</v>
      </c>
      <c r="I2998" t="s">
        <v>5631</v>
      </c>
      <c r="J2998" t="s">
        <v>5630</v>
      </c>
      <c r="K2998">
        <v>2</v>
      </c>
      <c r="L2998" t="s">
        <v>660</v>
      </c>
      <c r="M2998">
        <v>75.430000000000007</v>
      </c>
      <c r="N2998">
        <v>78.930000000000007</v>
      </c>
      <c r="O2998">
        <v>16.62</v>
      </c>
      <c r="P2998">
        <v>18.510000000000002</v>
      </c>
      <c r="Q2998">
        <v>1.18</v>
      </c>
      <c r="R2998">
        <v>1.21</v>
      </c>
      <c r="S2998">
        <v>1.25</v>
      </c>
      <c r="T2998">
        <v>1.36</v>
      </c>
    </row>
    <row r="2999" spans="1:20" x14ac:dyDescent="0.3">
      <c r="A2999" t="s">
        <v>6112</v>
      </c>
      <c r="B2999" t="s">
        <v>6113</v>
      </c>
      <c r="C2999" t="s">
        <v>5629</v>
      </c>
      <c r="D2999" t="s">
        <v>5630</v>
      </c>
      <c r="E2999" t="s">
        <v>14203</v>
      </c>
      <c r="F2999" t="s">
        <v>14204</v>
      </c>
      <c r="G2999" t="s">
        <v>5748</v>
      </c>
      <c r="H2999" t="s">
        <v>5749</v>
      </c>
      <c r="I2999" t="s">
        <v>5631</v>
      </c>
      <c r="J2999" t="s">
        <v>5630</v>
      </c>
      <c r="K2999">
        <v>2</v>
      </c>
      <c r="L2999" t="s">
        <v>660</v>
      </c>
      <c r="M2999">
        <v>76.48</v>
      </c>
      <c r="N2999">
        <v>79.930000000000007</v>
      </c>
      <c r="O2999">
        <v>17.3</v>
      </c>
      <c r="P2999">
        <v>19.22</v>
      </c>
      <c r="Q2999">
        <v>1.1299999999999999</v>
      </c>
      <c r="R2999">
        <v>1.1399999999999999</v>
      </c>
      <c r="S2999">
        <v>1.1000000000000001</v>
      </c>
      <c r="T2999">
        <v>1.21</v>
      </c>
    </row>
    <row r="3000" spans="1:20" x14ac:dyDescent="0.3">
      <c r="A3000" t="s">
        <v>6114</v>
      </c>
      <c r="B3000" t="s">
        <v>6115</v>
      </c>
      <c r="C3000" t="s">
        <v>5629</v>
      </c>
      <c r="D3000" t="s">
        <v>5630</v>
      </c>
      <c r="E3000" t="s">
        <v>14203</v>
      </c>
      <c r="F3000" t="s">
        <v>14204</v>
      </c>
      <c r="G3000" t="s">
        <v>5748</v>
      </c>
      <c r="H3000" t="s">
        <v>5749</v>
      </c>
      <c r="I3000" t="s">
        <v>5631</v>
      </c>
      <c r="J3000" t="s">
        <v>5630</v>
      </c>
      <c r="K3000">
        <v>2</v>
      </c>
      <c r="L3000" t="s">
        <v>660</v>
      </c>
      <c r="M3000">
        <v>73.25</v>
      </c>
      <c r="N3000">
        <v>78</v>
      </c>
      <c r="O3000">
        <v>15.84</v>
      </c>
      <c r="P3000">
        <v>18.239999999999998</v>
      </c>
      <c r="Q3000">
        <v>1.69</v>
      </c>
      <c r="R3000">
        <v>1.73</v>
      </c>
      <c r="S3000">
        <v>1.49</v>
      </c>
      <c r="T3000">
        <v>1.46</v>
      </c>
    </row>
    <row r="3001" spans="1:20" x14ac:dyDescent="0.3">
      <c r="A3001" t="s">
        <v>6116</v>
      </c>
      <c r="B3001" t="s">
        <v>6117</v>
      </c>
      <c r="C3001" t="s">
        <v>5629</v>
      </c>
      <c r="D3001" t="s">
        <v>5630</v>
      </c>
      <c r="E3001" t="s">
        <v>14203</v>
      </c>
      <c r="F3001" t="s">
        <v>14204</v>
      </c>
      <c r="G3001" t="s">
        <v>5748</v>
      </c>
      <c r="H3001" t="s">
        <v>5749</v>
      </c>
      <c r="I3001" t="s">
        <v>5631</v>
      </c>
      <c r="J3001" t="s">
        <v>5630</v>
      </c>
      <c r="K3001">
        <v>2</v>
      </c>
      <c r="L3001" t="s">
        <v>660</v>
      </c>
      <c r="M3001">
        <v>70.91</v>
      </c>
      <c r="N3001">
        <v>76.48</v>
      </c>
      <c r="O3001">
        <v>14.9</v>
      </c>
      <c r="P3001">
        <v>17.46</v>
      </c>
      <c r="Q3001">
        <v>2.29</v>
      </c>
      <c r="R3001">
        <v>2.08</v>
      </c>
      <c r="S3001">
        <v>1.78</v>
      </c>
      <c r="T3001">
        <v>1.75</v>
      </c>
    </row>
    <row r="3002" spans="1:20" x14ac:dyDescent="0.3">
      <c r="A3002" t="s">
        <v>6118</v>
      </c>
      <c r="B3002" t="s">
        <v>6119</v>
      </c>
      <c r="C3002" t="s">
        <v>5629</v>
      </c>
      <c r="D3002" t="s">
        <v>5630</v>
      </c>
      <c r="E3002" t="s">
        <v>14203</v>
      </c>
      <c r="F3002" t="s">
        <v>14204</v>
      </c>
      <c r="G3002" t="s">
        <v>5748</v>
      </c>
      <c r="H3002" t="s">
        <v>5749</v>
      </c>
      <c r="I3002" t="s">
        <v>5631</v>
      </c>
      <c r="J3002" t="s">
        <v>5630</v>
      </c>
      <c r="K3002">
        <v>2</v>
      </c>
      <c r="L3002" t="s">
        <v>660</v>
      </c>
      <c r="M3002">
        <v>72.61</v>
      </c>
      <c r="N3002">
        <v>77.599999999999994</v>
      </c>
      <c r="O3002">
        <v>15.77</v>
      </c>
      <c r="P3002">
        <v>18.16</v>
      </c>
      <c r="Q3002">
        <v>1.94</v>
      </c>
      <c r="R3002">
        <v>1.92</v>
      </c>
      <c r="S3002">
        <v>1.54</v>
      </c>
      <c r="T3002">
        <v>1.52</v>
      </c>
    </row>
    <row r="3003" spans="1:20" x14ac:dyDescent="0.3">
      <c r="A3003" t="s">
        <v>6120</v>
      </c>
      <c r="B3003" t="s">
        <v>6121</v>
      </c>
      <c r="C3003" t="s">
        <v>5629</v>
      </c>
      <c r="D3003" t="s">
        <v>5630</v>
      </c>
      <c r="E3003" t="s">
        <v>14203</v>
      </c>
      <c r="F3003" t="s">
        <v>14204</v>
      </c>
      <c r="G3003" t="s">
        <v>5748</v>
      </c>
      <c r="H3003" t="s">
        <v>5749</v>
      </c>
      <c r="I3003" t="s">
        <v>5631</v>
      </c>
      <c r="J3003" t="s">
        <v>5630</v>
      </c>
      <c r="K3003">
        <v>2</v>
      </c>
      <c r="L3003" t="s">
        <v>660</v>
      </c>
      <c r="M3003">
        <v>77.849999999999994</v>
      </c>
      <c r="N3003">
        <v>80.81</v>
      </c>
      <c r="O3003">
        <v>17.72</v>
      </c>
      <c r="P3003">
        <v>19.55</v>
      </c>
      <c r="Q3003">
        <v>0.81</v>
      </c>
      <c r="R3003">
        <v>0.94</v>
      </c>
      <c r="S3003">
        <v>0.97</v>
      </c>
      <c r="T3003">
        <v>1.07</v>
      </c>
    </row>
    <row r="3004" spans="1:20" x14ac:dyDescent="0.3">
      <c r="A3004" t="s">
        <v>6122</v>
      </c>
      <c r="B3004" t="s">
        <v>6123</v>
      </c>
      <c r="C3004" t="s">
        <v>5629</v>
      </c>
      <c r="D3004" t="s">
        <v>5630</v>
      </c>
      <c r="E3004" t="s">
        <v>14203</v>
      </c>
      <c r="F3004" t="s">
        <v>14204</v>
      </c>
      <c r="G3004" t="s">
        <v>5748</v>
      </c>
      <c r="H3004" t="s">
        <v>5749</v>
      </c>
      <c r="I3004" t="s">
        <v>5631</v>
      </c>
      <c r="J3004" t="s">
        <v>5630</v>
      </c>
      <c r="K3004">
        <v>2</v>
      </c>
      <c r="L3004" t="s">
        <v>660</v>
      </c>
      <c r="M3004">
        <v>73.05</v>
      </c>
      <c r="N3004">
        <v>77.77</v>
      </c>
      <c r="O3004">
        <v>15.76</v>
      </c>
      <c r="P3004">
        <v>18.27</v>
      </c>
      <c r="Q3004">
        <v>1.67</v>
      </c>
      <c r="R3004">
        <v>1.78</v>
      </c>
      <c r="S3004">
        <v>1.54</v>
      </c>
      <c r="T3004">
        <v>1.5</v>
      </c>
    </row>
    <row r="3005" spans="1:20" x14ac:dyDescent="0.3">
      <c r="A3005" t="s">
        <v>6124</v>
      </c>
      <c r="B3005" t="s">
        <v>6125</v>
      </c>
      <c r="C3005" t="s">
        <v>5629</v>
      </c>
      <c r="D3005" t="s">
        <v>5630</v>
      </c>
      <c r="E3005" t="s">
        <v>14203</v>
      </c>
      <c r="F3005" t="s">
        <v>14204</v>
      </c>
      <c r="G3005" t="s">
        <v>5748</v>
      </c>
      <c r="H3005" t="s">
        <v>5749</v>
      </c>
      <c r="I3005" t="s">
        <v>5631</v>
      </c>
      <c r="J3005" t="s">
        <v>5630</v>
      </c>
      <c r="K3005">
        <v>2</v>
      </c>
      <c r="L3005" t="s">
        <v>660</v>
      </c>
      <c r="M3005">
        <v>73.599999999999994</v>
      </c>
      <c r="N3005">
        <v>78.64</v>
      </c>
      <c r="O3005">
        <v>16.11</v>
      </c>
      <c r="P3005">
        <v>18.71</v>
      </c>
      <c r="Q3005">
        <v>1.69</v>
      </c>
      <c r="R3005">
        <v>1.67</v>
      </c>
      <c r="S3005">
        <v>1.43</v>
      </c>
      <c r="T3005">
        <v>1.36</v>
      </c>
    </row>
    <row r="3006" spans="1:20" x14ac:dyDescent="0.3">
      <c r="A3006" t="s">
        <v>6126</v>
      </c>
      <c r="B3006" t="s">
        <v>6127</v>
      </c>
      <c r="C3006" t="s">
        <v>5629</v>
      </c>
      <c r="D3006" t="s">
        <v>5630</v>
      </c>
      <c r="E3006" t="s">
        <v>14203</v>
      </c>
      <c r="F3006" t="s">
        <v>14204</v>
      </c>
      <c r="G3006" t="s">
        <v>5748</v>
      </c>
      <c r="H3006" t="s">
        <v>5749</v>
      </c>
      <c r="I3006" t="s">
        <v>5631</v>
      </c>
      <c r="J3006" t="s">
        <v>5630</v>
      </c>
      <c r="K3006">
        <v>2</v>
      </c>
      <c r="L3006" t="s">
        <v>660</v>
      </c>
      <c r="M3006">
        <v>82.19</v>
      </c>
      <c r="N3006">
        <v>84.84</v>
      </c>
      <c r="O3006">
        <v>20.23</v>
      </c>
      <c r="P3006">
        <v>22.12</v>
      </c>
      <c r="Q3006">
        <v>0.35</v>
      </c>
      <c r="R3006">
        <v>0.4</v>
      </c>
      <c r="S3006">
        <v>0.56999999999999995</v>
      </c>
      <c r="T3006">
        <v>0.59</v>
      </c>
    </row>
    <row r="3007" spans="1:20" x14ac:dyDescent="0.3">
      <c r="A3007" t="s">
        <v>6128</v>
      </c>
      <c r="B3007" t="s">
        <v>6129</v>
      </c>
      <c r="C3007" t="s">
        <v>5629</v>
      </c>
      <c r="D3007" t="s">
        <v>5630</v>
      </c>
      <c r="E3007" t="s">
        <v>14203</v>
      </c>
      <c r="F3007" t="s">
        <v>14204</v>
      </c>
      <c r="G3007" t="s">
        <v>5748</v>
      </c>
      <c r="H3007" t="s">
        <v>5749</v>
      </c>
      <c r="I3007" t="s">
        <v>5631</v>
      </c>
      <c r="J3007" t="s">
        <v>5630</v>
      </c>
      <c r="K3007">
        <v>2</v>
      </c>
      <c r="L3007" t="s">
        <v>660</v>
      </c>
      <c r="M3007">
        <v>81.64</v>
      </c>
      <c r="N3007">
        <v>84.69</v>
      </c>
      <c r="O3007">
        <v>19.97</v>
      </c>
      <c r="P3007">
        <v>22.17</v>
      </c>
      <c r="Q3007">
        <v>0.43</v>
      </c>
      <c r="R3007">
        <v>0.51</v>
      </c>
      <c r="S3007">
        <v>0.61</v>
      </c>
      <c r="T3007">
        <v>0.61</v>
      </c>
    </row>
    <row r="3008" spans="1:20" x14ac:dyDescent="0.3">
      <c r="A3008" t="s">
        <v>6130</v>
      </c>
      <c r="B3008" t="s">
        <v>6131</v>
      </c>
      <c r="C3008" t="s">
        <v>5629</v>
      </c>
      <c r="D3008" t="s">
        <v>5630</v>
      </c>
      <c r="E3008" t="s">
        <v>14203</v>
      </c>
      <c r="F3008" t="s">
        <v>14204</v>
      </c>
      <c r="G3008" t="s">
        <v>5748</v>
      </c>
      <c r="H3008" t="s">
        <v>5749</v>
      </c>
      <c r="I3008" t="s">
        <v>5631</v>
      </c>
      <c r="J3008" t="s">
        <v>5630</v>
      </c>
      <c r="K3008">
        <v>2</v>
      </c>
      <c r="L3008" t="s">
        <v>660</v>
      </c>
      <c r="M3008">
        <v>81.36</v>
      </c>
      <c r="N3008">
        <v>84.36</v>
      </c>
      <c r="O3008">
        <v>19.73</v>
      </c>
      <c r="P3008">
        <v>21.79</v>
      </c>
      <c r="Q3008">
        <v>0.44</v>
      </c>
      <c r="R3008">
        <v>0.45</v>
      </c>
      <c r="S3008">
        <v>0.64</v>
      </c>
      <c r="T3008">
        <v>0.63</v>
      </c>
    </row>
    <row r="3009" spans="1:20" x14ac:dyDescent="0.3">
      <c r="A3009" t="s">
        <v>6132</v>
      </c>
      <c r="B3009" t="s">
        <v>6133</v>
      </c>
      <c r="C3009" t="s">
        <v>5629</v>
      </c>
      <c r="D3009" t="s">
        <v>5630</v>
      </c>
      <c r="E3009" t="s">
        <v>14203</v>
      </c>
      <c r="F3009" t="s">
        <v>14204</v>
      </c>
      <c r="G3009" t="s">
        <v>5748</v>
      </c>
      <c r="H3009" t="s">
        <v>5749</v>
      </c>
      <c r="I3009" t="s">
        <v>5631</v>
      </c>
      <c r="J3009" t="s">
        <v>5630</v>
      </c>
      <c r="K3009">
        <v>2</v>
      </c>
      <c r="L3009" t="s">
        <v>660</v>
      </c>
      <c r="M3009">
        <v>81.96</v>
      </c>
      <c r="N3009">
        <v>84.44</v>
      </c>
      <c r="O3009">
        <v>20.309999999999999</v>
      </c>
      <c r="P3009">
        <v>21.89</v>
      </c>
      <c r="Q3009">
        <v>0.49</v>
      </c>
      <c r="R3009">
        <v>0.5</v>
      </c>
      <c r="S3009">
        <v>0.56999999999999995</v>
      </c>
      <c r="T3009">
        <v>0.61</v>
      </c>
    </row>
    <row r="3010" spans="1:20" x14ac:dyDescent="0.3">
      <c r="A3010" t="s">
        <v>6134</v>
      </c>
      <c r="B3010" t="s">
        <v>6135</v>
      </c>
      <c r="C3010" t="s">
        <v>5629</v>
      </c>
      <c r="D3010" t="s">
        <v>5630</v>
      </c>
      <c r="E3010" t="s">
        <v>14203</v>
      </c>
      <c r="F3010" t="s">
        <v>14204</v>
      </c>
      <c r="G3010" t="s">
        <v>5748</v>
      </c>
      <c r="H3010" t="s">
        <v>5749</v>
      </c>
      <c r="I3010" t="s">
        <v>5631</v>
      </c>
      <c r="J3010" t="s">
        <v>5630</v>
      </c>
      <c r="K3010">
        <v>2</v>
      </c>
      <c r="L3010" t="s">
        <v>660</v>
      </c>
      <c r="M3010">
        <v>80.900000000000006</v>
      </c>
      <c r="N3010">
        <v>83.88</v>
      </c>
      <c r="O3010">
        <v>19.55</v>
      </c>
      <c r="P3010">
        <v>21.55</v>
      </c>
      <c r="Q3010">
        <v>0.52</v>
      </c>
      <c r="R3010">
        <v>0.53</v>
      </c>
      <c r="S3010">
        <v>0.67</v>
      </c>
      <c r="T3010">
        <v>0.69</v>
      </c>
    </row>
    <row r="3011" spans="1:20" x14ac:dyDescent="0.3">
      <c r="A3011" t="s">
        <v>6136</v>
      </c>
      <c r="B3011" t="s">
        <v>6137</v>
      </c>
      <c r="C3011" t="s">
        <v>5629</v>
      </c>
      <c r="D3011" t="s">
        <v>5630</v>
      </c>
      <c r="E3011" t="s">
        <v>14203</v>
      </c>
      <c r="F3011" t="s">
        <v>14204</v>
      </c>
      <c r="G3011" t="s">
        <v>5748</v>
      </c>
      <c r="H3011" t="s">
        <v>5749</v>
      </c>
      <c r="I3011" t="s">
        <v>5631</v>
      </c>
      <c r="J3011" t="s">
        <v>5630</v>
      </c>
      <c r="K3011">
        <v>2</v>
      </c>
      <c r="L3011" t="s">
        <v>660</v>
      </c>
      <c r="M3011">
        <v>75.540000000000006</v>
      </c>
      <c r="N3011">
        <v>79.95</v>
      </c>
      <c r="O3011">
        <v>16.98</v>
      </c>
      <c r="P3011">
        <v>19.46</v>
      </c>
      <c r="Q3011">
        <v>1.31</v>
      </c>
      <c r="R3011">
        <v>1.24</v>
      </c>
      <c r="S3011">
        <v>1.19</v>
      </c>
      <c r="T3011">
        <v>1.2</v>
      </c>
    </row>
    <row r="3012" spans="1:20" x14ac:dyDescent="0.3">
      <c r="A3012" t="s">
        <v>6138</v>
      </c>
      <c r="B3012" t="s">
        <v>6139</v>
      </c>
      <c r="C3012" t="s">
        <v>5629</v>
      </c>
      <c r="D3012" t="s">
        <v>5630</v>
      </c>
      <c r="E3012" t="s">
        <v>14203</v>
      </c>
      <c r="F3012" t="s">
        <v>14204</v>
      </c>
      <c r="G3012" t="s">
        <v>5748</v>
      </c>
      <c r="H3012" t="s">
        <v>5749</v>
      </c>
      <c r="I3012" t="s">
        <v>5631</v>
      </c>
      <c r="J3012" t="s">
        <v>5630</v>
      </c>
      <c r="K3012">
        <v>2</v>
      </c>
      <c r="L3012" t="s">
        <v>660</v>
      </c>
      <c r="M3012">
        <v>77.63</v>
      </c>
      <c r="N3012">
        <v>81.260000000000005</v>
      </c>
      <c r="O3012">
        <v>18.329999999999998</v>
      </c>
      <c r="P3012">
        <v>20.27</v>
      </c>
      <c r="Q3012">
        <v>1.1100000000000001</v>
      </c>
      <c r="R3012">
        <v>1.08</v>
      </c>
      <c r="S3012">
        <v>0.96</v>
      </c>
      <c r="T3012">
        <v>1.01</v>
      </c>
    </row>
    <row r="3013" spans="1:20" x14ac:dyDescent="0.3">
      <c r="A3013" t="s">
        <v>6140</v>
      </c>
      <c r="B3013" t="s">
        <v>6141</v>
      </c>
      <c r="C3013" t="s">
        <v>5629</v>
      </c>
      <c r="D3013" t="s">
        <v>5630</v>
      </c>
      <c r="E3013" t="s">
        <v>14203</v>
      </c>
      <c r="F3013" t="s">
        <v>14204</v>
      </c>
      <c r="G3013" t="s">
        <v>5748</v>
      </c>
      <c r="H3013" t="s">
        <v>5749</v>
      </c>
      <c r="I3013" t="s">
        <v>5631</v>
      </c>
      <c r="J3013" t="s">
        <v>5630</v>
      </c>
      <c r="K3013">
        <v>2</v>
      </c>
      <c r="L3013" t="s">
        <v>660</v>
      </c>
      <c r="M3013">
        <v>82.09</v>
      </c>
      <c r="N3013">
        <v>83.8</v>
      </c>
      <c r="O3013">
        <v>19.77</v>
      </c>
      <c r="P3013">
        <v>21.17</v>
      </c>
      <c r="Q3013">
        <v>0.28999999999999998</v>
      </c>
      <c r="R3013">
        <v>0.42</v>
      </c>
      <c r="S3013">
        <v>0.59</v>
      </c>
      <c r="T3013">
        <v>0.71</v>
      </c>
    </row>
    <row r="3014" spans="1:20" x14ac:dyDescent="0.3">
      <c r="A3014" t="s">
        <v>6142</v>
      </c>
      <c r="B3014" t="s">
        <v>6143</v>
      </c>
      <c r="C3014" t="s">
        <v>5629</v>
      </c>
      <c r="D3014" t="s">
        <v>5630</v>
      </c>
      <c r="E3014" t="s">
        <v>14203</v>
      </c>
      <c r="F3014" t="s">
        <v>14204</v>
      </c>
      <c r="G3014" t="s">
        <v>5748</v>
      </c>
      <c r="H3014" t="s">
        <v>5749</v>
      </c>
      <c r="I3014" t="s">
        <v>5631</v>
      </c>
      <c r="J3014" t="s">
        <v>5630</v>
      </c>
      <c r="K3014">
        <v>2</v>
      </c>
      <c r="L3014" t="s">
        <v>660</v>
      </c>
      <c r="M3014">
        <v>82.48</v>
      </c>
      <c r="N3014">
        <v>84.14</v>
      </c>
      <c r="O3014">
        <v>19.78</v>
      </c>
      <c r="P3014">
        <v>21.21</v>
      </c>
      <c r="Q3014">
        <v>0.2</v>
      </c>
      <c r="R3014">
        <v>0.33</v>
      </c>
      <c r="S3014">
        <v>0.56000000000000005</v>
      </c>
      <c r="T3014">
        <v>0.65</v>
      </c>
    </row>
    <row r="3015" spans="1:20" x14ac:dyDescent="0.3">
      <c r="A3015" t="s">
        <v>6144</v>
      </c>
      <c r="B3015" t="s">
        <v>6145</v>
      </c>
      <c r="C3015" t="s">
        <v>5629</v>
      </c>
      <c r="D3015" t="s">
        <v>5630</v>
      </c>
      <c r="E3015" t="s">
        <v>14203</v>
      </c>
      <c r="F3015" t="s">
        <v>14204</v>
      </c>
      <c r="G3015" t="s">
        <v>5748</v>
      </c>
      <c r="H3015" t="s">
        <v>5749</v>
      </c>
      <c r="I3015" t="s">
        <v>5631</v>
      </c>
      <c r="J3015" t="s">
        <v>5630</v>
      </c>
      <c r="K3015">
        <v>2</v>
      </c>
      <c r="L3015" t="s">
        <v>660</v>
      </c>
      <c r="M3015">
        <v>78.3</v>
      </c>
      <c r="N3015">
        <v>81.150000000000006</v>
      </c>
      <c r="O3015">
        <v>17.760000000000002</v>
      </c>
      <c r="P3015">
        <v>19.510000000000002</v>
      </c>
      <c r="Q3015">
        <v>0.69</v>
      </c>
      <c r="R3015">
        <v>0.86</v>
      </c>
      <c r="S3015">
        <v>0.93</v>
      </c>
      <c r="T3015">
        <v>0.95</v>
      </c>
    </row>
    <row r="3016" spans="1:20" x14ac:dyDescent="0.3">
      <c r="A3016" t="s">
        <v>6146</v>
      </c>
      <c r="B3016" t="s">
        <v>6147</v>
      </c>
      <c r="C3016" t="s">
        <v>5629</v>
      </c>
      <c r="D3016" t="s">
        <v>5630</v>
      </c>
      <c r="E3016" t="s">
        <v>14203</v>
      </c>
      <c r="F3016" t="s">
        <v>14204</v>
      </c>
      <c r="G3016" t="s">
        <v>5748</v>
      </c>
      <c r="H3016" t="s">
        <v>5749</v>
      </c>
      <c r="I3016" t="s">
        <v>5631</v>
      </c>
      <c r="J3016" t="s">
        <v>5630</v>
      </c>
      <c r="K3016">
        <v>2</v>
      </c>
      <c r="L3016" t="s">
        <v>660</v>
      </c>
      <c r="M3016">
        <v>78.97</v>
      </c>
      <c r="N3016">
        <v>81.3</v>
      </c>
      <c r="O3016">
        <v>18.62</v>
      </c>
      <c r="P3016">
        <v>19.940000000000001</v>
      </c>
      <c r="Q3016">
        <v>0.79</v>
      </c>
      <c r="R3016">
        <v>0.9</v>
      </c>
      <c r="S3016">
        <v>0.84</v>
      </c>
      <c r="T3016">
        <v>0.99</v>
      </c>
    </row>
    <row r="3017" spans="1:20" x14ac:dyDescent="0.3">
      <c r="A3017" t="s">
        <v>6148</v>
      </c>
      <c r="B3017" t="s">
        <v>6149</v>
      </c>
      <c r="C3017" t="s">
        <v>5629</v>
      </c>
      <c r="D3017" t="s">
        <v>5630</v>
      </c>
      <c r="E3017" t="s">
        <v>14203</v>
      </c>
      <c r="F3017" t="s">
        <v>14204</v>
      </c>
      <c r="G3017" t="s">
        <v>5748</v>
      </c>
      <c r="H3017" t="s">
        <v>5749</v>
      </c>
      <c r="I3017" t="s">
        <v>5631</v>
      </c>
      <c r="J3017" t="s">
        <v>5630</v>
      </c>
      <c r="K3017">
        <v>2</v>
      </c>
      <c r="L3017" t="s">
        <v>660</v>
      </c>
      <c r="M3017">
        <v>75.819999999999993</v>
      </c>
      <c r="N3017">
        <v>79.36</v>
      </c>
      <c r="O3017">
        <v>17.329999999999998</v>
      </c>
      <c r="P3017">
        <v>19.059999999999999</v>
      </c>
      <c r="Q3017">
        <v>1.48</v>
      </c>
      <c r="R3017">
        <v>1.37</v>
      </c>
      <c r="S3017">
        <v>1.1200000000000001</v>
      </c>
      <c r="T3017">
        <v>1.27</v>
      </c>
    </row>
    <row r="3018" spans="1:20" x14ac:dyDescent="0.3">
      <c r="A3018" t="s">
        <v>6150</v>
      </c>
      <c r="B3018" t="s">
        <v>6151</v>
      </c>
      <c r="C3018" t="s">
        <v>5629</v>
      </c>
      <c r="D3018" t="s">
        <v>5630</v>
      </c>
      <c r="E3018" t="s">
        <v>14203</v>
      </c>
      <c r="F3018" t="s">
        <v>14204</v>
      </c>
      <c r="G3018" t="s">
        <v>5748</v>
      </c>
      <c r="H3018" t="s">
        <v>5749</v>
      </c>
      <c r="I3018" t="s">
        <v>5631</v>
      </c>
      <c r="J3018" t="s">
        <v>5630</v>
      </c>
      <c r="K3018">
        <v>2</v>
      </c>
      <c r="L3018" t="s">
        <v>660</v>
      </c>
      <c r="M3018">
        <v>72.430000000000007</v>
      </c>
      <c r="N3018">
        <v>77.28</v>
      </c>
      <c r="O3018">
        <v>15.28</v>
      </c>
      <c r="P3018">
        <v>17.62</v>
      </c>
      <c r="Q3018">
        <v>1.88</v>
      </c>
      <c r="R3018">
        <v>1.66</v>
      </c>
      <c r="S3018">
        <v>1.59</v>
      </c>
      <c r="T3018">
        <v>1.62</v>
      </c>
    </row>
    <row r="3019" spans="1:20" x14ac:dyDescent="0.3">
      <c r="A3019" t="s">
        <v>6152</v>
      </c>
      <c r="B3019" t="s">
        <v>6153</v>
      </c>
      <c r="C3019" t="s">
        <v>5629</v>
      </c>
      <c r="D3019" t="s">
        <v>5630</v>
      </c>
      <c r="E3019" t="s">
        <v>14203</v>
      </c>
      <c r="F3019" t="s">
        <v>14204</v>
      </c>
      <c r="G3019" t="s">
        <v>5748</v>
      </c>
      <c r="H3019" t="s">
        <v>5749</v>
      </c>
      <c r="I3019" t="s">
        <v>5631</v>
      </c>
      <c r="J3019" t="s">
        <v>5630</v>
      </c>
      <c r="K3019">
        <v>2</v>
      </c>
      <c r="L3019" t="s">
        <v>660</v>
      </c>
      <c r="M3019">
        <v>72.73</v>
      </c>
      <c r="N3019">
        <v>77.87</v>
      </c>
      <c r="O3019">
        <v>15.95</v>
      </c>
      <c r="P3019">
        <v>18.45</v>
      </c>
      <c r="Q3019">
        <v>2</v>
      </c>
      <c r="R3019">
        <v>1.94</v>
      </c>
      <c r="S3019">
        <v>1.5</v>
      </c>
      <c r="T3019">
        <v>1.47</v>
      </c>
    </row>
    <row r="3020" spans="1:20" x14ac:dyDescent="0.3">
      <c r="A3020" t="s">
        <v>6154</v>
      </c>
      <c r="B3020" t="s">
        <v>6155</v>
      </c>
      <c r="C3020" t="s">
        <v>5629</v>
      </c>
      <c r="D3020" t="s">
        <v>5630</v>
      </c>
      <c r="E3020" t="s">
        <v>14203</v>
      </c>
      <c r="F3020" t="s">
        <v>14204</v>
      </c>
      <c r="G3020" t="s">
        <v>5748</v>
      </c>
      <c r="H3020" t="s">
        <v>5749</v>
      </c>
      <c r="I3020" t="s">
        <v>5631</v>
      </c>
      <c r="J3020" t="s">
        <v>5630</v>
      </c>
      <c r="K3020">
        <v>2</v>
      </c>
      <c r="L3020" t="s">
        <v>660</v>
      </c>
      <c r="M3020">
        <v>72.19</v>
      </c>
      <c r="N3020">
        <v>77.62</v>
      </c>
      <c r="O3020">
        <v>15.72</v>
      </c>
      <c r="P3020">
        <v>18.43</v>
      </c>
      <c r="Q3020">
        <v>2.06</v>
      </c>
      <c r="R3020">
        <v>2.0099999999999998</v>
      </c>
      <c r="S3020">
        <v>1.59</v>
      </c>
      <c r="T3020">
        <v>1.51</v>
      </c>
    </row>
    <row r="3021" spans="1:20" x14ac:dyDescent="0.3">
      <c r="A3021" t="s">
        <v>6156</v>
      </c>
      <c r="B3021" t="s">
        <v>6157</v>
      </c>
      <c r="C3021" t="s">
        <v>5629</v>
      </c>
      <c r="D3021" t="s">
        <v>5630</v>
      </c>
      <c r="E3021" t="s">
        <v>14203</v>
      </c>
      <c r="F3021" t="s">
        <v>14204</v>
      </c>
      <c r="G3021" t="s">
        <v>5748</v>
      </c>
      <c r="H3021" t="s">
        <v>5749</v>
      </c>
      <c r="I3021" t="s">
        <v>5631</v>
      </c>
      <c r="J3021" t="s">
        <v>5630</v>
      </c>
      <c r="K3021">
        <v>2</v>
      </c>
      <c r="L3021" t="s">
        <v>660</v>
      </c>
      <c r="M3021">
        <v>73.489999999999995</v>
      </c>
      <c r="N3021">
        <v>78.5</v>
      </c>
      <c r="O3021">
        <v>16.100000000000001</v>
      </c>
      <c r="P3021">
        <v>18.63</v>
      </c>
      <c r="Q3021">
        <v>1.74</v>
      </c>
      <c r="R3021">
        <v>1.65</v>
      </c>
      <c r="S3021">
        <v>1.44</v>
      </c>
      <c r="T3021">
        <v>1.4</v>
      </c>
    </row>
    <row r="3022" spans="1:20" x14ac:dyDescent="0.3">
      <c r="A3022" t="s">
        <v>6158</v>
      </c>
      <c r="B3022" t="s">
        <v>6159</v>
      </c>
      <c r="C3022" t="s">
        <v>5629</v>
      </c>
      <c r="D3022" t="s">
        <v>5630</v>
      </c>
      <c r="E3022" t="s">
        <v>14203</v>
      </c>
      <c r="F3022" t="s">
        <v>14204</v>
      </c>
      <c r="G3022" t="s">
        <v>5748</v>
      </c>
      <c r="H3022" t="s">
        <v>5749</v>
      </c>
      <c r="I3022" t="s">
        <v>5631</v>
      </c>
      <c r="J3022" t="s">
        <v>5630</v>
      </c>
      <c r="K3022">
        <v>2</v>
      </c>
      <c r="L3022" t="s">
        <v>660</v>
      </c>
      <c r="M3022">
        <v>77.95</v>
      </c>
      <c r="N3022">
        <v>82.08</v>
      </c>
      <c r="O3022">
        <v>17.93</v>
      </c>
      <c r="P3022">
        <v>20.41</v>
      </c>
      <c r="Q3022">
        <v>0.74</v>
      </c>
      <c r="R3022">
        <v>0.68</v>
      </c>
      <c r="S3022">
        <v>0.99</v>
      </c>
      <c r="T3022">
        <v>0.95</v>
      </c>
    </row>
    <row r="3023" spans="1:20" x14ac:dyDescent="0.3">
      <c r="A3023" t="s">
        <v>6160</v>
      </c>
      <c r="B3023" t="s">
        <v>6161</v>
      </c>
      <c r="C3023" t="s">
        <v>5629</v>
      </c>
      <c r="D3023" t="s">
        <v>5630</v>
      </c>
      <c r="E3023" t="s">
        <v>14203</v>
      </c>
      <c r="F3023" t="s">
        <v>14204</v>
      </c>
      <c r="G3023" t="s">
        <v>5748</v>
      </c>
      <c r="H3023" t="s">
        <v>5749</v>
      </c>
      <c r="I3023" t="s">
        <v>5631</v>
      </c>
      <c r="J3023" t="s">
        <v>5630</v>
      </c>
      <c r="K3023">
        <v>2</v>
      </c>
      <c r="L3023" t="s">
        <v>660</v>
      </c>
      <c r="M3023">
        <v>72.739999999999995</v>
      </c>
      <c r="N3023">
        <v>78.87</v>
      </c>
      <c r="O3023">
        <v>15.93</v>
      </c>
      <c r="P3023">
        <v>19.22</v>
      </c>
      <c r="Q3023">
        <v>1.83</v>
      </c>
      <c r="R3023">
        <v>1.66</v>
      </c>
      <c r="S3023">
        <v>1.56</v>
      </c>
      <c r="T3023">
        <v>1.34</v>
      </c>
    </row>
    <row r="3024" spans="1:20" x14ac:dyDescent="0.3">
      <c r="A3024" t="s">
        <v>6162</v>
      </c>
      <c r="B3024" t="s">
        <v>6163</v>
      </c>
      <c r="C3024" t="s">
        <v>5629</v>
      </c>
      <c r="D3024" t="s">
        <v>5630</v>
      </c>
      <c r="E3024" t="s">
        <v>14203</v>
      </c>
      <c r="F3024" t="s">
        <v>14204</v>
      </c>
      <c r="G3024" t="s">
        <v>5748</v>
      </c>
      <c r="H3024" t="s">
        <v>5749</v>
      </c>
      <c r="I3024" t="s">
        <v>5631</v>
      </c>
      <c r="J3024" t="s">
        <v>5630</v>
      </c>
      <c r="K3024">
        <v>2</v>
      </c>
      <c r="L3024" t="s">
        <v>660</v>
      </c>
      <c r="M3024">
        <v>74.540000000000006</v>
      </c>
      <c r="N3024">
        <v>79.94</v>
      </c>
      <c r="O3024">
        <v>16.93</v>
      </c>
      <c r="P3024">
        <v>19.87</v>
      </c>
      <c r="Q3024">
        <v>1.63</v>
      </c>
      <c r="R3024">
        <v>1.49</v>
      </c>
      <c r="S3024">
        <v>1.33</v>
      </c>
      <c r="T3024">
        <v>1.22</v>
      </c>
    </row>
    <row r="3025" spans="1:20" x14ac:dyDescent="0.3">
      <c r="A3025" t="s">
        <v>6164</v>
      </c>
      <c r="B3025" t="s">
        <v>6165</v>
      </c>
      <c r="C3025" t="s">
        <v>5629</v>
      </c>
      <c r="D3025" t="s">
        <v>5630</v>
      </c>
      <c r="E3025" t="s">
        <v>14203</v>
      </c>
      <c r="F3025" t="s">
        <v>14204</v>
      </c>
      <c r="G3025" t="s">
        <v>5748</v>
      </c>
      <c r="H3025" t="s">
        <v>5749</v>
      </c>
      <c r="I3025" t="s">
        <v>5631</v>
      </c>
      <c r="J3025" t="s">
        <v>5630</v>
      </c>
      <c r="K3025">
        <v>2</v>
      </c>
      <c r="L3025" t="s">
        <v>660</v>
      </c>
      <c r="M3025">
        <v>79.97</v>
      </c>
      <c r="N3025">
        <v>83.4</v>
      </c>
      <c r="O3025">
        <v>19.100000000000001</v>
      </c>
      <c r="P3025">
        <v>21.5</v>
      </c>
      <c r="Q3025">
        <v>0.6</v>
      </c>
      <c r="R3025">
        <v>0.79</v>
      </c>
      <c r="S3025">
        <v>0.77</v>
      </c>
      <c r="T3025">
        <v>0.69</v>
      </c>
    </row>
    <row r="3026" spans="1:20" x14ac:dyDescent="0.3">
      <c r="A3026" t="s">
        <v>6166</v>
      </c>
      <c r="B3026" t="s">
        <v>6167</v>
      </c>
      <c r="C3026" t="s">
        <v>5629</v>
      </c>
      <c r="D3026" t="s">
        <v>5630</v>
      </c>
      <c r="E3026" t="s">
        <v>14203</v>
      </c>
      <c r="F3026" t="s">
        <v>14204</v>
      </c>
      <c r="G3026" t="s">
        <v>5748</v>
      </c>
      <c r="H3026" t="s">
        <v>5749</v>
      </c>
      <c r="I3026" t="s">
        <v>5631</v>
      </c>
      <c r="J3026" t="s">
        <v>5630</v>
      </c>
      <c r="K3026">
        <v>2</v>
      </c>
      <c r="L3026" t="s">
        <v>660</v>
      </c>
      <c r="M3026">
        <v>81.06</v>
      </c>
      <c r="N3026">
        <v>84.25</v>
      </c>
      <c r="O3026">
        <v>19.71</v>
      </c>
      <c r="P3026">
        <v>21.85</v>
      </c>
      <c r="Q3026">
        <v>0.5</v>
      </c>
      <c r="R3026">
        <v>0.52</v>
      </c>
      <c r="S3026">
        <v>0.66</v>
      </c>
      <c r="T3026">
        <v>0.65</v>
      </c>
    </row>
    <row r="3027" spans="1:20" x14ac:dyDescent="0.3">
      <c r="A3027" t="s">
        <v>6168</v>
      </c>
      <c r="B3027" t="s">
        <v>6169</v>
      </c>
      <c r="C3027" t="s">
        <v>5629</v>
      </c>
      <c r="D3027" t="s">
        <v>5630</v>
      </c>
      <c r="E3027" t="s">
        <v>14203</v>
      </c>
      <c r="F3027" t="s">
        <v>14204</v>
      </c>
      <c r="G3027" t="s">
        <v>5748</v>
      </c>
      <c r="H3027" t="s">
        <v>5749</v>
      </c>
      <c r="I3027" t="s">
        <v>5631</v>
      </c>
      <c r="J3027" t="s">
        <v>5630</v>
      </c>
      <c r="K3027">
        <v>2</v>
      </c>
      <c r="L3027" t="s">
        <v>660</v>
      </c>
      <c r="M3027">
        <v>72.83</v>
      </c>
      <c r="N3027">
        <v>77.84</v>
      </c>
      <c r="O3027">
        <v>16.149999999999999</v>
      </c>
      <c r="P3027">
        <v>18.440000000000001</v>
      </c>
      <c r="Q3027">
        <v>2.15</v>
      </c>
      <c r="R3027">
        <v>1.97</v>
      </c>
      <c r="S3027">
        <v>1.44</v>
      </c>
      <c r="T3027">
        <v>1.46</v>
      </c>
    </row>
    <row r="3028" spans="1:20" x14ac:dyDescent="0.3">
      <c r="A3028" t="s">
        <v>6170</v>
      </c>
      <c r="B3028" t="s">
        <v>6171</v>
      </c>
      <c r="C3028" t="s">
        <v>5629</v>
      </c>
      <c r="D3028" t="s">
        <v>5630</v>
      </c>
      <c r="E3028" t="s">
        <v>14203</v>
      </c>
      <c r="F3028" t="s">
        <v>14204</v>
      </c>
      <c r="G3028" t="s">
        <v>5748</v>
      </c>
      <c r="H3028" t="s">
        <v>5749</v>
      </c>
      <c r="I3028" t="s">
        <v>5631</v>
      </c>
      <c r="J3028" t="s">
        <v>5630</v>
      </c>
      <c r="K3028">
        <v>2</v>
      </c>
      <c r="L3028" t="s">
        <v>660</v>
      </c>
      <c r="M3028">
        <v>73.790000000000006</v>
      </c>
      <c r="N3028">
        <v>78.42</v>
      </c>
      <c r="O3028">
        <v>16.559999999999999</v>
      </c>
      <c r="P3028">
        <v>18.84</v>
      </c>
      <c r="Q3028">
        <v>1.87</v>
      </c>
      <c r="R3028">
        <v>1.78</v>
      </c>
      <c r="S3028">
        <v>1.36</v>
      </c>
      <c r="T3028">
        <v>1.38</v>
      </c>
    </row>
    <row r="3029" spans="1:20" x14ac:dyDescent="0.3">
      <c r="A3029" t="s">
        <v>6172</v>
      </c>
      <c r="B3029" t="s">
        <v>6173</v>
      </c>
      <c r="C3029" t="s">
        <v>5629</v>
      </c>
      <c r="D3029" t="s">
        <v>5630</v>
      </c>
      <c r="E3029" t="s">
        <v>14203</v>
      </c>
      <c r="F3029" t="s">
        <v>14204</v>
      </c>
      <c r="G3029" t="s">
        <v>5748</v>
      </c>
      <c r="H3029" t="s">
        <v>5749</v>
      </c>
      <c r="I3029" t="s">
        <v>5631</v>
      </c>
      <c r="J3029" t="s">
        <v>5630</v>
      </c>
      <c r="K3029">
        <v>2</v>
      </c>
      <c r="L3029" t="s">
        <v>660</v>
      </c>
      <c r="M3029">
        <v>72.38</v>
      </c>
      <c r="N3029">
        <v>77.849999999999994</v>
      </c>
      <c r="O3029">
        <v>15.56</v>
      </c>
      <c r="P3029">
        <v>18.43</v>
      </c>
      <c r="Q3029">
        <v>1.83</v>
      </c>
      <c r="R3029">
        <v>1.8</v>
      </c>
      <c r="S3029">
        <v>1.62</v>
      </c>
      <c r="T3029">
        <v>1.5</v>
      </c>
    </row>
    <row r="3030" spans="1:20" x14ac:dyDescent="0.3">
      <c r="A3030" t="s">
        <v>6174</v>
      </c>
      <c r="B3030" t="s">
        <v>6175</v>
      </c>
      <c r="C3030" t="s">
        <v>5629</v>
      </c>
      <c r="D3030" t="s">
        <v>5630</v>
      </c>
      <c r="E3030" t="s">
        <v>14203</v>
      </c>
      <c r="F3030" t="s">
        <v>14204</v>
      </c>
      <c r="G3030" t="s">
        <v>5748</v>
      </c>
      <c r="H3030" t="s">
        <v>5749</v>
      </c>
      <c r="I3030" t="s">
        <v>5631</v>
      </c>
      <c r="J3030" t="s">
        <v>5630</v>
      </c>
      <c r="K3030">
        <v>2</v>
      </c>
      <c r="L3030" t="s">
        <v>660</v>
      </c>
      <c r="M3030">
        <v>69.23</v>
      </c>
      <c r="N3030">
        <v>75.61</v>
      </c>
      <c r="O3030">
        <v>14.47</v>
      </c>
      <c r="P3030">
        <v>17.38</v>
      </c>
      <c r="Q3030">
        <v>2.9</v>
      </c>
      <c r="R3030">
        <v>2.61</v>
      </c>
      <c r="S3030">
        <v>1.98</v>
      </c>
      <c r="T3030">
        <v>1.85</v>
      </c>
    </row>
    <row r="3031" spans="1:20" x14ac:dyDescent="0.3">
      <c r="A3031" t="s">
        <v>6176</v>
      </c>
      <c r="B3031" t="s">
        <v>6177</v>
      </c>
      <c r="C3031" t="s">
        <v>5629</v>
      </c>
      <c r="D3031" t="s">
        <v>5630</v>
      </c>
      <c r="E3031" t="s">
        <v>14203</v>
      </c>
      <c r="F3031" t="s">
        <v>14204</v>
      </c>
      <c r="G3031" t="s">
        <v>5748</v>
      </c>
      <c r="H3031" t="s">
        <v>5749</v>
      </c>
      <c r="I3031" t="s">
        <v>5631</v>
      </c>
      <c r="J3031" t="s">
        <v>5630</v>
      </c>
      <c r="K3031">
        <v>2</v>
      </c>
      <c r="L3031" t="s">
        <v>660</v>
      </c>
      <c r="M3031">
        <v>70.14</v>
      </c>
      <c r="N3031">
        <v>76.14</v>
      </c>
      <c r="O3031">
        <v>14.68</v>
      </c>
      <c r="P3031">
        <v>17.55</v>
      </c>
      <c r="Q3031">
        <v>2.4700000000000002</v>
      </c>
      <c r="R3031">
        <v>2.35</v>
      </c>
      <c r="S3031">
        <v>1.9</v>
      </c>
      <c r="T3031">
        <v>1.78</v>
      </c>
    </row>
    <row r="3032" spans="1:20" x14ac:dyDescent="0.3">
      <c r="A3032" t="s">
        <v>6178</v>
      </c>
      <c r="B3032" t="s">
        <v>6179</v>
      </c>
      <c r="C3032" t="s">
        <v>5629</v>
      </c>
      <c r="D3032" t="s">
        <v>5630</v>
      </c>
      <c r="E3032" t="s">
        <v>14203</v>
      </c>
      <c r="F3032" t="s">
        <v>14204</v>
      </c>
      <c r="G3032" t="s">
        <v>5748</v>
      </c>
      <c r="H3032" t="s">
        <v>5749</v>
      </c>
      <c r="I3032" t="s">
        <v>5631</v>
      </c>
      <c r="J3032" t="s">
        <v>5630</v>
      </c>
      <c r="K3032">
        <v>2</v>
      </c>
      <c r="L3032" t="s">
        <v>660</v>
      </c>
      <c r="M3032">
        <v>75.97</v>
      </c>
      <c r="N3032">
        <v>80.33</v>
      </c>
      <c r="O3032">
        <v>16.989999999999998</v>
      </c>
      <c r="P3032">
        <v>19.41</v>
      </c>
      <c r="Q3032">
        <v>1.17</v>
      </c>
      <c r="R3032">
        <v>1.08</v>
      </c>
      <c r="S3032">
        <v>1.17</v>
      </c>
      <c r="T3032">
        <v>1.17</v>
      </c>
    </row>
    <row r="3033" spans="1:20" x14ac:dyDescent="0.3">
      <c r="A3033" t="s">
        <v>6180</v>
      </c>
      <c r="B3033" t="s">
        <v>6181</v>
      </c>
      <c r="C3033" t="s">
        <v>5629</v>
      </c>
      <c r="D3033" t="s">
        <v>5630</v>
      </c>
      <c r="E3033" t="s">
        <v>14203</v>
      </c>
      <c r="F3033" t="s">
        <v>14204</v>
      </c>
      <c r="G3033" t="s">
        <v>5748</v>
      </c>
      <c r="H3033" t="s">
        <v>5749</v>
      </c>
      <c r="I3033" t="s">
        <v>5631</v>
      </c>
      <c r="J3033" t="s">
        <v>5630</v>
      </c>
      <c r="K3033">
        <v>2</v>
      </c>
      <c r="L3033" t="s">
        <v>660</v>
      </c>
      <c r="M3033">
        <v>76.14</v>
      </c>
      <c r="N3033">
        <v>80.510000000000005</v>
      </c>
      <c r="O3033">
        <v>17.3</v>
      </c>
      <c r="P3033">
        <v>19.760000000000002</v>
      </c>
      <c r="Q3033">
        <v>1.18</v>
      </c>
      <c r="R3033">
        <v>1.1299999999999999</v>
      </c>
      <c r="S3033">
        <v>1.1499999999999999</v>
      </c>
      <c r="T3033">
        <v>1.1200000000000001</v>
      </c>
    </row>
    <row r="3034" spans="1:20" x14ac:dyDescent="0.3">
      <c r="A3034" t="s">
        <v>6182</v>
      </c>
      <c r="B3034" t="s">
        <v>6183</v>
      </c>
      <c r="C3034" t="s">
        <v>5629</v>
      </c>
      <c r="D3034" t="s">
        <v>5630</v>
      </c>
      <c r="E3034" t="s">
        <v>14203</v>
      </c>
      <c r="F3034" t="s">
        <v>14204</v>
      </c>
      <c r="G3034" t="s">
        <v>5748</v>
      </c>
      <c r="H3034" t="s">
        <v>5749</v>
      </c>
      <c r="I3034" t="s">
        <v>5631</v>
      </c>
      <c r="J3034" t="s">
        <v>5630</v>
      </c>
      <c r="K3034">
        <v>2</v>
      </c>
      <c r="L3034" t="s">
        <v>660</v>
      </c>
      <c r="M3034">
        <v>73.11</v>
      </c>
      <c r="N3034">
        <v>79.12</v>
      </c>
      <c r="O3034">
        <v>16.53</v>
      </c>
      <c r="P3034">
        <v>19.399999999999999</v>
      </c>
      <c r="Q3034">
        <v>1.91</v>
      </c>
      <c r="R3034">
        <v>1.54</v>
      </c>
      <c r="S3034">
        <v>1.46</v>
      </c>
      <c r="T3034">
        <v>1.31</v>
      </c>
    </row>
    <row r="3035" spans="1:20" x14ac:dyDescent="0.3">
      <c r="A3035" t="s">
        <v>6184</v>
      </c>
      <c r="B3035" t="s">
        <v>6185</v>
      </c>
      <c r="C3035" t="s">
        <v>5629</v>
      </c>
      <c r="D3035" t="s">
        <v>5630</v>
      </c>
      <c r="E3035" t="s">
        <v>14203</v>
      </c>
      <c r="F3035" t="s">
        <v>14204</v>
      </c>
      <c r="G3035" t="s">
        <v>5748</v>
      </c>
      <c r="H3035" t="s">
        <v>5749</v>
      </c>
      <c r="I3035" t="s">
        <v>5631</v>
      </c>
      <c r="J3035" t="s">
        <v>5630</v>
      </c>
      <c r="K3035">
        <v>2</v>
      </c>
      <c r="L3035" t="s">
        <v>660</v>
      </c>
      <c r="M3035">
        <v>78.39</v>
      </c>
      <c r="N3035">
        <v>81.62</v>
      </c>
      <c r="O3035">
        <v>18.37</v>
      </c>
      <c r="P3035">
        <v>20.420000000000002</v>
      </c>
      <c r="Q3035">
        <v>0.89</v>
      </c>
      <c r="R3035">
        <v>0.98</v>
      </c>
      <c r="S3035">
        <v>0.89</v>
      </c>
      <c r="T3035">
        <v>0.95</v>
      </c>
    </row>
    <row r="3036" spans="1:20" x14ac:dyDescent="0.3">
      <c r="A3036" t="s">
        <v>6186</v>
      </c>
      <c r="B3036" t="s">
        <v>6187</v>
      </c>
      <c r="C3036" t="s">
        <v>5629</v>
      </c>
      <c r="D3036" t="s">
        <v>5630</v>
      </c>
      <c r="E3036" t="s">
        <v>14203</v>
      </c>
      <c r="F3036" t="s">
        <v>14204</v>
      </c>
      <c r="G3036" t="s">
        <v>5748</v>
      </c>
      <c r="H3036" t="s">
        <v>5749</v>
      </c>
      <c r="I3036" t="s">
        <v>5631</v>
      </c>
      <c r="J3036" t="s">
        <v>5630</v>
      </c>
      <c r="K3036">
        <v>2</v>
      </c>
      <c r="L3036" t="s">
        <v>660</v>
      </c>
      <c r="M3036">
        <v>71.599999999999994</v>
      </c>
      <c r="N3036">
        <v>77.25</v>
      </c>
      <c r="O3036">
        <v>15.43</v>
      </c>
      <c r="P3036">
        <v>18.309999999999999</v>
      </c>
      <c r="Q3036">
        <v>2.21</v>
      </c>
      <c r="R3036">
        <v>2.21</v>
      </c>
      <c r="S3036">
        <v>1.67</v>
      </c>
      <c r="T3036">
        <v>1.55</v>
      </c>
    </row>
    <row r="3037" spans="1:20" x14ac:dyDescent="0.3">
      <c r="A3037" t="s">
        <v>6188</v>
      </c>
      <c r="B3037" t="s">
        <v>6189</v>
      </c>
      <c r="C3037" t="s">
        <v>5629</v>
      </c>
      <c r="D3037" t="s">
        <v>5630</v>
      </c>
      <c r="E3037" t="s">
        <v>14203</v>
      </c>
      <c r="F3037" t="s">
        <v>14204</v>
      </c>
      <c r="G3037" t="s">
        <v>5945</v>
      </c>
      <c r="H3037" t="s">
        <v>5946</v>
      </c>
      <c r="I3037" t="s">
        <v>5631</v>
      </c>
      <c r="J3037" t="s">
        <v>5630</v>
      </c>
      <c r="K3037">
        <v>5</v>
      </c>
      <c r="L3037" t="s">
        <v>29</v>
      </c>
      <c r="M3037">
        <v>79.16</v>
      </c>
      <c r="N3037">
        <v>81.66</v>
      </c>
      <c r="O3037">
        <v>18.63</v>
      </c>
      <c r="P3037">
        <v>20.010000000000002</v>
      </c>
      <c r="Q3037">
        <v>0.73</v>
      </c>
      <c r="R3037">
        <v>0.78</v>
      </c>
      <c r="S3037">
        <v>0.81</v>
      </c>
      <c r="T3037">
        <v>0.95</v>
      </c>
    </row>
    <row r="3038" spans="1:20" x14ac:dyDescent="0.3">
      <c r="A3038" t="s">
        <v>6190</v>
      </c>
      <c r="B3038" t="s">
        <v>6191</v>
      </c>
      <c r="C3038" t="s">
        <v>5629</v>
      </c>
      <c r="D3038" t="s">
        <v>5630</v>
      </c>
      <c r="E3038" t="s">
        <v>14203</v>
      </c>
      <c r="F3038" t="s">
        <v>14204</v>
      </c>
      <c r="G3038" t="s">
        <v>5945</v>
      </c>
      <c r="H3038" t="s">
        <v>5946</v>
      </c>
      <c r="I3038" t="s">
        <v>5631</v>
      </c>
      <c r="J3038" t="s">
        <v>5630</v>
      </c>
      <c r="K3038">
        <v>5</v>
      </c>
      <c r="L3038" t="s">
        <v>29</v>
      </c>
      <c r="M3038">
        <v>71.48</v>
      </c>
      <c r="N3038">
        <v>76.819999999999993</v>
      </c>
      <c r="O3038">
        <v>15.2</v>
      </c>
      <c r="P3038">
        <v>17.829999999999998</v>
      </c>
      <c r="Q3038">
        <v>2.11</v>
      </c>
      <c r="R3038">
        <v>2.09</v>
      </c>
      <c r="S3038">
        <v>1.72</v>
      </c>
      <c r="T3038">
        <v>1.66</v>
      </c>
    </row>
    <row r="3039" spans="1:20" x14ac:dyDescent="0.3">
      <c r="A3039" t="s">
        <v>6192</v>
      </c>
      <c r="B3039" t="s">
        <v>6193</v>
      </c>
      <c r="C3039" t="s">
        <v>5629</v>
      </c>
      <c r="D3039" t="s">
        <v>5630</v>
      </c>
      <c r="E3039" t="s">
        <v>14203</v>
      </c>
      <c r="F3039" t="s">
        <v>14204</v>
      </c>
      <c r="G3039" t="s">
        <v>5945</v>
      </c>
      <c r="H3039" t="s">
        <v>5946</v>
      </c>
      <c r="I3039" t="s">
        <v>5631</v>
      </c>
      <c r="J3039" t="s">
        <v>5630</v>
      </c>
      <c r="K3039">
        <v>5</v>
      </c>
      <c r="L3039" t="s">
        <v>29</v>
      </c>
      <c r="M3039">
        <v>77.91</v>
      </c>
      <c r="N3039">
        <v>81.430000000000007</v>
      </c>
      <c r="O3039">
        <v>18.14</v>
      </c>
      <c r="P3039">
        <v>20.27</v>
      </c>
      <c r="Q3039">
        <v>0.96</v>
      </c>
      <c r="R3039">
        <v>0.94</v>
      </c>
      <c r="S3039">
        <v>0.94</v>
      </c>
      <c r="T3039">
        <v>0.99</v>
      </c>
    </row>
    <row r="3040" spans="1:20" x14ac:dyDescent="0.3">
      <c r="A3040" t="s">
        <v>6194</v>
      </c>
      <c r="B3040" t="s">
        <v>6195</v>
      </c>
      <c r="C3040" t="s">
        <v>5629</v>
      </c>
      <c r="D3040" t="s">
        <v>5630</v>
      </c>
      <c r="E3040" t="s">
        <v>14203</v>
      </c>
      <c r="F3040" t="s">
        <v>14204</v>
      </c>
      <c r="G3040" t="s">
        <v>5945</v>
      </c>
      <c r="H3040" t="s">
        <v>5946</v>
      </c>
      <c r="I3040" t="s">
        <v>5631</v>
      </c>
      <c r="J3040" t="s">
        <v>5630</v>
      </c>
      <c r="K3040">
        <v>5</v>
      </c>
      <c r="L3040" t="s">
        <v>29</v>
      </c>
      <c r="M3040">
        <v>76.84</v>
      </c>
      <c r="N3040">
        <v>80.709999999999994</v>
      </c>
      <c r="O3040">
        <v>17.670000000000002</v>
      </c>
      <c r="P3040">
        <v>20.11</v>
      </c>
      <c r="Q3040">
        <v>1.1599999999999999</v>
      </c>
      <c r="R3040">
        <v>1.27</v>
      </c>
      <c r="S3040">
        <v>1.03</v>
      </c>
      <c r="T3040">
        <v>1.06</v>
      </c>
    </row>
    <row r="3041" spans="1:20" x14ac:dyDescent="0.3">
      <c r="A3041" t="s">
        <v>6196</v>
      </c>
      <c r="B3041" t="s">
        <v>6197</v>
      </c>
      <c r="C3041" t="s">
        <v>5629</v>
      </c>
      <c r="D3041" t="s">
        <v>5630</v>
      </c>
      <c r="E3041" t="s">
        <v>14205</v>
      </c>
      <c r="F3041" t="s">
        <v>14206</v>
      </c>
      <c r="G3041" t="s">
        <v>5945</v>
      </c>
      <c r="H3041" t="s">
        <v>5946</v>
      </c>
      <c r="I3041" t="s">
        <v>5631</v>
      </c>
      <c r="J3041" t="s">
        <v>5630</v>
      </c>
      <c r="K3041">
        <v>5</v>
      </c>
      <c r="L3041" t="s">
        <v>29</v>
      </c>
      <c r="M3041">
        <v>77.400000000000006</v>
      </c>
      <c r="N3041">
        <v>80.650000000000006</v>
      </c>
      <c r="O3041">
        <v>17.86</v>
      </c>
      <c r="P3041">
        <v>19.649999999999999</v>
      </c>
      <c r="Q3041">
        <v>1.02</v>
      </c>
      <c r="R3041">
        <v>1.01</v>
      </c>
      <c r="S3041">
        <v>0.99</v>
      </c>
      <c r="T3041">
        <v>1.1100000000000001</v>
      </c>
    </row>
    <row r="3042" spans="1:20" x14ac:dyDescent="0.3">
      <c r="A3042" t="s">
        <v>6198</v>
      </c>
      <c r="B3042" t="s">
        <v>6199</v>
      </c>
      <c r="C3042" t="s">
        <v>5629</v>
      </c>
      <c r="D3042" t="s">
        <v>5630</v>
      </c>
      <c r="E3042" t="s">
        <v>14205</v>
      </c>
      <c r="F3042" t="s">
        <v>14206</v>
      </c>
      <c r="G3042" t="s">
        <v>5945</v>
      </c>
      <c r="H3042" t="s">
        <v>5946</v>
      </c>
      <c r="I3042" t="s">
        <v>5631</v>
      </c>
      <c r="J3042" t="s">
        <v>5630</v>
      </c>
      <c r="K3042">
        <v>5</v>
      </c>
      <c r="L3042" t="s">
        <v>29</v>
      </c>
      <c r="M3042">
        <v>76.75</v>
      </c>
      <c r="N3042">
        <v>80.22</v>
      </c>
      <c r="O3042">
        <v>16.920000000000002</v>
      </c>
      <c r="P3042">
        <v>18.98</v>
      </c>
      <c r="Q3042">
        <v>0.87</v>
      </c>
      <c r="R3042">
        <v>0.95</v>
      </c>
      <c r="S3042">
        <v>1.1100000000000001</v>
      </c>
      <c r="T3042">
        <v>1.17</v>
      </c>
    </row>
    <row r="3043" spans="1:20" x14ac:dyDescent="0.3">
      <c r="A3043" t="s">
        <v>6200</v>
      </c>
      <c r="B3043" t="s">
        <v>6201</v>
      </c>
      <c r="C3043" t="s">
        <v>5629</v>
      </c>
      <c r="D3043" t="s">
        <v>5630</v>
      </c>
      <c r="E3043" t="s">
        <v>14205</v>
      </c>
      <c r="F3043" t="s">
        <v>14206</v>
      </c>
      <c r="G3043" t="s">
        <v>5945</v>
      </c>
      <c r="H3043" t="s">
        <v>5946</v>
      </c>
      <c r="I3043" t="s">
        <v>5631</v>
      </c>
      <c r="J3043" t="s">
        <v>5630</v>
      </c>
      <c r="K3043">
        <v>2</v>
      </c>
      <c r="L3043" t="s">
        <v>660</v>
      </c>
      <c r="M3043">
        <v>75.040000000000006</v>
      </c>
      <c r="N3043">
        <v>78.97</v>
      </c>
      <c r="O3043">
        <v>16.89</v>
      </c>
      <c r="P3043">
        <v>19.079999999999998</v>
      </c>
      <c r="Q3043">
        <v>1.44</v>
      </c>
      <c r="R3043">
        <v>1.6</v>
      </c>
      <c r="S3043">
        <v>1.24</v>
      </c>
      <c r="T3043">
        <v>1.3</v>
      </c>
    </row>
    <row r="3044" spans="1:20" x14ac:dyDescent="0.3">
      <c r="A3044" t="s">
        <v>6202</v>
      </c>
      <c r="B3044" t="s">
        <v>6203</v>
      </c>
      <c r="C3044" t="s">
        <v>5629</v>
      </c>
      <c r="D3044" t="s">
        <v>5630</v>
      </c>
      <c r="E3044" t="s">
        <v>14205</v>
      </c>
      <c r="F3044" t="s">
        <v>14206</v>
      </c>
      <c r="G3044" t="s">
        <v>5945</v>
      </c>
      <c r="H3044" t="s">
        <v>5946</v>
      </c>
      <c r="I3044" t="s">
        <v>5631</v>
      </c>
      <c r="J3044" t="s">
        <v>5630</v>
      </c>
      <c r="K3044">
        <v>2</v>
      </c>
      <c r="L3044" t="s">
        <v>660</v>
      </c>
      <c r="M3044">
        <v>76.36</v>
      </c>
      <c r="N3044">
        <v>80.23</v>
      </c>
      <c r="O3044">
        <v>17.27</v>
      </c>
      <c r="P3044">
        <v>19.57</v>
      </c>
      <c r="Q3044">
        <v>1.1299999999999999</v>
      </c>
      <c r="R3044">
        <v>1.18</v>
      </c>
      <c r="S3044">
        <v>1.1100000000000001</v>
      </c>
      <c r="T3044">
        <v>1.1499999999999999</v>
      </c>
    </row>
    <row r="3045" spans="1:20" x14ac:dyDescent="0.3">
      <c r="A3045" t="s">
        <v>6204</v>
      </c>
      <c r="B3045" t="s">
        <v>6205</v>
      </c>
      <c r="C3045" t="s">
        <v>5629</v>
      </c>
      <c r="D3045" t="s">
        <v>5630</v>
      </c>
      <c r="E3045" t="s">
        <v>14205</v>
      </c>
      <c r="F3045" t="s">
        <v>14206</v>
      </c>
      <c r="G3045" t="s">
        <v>5945</v>
      </c>
      <c r="H3045" t="s">
        <v>5946</v>
      </c>
      <c r="I3045" t="s">
        <v>5631</v>
      </c>
      <c r="J3045" t="s">
        <v>5630</v>
      </c>
      <c r="K3045">
        <v>2</v>
      </c>
      <c r="L3045" t="s">
        <v>660</v>
      </c>
      <c r="M3045">
        <v>78.61</v>
      </c>
      <c r="N3045">
        <v>81.83</v>
      </c>
      <c r="O3045">
        <v>18.350000000000001</v>
      </c>
      <c r="P3045">
        <v>20.49</v>
      </c>
      <c r="Q3045">
        <v>0.81</v>
      </c>
      <c r="R3045">
        <v>0.9</v>
      </c>
      <c r="S3045">
        <v>0.87</v>
      </c>
      <c r="T3045">
        <v>0.94</v>
      </c>
    </row>
    <row r="3046" spans="1:20" x14ac:dyDescent="0.3">
      <c r="A3046" t="s">
        <v>6206</v>
      </c>
      <c r="B3046" t="s">
        <v>6207</v>
      </c>
      <c r="C3046" t="s">
        <v>5629</v>
      </c>
      <c r="D3046" t="s">
        <v>5630</v>
      </c>
      <c r="E3046" t="s">
        <v>14205</v>
      </c>
      <c r="F3046" t="s">
        <v>14206</v>
      </c>
      <c r="G3046" t="s">
        <v>5945</v>
      </c>
      <c r="H3046" t="s">
        <v>5946</v>
      </c>
      <c r="I3046" t="s">
        <v>5631</v>
      </c>
      <c r="J3046" t="s">
        <v>5630</v>
      </c>
      <c r="K3046">
        <v>2</v>
      </c>
      <c r="L3046" t="s">
        <v>660</v>
      </c>
      <c r="M3046">
        <v>80.11</v>
      </c>
      <c r="N3046">
        <v>83.46</v>
      </c>
      <c r="O3046">
        <v>19.05</v>
      </c>
      <c r="P3046">
        <v>21.31</v>
      </c>
      <c r="Q3046">
        <v>0.6</v>
      </c>
      <c r="R3046">
        <v>0.59</v>
      </c>
      <c r="S3046">
        <v>0.74</v>
      </c>
      <c r="T3046">
        <v>0.74</v>
      </c>
    </row>
    <row r="3047" spans="1:20" x14ac:dyDescent="0.3">
      <c r="A3047" t="s">
        <v>6208</v>
      </c>
      <c r="B3047" t="s">
        <v>6209</v>
      </c>
      <c r="C3047" t="s">
        <v>5629</v>
      </c>
      <c r="D3047" t="s">
        <v>5630</v>
      </c>
      <c r="E3047" t="s">
        <v>14205</v>
      </c>
      <c r="F3047" t="s">
        <v>14206</v>
      </c>
      <c r="G3047" t="s">
        <v>5945</v>
      </c>
      <c r="H3047" t="s">
        <v>5946</v>
      </c>
      <c r="I3047" t="s">
        <v>5631</v>
      </c>
      <c r="J3047" t="s">
        <v>5630</v>
      </c>
      <c r="K3047">
        <v>2</v>
      </c>
      <c r="L3047" t="s">
        <v>660</v>
      </c>
      <c r="M3047">
        <v>77.56</v>
      </c>
      <c r="N3047">
        <v>81.52</v>
      </c>
      <c r="O3047">
        <v>17.8</v>
      </c>
      <c r="P3047">
        <v>20.43</v>
      </c>
      <c r="Q3047">
        <v>0.92</v>
      </c>
      <c r="R3047">
        <v>1.07</v>
      </c>
      <c r="S3047">
        <v>0.99</v>
      </c>
      <c r="T3047">
        <v>0.96</v>
      </c>
    </row>
    <row r="3048" spans="1:20" x14ac:dyDescent="0.3">
      <c r="A3048" t="s">
        <v>6210</v>
      </c>
      <c r="B3048" t="s">
        <v>6211</v>
      </c>
      <c r="C3048" t="s">
        <v>5629</v>
      </c>
      <c r="D3048" t="s">
        <v>5630</v>
      </c>
      <c r="E3048" t="s">
        <v>14205</v>
      </c>
      <c r="F3048" t="s">
        <v>14206</v>
      </c>
      <c r="G3048" t="s">
        <v>5945</v>
      </c>
      <c r="H3048" t="s">
        <v>5946</v>
      </c>
      <c r="I3048" t="s">
        <v>5631</v>
      </c>
      <c r="J3048" t="s">
        <v>5630</v>
      </c>
      <c r="K3048">
        <v>2</v>
      </c>
      <c r="L3048" t="s">
        <v>660</v>
      </c>
      <c r="M3048">
        <v>79.209999999999994</v>
      </c>
      <c r="N3048">
        <v>82.53</v>
      </c>
      <c r="O3048">
        <v>18.73</v>
      </c>
      <c r="P3048">
        <v>20.79</v>
      </c>
      <c r="Q3048">
        <v>0.74</v>
      </c>
      <c r="R3048">
        <v>0.76</v>
      </c>
      <c r="S3048">
        <v>0.82</v>
      </c>
      <c r="T3048">
        <v>0.85</v>
      </c>
    </row>
    <row r="3049" spans="1:20" x14ac:dyDescent="0.3">
      <c r="A3049" t="s">
        <v>6212</v>
      </c>
      <c r="B3049" t="s">
        <v>6213</v>
      </c>
      <c r="C3049" t="s">
        <v>5629</v>
      </c>
      <c r="D3049" t="s">
        <v>5630</v>
      </c>
      <c r="E3049" t="s">
        <v>14205</v>
      </c>
      <c r="F3049" t="s">
        <v>14206</v>
      </c>
      <c r="G3049" t="s">
        <v>5945</v>
      </c>
      <c r="H3049" t="s">
        <v>5946</v>
      </c>
      <c r="I3049" t="s">
        <v>5631</v>
      </c>
      <c r="J3049" t="s">
        <v>5630</v>
      </c>
      <c r="K3049">
        <v>2</v>
      </c>
      <c r="L3049" t="s">
        <v>660</v>
      </c>
      <c r="M3049">
        <v>74.12</v>
      </c>
      <c r="N3049">
        <v>78.510000000000005</v>
      </c>
      <c r="O3049">
        <v>16.09</v>
      </c>
      <c r="P3049">
        <v>18.59</v>
      </c>
      <c r="Q3049">
        <v>1.41</v>
      </c>
      <c r="R3049">
        <v>1.53</v>
      </c>
      <c r="S3049">
        <v>1.41</v>
      </c>
      <c r="T3049">
        <v>1.39</v>
      </c>
    </row>
    <row r="3050" spans="1:20" x14ac:dyDescent="0.3">
      <c r="A3050" t="s">
        <v>6214</v>
      </c>
      <c r="B3050" t="s">
        <v>6215</v>
      </c>
      <c r="C3050" t="s">
        <v>5629</v>
      </c>
      <c r="D3050" t="s">
        <v>5630</v>
      </c>
      <c r="E3050" t="s">
        <v>14205</v>
      </c>
      <c r="F3050" t="s">
        <v>14206</v>
      </c>
      <c r="G3050" t="s">
        <v>5945</v>
      </c>
      <c r="H3050" t="s">
        <v>5946</v>
      </c>
      <c r="I3050" t="s">
        <v>5631</v>
      </c>
      <c r="J3050" t="s">
        <v>5630</v>
      </c>
      <c r="K3050">
        <v>2</v>
      </c>
      <c r="L3050" t="s">
        <v>660</v>
      </c>
      <c r="M3050">
        <v>76.52</v>
      </c>
      <c r="N3050">
        <v>80.510000000000005</v>
      </c>
      <c r="O3050">
        <v>17.52</v>
      </c>
      <c r="P3050">
        <v>20.03</v>
      </c>
      <c r="Q3050">
        <v>1.2</v>
      </c>
      <c r="R3050">
        <v>1.32</v>
      </c>
      <c r="S3050">
        <v>1.07</v>
      </c>
      <c r="T3050">
        <v>1.0900000000000001</v>
      </c>
    </row>
    <row r="3051" spans="1:20" x14ac:dyDescent="0.3">
      <c r="A3051" t="s">
        <v>6216</v>
      </c>
      <c r="B3051" t="s">
        <v>6217</v>
      </c>
      <c r="C3051" t="s">
        <v>5629</v>
      </c>
      <c r="D3051" t="s">
        <v>5630</v>
      </c>
      <c r="E3051" t="s">
        <v>14205</v>
      </c>
      <c r="F3051" t="s">
        <v>14206</v>
      </c>
      <c r="G3051" t="s">
        <v>5945</v>
      </c>
      <c r="H3051" t="s">
        <v>5946</v>
      </c>
      <c r="I3051" t="s">
        <v>5631</v>
      </c>
      <c r="J3051" t="s">
        <v>5630</v>
      </c>
      <c r="K3051">
        <v>2</v>
      </c>
      <c r="L3051" t="s">
        <v>660</v>
      </c>
      <c r="M3051">
        <v>77.5</v>
      </c>
      <c r="N3051">
        <v>81.45</v>
      </c>
      <c r="O3051">
        <v>17.68</v>
      </c>
      <c r="P3051">
        <v>20.14</v>
      </c>
      <c r="Q3051">
        <v>0.86</v>
      </c>
      <c r="R3051">
        <v>0.9</v>
      </c>
      <c r="S3051">
        <v>1.02</v>
      </c>
      <c r="T3051">
        <v>0.99</v>
      </c>
    </row>
    <row r="3052" spans="1:20" x14ac:dyDescent="0.3">
      <c r="A3052" t="s">
        <v>6218</v>
      </c>
      <c r="B3052" t="s">
        <v>6219</v>
      </c>
      <c r="C3052" t="s">
        <v>5629</v>
      </c>
      <c r="D3052" t="s">
        <v>5630</v>
      </c>
      <c r="E3052" t="s">
        <v>14205</v>
      </c>
      <c r="F3052" t="s">
        <v>14206</v>
      </c>
      <c r="G3052" t="s">
        <v>5945</v>
      </c>
      <c r="H3052" t="s">
        <v>5946</v>
      </c>
      <c r="I3052" t="s">
        <v>5631</v>
      </c>
      <c r="J3052" t="s">
        <v>5630</v>
      </c>
      <c r="K3052">
        <v>2</v>
      </c>
      <c r="L3052" t="s">
        <v>660</v>
      </c>
      <c r="M3052">
        <v>73.63</v>
      </c>
      <c r="N3052">
        <v>78.73</v>
      </c>
      <c r="O3052">
        <v>16.489999999999998</v>
      </c>
      <c r="P3052">
        <v>19.079999999999998</v>
      </c>
      <c r="Q3052">
        <v>1.83</v>
      </c>
      <c r="R3052">
        <v>1.82</v>
      </c>
      <c r="S3052">
        <v>1.4</v>
      </c>
      <c r="T3052">
        <v>1.32</v>
      </c>
    </row>
    <row r="3053" spans="1:20" x14ac:dyDescent="0.3">
      <c r="A3053" t="s">
        <v>6220</v>
      </c>
      <c r="B3053" t="s">
        <v>6221</v>
      </c>
      <c r="C3053" t="s">
        <v>5629</v>
      </c>
      <c r="D3053" t="s">
        <v>5630</v>
      </c>
      <c r="E3053" t="s">
        <v>14205</v>
      </c>
      <c r="F3053" t="s">
        <v>14206</v>
      </c>
      <c r="G3053" t="s">
        <v>5945</v>
      </c>
      <c r="H3053" t="s">
        <v>5946</v>
      </c>
      <c r="I3053" t="s">
        <v>5631</v>
      </c>
      <c r="J3053" t="s">
        <v>5630</v>
      </c>
      <c r="K3053">
        <v>2</v>
      </c>
      <c r="L3053" t="s">
        <v>660</v>
      </c>
      <c r="M3053">
        <v>72.66</v>
      </c>
      <c r="N3053">
        <v>77.78</v>
      </c>
      <c r="O3053">
        <v>16.05</v>
      </c>
      <c r="P3053">
        <v>18.64</v>
      </c>
      <c r="Q3053">
        <v>2.06</v>
      </c>
      <c r="R3053">
        <v>2.1</v>
      </c>
      <c r="S3053">
        <v>1.51</v>
      </c>
      <c r="T3053">
        <v>1.45</v>
      </c>
    </row>
    <row r="3054" spans="1:20" x14ac:dyDescent="0.3">
      <c r="A3054" t="s">
        <v>6222</v>
      </c>
      <c r="B3054" t="s">
        <v>6223</v>
      </c>
      <c r="C3054" t="s">
        <v>5629</v>
      </c>
      <c r="D3054" t="s">
        <v>5630</v>
      </c>
      <c r="E3054" t="s">
        <v>14205</v>
      </c>
      <c r="F3054" t="s">
        <v>14206</v>
      </c>
      <c r="G3054" t="s">
        <v>5945</v>
      </c>
      <c r="H3054" t="s">
        <v>5946</v>
      </c>
      <c r="I3054" t="s">
        <v>5631</v>
      </c>
      <c r="J3054" t="s">
        <v>5630</v>
      </c>
      <c r="K3054">
        <v>2</v>
      </c>
      <c r="L3054" t="s">
        <v>660</v>
      </c>
      <c r="M3054">
        <v>73.39</v>
      </c>
      <c r="N3054">
        <v>77.8</v>
      </c>
      <c r="O3054">
        <v>15.93</v>
      </c>
      <c r="P3054">
        <v>18.13</v>
      </c>
      <c r="Q3054">
        <v>1.65</v>
      </c>
      <c r="R3054">
        <v>1.72</v>
      </c>
      <c r="S3054">
        <v>1.48</v>
      </c>
      <c r="T3054">
        <v>1.49</v>
      </c>
    </row>
    <row r="3055" spans="1:20" x14ac:dyDescent="0.3">
      <c r="A3055" t="s">
        <v>6224</v>
      </c>
      <c r="B3055" t="s">
        <v>6225</v>
      </c>
      <c r="C3055" t="s">
        <v>5629</v>
      </c>
      <c r="D3055" t="s">
        <v>5630</v>
      </c>
      <c r="E3055" t="s">
        <v>14205</v>
      </c>
      <c r="F3055" t="s">
        <v>14206</v>
      </c>
      <c r="G3055" t="s">
        <v>5945</v>
      </c>
      <c r="H3055" t="s">
        <v>5946</v>
      </c>
      <c r="I3055" t="s">
        <v>5631</v>
      </c>
      <c r="J3055" t="s">
        <v>5630</v>
      </c>
      <c r="K3055">
        <v>2</v>
      </c>
      <c r="L3055" t="s">
        <v>660</v>
      </c>
      <c r="M3055">
        <v>72.09</v>
      </c>
      <c r="N3055">
        <v>77.63</v>
      </c>
      <c r="O3055">
        <v>15.68</v>
      </c>
      <c r="P3055">
        <v>18.28</v>
      </c>
      <c r="Q3055">
        <v>2.2200000000000002</v>
      </c>
      <c r="R3055">
        <v>2.02</v>
      </c>
      <c r="S3055">
        <v>1.56</v>
      </c>
      <c r="T3055">
        <v>1.51</v>
      </c>
    </row>
    <row r="3056" spans="1:20" x14ac:dyDescent="0.3">
      <c r="A3056" t="s">
        <v>6226</v>
      </c>
      <c r="B3056" t="s">
        <v>6227</v>
      </c>
      <c r="C3056" t="s">
        <v>5629</v>
      </c>
      <c r="D3056" t="s">
        <v>5630</v>
      </c>
      <c r="E3056" t="s">
        <v>14205</v>
      </c>
      <c r="F3056" t="s">
        <v>14206</v>
      </c>
      <c r="G3056" t="s">
        <v>5945</v>
      </c>
      <c r="H3056" t="s">
        <v>5946</v>
      </c>
      <c r="I3056" t="s">
        <v>5631</v>
      </c>
      <c r="J3056" t="s">
        <v>5630</v>
      </c>
      <c r="K3056">
        <v>2</v>
      </c>
      <c r="L3056" t="s">
        <v>660</v>
      </c>
      <c r="M3056">
        <v>72.88</v>
      </c>
      <c r="N3056">
        <v>77.45</v>
      </c>
      <c r="O3056">
        <v>16</v>
      </c>
      <c r="P3056">
        <v>18.27</v>
      </c>
      <c r="Q3056">
        <v>1.91</v>
      </c>
      <c r="R3056">
        <v>2.04</v>
      </c>
      <c r="S3056">
        <v>1.5</v>
      </c>
      <c r="T3056">
        <v>1.51</v>
      </c>
    </row>
    <row r="3057" spans="1:20" x14ac:dyDescent="0.3">
      <c r="A3057" t="s">
        <v>6228</v>
      </c>
      <c r="B3057" t="s">
        <v>6229</v>
      </c>
      <c r="C3057" t="s">
        <v>5629</v>
      </c>
      <c r="D3057" t="s">
        <v>5630</v>
      </c>
      <c r="E3057" t="s">
        <v>14205</v>
      </c>
      <c r="F3057" t="s">
        <v>14206</v>
      </c>
      <c r="G3057" t="s">
        <v>5945</v>
      </c>
      <c r="H3057" t="s">
        <v>5946</v>
      </c>
      <c r="I3057" t="s">
        <v>5631</v>
      </c>
      <c r="J3057" t="s">
        <v>5630</v>
      </c>
      <c r="K3057">
        <v>2</v>
      </c>
      <c r="L3057" t="s">
        <v>660</v>
      </c>
      <c r="M3057">
        <v>72.819999999999993</v>
      </c>
      <c r="N3057">
        <v>78.62</v>
      </c>
      <c r="O3057">
        <v>15.92</v>
      </c>
      <c r="P3057">
        <v>19.079999999999998</v>
      </c>
      <c r="Q3057">
        <v>1.79</v>
      </c>
      <c r="R3057">
        <v>1.71</v>
      </c>
      <c r="S3057">
        <v>1.55</v>
      </c>
      <c r="T3057">
        <v>1.38</v>
      </c>
    </row>
    <row r="3058" spans="1:20" x14ac:dyDescent="0.3">
      <c r="A3058" t="s">
        <v>6230</v>
      </c>
      <c r="B3058" t="s">
        <v>6231</v>
      </c>
      <c r="C3058" t="s">
        <v>5629</v>
      </c>
      <c r="D3058" t="s">
        <v>5630</v>
      </c>
      <c r="E3058" t="s">
        <v>14205</v>
      </c>
      <c r="F3058" t="s">
        <v>14206</v>
      </c>
      <c r="G3058" t="s">
        <v>5945</v>
      </c>
      <c r="H3058" t="s">
        <v>5946</v>
      </c>
      <c r="I3058" t="s">
        <v>5631</v>
      </c>
      <c r="J3058" t="s">
        <v>5630</v>
      </c>
      <c r="K3058">
        <v>2</v>
      </c>
      <c r="L3058" t="s">
        <v>660</v>
      </c>
      <c r="M3058">
        <v>75.319999999999993</v>
      </c>
      <c r="N3058">
        <v>81.06</v>
      </c>
      <c r="O3058">
        <v>16.88</v>
      </c>
      <c r="P3058">
        <v>20.2</v>
      </c>
      <c r="Q3058">
        <v>1.29</v>
      </c>
      <c r="R3058">
        <v>1.06</v>
      </c>
      <c r="S3058">
        <v>1.25</v>
      </c>
      <c r="T3058">
        <v>1.06</v>
      </c>
    </row>
    <row r="3059" spans="1:20" x14ac:dyDescent="0.3">
      <c r="A3059" t="s">
        <v>6232</v>
      </c>
      <c r="B3059" t="s">
        <v>6233</v>
      </c>
      <c r="C3059" t="s">
        <v>5629</v>
      </c>
      <c r="D3059" t="s">
        <v>5630</v>
      </c>
      <c r="E3059" t="s">
        <v>14205</v>
      </c>
      <c r="F3059" t="s">
        <v>14206</v>
      </c>
      <c r="G3059" t="s">
        <v>5945</v>
      </c>
      <c r="H3059" t="s">
        <v>5946</v>
      </c>
      <c r="I3059" t="s">
        <v>5631</v>
      </c>
      <c r="J3059" t="s">
        <v>5630</v>
      </c>
      <c r="K3059">
        <v>2</v>
      </c>
      <c r="L3059" t="s">
        <v>660</v>
      </c>
      <c r="M3059">
        <v>76.27</v>
      </c>
      <c r="N3059">
        <v>80.83</v>
      </c>
      <c r="O3059">
        <v>17.350000000000001</v>
      </c>
      <c r="P3059">
        <v>19.899999999999999</v>
      </c>
      <c r="Q3059">
        <v>1.1499999999999999</v>
      </c>
      <c r="R3059">
        <v>1.02</v>
      </c>
      <c r="S3059">
        <v>1.1399999999999999</v>
      </c>
      <c r="T3059">
        <v>1.0900000000000001</v>
      </c>
    </row>
    <row r="3060" spans="1:20" x14ac:dyDescent="0.3">
      <c r="A3060" t="s">
        <v>6234</v>
      </c>
      <c r="B3060" t="s">
        <v>6235</v>
      </c>
      <c r="C3060" t="s">
        <v>5629</v>
      </c>
      <c r="D3060" t="s">
        <v>5630</v>
      </c>
      <c r="E3060" t="s">
        <v>14205</v>
      </c>
      <c r="F3060" t="s">
        <v>14206</v>
      </c>
      <c r="G3060" t="s">
        <v>5945</v>
      </c>
      <c r="H3060" t="s">
        <v>5946</v>
      </c>
      <c r="I3060" t="s">
        <v>5631</v>
      </c>
      <c r="J3060" t="s">
        <v>5630</v>
      </c>
      <c r="K3060">
        <v>2</v>
      </c>
      <c r="L3060" t="s">
        <v>660</v>
      </c>
      <c r="M3060">
        <v>79.27</v>
      </c>
      <c r="N3060">
        <v>82.99</v>
      </c>
      <c r="O3060">
        <v>18.829999999999998</v>
      </c>
      <c r="P3060">
        <v>21.13</v>
      </c>
      <c r="Q3060">
        <v>0.73</v>
      </c>
      <c r="R3060">
        <v>0.69</v>
      </c>
      <c r="S3060">
        <v>0.81</v>
      </c>
      <c r="T3060">
        <v>0.81</v>
      </c>
    </row>
    <row r="3061" spans="1:20" x14ac:dyDescent="0.3">
      <c r="A3061" t="s">
        <v>6236</v>
      </c>
      <c r="B3061" t="s">
        <v>6237</v>
      </c>
      <c r="C3061" t="s">
        <v>5629</v>
      </c>
      <c r="D3061" t="s">
        <v>5630</v>
      </c>
      <c r="E3061" t="s">
        <v>14205</v>
      </c>
      <c r="F3061" t="s">
        <v>14206</v>
      </c>
      <c r="G3061" t="s">
        <v>5945</v>
      </c>
      <c r="H3061" t="s">
        <v>5946</v>
      </c>
      <c r="I3061" t="s">
        <v>5631</v>
      </c>
      <c r="J3061" t="s">
        <v>5630</v>
      </c>
      <c r="K3061">
        <v>2</v>
      </c>
      <c r="L3061" t="s">
        <v>660</v>
      </c>
      <c r="M3061">
        <v>74.790000000000006</v>
      </c>
      <c r="N3061">
        <v>79.08</v>
      </c>
      <c r="O3061">
        <v>16.71</v>
      </c>
      <c r="P3061">
        <v>19.12</v>
      </c>
      <c r="Q3061">
        <v>1.44</v>
      </c>
      <c r="R3061">
        <v>1.55</v>
      </c>
      <c r="S3061">
        <v>1.29</v>
      </c>
      <c r="T3061">
        <v>1.29</v>
      </c>
    </row>
    <row r="3062" spans="1:20" x14ac:dyDescent="0.3">
      <c r="A3062" t="s">
        <v>6238</v>
      </c>
      <c r="B3062" t="s">
        <v>6239</v>
      </c>
      <c r="C3062" t="s">
        <v>5629</v>
      </c>
      <c r="D3062" t="s">
        <v>5630</v>
      </c>
      <c r="E3062" t="s">
        <v>14205</v>
      </c>
      <c r="F3062" t="s">
        <v>14206</v>
      </c>
      <c r="G3062" t="s">
        <v>5945</v>
      </c>
      <c r="H3062" t="s">
        <v>5946</v>
      </c>
      <c r="I3062" t="s">
        <v>5631</v>
      </c>
      <c r="J3062" t="s">
        <v>5630</v>
      </c>
      <c r="K3062">
        <v>2</v>
      </c>
      <c r="L3062" t="s">
        <v>660</v>
      </c>
      <c r="M3062">
        <v>78.489999999999995</v>
      </c>
      <c r="N3062">
        <v>81.66</v>
      </c>
      <c r="O3062">
        <v>18.02</v>
      </c>
      <c r="P3062">
        <v>20.23</v>
      </c>
      <c r="Q3062">
        <v>0.75</v>
      </c>
      <c r="R3062">
        <v>0.87</v>
      </c>
      <c r="S3062">
        <v>0.89</v>
      </c>
      <c r="T3062">
        <v>0.97</v>
      </c>
    </row>
    <row r="3063" spans="1:20" x14ac:dyDescent="0.3">
      <c r="A3063" t="s">
        <v>6240</v>
      </c>
      <c r="B3063" t="s">
        <v>6241</v>
      </c>
      <c r="C3063" t="s">
        <v>5629</v>
      </c>
      <c r="D3063" t="s">
        <v>5630</v>
      </c>
      <c r="E3063" t="s">
        <v>14205</v>
      </c>
      <c r="F3063" t="s">
        <v>14206</v>
      </c>
      <c r="G3063" t="s">
        <v>5945</v>
      </c>
      <c r="H3063" t="s">
        <v>5946</v>
      </c>
      <c r="I3063" t="s">
        <v>5631</v>
      </c>
      <c r="J3063" t="s">
        <v>5630</v>
      </c>
      <c r="K3063">
        <v>2</v>
      </c>
      <c r="L3063" t="s">
        <v>660</v>
      </c>
      <c r="M3063">
        <v>76.73</v>
      </c>
      <c r="N3063">
        <v>80.739999999999995</v>
      </c>
      <c r="O3063">
        <v>17.440000000000001</v>
      </c>
      <c r="P3063">
        <v>19.89</v>
      </c>
      <c r="Q3063">
        <v>1.05</v>
      </c>
      <c r="R3063">
        <v>1.1200000000000001</v>
      </c>
      <c r="S3063">
        <v>1.08</v>
      </c>
      <c r="T3063">
        <v>1.08</v>
      </c>
    </row>
    <row r="3064" spans="1:20" x14ac:dyDescent="0.3">
      <c r="A3064" t="s">
        <v>6242</v>
      </c>
      <c r="B3064" t="s">
        <v>6243</v>
      </c>
      <c r="C3064" t="s">
        <v>5629</v>
      </c>
      <c r="D3064" t="s">
        <v>5630</v>
      </c>
      <c r="E3064" t="s">
        <v>14205</v>
      </c>
      <c r="F3064" t="s">
        <v>14206</v>
      </c>
      <c r="G3064" t="s">
        <v>5945</v>
      </c>
      <c r="H3064" t="s">
        <v>5946</v>
      </c>
      <c r="I3064" t="s">
        <v>5631</v>
      </c>
      <c r="J3064" t="s">
        <v>5630</v>
      </c>
      <c r="K3064">
        <v>2</v>
      </c>
      <c r="L3064" t="s">
        <v>660</v>
      </c>
      <c r="M3064">
        <v>76.55</v>
      </c>
      <c r="N3064">
        <v>80.34</v>
      </c>
      <c r="O3064">
        <v>17.41</v>
      </c>
      <c r="P3064">
        <v>19.809999999999999</v>
      </c>
      <c r="Q3064">
        <v>1.1299999999999999</v>
      </c>
      <c r="R3064">
        <v>1.28</v>
      </c>
      <c r="S3064">
        <v>1.08</v>
      </c>
      <c r="T3064">
        <v>1.1200000000000001</v>
      </c>
    </row>
    <row r="3065" spans="1:20" x14ac:dyDescent="0.3">
      <c r="A3065" t="s">
        <v>6244</v>
      </c>
      <c r="B3065" t="s">
        <v>6245</v>
      </c>
      <c r="C3065" t="s">
        <v>5629</v>
      </c>
      <c r="D3065" t="s">
        <v>5630</v>
      </c>
      <c r="E3065" t="s">
        <v>14205</v>
      </c>
      <c r="F3065" t="s">
        <v>14206</v>
      </c>
      <c r="G3065" t="s">
        <v>5945</v>
      </c>
      <c r="H3065" t="s">
        <v>5946</v>
      </c>
      <c r="I3065" t="s">
        <v>5631</v>
      </c>
      <c r="J3065" t="s">
        <v>5630</v>
      </c>
      <c r="K3065">
        <v>2</v>
      </c>
      <c r="L3065" t="s">
        <v>660</v>
      </c>
      <c r="M3065">
        <v>77.180000000000007</v>
      </c>
      <c r="N3065">
        <v>81.06</v>
      </c>
      <c r="O3065">
        <v>17.72</v>
      </c>
      <c r="P3065">
        <v>19.98</v>
      </c>
      <c r="Q3065">
        <v>1</v>
      </c>
      <c r="R3065">
        <v>0.96</v>
      </c>
      <c r="S3065">
        <v>1.03</v>
      </c>
      <c r="T3065">
        <v>1.05</v>
      </c>
    </row>
    <row r="3066" spans="1:20" x14ac:dyDescent="0.3">
      <c r="A3066" t="s">
        <v>6246</v>
      </c>
      <c r="B3066" t="s">
        <v>6247</v>
      </c>
      <c r="C3066" t="s">
        <v>5629</v>
      </c>
      <c r="D3066" t="s">
        <v>5630</v>
      </c>
      <c r="E3066" t="s">
        <v>14205</v>
      </c>
      <c r="F3066" t="s">
        <v>14206</v>
      </c>
      <c r="G3066" t="s">
        <v>5945</v>
      </c>
      <c r="H3066" t="s">
        <v>5946</v>
      </c>
      <c r="I3066" t="s">
        <v>5631</v>
      </c>
      <c r="J3066" t="s">
        <v>5630</v>
      </c>
      <c r="K3066">
        <v>2</v>
      </c>
      <c r="L3066" t="s">
        <v>660</v>
      </c>
      <c r="M3066">
        <v>75.849999999999994</v>
      </c>
      <c r="N3066">
        <v>80.260000000000005</v>
      </c>
      <c r="O3066">
        <v>16.989999999999998</v>
      </c>
      <c r="P3066">
        <v>19.48</v>
      </c>
      <c r="Q3066">
        <v>1.24</v>
      </c>
      <c r="R3066">
        <v>1.25</v>
      </c>
      <c r="S3066">
        <v>1.18</v>
      </c>
      <c r="T3066">
        <v>1.1299999999999999</v>
      </c>
    </row>
    <row r="3067" spans="1:20" x14ac:dyDescent="0.3">
      <c r="A3067" t="s">
        <v>6248</v>
      </c>
      <c r="B3067" t="s">
        <v>6249</v>
      </c>
      <c r="C3067" t="s">
        <v>5629</v>
      </c>
      <c r="D3067" t="s">
        <v>5630</v>
      </c>
      <c r="E3067" t="s">
        <v>14205</v>
      </c>
      <c r="F3067" t="s">
        <v>14206</v>
      </c>
      <c r="G3067" t="s">
        <v>5945</v>
      </c>
      <c r="H3067" t="s">
        <v>5946</v>
      </c>
      <c r="I3067" t="s">
        <v>5631</v>
      </c>
      <c r="J3067" t="s">
        <v>5630</v>
      </c>
      <c r="K3067">
        <v>2</v>
      </c>
      <c r="L3067" t="s">
        <v>660</v>
      </c>
      <c r="M3067">
        <v>72.16</v>
      </c>
      <c r="N3067">
        <v>77.37</v>
      </c>
      <c r="O3067">
        <v>15.34</v>
      </c>
      <c r="P3067">
        <v>17.88</v>
      </c>
      <c r="Q3067">
        <v>1.92</v>
      </c>
      <c r="R3067">
        <v>1.84</v>
      </c>
      <c r="S3067">
        <v>1.63</v>
      </c>
      <c r="T3067">
        <v>1.59</v>
      </c>
    </row>
    <row r="3068" spans="1:20" x14ac:dyDescent="0.3">
      <c r="A3068" t="s">
        <v>6250</v>
      </c>
      <c r="B3068" t="s">
        <v>6251</v>
      </c>
      <c r="C3068" t="s">
        <v>5629</v>
      </c>
      <c r="D3068" t="s">
        <v>5630</v>
      </c>
      <c r="E3068" t="s">
        <v>14205</v>
      </c>
      <c r="F3068" t="s">
        <v>14206</v>
      </c>
      <c r="G3068" t="s">
        <v>5945</v>
      </c>
      <c r="H3068" t="s">
        <v>5946</v>
      </c>
      <c r="I3068" t="s">
        <v>5631</v>
      </c>
      <c r="J3068" t="s">
        <v>5630</v>
      </c>
      <c r="K3068">
        <v>2</v>
      </c>
      <c r="L3068" t="s">
        <v>660</v>
      </c>
      <c r="M3068">
        <v>72.31</v>
      </c>
      <c r="N3068">
        <v>77.86</v>
      </c>
      <c r="O3068">
        <v>15.66</v>
      </c>
      <c r="P3068">
        <v>18.52</v>
      </c>
      <c r="Q3068">
        <v>1.97</v>
      </c>
      <c r="R3068">
        <v>1.93</v>
      </c>
      <c r="S3068">
        <v>1.59</v>
      </c>
      <c r="T3068">
        <v>1.48</v>
      </c>
    </row>
    <row r="3069" spans="1:20" x14ac:dyDescent="0.3">
      <c r="A3069" t="s">
        <v>6252</v>
      </c>
      <c r="B3069" t="s">
        <v>6253</v>
      </c>
      <c r="C3069" t="s">
        <v>5629</v>
      </c>
      <c r="D3069" t="s">
        <v>5630</v>
      </c>
      <c r="E3069" t="s">
        <v>14205</v>
      </c>
      <c r="F3069" t="s">
        <v>14206</v>
      </c>
      <c r="G3069" t="s">
        <v>5945</v>
      </c>
      <c r="H3069" t="s">
        <v>5946</v>
      </c>
      <c r="I3069" t="s">
        <v>5631</v>
      </c>
      <c r="J3069" t="s">
        <v>5630</v>
      </c>
      <c r="K3069">
        <v>2</v>
      </c>
      <c r="L3069" t="s">
        <v>660</v>
      </c>
      <c r="M3069">
        <v>72.84</v>
      </c>
      <c r="N3069">
        <v>77.44</v>
      </c>
      <c r="O3069">
        <v>15.67</v>
      </c>
      <c r="P3069">
        <v>17.86</v>
      </c>
      <c r="Q3069">
        <v>1.79</v>
      </c>
      <c r="R3069">
        <v>1.77</v>
      </c>
      <c r="S3069">
        <v>1.53</v>
      </c>
      <c r="T3069">
        <v>1.56</v>
      </c>
    </row>
    <row r="3070" spans="1:20" x14ac:dyDescent="0.3">
      <c r="A3070" t="s">
        <v>6254</v>
      </c>
      <c r="B3070" t="s">
        <v>6255</v>
      </c>
      <c r="C3070" t="s">
        <v>5629</v>
      </c>
      <c r="D3070" t="s">
        <v>5630</v>
      </c>
      <c r="E3070" t="s">
        <v>14205</v>
      </c>
      <c r="F3070" t="s">
        <v>14206</v>
      </c>
      <c r="G3070" t="s">
        <v>5945</v>
      </c>
      <c r="H3070" t="s">
        <v>5946</v>
      </c>
      <c r="I3070" t="s">
        <v>5631</v>
      </c>
      <c r="J3070" t="s">
        <v>5630</v>
      </c>
      <c r="K3070">
        <v>2</v>
      </c>
      <c r="L3070" t="s">
        <v>660</v>
      </c>
      <c r="M3070">
        <v>72.260000000000005</v>
      </c>
      <c r="N3070">
        <v>78.27</v>
      </c>
      <c r="O3070">
        <v>15.65</v>
      </c>
      <c r="P3070">
        <v>18.7</v>
      </c>
      <c r="Q3070">
        <v>2.16</v>
      </c>
      <c r="R3070">
        <v>1.78</v>
      </c>
      <c r="S3070">
        <v>1.55</v>
      </c>
      <c r="T3070">
        <v>1.43</v>
      </c>
    </row>
    <row r="3071" spans="1:20" x14ac:dyDescent="0.3">
      <c r="A3071" t="s">
        <v>6256</v>
      </c>
      <c r="B3071" t="s">
        <v>6257</v>
      </c>
      <c r="C3071" t="s">
        <v>5629</v>
      </c>
      <c r="D3071" t="s">
        <v>5630</v>
      </c>
      <c r="E3071" t="s">
        <v>14205</v>
      </c>
      <c r="F3071" t="s">
        <v>14206</v>
      </c>
      <c r="G3071" t="s">
        <v>5945</v>
      </c>
      <c r="H3071" t="s">
        <v>5946</v>
      </c>
      <c r="I3071" t="s">
        <v>5631</v>
      </c>
      <c r="J3071" t="s">
        <v>5630</v>
      </c>
      <c r="K3071">
        <v>2</v>
      </c>
      <c r="L3071" t="s">
        <v>660</v>
      </c>
      <c r="M3071">
        <v>77.73</v>
      </c>
      <c r="N3071">
        <v>81.540000000000006</v>
      </c>
      <c r="O3071">
        <v>17.96</v>
      </c>
      <c r="P3071">
        <v>20.27</v>
      </c>
      <c r="Q3071">
        <v>0.89</v>
      </c>
      <c r="R3071">
        <v>0.95</v>
      </c>
      <c r="S3071">
        <v>0.98</v>
      </c>
      <c r="T3071">
        <v>0.97</v>
      </c>
    </row>
    <row r="3072" spans="1:20" x14ac:dyDescent="0.3">
      <c r="A3072" t="s">
        <v>6258</v>
      </c>
      <c r="B3072" t="s">
        <v>6259</v>
      </c>
      <c r="C3072" t="s">
        <v>5629</v>
      </c>
      <c r="D3072" t="s">
        <v>5630</v>
      </c>
      <c r="E3072" t="s">
        <v>14205</v>
      </c>
      <c r="F3072" t="s">
        <v>14206</v>
      </c>
      <c r="G3072" t="s">
        <v>5945</v>
      </c>
      <c r="H3072" t="s">
        <v>5946</v>
      </c>
      <c r="I3072" t="s">
        <v>5631</v>
      </c>
      <c r="J3072" t="s">
        <v>5630</v>
      </c>
      <c r="K3072">
        <v>2</v>
      </c>
      <c r="L3072" t="s">
        <v>660</v>
      </c>
      <c r="M3072">
        <v>76.290000000000006</v>
      </c>
      <c r="N3072">
        <v>81.569999999999993</v>
      </c>
      <c r="O3072">
        <v>17.579999999999998</v>
      </c>
      <c r="P3072">
        <v>20.28</v>
      </c>
      <c r="Q3072">
        <v>1.3</v>
      </c>
      <c r="R3072">
        <v>1.08</v>
      </c>
      <c r="S3072">
        <v>1.0900000000000001</v>
      </c>
      <c r="T3072">
        <v>0.93</v>
      </c>
    </row>
    <row r="3073" spans="1:20" x14ac:dyDescent="0.3">
      <c r="A3073" t="s">
        <v>6260</v>
      </c>
      <c r="B3073" t="s">
        <v>6261</v>
      </c>
      <c r="C3073" t="s">
        <v>5629</v>
      </c>
      <c r="D3073" t="s">
        <v>5630</v>
      </c>
      <c r="E3073" t="s">
        <v>14205</v>
      </c>
      <c r="F3073" t="s">
        <v>14206</v>
      </c>
      <c r="G3073" t="s">
        <v>5945</v>
      </c>
      <c r="H3073" t="s">
        <v>5946</v>
      </c>
      <c r="I3073" t="s">
        <v>5631</v>
      </c>
      <c r="J3073" t="s">
        <v>5630</v>
      </c>
      <c r="K3073">
        <v>2</v>
      </c>
      <c r="L3073" t="s">
        <v>660</v>
      </c>
      <c r="M3073">
        <v>81.099999999999994</v>
      </c>
      <c r="N3073">
        <v>83.4</v>
      </c>
      <c r="O3073">
        <v>19.899999999999999</v>
      </c>
      <c r="P3073">
        <v>21.21</v>
      </c>
      <c r="Q3073">
        <v>0.62</v>
      </c>
      <c r="R3073">
        <v>0.62</v>
      </c>
      <c r="S3073">
        <v>0.63</v>
      </c>
      <c r="T3073">
        <v>0.71</v>
      </c>
    </row>
    <row r="3074" spans="1:20" x14ac:dyDescent="0.3">
      <c r="A3074" t="s">
        <v>6262</v>
      </c>
      <c r="B3074" t="s">
        <v>6263</v>
      </c>
      <c r="C3074" t="s">
        <v>5629</v>
      </c>
      <c r="D3074" t="s">
        <v>5630</v>
      </c>
      <c r="E3074" t="s">
        <v>14205</v>
      </c>
      <c r="F3074" t="s">
        <v>14206</v>
      </c>
      <c r="G3074" t="s">
        <v>5945</v>
      </c>
      <c r="H3074" t="s">
        <v>5946</v>
      </c>
      <c r="I3074" t="s">
        <v>5631</v>
      </c>
      <c r="J3074" t="s">
        <v>5630</v>
      </c>
      <c r="K3074">
        <v>2</v>
      </c>
      <c r="L3074" t="s">
        <v>660</v>
      </c>
      <c r="M3074">
        <v>77.930000000000007</v>
      </c>
      <c r="N3074">
        <v>80.900000000000006</v>
      </c>
      <c r="O3074">
        <v>17.86</v>
      </c>
      <c r="P3074">
        <v>19.88</v>
      </c>
      <c r="Q3074">
        <v>0.89</v>
      </c>
      <c r="R3074">
        <v>1.01</v>
      </c>
      <c r="S3074">
        <v>0.94</v>
      </c>
      <c r="T3074">
        <v>1.08</v>
      </c>
    </row>
    <row r="3075" spans="1:20" x14ac:dyDescent="0.3">
      <c r="A3075" t="s">
        <v>6264</v>
      </c>
      <c r="B3075" t="s">
        <v>6265</v>
      </c>
      <c r="C3075" t="s">
        <v>5629</v>
      </c>
      <c r="D3075" t="s">
        <v>5630</v>
      </c>
      <c r="E3075" t="s">
        <v>14205</v>
      </c>
      <c r="F3075" t="s">
        <v>14206</v>
      </c>
      <c r="G3075" t="s">
        <v>5945</v>
      </c>
      <c r="H3075" t="s">
        <v>5946</v>
      </c>
      <c r="I3075" t="s">
        <v>5631</v>
      </c>
      <c r="J3075" t="s">
        <v>5630</v>
      </c>
      <c r="K3075">
        <v>2</v>
      </c>
      <c r="L3075" t="s">
        <v>660</v>
      </c>
      <c r="M3075">
        <v>77.97</v>
      </c>
      <c r="N3075">
        <v>81.05</v>
      </c>
      <c r="O3075">
        <v>17.829999999999998</v>
      </c>
      <c r="P3075">
        <v>19.989999999999998</v>
      </c>
      <c r="Q3075">
        <v>0.86</v>
      </c>
      <c r="R3075">
        <v>0.99</v>
      </c>
      <c r="S3075">
        <v>0.94</v>
      </c>
      <c r="T3075">
        <v>1.06</v>
      </c>
    </row>
    <row r="3076" spans="1:20" x14ac:dyDescent="0.3">
      <c r="A3076" t="s">
        <v>6266</v>
      </c>
      <c r="B3076" t="s">
        <v>6267</v>
      </c>
      <c r="C3076" t="s">
        <v>5629</v>
      </c>
      <c r="D3076" t="s">
        <v>5630</v>
      </c>
      <c r="E3076" t="s">
        <v>14205</v>
      </c>
      <c r="F3076" t="s">
        <v>14206</v>
      </c>
      <c r="G3076" t="s">
        <v>5945</v>
      </c>
      <c r="H3076" t="s">
        <v>5946</v>
      </c>
      <c r="I3076" t="s">
        <v>5631</v>
      </c>
      <c r="J3076" t="s">
        <v>5630</v>
      </c>
      <c r="K3076">
        <v>2</v>
      </c>
      <c r="L3076" t="s">
        <v>660</v>
      </c>
      <c r="M3076">
        <v>81.53</v>
      </c>
      <c r="N3076">
        <v>83.86</v>
      </c>
      <c r="O3076">
        <v>19.600000000000001</v>
      </c>
      <c r="P3076">
        <v>21.21</v>
      </c>
      <c r="Q3076">
        <v>0.37</v>
      </c>
      <c r="R3076">
        <v>0.41</v>
      </c>
      <c r="S3076">
        <v>0.63</v>
      </c>
      <c r="T3076">
        <v>0.69</v>
      </c>
    </row>
    <row r="3077" spans="1:20" x14ac:dyDescent="0.3">
      <c r="A3077" t="s">
        <v>6268</v>
      </c>
      <c r="B3077" t="s">
        <v>6269</v>
      </c>
      <c r="C3077" t="s">
        <v>5629</v>
      </c>
      <c r="D3077" t="s">
        <v>5630</v>
      </c>
      <c r="E3077" t="s">
        <v>14205</v>
      </c>
      <c r="F3077" t="s">
        <v>14206</v>
      </c>
      <c r="G3077" t="s">
        <v>5945</v>
      </c>
      <c r="H3077" t="s">
        <v>5946</v>
      </c>
      <c r="I3077" t="s">
        <v>5631</v>
      </c>
      <c r="J3077" t="s">
        <v>5630</v>
      </c>
      <c r="K3077">
        <v>2</v>
      </c>
      <c r="L3077" t="s">
        <v>660</v>
      </c>
      <c r="M3077">
        <v>77.64</v>
      </c>
      <c r="N3077">
        <v>81</v>
      </c>
      <c r="O3077">
        <v>18.16</v>
      </c>
      <c r="P3077">
        <v>20.13</v>
      </c>
      <c r="Q3077">
        <v>1.06</v>
      </c>
      <c r="R3077">
        <v>1.1100000000000001</v>
      </c>
      <c r="S3077">
        <v>0.95</v>
      </c>
      <c r="T3077">
        <v>1.05</v>
      </c>
    </row>
    <row r="3078" spans="1:20" x14ac:dyDescent="0.3">
      <c r="A3078" t="s">
        <v>6270</v>
      </c>
      <c r="B3078" t="s">
        <v>6271</v>
      </c>
      <c r="C3078" t="s">
        <v>5629</v>
      </c>
      <c r="D3078" t="s">
        <v>5630</v>
      </c>
      <c r="E3078" t="s">
        <v>14205</v>
      </c>
      <c r="F3078" t="s">
        <v>14206</v>
      </c>
      <c r="G3078" t="s">
        <v>5945</v>
      </c>
      <c r="H3078" t="s">
        <v>5946</v>
      </c>
      <c r="I3078" t="s">
        <v>5631</v>
      </c>
      <c r="J3078" t="s">
        <v>5630</v>
      </c>
      <c r="K3078">
        <v>2</v>
      </c>
      <c r="L3078" t="s">
        <v>660</v>
      </c>
      <c r="M3078">
        <v>77.22</v>
      </c>
      <c r="N3078">
        <v>81.34</v>
      </c>
      <c r="O3078">
        <v>17.47</v>
      </c>
      <c r="P3078">
        <v>20.22</v>
      </c>
      <c r="Q3078">
        <v>0.87</v>
      </c>
      <c r="R3078">
        <v>1.02</v>
      </c>
      <c r="S3078">
        <v>1.06</v>
      </c>
      <c r="T3078">
        <v>0.99</v>
      </c>
    </row>
    <row r="3079" spans="1:20" x14ac:dyDescent="0.3">
      <c r="A3079" t="s">
        <v>6272</v>
      </c>
      <c r="B3079" t="s">
        <v>6273</v>
      </c>
      <c r="C3079" t="s">
        <v>5629</v>
      </c>
      <c r="D3079" t="s">
        <v>5630</v>
      </c>
      <c r="E3079" t="s">
        <v>14205</v>
      </c>
      <c r="F3079" t="s">
        <v>14206</v>
      </c>
      <c r="G3079" t="s">
        <v>5945</v>
      </c>
      <c r="H3079" t="s">
        <v>5946</v>
      </c>
      <c r="I3079" t="s">
        <v>5631</v>
      </c>
      <c r="J3079" t="s">
        <v>5630</v>
      </c>
      <c r="K3079">
        <v>2</v>
      </c>
      <c r="L3079" t="s">
        <v>660</v>
      </c>
      <c r="M3079">
        <v>75.56</v>
      </c>
      <c r="N3079">
        <v>79.62</v>
      </c>
      <c r="O3079">
        <v>16.79</v>
      </c>
      <c r="P3079">
        <v>19.27</v>
      </c>
      <c r="Q3079">
        <v>1.18</v>
      </c>
      <c r="R3079">
        <v>1.34</v>
      </c>
      <c r="S3079">
        <v>1.23</v>
      </c>
      <c r="T3079">
        <v>1.23</v>
      </c>
    </row>
    <row r="3080" spans="1:20" x14ac:dyDescent="0.3">
      <c r="A3080" t="s">
        <v>6274</v>
      </c>
      <c r="B3080" t="s">
        <v>6275</v>
      </c>
      <c r="C3080" t="s">
        <v>5629</v>
      </c>
      <c r="D3080" t="s">
        <v>5630</v>
      </c>
      <c r="E3080" t="s">
        <v>14205</v>
      </c>
      <c r="F3080" t="s">
        <v>14206</v>
      </c>
      <c r="G3080" t="s">
        <v>5945</v>
      </c>
      <c r="H3080" t="s">
        <v>5946</v>
      </c>
      <c r="I3080" t="s">
        <v>5631</v>
      </c>
      <c r="J3080" t="s">
        <v>5630</v>
      </c>
      <c r="K3080">
        <v>2</v>
      </c>
      <c r="L3080" t="s">
        <v>660</v>
      </c>
      <c r="M3080">
        <v>80.59</v>
      </c>
      <c r="N3080">
        <v>83.23</v>
      </c>
      <c r="O3080">
        <v>19.420000000000002</v>
      </c>
      <c r="P3080">
        <v>21.09</v>
      </c>
      <c r="Q3080">
        <v>0.56999999999999995</v>
      </c>
      <c r="R3080">
        <v>0.7</v>
      </c>
      <c r="S3080">
        <v>0.7</v>
      </c>
      <c r="T3080">
        <v>0.72</v>
      </c>
    </row>
    <row r="3081" spans="1:20" x14ac:dyDescent="0.3">
      <c r="A3081" t="s">
        <v>6276</v>
      </c>
      <c r="B3081" t="s">
        <v>6277</v>
      </c>
      <c r="C3081" t="s">
        <v>5629</v>
      </c>
      <c r="D3081" t="s">
        <v>5630</v>
      </c>
      <c r="E3081" t="s">
        <v>14205</v>
      </c>
      <c r="F3081" t="s">
        <v>14206</v>
      </c>
      <c r="G3081" t="s">
        <v>5945</v>
      </c>
      <c r="H3081" t="s">
        <v>5946</v>
      </c>
      <c r="I3081" t="s">
        <v>5631</v>
      </c>
      <c r="J3081" t="s">
        <v>5630</v>
      </c>
      <c r="K3081">
        <v>2</v>
      </c>
      <c r="L3081" t="s">
        <v>660</v>
      </c>
      <c r="M3081">
        <v>77.09</v>
      </c>
      <c r="N3081">
        <v>80.25</v>
      </c>
      <c r="O3081">
        <v>17.45</v>
      </c>
      <c r="P3081">
        <v>19.440000000000001</v>
      </c>
      <c r="Q3081">
        <v>0.97</v>
      </c>
      <c r="R3081">
        <v>1.0900000000000001</v>
      </c>
      <c r="S3081">
        <v>1.04</v>
      </c>
      <c r="T3081">
        <v>1.17</v>
      </c>
    </row>
    <row r="3082" spans="1:20" x14ac:dyDescent="0.3">
      <c r="A3082" t="s">
        <v>6278</v>
      </c>
      <c r="B3082" t="s">
        <v>6279</v>
      </c>
      <c r="C3082" t="s">
        <v>5629</v>
      </c>
      <c r="D3082" t="s">
        <v>5630</v>
      </c>
      <c r="E3082" t="s">
        <v>14205</v>
      </c>
      <c r="F3082" t="s">
        <v>14206</v>
      </c>
      <c r="G3082" t="s">
        <v>5945</v>
      </c>
      <c r="H3082" t="s">
        <v>5946</v>
      </c>
      <c r="I3082" t="s">
        <v>5631</v>
      </c>
      <c r="J3082" t="s">
        <v>5630</v>
      </c>
      <c r="K3082">
        <v>2</v>
      </c>
      <c r="L3082" t="s">
        <v>660</v>
      </c>
      <c r="M3082">
        <v>76.12</v>
      </c>
      <c r="N3082">
        <v>80.459999999999994</v>
      </c>
      <c r="O3082">
        <v>17.600000000000001</v>
      </c>
      <c r="P3082">
        <v>19.95</v>
      </c>
      <c r="Q3082">
        <v>1.37</v>
      </c>
      <c r="R3082">
        <v>1.26</v>
      </c>
      <c r="S3082">
        <v>1.1200000000000001</v>
      </c>
      <c r="T3082">
        <v>1.1299999999999999</v>
      </c>
    </row>
    <row r="3083" spans="1:20" x14ac:dyDescent="0.3">
      <c r="A3083" t="s">
        <v>6280</v>
      </c>
      <c r="B3083" t="s">
        <v>6281</v>
      </c>
      <c r="C3083" t="s">
        <v>5629</v>
      </c>
      <c r="D3083" t="s">
        <v>5630</v>
      </c>
      <c r="E3083" t="s">
        <v>14205</v>
      </c>
      <c r="F3083" t="s">
        <v>14206</v>
      </c>
      <c r="G3083" t="s">
        <v>5945</v>
      </c>
      <c r="H3083" t="s">
        <v>5946</v>
      </c>
      <c r="I3083" t="s">
        <v>5631</v>
      </c>
      <c r="J3083" t="s">
        <v>5630</v>
      </c>
      <c r="K3083">
        <v>2</v>
      </c>
      <c r="L3083" t="s">
        <v>660</v>
      </c>
      <c r="M3083">
        <v>76.209999999999994</v>
      </c>
      <c r="N3083">
        <v>80.900000000000006</v>
      </c>
      <c r="O3083">
        <v>17.600000000000001</v>
      </c>
      <c r="P3083">
        <v>20.170000000000002</v>
      </c>
      <c r="Q3083">
        <v>1.29</v>
      </c>
      <c r="R3083">
        <v>1.1499999999999999</v>
      </c>
      <c r="S3083">
        <v>1.1100000000000001</v>
      </c>
      <c r="T3083">
        <v>1.07</v>
      </c>
    </row>
    <row r="3084" spans="1:20" x14ac:dyDescent="0.3">
      <c r="A3084" t="s">
        <v>6282</v>
      </c>
      <c r="B3084" t="s">
        <v>6283</v>
      </c>
      <c r="C3084" t="s">
        <v>5629</v>
      </c>
      <c r="D3084" t="s">
        <v>5630</v>
      </c>
      <c r="E3084" t="s">
        <v>14205</v>
      </c>
      <c r="F3084" t="s">
        <v>14206</v>
      </c>
      <c r="G3084" t="s">
        <v>5945</v>
      </c>
      <c r="H3084" t="s">
        <v>5946</v>
      </c>
      <c r="I3084" t="s">
        <v>5631</v>
      </c>
      <c r="J3084" t="s">
        <v>5630</v>
      </c>
      <c r="K3084">
        <v>2</v>
      </c>
      <c r="L3084" t="s">
        <v>660</v>
      </c>
      <c r="M3084">
        <v>76.760000000000005</v>
      </c>
      <c r="N3084">
        <v>80.930000000000007</v>
      </c>
      <c r="O3084">
        <v>17.8</v>
      </c>
      <c r="P3084">
        <v>19.96</v>
      </c>
      <c r="Q3084">
        <v>1.1399999999999999</v>
      </c>
      <c r="R3084">
        <v>1.06</v>
      </c>
      <c r="S3084">
        <v>1.06</v>
      </c>
      <c r="T3084">
        <v>1.03</v>
      </c>
    </row>
    <row r="3085" spans="1:20" x14ac:dyDescent="0.3">
      <c r="A3085" t="s">
        <v>6284</v>
      </c>
      <c r="B3085" t="s">
        <v>6285</v>
      </c>
      <c r="C3085" t="s">
        <v>5629</v>
      </c>
      <c r="D3085" t="s">
        <v>5630</v>
      </c>
      <c r="E3085" t="s">
        <v>14205</v>
      </c>
      <c r="F3085" t="s">
        <v>14206</v>
      </c>
      <c r="G3085" t="s">
        <v>5945</v>
      </c>
      <c r="H3085" t="s">
        <v>5946</v>
      </c>
      <c r="I3085" t="s">
        <v>5631</v>
      </c>
      <c r="J3085" t="s">
        <v>5630</v>
      </c>
      <c r="K3085">
        <v>2</v>
      </c>
      <c r="L3085" t="s">
        <v>660</v>
      </c>
      <c r="M3085">
        <v>77.25</v>
      </c>
      <c r="N3085">
        <v>80.62</v>
      </c>
      <c r="O3085">
        <v>17.420000000000002</v>
      </c>
      <c r="P3085">
        <v>19.61</v>
      </c>
      <c r="Q3085">
        <v>0.9</v>
      </c>
      <c r="R3085">
        <v>1</v>
      </c>
      <c r="S3085">
        <v>1.03</v>
      </c>
      <c r="T3085">
        <v>1.1200000000000001</v>
      </c>
    </row>
    <row r="3086" spans="1:20" x14ac:dyDescent="0.3">
      <c r="A3086" t="s">
        <v>6286</v>
      </c>
      <c r="B3086" t="s">
        <v>6287</v>
      </c>
      <c r="C3086" t="s">
        <v>5629</v>
      </c>
      <c r="D3086" t="s">
        <v>5630</v>
      </c>
      <c r="E3086" t="s">
        <v>14205</v>
      </c>
      <c r="F3086" t="s">
        <v>14206</v>
      </c>
      <c r="G3086" t="s">
        <v>5945</v>
      </c>
      <c r="H3086" t="s">
        <v>5946</v>
      </c>
      <c r="I3086" t="s">
        <v>5631</v>
      </c>
      <c r="J3086" t="s">
        <v>5630</v>
      </c>
      <c r="K3086">
        <v>2</v>
      </c>
      <c r="L3086" t="s">
        <v>660</v>
      </c>
      <c r="M3086">
        <v>81.569999999999993</v>
      </c>
      <c r="N3086">
        <v>84.28</v>
      </c>
      <c r="O3086">
        <v>19.97</v>
      </c>
      <c r="P3086">
        <v>21.7</v>
      </c>
      <c r="Q3086">
        <v>0.48</v>
      </c>
      <c r="R3086">
        <v>0.48</v>
      </c>
      <c r="S3086">
        <v>0.61</v>
      </c>
      <c r="T3086">
        <v>0.62</v>
      </c>
    </row>
    <row r="3087" spans="1:20" x14ac:dyDescent="0.3">
      <c r="A3087" t="s">
        <v>6288</v>
      </c>
      <c r="B3087" t="s">
        <v>6289</v>
      </c>
      <c r="C3087" t="s">
        <v>5629</v>
      </c>
      <c r="D3087" t="s">
        <v>5630</v>
      </c>
      <c r="E3087" t="s">
        <v>14205</v>
      </c>
      <c r="F3087" t="s">
        <v>14206</v>
      </c>
      <c r="G3087" t="s">
        <v>5945</v>
      </c>
      <c r="H3087" t="s">
        <v>5946</v>
      </c>
      <c r="I3087" t="s">
        <v>5631</v>
      </c>
      <c r="J3087" t="s">
        <v>5630</v>
      </c>
      <c r="K3087">
        <v>2</v>
      </c>
      <c r="L3087" t="s">
        <v>660</v>
      </c>
      <c r="M3087">
        <v>81.239999999999995</v>
      </c>
      <c r="N3087">
        <v>84.27</v>
      </c>
      <c r="O3087">
        <v>19.760000000000002</v>
      </c>
      <c r="P3087">
        <v>21.79</v>
      </c>
      <c r="Q3087">
        <v>0.47</v>
      </c>
      <c r="R3087">
        <v>0.49</v>
      </c>
      <c r="S3087">
        <v>0.65</v>
      </c>
      <c r="T3087">
        <v>0.65</v>
      </c>
    </row>
    <row r="3088" spans="1:20" x14ac:dyDescent="0.3">
      <c r="A3088" t="s">
        <v>6290</v>
      </c>
      <c r="B3088" t="s">
        <v>6291</v>
      </c>
      <c r="C3088" t="s">
        <v>5629</v>
      </c>
      <c r="D3088" t="s">
        <v>5630</v>
      </c>
      <c r="E3088" t="s">
        <v>14205</v>
      </c>
      <c r="F3088" t="s">
        <v>14206</v>
      </c>
      <c r="G3088" t="s">
        <v>5945</v>
      </c>
      <c r="H3088" t="s">
        <v>5946</v>
      </c>
      <c r="I3088" t="s">
        <v>5631</v>
      </c>
      <c r="J3088" t="s">
        <v>5630</v>
      </c>
      <c r="K3088">
        <v>2</v>
      </c>
      <c r="L3088" t="s">
        <v>660</v>
      </c>
      <c r="M3088">
        <v>82.14</v>
      </c>
      <c r="N3088">
        <v>84.46</v>
      </c>
      <c r="O3088">
        <v>20.47</v>
      </c>
      <c r="P3088">
        <v>21.85</v>
      </c>
      <c r="Q3088">
        <v>0.47</v>
      </c>
      <c r="R3088">
        <v>0.52</v>
      </c>
      <c r="S3088">
        <v>0.56000000000000005</v>
      </c>
      <c r="T3088">
        <v>0.61</v>
      </c>
    </row>
    <row r="3089" spans="1:20" x14ac:dyDescent="0.3">
      <c r="A3089" t="s">
        <v>6292</v>
      </c>
      <c r="B3089" t="s">
        <v>6293</v>
      </c>
      <c r="C3089" t="s">
        <v>5629</v>
      </c>
      <c r="D3089" t="s">
        <v>5630</v>
      </c>
      <c r="E3089" t="s">
        <v>14205</v>
      </c>
      <c r="F3089" t="s">
        <v>14206</v>
      </c>
      <c r="G3089" t="s">
        <v>5945</v>
      </c>
      <c r="H3089" t="s">
        <v>5946</v>
      </c>
      <c r="I3089" t="s">
        <v>5631</v>
      </c>
      <c r="J3089" t="s">
        <v>5630</v>
      </c>
      <c r="K3089">
        <v>2</v>
      </c>
      <c r="L3089" t="s">
        <v>660</v>
      </c>
      <c r="M3089">
        <v>82.77</v>
      </c>
      <c r="N3089">
        <v>85.13</v>
      </c>
      <c r="O3089">
        <v>20.56</v>
      </c>
      <c r="P3089">
        <v>22.2</v>
      </c>
      <c r="Q3089">
        <v>0.34</v>
      </c>
      <c r="R3089">
        <v>0.37</v>
      </c>
      <c r="S3089">
        <v>0.51</v>
      </c>
      <c r="T3089">
        <v>0.54</v>
      </c>
    </row>
    <row r="3090" spans="1:20" x14ac:dyDescent="0.3">
      <c r="A3090" t="s">
        <v>6294</v>
      </c>
      <c r="B3090" t="s">
        <v>6295</v>
      </c>
      <c r="C3090" t="s">
        <v>5629</v>
      </c>
      <c r="D3090" t="s">
        <v>5630</v>
      </c>
      <c r="E3090" t="s">
        <v>14205</v>
      </c>
      <c r="F3090" t="s">
        <v>14206</v>
      </c>
      <c r="G3090" t="s">
        <v>5945</v>
      </c>
      <c r="H3090" t="s">
        <v>5946</v>
      </c>
      <c r="I3090" t="s">
        <v>5631</v>
      </c>
      <c r="J3090" t="s">
        <v>5630</v>
      </c>
      <c r="K3090">
        <v>2</v>
      </c>
      <c r="L3090" t="s">
        <v>660</v>
      </c>
      <c r="M3090">
        <v>81.739999999999995</v>
      </c>
      <c r="N3090">
        <v>84.39</v>
      </c>
      <c r="O3090">
        <v>19.899999999999999</v>
      </c>
      <c r="P3090">
        <v>21.84</v>
      </c>
      <c r="Q3090">
        <v>0.4</v>
      </c>
      <c r="R3090">
        <v>0.43</v>
      </c>
      <c r="S3090">
        <v>0.61</v>
      </c>
      <c r="T3090">
        <v>0.65</v>
      </c>
    </row>
    <row r="3091" spans="1:20" x14ac:dyDescent="0.3">
      <c r="A3091" t="s">
        <v>6296</v>
      </c>
      <c r="B3091" t="s">
        <v>6297</v>
      </c>
      <c r="C3091" t="s">
        <v>5629</v>
      </c>
      <c r="D3091" t="s">
        <v>5630</v>
      </c>
      <c r="E3091" t="s">
        <v>14205</v>
      </c>
      <c r="F3091" t="s">
        <v>14206</v>
      </c>
      <c r="G3091" t="s">
        <v>5945</v>
      </c>
      <c r="H3091" t="s">
        <v>5946</v>
      </c>
      <c r="I3091" t="s">
        <v>5631</v>
      </c>
      <c r="J3091" t="s">
        <v>5630</v>
      </c>
      <c r="K3091">
        <v>2</v>
      </c>
      <c r="L3091" t="s">
        <v>660</v>
      </c>
      <c r="M3091">
        <v>81.73</v>
      </c>
      <c r="N3091">
        <v>83.71</v>
      </c>
      <c r="O3091">
        <v>19.62</v>
      </c>
      <c r="P3091">
        <v>20.93</v>
      </c>
      <c r="Q3091">
        <v>0.33</v>
      </c>
      <c r="R3091">
        <v>0.4</v>
      </c>
      <c r="S3091">
        <v>0.61</v>
      </c>
      <c r="T3091">
        <v>0.67</v>
      </c>
    </row>
    <row r="3092" spans="1:20" x14ac:dyDescent="0.3">
      <c r="A3092" t="s">
        <v>6298</v>
      </c>
      <c r="B3092" t="s">
        <v>6299</v>
      </c>
      <c r="C3092" t="s">
        <v>5629</v>
      </c>
      <c r="D3092" t="s">
        <v>5630</v>
      </c>
      <c r="E3092" t="s">
        <v>14205</v>
      </c>
      <c r="F3092" t="s">
        <v>14206</v>
      </c>
      <c r="G3092" t="s">
        <v>5945</v>
      </c>
      <c r="H3092" t="s">
        <v>5946</v>
      </c>
      <c r="I3092" t="s">
        <v>5631</v>
      </c>
      <c r="J3092" t="s">
        <v>5630</v>
      </c>
      <c r="K3092">
        <v>2</v>
      </c>
      <c r="L3092" t="s">
        <v>660</v>
      </c>
      <c r="M3092">
        <v>76.58</v>
      </c>
      <c r="N3092">
        <v>80.09</v>
      </c>
      <c r="O3092">
        <v>17.16</v>
      </c>
      <c r="P3092">
        <v>19.420000000000002</v>
      </c>
      <c r="Q3092">
        <v>1.01</v>
      </c>
      <c r="R3092">
        <v>1.1399999999999999</v>
      </c>
      <c r="S3092">
        <v>1.1100000000000001</v>
      </c>
      <c r="T3092">
        <v>1.19</v>
      </c>
    </row>
    <row r="3093" spans="1:20" x14ac:dyDescent="0.3">
      <c r="A3093" t="s">
        <v>6300</v>
      </c>
      <c r="B3093" t="s">
        <v>6301</v>
      </c>
      <c r="C3093" t="s">
        <v>5629</v>
      </c>
      <c r="D3093" t="s">
        <v>5630</v>
      </c>
      <c r="E3093" t="s">
        <v>14205</v>
      </c>
      <c r="F3093" t="s">
        <v>14206</v>
      </c>
      <c r="G3093" t="s">
        <v>5945</v>
      </c>
      <c r="H3093" t="s">
        <v>5946</v>
      </c>
      <c r="I3093" t="s">
        <v>5631</v>
      </c>
      <c r="J3093" t="s">
        <v>5630</v>
      </c>
      <c r="K3093">
        <v>2</v>
      </c>
      <c r="L3093" t="s">
        <v>660</v>
      </c>
      <c r="M3093">
        <v>73.78</v>
      </c>
      <c r="N3093">
        <v>78.3</v>
      </c>
      <c r="O3093">
        <v>16.100000000000001</v>
      </c>
      <c r="P3093">
        <v>18.62</v>
      </c>
      <c r="Q3093">
        <v>1.56</v>
      </c>
      <c r="R3093">
        <v>1.68</v>
      </c>
      <c r="S3093">
        <v>1.43</v>
      </c>
      <c r="T3093">
        <v>1.41</v>
      </c>
    </row>
    <row r="3094" spans="1:20" x14ac:dyDescent="0.3">
      <c r="A3094" t="s">
        <v>6302</v>
      </c>
      <c r="B3094" t="s">
        <v>6303</v>
      </c>
      <c r="C3094" t="s">
        <v>5629</v>
      </c>
      <c r="D3094" t="s">
        <v>5630</v>
      </c>
      <c r="E3094" t="s">
        <v>14205</v>
      </c>
      <c r="F3094" t="s">
        <v>14206</v>
      </c>
      <c r="G3094" t="s">
        <v>5945</v>
      </c>
      <c r="H3094" t="s">
        <v>5946</v>
      </c>
      <c r="I3094" t="s">
        <v>5631</v>
      </c>
      <c r="J3094" t="s">
        <v>5630</v>
      </c>
      <c r="K3094">
        <v>2</v>
      </c>
      <c r="L3094" t="s">
        <v>660</v>
      </c>
      <c r="M3094">
        <v>73.650000000000006</v>
      </c>
      <c r="N3094">
        <v>78.290000000000006</v>
      </c>
      <c r="O3094">
        <v>16.239999999999998</v>
      </c>
      <c r="P3094">
        <v>18.829999999999998</v>
      </c>
      <c r="Q3094">
        <v>1.7</v>
      </c>
      <c r="R3094">
        <v>1.86</v>
      </c>
      <c r="S3094">
        <v>1.42</v>
      </c>
      <c r="T3094">
        <v>1.37</v>
      </c>
    </row>
    <row r="3095" spans="1:20" x14ac:dyDescent="0.3">
      <c r="A3095" t="s">
        <v>6304</v>
      </c>
      <c r="B3095" t="s">
        <v>6305</v>
      </c>
      <c r="C3095" t="s">
        <v>5629</v>
      </c>
      <c r="D3095" t="s">
        <v>5630</v>
      </c>
      <c r="E3095" t="s">
        <v>14205</v>
      </c>
      <c r="F3095" t="s">
        <v>14206</v>
      </c>
      <c r="G3095" t="s">
        <v>5945</v>
      </c>
      <c r="H3095" t="s">
        <v>5946</v>
      </c>
      <c r="I3095" t="s">
        <v>5631</v>
      </c>
      <c r="J3095" t="s">
        <v>5630</v>
      </c>
      <c r="K3095">
        <v>2</v>
      </c>
      <c r="L3095" t="s">
        <v>660</v>
      </c>
      <c r="M3095">
        <v>76.14</v>
      </c>
      <c r="N3095">
        <v>79.56</v>
      </c>
      <c r="O3095">
        <v>17.190000000000001</v>
      </c>
      <c r="P3095">
        <v>19.25</v>
      </c>
      <c r="Q3095">
        <v>1.2</v>
      </c>
      <c r="R3095">
        <v>1.36</v>
      </c>
      <c r="S3095">
        <v>1.1200000000000001</v>
      </c>
      <c r="T3095">
        <v>1.23</v>
      </c>
    </row>
    <row r="3096" spans="1:20" x14ac:dyDescent="0.3">
      <c r="A3096" t="s">
        <v>6306</v>
      </c>
      <c r="B3096" t="s">
        <v>6307</v>
      </c>
      <c r="C3096" t="s">
        <v>5629</v>
      </c>
      <c r="D3096" t="s">
        <v>5630</v>
      </c>
      <c r="E3096" t="s">
        <v>14205</v>
      </c>
      <c r="F3096" t="s">
        <v>14206</v>
      </c>
      <c r="G3096" t="s">
        <v>5945</v>
      </c>
      <c r="H3096" t="s">
        <v>5946</v>
      </c>
      <c r="I3096" t="s">
        <v>5631</v>
      </c>
      <c r="J3096" t="s">
        <v>5630</v>
      </c>
      <c r="K3096">
        <v>2</v>
      </c>
      <c r="L3096" t="s">
        <v>660</v>
      </c>
      <c r="M3096">
        <v>72.599999999999994</v>
      </c>
      <c r="N3096">
        <v>78.23</v>
      </c>
      <c r="O3096">
        <v>16.079999999999998</v>
      </c>
      <c r="P3096">
        <v>19.149999999999999</v>
      </c>
      <c r="Q3096">
        <v>2.04</v>
      </c>
      <c r="R3096">
        <v>2.06</v>
      </c>
      <c r="S3096">
        <v>1.53</v>
      </c>
      <c r="T3096">
        <v>1.39</v>
      </c>
    </row>
    <row r="3097" spans="1:20" x14ac:dyDescent="0.3">
      <c r="A3097" t="s">
        <v>6308</v>
      </c>
      <c r="B3097" t="s">
        <v>6309</v>
      </c>
      <c r="C3097" t="s">
        <v>5629</v>
      </c>
      <c r="D3097" t="s">
        <v>5630</v>
      </c>
      <c r="E3097" t="s">
        <v>14205</v>
      </c>
      <c r="F3097" t="s">
        <v>14206</v>
      </c>
      <c r="G3097" t="s">
        <v>5945</v>
      </c>
      <c r="H3097" t="s">
        <v>5946</v>
      </c>
      <c r="I3097" t="s">
        <v>5631</v>
      </c>
      <c r="J3097" t="s">
        <v>5630</v>
      </c>
      <c r="K3097">
        <v>2</v>
      </c>
      <c r="L3097" t="s">
        <v>660</v>
      </c>
      <c r="M3097">
        <v>76.03</v>
      </c>
      <c r="N3097">
        <v>79.62</v>
      </c>
      <c r="O3097">
        <v>16.98</v>
      </c>
      <c r="P3097">
        <v>19.170000000000002</v>
      </c>
      <c r="Q3097">
        <v>1.1299999999999999</v>
      </c>
      <c r="R3097">
        <v>1.25</v>
      </c>
      <c r="S3097">
        <v>1.1599999999999999</v>
      </c>
      <c r="T3097">
        <v>1.25</v>
      </c>
    </row>
    <row r="3098" spans="1:20" x14ac:dyDescent="0.3">
      <c r="A3098" t="s">
        <v>6310</v>
      </c>
      <c r="B3098" t="s">
        <v>6311</v>
      </c>
      <c r="C3098" t="s">
        <v>5629</v>
      </c>
      <c r="D3098" t="s">
        <v>5630</v>
      </c>
      <c r="E3098" t="s">
        <v>14205</v>
      </c>
      <c r="F3098" t="s">
        <v>14206</v>
      </c>
      <c r="G3098" t="s">
        <v>5945</v>
      </c>
      <c r="H3098" t="s">
        <v>5946</v>
      </c>
      <c r="I3098" t="s">
        <v>5631</v>
      </c>
      <c r="J3098" t="s">
        <v>5630</v>
      </c>
      <c r="K3098">
        <v>2</v>
      </c>
      <c r="L3098" t="s">
        <v>660</v>
      </c>
      <c r="M3098">
        <v>82.47</v>
      </c>
      <c r="N3098">
        <v>84.66</v>
      </c>
      <c r="O3098">
        <v>20.2</v>
      </c>
      <c r="P3098">
        <v>21.8</v>
      </c>
      <c r="Q3098">
        <v>0.32</v>
      </c>
      <c r="R3098">
        <v>0.36</v>
      </c>
      <c r="S3098">
        <v>0.54</v>
      </c>
      <c r="T3098">
        <v>0.6</v>
      </c>
    </row>
    <row r="3099" spans="1:20" x14ac:dyDescent="0.3">
      <c r="A3099" t="s">
        <v>6312</v>
      </c>
      <c r="B3099" t="s">
        <v>6313</v>
      </c>
      <c r="C3099" t="s">
        <v>5629</v>
      </c>
      <c r="D3099" t="s">
        <v>5630</v>
      </c>
      <c r="E3099" t="s">
        <v>14205</v>
      </c>
      <c r="F3099" t="s">
        <v>14206</v>
      </c>
      <c r="G3099" t="s">
        <v>5945</v>
      </c>
      <c r="H3099" t="s">
        <v>5946</v>
      </c>
      <c r="I3099" t="s">
        <v>5631</v>
      </c>
      <c r="J3099" t="s">
        <v>5630</v>
      </c>
      <c r="K3099">
        <v>2</v>
      </c>
      <c r="L3099" t="s">
        <v>660</v>
      </c>
      <c r="M3099">
        <v>79.58</v>
      </c>
      <c r="N3099">
        <v>82.49</v>
      </c>
      <c r="O3099">
        <v>19.260000000000002</v>
      </c>
      <c r="P3099">
        <v>21.15</v>
      </c>
      <c r="Q3099">
        <v>0.8</v>
      </c>
      <c r="R3099">
        <v>0.98</v>
      </c>
      <c r="S3099">
        <v>0.79</v>
      </c>
      <c r="T3099">
        <v>0.86</v>
      </c>
    </row>
    <row r="3100" spans="1:20" x14ac:dyDescent="0.3">
      <c r="A3100" t="s">
        <v>6314</v>
      </c>
      <c r="B3100" t="s">
        <v>6315</v>
      </c>
      <c r="C3100" t="s">
        <v>5629</v>
      </c>
      <c r="D3100" t="s">
        <v>5630</v>
      </c>
      <c r="E3100" t="s">
        <v>14205</v>
      </c>
      <c r="F3100" t="s">
        <v>14206</v>
      </c>
      <c r="G3100" t="s">
        <v>5945</v>
      </c>
      <c r="H3100" t="s">
        <v>5946</v>
      </c>
      <c r="I3100" t="s">
        <v>5631</v>
      </c>
      <c r="J3100" t="s">
        <v>5630</v>
      </c>
      <c r="K3100">
        <v>2</v>
      </c>
      <c r="L3100" t="s">
        <v>660</v>
      </c>
      <c r="M3100">
        <v>78.349999999999994</v>
      </c>
      <c r="N3100">
        <v>81.88</v>
      </c>
      <c r="O3100">
        <v>18.37</v>
      </c>
      <c r="P3100">
        <v>20.66</v>
      </c>
      <c r="Q3100">
        <v>0.89</v>
      </c>
      <c r="R3100">
        <v>0.99</v>
      </c>
      <c r="S3100">
        <v>0.89</v>
      </c>
      <c r="T3100">
        <v>0.93</v>
      </c>
    </row>
    <row r="3101" spans="1:20" x14ac:dyDescent="0.3">
      <c r="A3101" t="s">
        <v>6316</v>
      </c>
      <c r="B3101" t="s">
        <v>6317</v>
      </c>
      <c r="C3101" t="s">
        <v>5629</v>
      </c>
      <c r="D3101" t="s">
        <v>5630</v>
      </c>
      <c r="E3101" t="s">
        <v>14205</v>
      </c>
      <c r="F3101" t="s">
        <v>14206</v>
      </c>
      <c r="G3101" t="s">
        <v>5945</v>
      </c>
      <c r="H3101" t="s">
        <v>5946</v>
      </c>
      <c r="I3101" t="s">
        <v>5631</v>
      </c>
      <c r="J3101" t="s">
        <v>5630</v>
      </c>
      <c r="K3101">
        <v>2</v>
      </c>
      <c r="L3101" t="s">
        <v>660</v>
      </c>
      <c r="M3101">
        <v>75.31</v>
      </c>
      <c r="N3101">
        <v>79.72</v>
      </c>
      <c r="O3101">
        <v>17.32</v>
      </c>
      <c r="P3101">
        <v>19.87</v>
      </c>
      <c r="Q3101">
        <v>1.57</v>
      </c>
      <c r="R3101">
        <v>1.67</v>
      </c>
      <c r="S3101">
        <v>1.17</v>
      </c>
      <c r="T3101">
        <v>1.17</v>
      </c>
    </row>
    <row r="3102" spans="1:20" x14ac:dyDescent="0.3">
      <c r="A3102" t="s">
        <v>6318</v>
      </c>
      <c r="B3102" t="s">
        <v>6319</v>
      </c>
      <c r="C3102" t="s">
        <v>5629</v>
      </c>
      <c r="D3102" t="s">
        <v>5630</v>
      </c>
      <c r="E3102" t="s">
        <v>14205</v>
      </c>
      <c r="F3102" t="s">
        <v>14206</v>
      </c>
      <c r="G3102" t="s">
        <v>5945</v>
      </c>
      <c r="H3102" t="s">
        <v>5946</v>
      </c>
      <c r="I3102" t="s">
        <v>5631</v>
      </c>
      <c r="J3102" t="s">
        <v>5630</v>
      </c>
      <c r="K3102">
        <v>2</v>
      </c>
      <c r="L3102" t="s">
        <v>660</v>
      </c>
      <c r="M3102">
        <v>81.55</v>
      </c>
      <c r="N3102">
        <v>84.06</v>
      </c>
      <c r="O3102">
        <v>19.53</v>
      </c>
      <c r="P3102">
        <v>21.24</v>
      </c>
      <c r="Q3102">
        <v>0.34</v>
      </c>
      <c r="R3102">
        <v>0.4</v>
      </c>
      <c r="S3102">
        <v>0.62</v>
      </c>
      <c r="T3102">
        <v>0.62</v>
      </c>
    </row>
    <row r="3103" spans="1:20" x14ac:dyDescent="0.3">
      <c r="A3103" t="s">
        <v>6320</v>
      </c>
      <c r="B3103" t="s">
        <v>6321</v>
      </c>
      <c r="C3103" t="s">
        <v>5629</v>
      </c>
      <c r="D3103" t="s">
        <v>5630</v>
      </c>
      <c r="E3103" t="s">
        <v>14205</v>
      </c>
      <c r="F3103" t="s">
        <v>14206</v>
      </c>
      <c r="G3103" t="s">
        <v>5945</v>
      </c>
      <c r="H3103" t="s">
        <v>5946</v>
      </c>
      <c r="I3103" t="s">
        <v>5631</v>
      </c>
      <c r="J3103" t="s">
        <v>5630</v>
      </c>
      <c r="K3103">
        <v>2</v>
      </c>
      <c r="L3103" t="s">
        <v>660</v>
      </c>
      <c r="M3103">
        <v>82.01</v>
      </c>
      <c r="N3103">
        <v>84.36</v>
      </c>
      <c r="O3103">
        <v>20.25</v>
      </c>
      <c r="P3103">
        <v>21.72</v>
      </c>
      <c r="Q3103">
        <v>0.43</v>
      </c>
      <c r="R3103">
        <v>0.48</v>
      </c>
      <c r="S3103">
        <v>0.56999999999999995</v>
      </c>
      <c r="T3103">
        <v>0.6</v>
      </c>
    </row>
    <row r="3104" spans="1:20" x14ac:dyDescent="0.3">
      <c r="A3104" t="s">
        <v>6322</v>
      </c>
      <c r="B3104" t="s">
        <v>6323</v>
      </c>
      <c r="C3104" t="s">
        <v>5629</v>
      </c>
      <c r="D3104" t="s">
        <v>5630</v>
      </c>
      <c r="E3104" t="s">
        <v>14205</v>
      </c>
      <c r="F3104" t="s">
        <v>14206</v>
      </c>
      <c r="G3104" t="s">
        <v>5945</v>
      </c>
      <c r="H3104" t="s">
        <v>5946</v>
      </c>
      <c r="I3104" t="s">
        <v>5631</v>
      </c>
      <c r="J3104" t="s">
        <v>5630</v>
      </c>
      <c r="K3104">
        <v>2</v>
      </c>
      <c r="L3104" t="s">
        <v>660</v>
      </c>
      <c r="M3104">
        <v>78.05</v>
      </c>
      <c r="N3104">
        <v>81.69</v>
      </c>
      <c r="O3104">
        <v>18.010000000000002</v>
      </c>
      <c r="P3104">
        <v>20.37</v>
      </c>
      <c r="Q3104">
        <v>0.85</v>
      </c>
      <c r="R3104">
        <v>0.93</v>
      </c>
      <c r="S3104">
        <v>0.94</v>
      </c>
      <c r="T3104">
        <v>0.96</v>
      </c>
    </row>
    <row r="3105" spans="1:20" x14ac:dyDescent="0.3">
      <c r="A3105" t="s">
        <v>6324</v>
      </c>
      <c r="B3105" t="s">
        <v>6325</v>
      </c>
      <c r="C3105" t="s">
        <v>5629</v>
      </c>
      <c r="D3105" t="s">
        <v>5630</v>
      </c>
      <c r="E3105" t="s">
        <v>14205</v>
      </c>
      <c r="F3105" t="s">
        <v>14206</v>
      </c>
      <c r="G3105" t="s">
        <v>5945</v>
      </c>
      <c r="H3105" t="s">
        <v>5946</v>
      </c>
      <c r="I3105" t="s">
        <v>5631</v>
      </c>
      <c r="J3105" t="s">
        <v>5630</v>
      </c>
      <c r="K3105">
        <v>2</v>
      </c>
      <c r="L3105" t="s">
        <v>660</v>
      </c>
      <c r="M3105">
        <v>80.16</v>
      </c>
      <c r="N3105">
        <v>83.38</v>
      </c>
      <c r="O3105">
        <v>19.2</v>
      </c>
      <c r="P3105">
        <v>21.28</v>
      </c>
      <c r="Q3105">
        <v>0.6</v>
      </c>
      <c r="R3105">
        <v>0.64</v>
      </c>
      <c r="S3105">
        <v>0.74</v>
      </c>
      <c r="T3105">
        <v>0.74</v>
      </c>
    </row>
    <row r="3106" spans="1:20" x14ac:dyDescent="0.3">
      <c r="A3106" t="s">
        <v>6326</v>
      </c>
      <c r="B3106" t="s">
        <v>6327</v>
      </c>
      <c r="C3106" t="s">
        <v>5629</v>
      </c>
      <c r="D3106" t="s">
        <v>5630</v>
      </c>
      <c r="E3106" t="s">
        <v>14205</v>
      </c>
      <c r="F3106" t="s">
        <v>14206</v>
      </c>
      <c r="G3106" t="s">
        <v>5945</v>
      </c>
      <c r="H3106" t="s">
        <v>5946</v>
      </c>
      <c r="I3106" t="s">
        <v>5631</v>
      </c>
      <c r="J3106" t="s">
        <v>5630</v>
      </c>
      <c r="K3106">
        <v>2</v>
      </c>
      <c r="L3106" t="s">
        <v>660</v>
      </c>
      <c r="M3106">
        <v>78.19</v>
      </c>
      <c r="N3106">
        <v>82.17</v>
      </c>
      <c r="O3106">
        <v>18.29</v>
      </c>
      <c r="P3106">
        <v>20.83</v>
      </c>
      <c r="Q3106">
        <v>0.93</v>
      </c>
      <c r="R3106">
        <v>0.93</v>
      </c>
      <c r="S3106">
        <v>0.9</v>
      </c>
      <c r="T3106">
        <v>0.89</v>
      </c>
    </row>
    <row r="3107" spans="1:20" x14ac:dyDescent="0.3">
      <c r="A3107" t="s">
        <v>6328</v>
      </c>
      <c r="B3107" t="s">
        <v>6329</v>
      </c>
      <c r="C3107" t="s">
        <v>5629</v>
      </c>
      <c r="D3107" t="s">
        <v>5630</v>
      </c>
      <c r="E3107" t="s">
        <v>14205</v>
      </c>
      <c r="F3107" t="s">
        <v>14206</v>
      </c>
      <c r="G3107" t="s">
        <v>5945</v>
      </c>
      <c r="H3107" t="s">
        <v>5946</v>
      </c>
      <c r="I3107" t="s">
        <v>5631</v>
      </c>
      <c r="J3107" t="s">
        <v>5630</v>
      </c>
      <c r="K3107">
        <v>5</v>
      </c>
      <c r="L3107" t="s">
        <v>29</v>
      </c>
      <c r="M3107">
        <v>81.33</v>
      </c>
      <c r="N3107">
        <v>83.94</v>
      </c>
      <c r="O3107">
        <v>19.87</v>
      </c>
      <c r="P3107">
        <v>21.48</v>
      </c>
      <c r="Q3107">
        <v>0.51</v>
      </c>
      <c r="R3107">
        <v>0.53</v>
      </c>
      <c r="S3107">
        <v>0.62</v>
      </c>
      <c r="T3107">
        <v>0.65</v>
      </c>
    </row>
    <row r="3108" spans="1:20" x14ac:dyDescent="0.3">
      <c r="A3108" t="s">
        <v>6330</v>
      </c>
      <c r="B3108" t="s">
        <v>6331</v>
      </c>
      <c r="C3108" t="s">
        <v>5629</v>
      </c>
      <c r="D3108" t="s">
        <v>5630</v>
      </c>
      <c r="E3108" t="s">
        <v>14205</v>
      </c>
      <c r="F3108" t="s">
        <v>14206</v>
      </c>
      <c r="G3108" t="s">
        <v>5945</v>
      </c>
      <c r="H3108" t="s">
        <v>5946</v>
      </c>
      <c r="I3108" t="s">
        <v>5631</v>
      </c>
      <c r="J3108" t="s">
        <v>5630</v>
      </c>
      <c r="K3108">
        <v>2</v>
      </c>
      <c r="L3108" t="s">
        <v>660</v>
      </c>
      <c r="M3108">
        <v>77.16</v>
      </c>
      <c r="N3108">
        <v>80.89</v>
      </c>
      <c r="O3108">
        <v>17.510000000000002</v>
      </c>
      <c r="P3108">
        <v>19.89</v>
      </c>
      <c r="Q3108">
        <v>0.95</v>
      </c>
      <c r="R3108">
        <v>1.03</v>
      </c>
      <c r="S3108">
        <v>1.04</v>
      </c>
      <c r="T3108">
        <v>1.06</v>
      </c>
    </row>
    <row r="3109" spans="1:20" x14ac:dyDescent="0.3">
      <c r="A3109" t="s">
        <v>6332</v>
      </c>
      <c r="B3109" t="s">
        <v>6333</v>
      </c>
      <c r="C3109" t="s">
        <v>5629</v>
      </c>
      <c r="D3109" t="s">
        <v>5630</v>
      </c>
      <c r="E3109" t="s">
        <v>14205</v>
      </c>
      <c r="F3109" t="s">
        <v>14206</v>
      </c>
      <c r="G3109" t="s">
        <v>5945</v>
      </c>
      <c r="H3109" t="s">
        <v>5946</v>
      </c>
      <c r="I3109" t="s">
        <v>5631</v>
      </c>
      <c r="J3109" t="s">
        <v>5630</v>
      </c>
      <c r="K3109">
        <v>2</v>
      </c>
      <c r="L3109" t="s">
        <v>660</v>
      </c>
      <c r="M3109">
        <v>81.8</v>
      </c>
      <c r="N3109">
        <v>84.36</v>
      </c>
      <c r="O3109">
        <v>19.98</v>
      </c>
      <c r="P3109">
        <v>21.62</v>
      </c>
      <c r="Q3109">
        <v>0.42</v>
      </c>
      <c r="R3109">
        <v>0.4</v>
      </c>
      <c r="S3109">
        <v>0.57999999999999996</v>
      </c>
      <c r="T3109">
        <v>0.61</v>
      </c>
    </row>
    <row r="3110" spans="1:20" x14ac:dyDescent="0.3">
      <c r="A3110" t="s">
        <v>6334</v>
      </c>
      <c r="B3110" t="s">
        <v>6335</v>
      </c>
      <c r="C3110" t="s">
        <v>5629</v>
      </c>
      <c r="D3110" t="s">
        <v>5630</v>
      </c>
      <c r="E3110" t="s">
        <v>14205</v>
      </c>
      <c r="F3110" t="s">
        <v>14206</v>
      </c>
      <c r="G3110" t="s">
        <v>5945</v>
      </c>
      <c r="H3110" t="s">
        <v>5946</v>
      </c>
      <c r="I3110" t="s">
        <v>5631</v>
      </c>
      <c r="J3110" t="s">
        <v>5630</v>
      </c>
      <c r="K3110">
        <v>5</v>
      </c>
      <c r="L3110" t="s">
        <v>29</v>
      </c>
      <c r="M3110">
        <v>80.510000000000005</v>
      </c>
      <c r="N3110">
        <v>83.58</v>
      </c>
      <c r="O3110">
        <v>19.37</v>
      </c>
      <c r="P3110">
        <v>21.35</v>
      </c>
      <c r="Q3110">
        <v>0.55000000000000004</v>
      </c>
      <c r="R3110">
        <v>0.57999999999999996</v>
      </c>
      <c r="S3110">
        <v>0.71</v>
      </c>
      <c r="T3110">
        <v>0.72</v>
      </c>
    </row>
    <row r="3111" spans="1:20" x14ac:dyDescent="0.3">
      <c r="A3111" t="s">
        <v>6336</v>
      </c>
      <c r="B3111" t="s">
        <v>6337</v>
      </c>
      <c r="C3111" t="s">
        <v>5629</v>
      </c>
      <c r="D3111" t="s">
        <v>5630</v>
      </c>
      <c r="E3111" t="s">
        <v>14205</v>
      </c>
      <c r="F3111" t="s">
        <v>14206</v>
      </c>
      <c r="G3111" t="s">
        <v>6338</v>
      </c>
      <c r="H3111" t="s">
        <v>6339</v>
      </c>
      <c r="I3111" t="s">
        <v>5631</v>
      </c>
      <c r="J3111" t="s">
        <v>5630</v>
      </c>
      <c r="K3111">
        <v>2</v>
      </c>
      <c r="L3111" t="s">
        <v>660</v>
      </c>
      <c r="M3111">
        <v>79.66</v>
      </c>
      <c r="N3111">
        <v>82.97</v>
      </c>
      <c r="O3111">
        <v>18.850000000000001</v>
      </c>
      <c r="P3111">
        <v>20.97</v>
      </c>
      <c r="Q3111">
        <v>0.61</v>
      </c>
      <c r="R3111">
        <v>0.6</v>
      </c>
      <c r="S3111">
        <v>0.79</v>
      </c>
      <c r="T3111">
        <v>0.81</v>
      </c>
    </row>
    <row r="3112" spans="1:20" x14ac:dyDescent="0.3">
      <c r="A3112" t="s">
        <v>6340</v>
      </c>
      <c r="B3112" t="s">
        <v>6341</v>
      </c>
      <c r="C3112" t="s">
        <v>5629</v>
      </c>
      <c r="D3112" t="s">
        <v>5630</v>
      </c>
      <c r="E3112" t="s">
        <v>14205</v>
      </c>
      <c r="F3112" t="s">
        <v>14206</v>
      </c>
      <c r="G3112" t="s">
        <v>6338</v>
      </c>
      <c r="H3112" t="s">
        <v>6339</v>
      </c>
      <c r="I3112" t="s">
        <v>5631</v>
      </c>
      <c r="J3112" t="s">
        <v>5630</v>
      </c>
      <c r="K3112">
        <v>2</v>
      </c>
      <c r="L3112" t="s">
        <v>660</v>
      </c>
      <c r="M3112">
        <v>77.28</v>
      </c>
      <c r="N3112">
        <v>80.53</v>
      </c>
      <c r="O3112">
        <v>17.71</v>
      </c>
      <c r="P3112">
        <v>19.690000000000001</v>
      </c>
      <c r="Q3112">
        <v>1.01</v>
      </c>
      <c r="R3112">
        <v>1.0900000000000001</v>
      </c>
      <c r="S3112">
        <v>1</v>
      </c>
      <c r="T3112">
        <v>1.1200000000000001</v>
      </c>
    </row>
    <row r="3113" spans="1:20" x14ac:dyDescent="0.3">
      <c r="A3113" t="s">
        <v>6342</v>
      </c>
      <c r="B3113" t="s">
        <v>6343</v>
      </c>
      <c r="C3113" t="s">
        <v>5629</v>
      </c>
      <c r="D3113" t="s">
        <v>5630</v>
      </c>
      <c r="E3113" t="s">
        <v>14205</v>
      </c>
      <c r="F3113" t="s">
        <v>14206</v>
      </c>
      <c r="G3113" t="s">
        <v>6338</v>
      </c>
      <c r="H3113" t="s">
        <v>6339</v>
      </c>
      <c r="I3113" t="s">
        <v>5631</v>
      </c>
      <c r="J3113" t="s">
        <v>5630</v>
      </c>
      <c r="K3113">
        <v>2</v>
      </c>
      <c r="L3113" t="s">
        <v>660</v>
      </c>
      <c r="M3113">
        <v>79.42</v>
      </c>
      <c r="N3113">
        <v>82.37</v>
      </c>
      <c r="O3113">
        <v>18.77</v>
      </c>
      <c r="P3113">
        <v>20.58</v>
      </c>
      <c r="Q3113">
        <v>0.72</v>
      </c>
      <c r="R3113">
        <v>0.7</v>
      </c>
      <c r="S3113">
        <v>0.79</v>
      </c>
      <c r="T3113">
        <v>0.88</v>
      </c>
    </row>
    <row r="3114" spans="1:20" x14ac:dyDescent="0.3">
      <c r="A3114" t="s">
        <v>6344</v>
      </c>
      <c r="B3114" t="s">
        <v>6345</v>
      </c>
      <c r="C3114" t="s">
        <v>5629</v>
      </c>
      <c r="D3114" t="s">
        <v>5630</v>
      </c>
      <c r="E3114" t="s">
        <v>14203</v>
      </c>
      <c r="F3114" t="s">
        <v>14204</v>
      </c>
      <c r="G3114" t="s">
        <v>5945</v>
      </c>
      <c r="H3114" t="s">
        <v>5946</v>
      </c>
      <c r="I3114" t="s">
        <v>5631</v>
      </c>
      <c r="J3114" t="s">
        <v>5630</v>
      </c>
      <c r="K3114">
        <v>2</v>
      </c>
      <c r="L3114" t="s">
        <v>660</v>
      </c>
      <c r="M3114">
        <v>74.510000000000005</v>
      </c>
      <c r="N3114">
        <v>78.48</v>
      </c>
      <c r="O3114">
        <v>16.57</v>
      </c>
      <c r="P3114">
        <v>18.59</v>
      </c>
      <c r="Q3114">
        <v>1.51</v>
      </c>
      <c r="R3114">
        <v>1.57</v>
      </c>
      <c r="S3114">
        <v>1.31</v>
      </c>
      <c r="T3114">
        <v>1.39</v>
      </c>
    </row>
    <row r="3115" spans="1:20" x14ac:dyDescent="0.3">
      <c r="A3115" t="s">
        <v>6346</v>
      </c>
      <c r="B3115" t="s">
        <v>6347</v>
      </c>
      <c r="C3115" t="s">
        <v>5629</v>
      </c>
      <c r="D3115" t="s">
        <v>5630</v>
      </c>
      <c r="E3115" t="s">
        <v>14203</v>
      </c>
      <c r="F3115" t="s">
        <v>14204</v>
      </c>
      <c r="G3115" t="s">
        <v>5945</v>
      </c>
      <c r="H3115" t="s">
        <v>5946</v>
      </c>
      <c r="I3115" t="s">
        <v>5631</v>
      </c>
      <c r="J3115" t="s">
        <v>5630</v>
      </c>
      <c r="K3115">
        <v>2</v>
      </c>
      <c r="L3115" t="s">
        <v>660</v>
      </c>
      <c r="M3115">
        <v>74.989999999999995</v>
      </c>
      <c r="N3115">
        <v>78.989999999999995</v>
      </c>
      <c r="O3115">
        <v>17.079999999999998</v>
      </c>
      <c r="P3115">
        <v>19.309999999999999</v>
      </c>
      <c r="Q3115">
        <v>1.6</v>
      </c>
      <c r="R3115">
        <v>1.73</v>
      </c>
      <c r="S3115">
        <v>1.22</v>
      </c>
      <c r="T3115">
        <v>1.27</v>
      </c>
    </row>
    <row r="3116" spans="1:20" x14ac:dyDescent="0.3">
      <c r="A3116" t="s">
        <v>6348</v>
      </c>
      <c r="B3116" t="s">
        <v>6349</v>
      </c>
      <c r="C3116" t="s">
        <v>5629</v>
      </c>
      <c r="D3116" t="s">
        <v>5630</v>
      </c>
      <c r="E3116" t="s">
        <v>14203</v>
      </c>
      <c r="F3116" t="s">
        <v>14204</v>
      </c>
      <c r="G3116" t="s">
        <v>5945</v>
      </c>
      <c r="H3116" t="s">
        <v>5946</v>
      </c>
      <c r="I3116" t="s">
        <v>5631</v>
      </c>
      <c r="J3116" t="s">
        <v>5630</v>
      </c>
      <c r="K3116">
        <v>2</v>
      </c>
      <c r="L3116" t="s">
        <v>660</v>
      </c>
      <c r="M3116">
        <v>74.5</v>
      </c>
      <c r="N3116">
        <v>79.209999999999994</v>
      </c>
      <c r="O3116">
        <v>16.690000000000001</v>
      </c>
      <c r="P3116">
        <v>19.18</v>
      </c>
      <c r="Q3116">
        <v>1.57</v>
      </c>
      <c r="R3116">
        <v>1.52</v>
      </c>
      <c r="S3116">
        <v>1.31</v>
      </c>
      <c r="T3116">
        <v>1.29</v>
      </c>
    </row>
    <row r="3117" spans="1:20" x14ac:dyDescent="0.3">
      <c r="A3117" t="s">
        <v>6350</v>
      </c>
      <c r="B3117" t="s">
        <v>6351</v>
      </c>
      <c r="C3117" t="s">
        <v>5629</v>
      </c>
      <c r="D3117" t="s">
        <v>5630</v>
      </c>
      <c r="E3117" t="s">
        <v>14203</v>
      </c>
      <c r="F3117" t="s">
        <v>14204</v>
      </c>
      <c r="G3117" t="s">
        <v>5945</v>
      </c>
      <c r="H3117" t="s">
        <v>5946</v>
      </c>
      <c r="I3117" t="s">
        <v>5631</v>
      </c>
      <c r="J3117" t="s">
        <v>5630</v>
      </c>
      <c r="K3117">
        <v>2</v>
      </c>
      <c r="L3117" t="s">
        <v>660</v>
      </c>
      <c r="M3117">
        <v>73.52</v>
      </c>
      <c r="N3117">
        <v>78.34</v>
      </c>
      <c r="O3117">
        <v>16.68</v>
      </c>
      <c r="P3117">
        <v>18.71</v>
      </c>
      <c r="Q3117">
        <v>2.16</v>
      </c>
      <c r="R3117">
        <v>1.88</v>
      </c>
      <c r="S3117">
        <v>1.33</v>
      </c>
      <c r="T3117">
        <v>1.38</v>
      </c>
    </row>
    <row r="3118" spans="1:20" x14ac:dyDescent="0.3">
      <c r="A3118" t="s">
        <v>6352</v>
      </c>
      <c r="B3118" t="s">
        <v>6353</v>
      </c>
      <c r="C3118" t="s">
        <v>5629</v>
      </c>
      <c r="D3118" t="s">
        <v>5630</v>
      </c>
      <c r="E3118" t="s">
        <v>14203</v>
      </c>
      <c r="F3118" t="s">
        <v>14204</v>
      </c>
      <c r="G3118" t="s">
        <v>5945</v>
      </c>
      <c r="H3118" t="s">
        <v>5946</v>
      </c>
      <c r="I3118" t="s">
        <v>5631</v>
      </c>
      <c r="J3118" t="s">
        <v>5630</v>
      </c>
      <c r="K3118">
        <v>2</v>
      </c>
      <c r="L3118" t="s">
        <v>660</v>
      </c>
      <c r="M3118">
        <v>67.77</v>
      </c>
      <c r="N3118">
        <v>75.150000000000006</v>
      </c>
      <c r="O3118">
        <v>14.54</v>
      </c>
      <c r="P3118">
        <v>17.600000000000001</v>
      </c>
      <c r="Q3118">
        <v>4.0999999999999996</v>
      </c>
      <c r="R3118">
        <v>3.39</v>
      </c>
      <c r="S3118">
        <v>2.0299999999999998</v>
      </c>
      <c r="T3118">
        <v>1.79</v>
      </c>
    </row>
    <row r="3119" spans="1:20" x14ac:dyDescent="0.3">
      <c r="A3119" t="s">
        <v>6354</v>
      </c>
      <c r="B3119" t="s">
        <v>6355</v>
      </c>
      <c r="C3119" t="s">
        <v>5629</v>
      </c>
      <c r="D3119" t="s">
        <v>5630</v>
      </c>
      <c r="E3119" t="s">
        <v>14203</v>
      </c>
      <c r="F3119" t="s">
        <v>14204</v>
      </c>
      <c r="G3119" t="s">
        <v>5945</v>
      </c>
      <c r="H3119" t="s">
        <v>5946</v>
      </c>
      <c r="I3119" t="s">
        <v>5631</v>
      </c>
      <c r="J3119" t="s">
        <v>5630</v>
      </c>
      <c r="K3119">
        <v>2</v>
      </c>
      <c r="L3119" t="s">
        <v>660</v>
      </c>
      <c r="M3119">
        <v>74.599999999999994</v>
      </c>
      <c r="N3119">
        <v>79.09</v>
      </c>
      <c r="O3119">
        <v>16.45</v>
      </c>
      <c r="P3119">
        <v>18.96</v>
      </c>
      <c r="Q3119">
        <v>1.4</v>
      </c>
      <c r="R3119">
        <v>1.43</v>
      </c>
      <c r="S3119">
        <v>1.33</v>
      </c>
      <c r="T3119">
        <v>1.31</v>
      </c>
    </row>
    <row r="3120" spans="1:20" x14ac:dyDescent="0.3">
      <c r="A3120" t="s">
        <v>6356</v>
      </c>
      <c r="B3120" t="s">
        <v>6357</v>
      </c>
      <c r="C3120" t="s">
        <v>5629</v>
      </c>
      <c r="D3120" t="s">
        <v>5630</v>
      </c>
      <c r="E3120" t="s">
        <v>14203</v>
      </c>
      <c r="F3120" t="s">
        <v>14204</v>
      </c>
      <c r="G3120" t="s">
        <v>5945</v>
      </c>
      <c r="H3120" t="s">
        <v>5946</v>
      </c>
      <c r="I3120" t="s">
        <v>5631</v>
      </c>
      <c r="J3120" t="s">
        <v>5630</v>
      </c>
      <c r="K3120">
        <v>2</v>
      </c>
      <c r="L3120" t="s">
        <v>660</v>
      </c>
      <c r="M3120">
        <v>74.42</v>
      </c>
      <c r="N3120">
        <v>78.69</v>
      </c>
      <c r="O3120">
        <v>16.72</v>
      </c>
      <c r="P3120">
        <v>18.739999999999998</v>
      </c>
      <c r="Q3120">
        <v>1.67</v>
      </c>
      <c r="R3120">
        <v>1.6</v>
      </c>
      <c r="S3120">
        <v>1.3</v>
      </c>
      <c r="T3120">
        <v>1.36</v>
      </c>
    </row>
    <row r="3121" spans="1:20" x14ac:dyDescent="0.3">
      <c r="A3121" t="s">
        <v>6358</v>
      </c>
      <c r="B3121" t="s">
        <v>6359</v>
      </c>
      <c r="C3121" t="s">
        <v>5629</v>
      </c>
      <c r="D3121" t="s">
        <v>5630</v>
      </c>
      <c r="E3121" t="s">
        <v>14203</v>
      </c>
      <c r="F3121" t="s">
        <v>14204</v>
      </c>
      <c r="G3121" t="s">
        <v>5945</v>
      </c>
      <c r="H3121" t="s">
        <v>5946</v>
      </c>
      <c r="I3121" t="s">
        <v>5631</v>
      </c>
      <c r="J3121" t="s">
        <v>5630</v>
      </c>
      <c r="K3121">
        <v>2</v>
      </c>
      <c r="L3121" t="s">
        <v>660</v>
      </c>
      <c r="M3121">
        <v>73.260000000000005</v>
      </c>
      <c r="N3121">
        <v>77.95</v>
      </c>
      <c r="O3121">
        <v>15.67</v>
      </c>
      <c r="P3121">
        <v>18.11</v>
      </c>
      <c r="Q3121">
        <v>1.57</v>
      </c>
      <c r="R3121">
        <v>1.6</v>
      </c>
      <c r="S3121">
        <v>1.52</v>
      </c>
      <c r="T3121">
        <v>1.49</v>
      </c>
    </row>
    <row r="3122" spans="1:20" x14ac:dyDescent="0.3">
      <c r="A3122" t="s">
        <v>6360</v>
      </c>
      <c r="B3122" t="s">
        <v>6361</v>
      </c>
      <c r="C3122" t="s">
        <v>5629</v>
      </c>
      <c r="D3122" t="s">
        <v>5630</v>
      </c>
      <c r="E3122" t="s">
        <v>14203</v>
      </c>
      <c r="F3122" t="s">
        <v>14204</v>
      </c>
      <c r="G3122" t="s">
        <v>5945</v>
      </c>
      <c r="H3122" t="s">
        <v>5946</v>
      </c>
      <c r="I3122" t="s">
        <v>5631</v>
      </c>
      <c r="J3122" t="s">
        <v>5630</v>
      </c>
      <c r="K3122">
        <v>2</v>
      </c>
      <c r="L3122" t="s">
        <v>660</v>
      </c>
      <c r="M3122">
        <v>73.459999999999994</v>
      </c>
      <c r="N3122">
        <v>77.650000000000006</v>
      </c>
      <c r="O3122">
        <v>16.13</v>
      </c>
      <c r="P3122">
        <v>18.14</v>
      </c>
      <c r="Q3122">
        <v>1.74</v>
      </c>
      <c r="R3122">
        <v>1.82</v>
      </c>
      <c r="S3122">
        <v>1.43</v>
      </c>
      <c r="T3122">
        <v>1.49</v>
      </c>
    </row>
    <row r="3123" spans="1:20" x14ac:dyDescent="0.3">
      <c r="A3123" t="s">
        <v>6362</v>
      </c>
      <c r="B3123" t="s">
        <v>6363</v>
      </c>
      <c r="C3123" t="s">
        <v>5629</v>
      </c>
      <c r="D3123" t="s">
        <v>5630</v>
      </c>
      <c r="E3123" t="s">
        <v>14203</v>
      </c>
      <c r="F3123" t="s">
        <v>14204</v>
      </c>
      <c r="G3123" t="s">
        <v>5945</v>
      </c>
      <c r="H3123" t="s">
        <v>5946</v>
      </c>
      <c r="I3123" t="s">
        <v>5631</v>
      </c>
      <c r="J3123" t="s">
        <v>5630</v>
      </c>
      <c r="K3123">
        <v>2</v>
      </c>
      <c r="L3123" t="s">
        <v>660</v>
      </c>
      <c r="M3123">
        <v>75.2</v>
      </c>
      <c r="N3123">
        <v>78.66</v>
      </c>
      <c r="O3123">
        <v>16.63</v>
      </c>
      <c r="P3123">
        <v>18.39</v>
      </c>
      <c r="Q3123">
        <v>1.29</v>
      </c>
      <c r="R3123">
        <v>1.3</v>
      </c>
      <c r="S3123">
        <v>1.25</v>
      </c>
      <c r="T3123">
        <v>1.38</v>
      </c>
    </row>
    <row r="3124" spans="1:20" x14ac:dyDescent="0.3">
      <c r="A3124" t="s">
        <v>6364</v>
      </c>
      <c r="B3124" t="s">
        <v>6365</v>
      </c>
      <c r="C3124" t="s">
        <v>5629</v>
      </c>
      <c r="D3124" t="s">
        <v>5630</v>
      </c>
      <c r="E3124" t="s">
        <v>14203</v>
      </c>
      <c r="F3124" t="s">
        <v>14204</v>
      </c>
      <c r="G3124" t="s">
        <v>5945</v>
      </c>
      <c r="H3124" t="s">
        <v>5946</v>
      </c>
      <c r="I3124" t="s">
        <v>5631</v>
      </c>
      <c r="J3124" t="s">
        <v>5630</v>
      </c>
      <c r="K3124">
        <v>2</v>
      </c>
      <c r="L3124" t="s">
        <v>660</v>
      </c>
      <c r="M3124">
        <v>74.98</v>
      </c>
      <c r="N3124">
        <v>79.180000000000007</v>
      </c>
      <c r="O3124">
        <v>17.14</v>
      </c>
      <c r="P3124">
        <v>19.48</v>
      </c>
      <c r="Q3124">
        <v>1.54</v>
      </c>
      <c r="R3124">
        <v>1.95</v>
      </c>
      <c r="S3124">
        <v>1.27</v>
      </c>
      <c r="T3124">
        <v>1.24</v>
      </c>
    </row>
    <row r="3125" spans="1:20" x14ac:dyDescent="0.3">
      <c r="A3125" t="s">
        <v>6366</v>
      </c>
      <c r="B3125" t="s">
        <v>6367</v>
      </c>
      <c r="C3125" t="s">
        <v>5629</v>
      </c>
      <c r="D3125" t="s">
        <v>5630</v>
      </c>
      <c r="E3125" t="s">
        <v>14203</v>
      </c>
      <c r="F3125" t="s">
        <v>14204</v>
      </c>
      <c r="G3125" t="s">
        <v>5945</v>
      </c>
      <c r="H3125" t="s">
        <v>5946</v>
      </c>
      <c r="I3125" t="s">
        <v>5631</v>
      </c>
      <c r="J3125" t="s">
        <v>5630</v>
      </c>
      <c r="K3125">
        <v>2</v>
      </c>
      <c r="L3125" t="s">
        <v>660</v>
      </c>
      <c r="M3125">
        <v>74.739999999999995</v>
      </c>
      <c r="N3125">
        <v>78.47</v>
      </c>
      <c r="O3125">
        <v>16.420000000000002</v>
      </c>
      <c r="P3125">
        <v>18.350000000000001</v>
      </c>
      <c r="Q3125">
        <v>1.34</v>
      </c>
      <c r="R3125">
        <v>1.43</v>
      </c>
      <c r="S3125">
        <v>1.32</v>
      </c>
      <c r="T3125">
        <v>1.4</v>
      </c>
    </row>
    <row r="3126" spans="1:20" x14ac:dyDescent="0.3">
      <c r="A3126" t="s">
        <v>6368</v>
      </c>
      <c r="B3126" t="s">
        <v>6369</v>
      </c>
      <c r="C3126" t="s">
        <v>5629</v>
      </c>
      <c r="D3126" t="s">
        <v>5630</v>
      </c>
      <c r="E3126" t="s">
        <v>14203</v>
      </c>
      <c r="F3126" t="s">
        <v>14204</v>
      </c>
      <c r="G3126" t="s">
        <v>5945</v>
      </c>
      <c r="H3126" t="s">
        <v>5946</v>
      </c>
      <c r="I3126" t="s">
        <v>5631</v>
      </c>
      <c r="J3126" t="s">
        <v>5630</v>
      </c>
      <c r="K3126">
        <v>2</v>
      </c>
      <c r="L3126" t="s">
        <v>660</v>
      </c>
      <c r="M3126">
        <v>72.84</v>
      </c>
      <c r="N3126">
        <v>77.27</v>
      </c>
      <c r="O3126">
        <v>15.62</v>
      </c>
      <c r="P3126">
        <v>17.71</v>
      </c>
      <c r="Q3126">
        <v>1.73</v>
      </c>
      <c r="R3126">
        <v>1.73</v>
      </c>
      <c r="S3126">
        <v>1.55</v>
      </c>
      <c r="T3126">
        <v>1.6</v>
      </c>
    </row>
    <row r="3127" spans="1:20" x14ac:dyDescent="0.3">
      <c r="A3127" t="s">
        <v>6370</v>
      </c>
      <c r="B3127" t="s">
        <v>6371</v>
      </c>
      <c r="C3127" t="s">
        <v>5629</v>
      </c>
      <c r="D3127" t="s">
        <v>5630</v>
      </c>
      <c r="E3127" t="s">
        <v>14203</v>
      </c>
      <c r="F3127" t="s">
        <v>14204</v>
      </c>
      <c r="G3127" t="s">
        <v>5945</v>
      </c>
      <c r="H3127" t="s">
        <v>5946</v>
      </c>
      <c r="I3127" t="s">
        <v>5631</v>
      </c>
      <c r="J3127" t="s">
        <v>5630</v>
      </c>
      <c r="K3127">
        <v>2</v>
      </c>
      <c r="L3127" t="s">
        <v>660</v>
      </c>
      <c r="M3127">
        <v>69.73</v>
      </c>
      <c r="N3127">
        <v>75.64</v>
      </c>
      <c r="O3127">
        <v>14.84</v>
      </c>
      <c r="P3127">
        <v>17.39</v>
      </c>
      <c r="Q3127">
        <v>2.92</v>
      </c>
      <c r="R3127">
        <v>2.66</v>
      </c>
      <c r="S3127">
        <v>1.86</v>
      </c>
      <c r="T3127">
        <v>1.82</v>
      </c>
    </row>
    <row r="3128" spans="1:20" x14ac:dyDescent="0.3">
      <c r="A3128" t="s">
        <v>6372</v>
      </c>
      <c r="B3128" t="s">
        <v>6373</v>
      </c>
      <c r="C3128" t="s">
        <v>5629</v>
      </c>
      <c r="D3128" t="s">
        <v>5630</v>
      </c>
      <c r="E3128" t="s">
        <v>14203</v>
      </c>
      <c r="F3128" t="s">
        <v>14204</v>
      </c>
      <c r="G3128" t="s">
        <v>5945</v>
      </c>
      <c r="H3128" t="s">
        <v>5946</v>
      </c>
      <c r="I3128" t="s">
        <v>5631</v>
      </c>
      <c r="J3128" t="s">
        <v>5630</v>
      </c>
      <c r="K3128">
        <v>2</v>
      </c>
      <c r="L3128" t="s">
        <v>660</v>
      </c>
      <c r="M3128">
        <v>70.09</v>
      </c>
      <c r="N3128">
        <v>75.930000000000007</v>
      </c>
      <c r="O3128">
        <v>14.91</v>
      </c>
      <c r="P3128">
        <v>17.46</v>
      </c>
      <c r="Q3128">
        <v>2.78</v>
      </c>
      <c r="R3128">
        <v>2.4900000000000002</v>
      </c>
      <c r="S3128">
        <v>1.81</v>
      </c>
      <c r="T3128">
        <v>1.78</v>
      </c>
    </row>
    <row r="3129" spans="1:20" x14ac:dyDescent="0.3">
      <c r="A3129" t="s">
        <v>6374</v>
      </c>
      <c r="B3129" t="s">
        <v>6375</v>
      </c>
      <c r="C3129" t="s">
        <v>5629</v>
      </c>
      <c r="D3129" t="s">
        <v>5630</v>
      </c>
      <c r="E3129" t="s">
        <v>14203</v>
      </c>
      <c r="F3129" t="s">
        <v>14204</v>
      </c>
      <c r="G3129" t="s">
        <v>5945</v>
      </c>
      <c r="H3129" t="s">
        <v>5946</v>
      </c>
      <c r="I3129" t="s">
        <v>5631</v>
      </c>
      <c r="J3129" t="s">
        <v>5630</v>
      </c>
      <c r="K3129">
        <v>2</v>
      </c>
      <c r="L3129" t="s">
        <v>660</v>
      </c>
      <c r="M3129">
        <v>70.650000000000006</v>
      </c>
      <c r="N3129">
        <v>75.81</v>
      </c>
      <c r="O3129">
        <v>14.9</v>
      </c>
      <c r="P3129">
        <v>16.98</v>
      </c>
      <c r="Q3129">
        <v>2.4900000000000002</v>
      </c>
      <c r="R3129">
        <v>2.2000000000000002</v>
      </c>
      <c r="S3129">
        <v>1.77</v>
      </c>
      <c r="T3129">
        <v>1.86</v>
      </c>
    </row>
    <row r="3130" spans="1:20" x14ac:dyDescent="0.3">
      <c r="A3130" t="s">
        <v>6376</v>
      </c>
      <c r="B3130" t="s">
        <v>6377</v>
      </c>
      <c r="C3130" t="s">
        <v>5629</v>
      </c>
      <c r="D3130" t="s">
        <v>5630</v>
      </c>
      <c r="E3130" t="s">
        <v>14203</v>
      </c>
      <c r="F3130" t="s">
        <v>14204</v>
      </c>
      <c r="G3130" t="s">
        <v>5945</v>
      </c>
      <c r="H3130" t="s">
        <v>5946</v>
      </c>
      <c r="I3130" t="s">
        <v>5631</v>
      </c>
      <c r="J3130" t="s">
        <v>5630</v>
      </c>
      <c r="K3130">
        <v>2</v>
      </c>
      <c r="L3130" t="s">
        <v>660</v>
      </c>
      <c r="M3130">
        <v>73.03</v>
      </c>
      <c r="N3130">
        <v>78.19</v>
      </c>
      <c r="O3130">
        <v>16.16</v>
      </c>
      <c r="P3130">
        <v>18.79</v>
      </c>
      <c r="Q3130">
        <v>2</v>
      </c>
      <c r="R3130">
        <v>1.87</v>
      </c>
      <c r="S3130">
        <v>1.47</v>
      </c>
      <c r="T3130">
        <v>1.45</v>
      </c>
    </row>
    <row r="3131" spans="1:20" x14ac:dyDescent="0.3">
      <c r="A3131" t="s">
        <v>6378</v>
      </c>
      <c r="B3131" t="s">
        <v>6379</v>
      </c>
      <c r="C3131" t="s">
        <v>5629</v>
      </c>
      <c r="D3131" t="s">
        <v>5630</v>
      </c>
      <c r="E3131" t="s">
        <v>14203</v>
      </c>
      <c r="F3131" t="s">
        <v>14204</v>
      </c>
      <c r="G3131" t="s">
        <v>5945</v>
      </c>
      <c r="H3131" t="s">
        <v>5946</v>
      </c>
      <c r="I3131" t="s">
        <v>5631</v>
      </c>
      <c r="J3131" t="s">
        <v>5630</v>
      </c>
      <c r="K3131">
        <v>2</v>
      </c>
      <c r="L3131" t="s">
        <v>660</v>
      </c>
      <c r="M3131">
        <v>74.41</v>
      </c>
      <c r="N3131">
        <v>79.37</v>
      </c>
      <c r="O3131">
        <v>16.82</v>
      </c>
      <c r="P3131">
        <v>19.25</v>
      </c>
      <c r="Q3131">
        <v>1.72</v>
      </c>
      <c r="R3131">
        <v>1.62</v>
      </c>
      <c r="S3131">
        <v>1.29</v>
      </c>
      <c r="T3131">
        <v>1.23</v>
      </c>
    </row>
    <row r="3132" spans="1:20" x14ac:dyDescent="0.3">
      <c r="A3132" t="s">
        <v>6380</v>
      </c>
      <c r="B3132" t="s">
        <v>6381</v>
      </c>
      <c r="C3132" t="s">
        <v>5629</v>
      </c>
      <c r="D3132" t="s">
        <v>5630</v>
      </c>
      <c r="E3132" t="s">
        <v>14203</v>
      </c>
      <c r="F3132" t="s">
        <v>14204</v>
      </c>
      <c r="G3132" t="s">
        <v>5945</v>
      </c>
      <c r="H3132" t="s">
        <v>5946</v>
      </c>
      <c r="I3132" t="s">
        <v>5631</v>
      </c>
      <c r="J3132" t="s">
        <v>5630</v>
      </c>
      <c r="K3132">
        <v>2</v>
      </c>
      <c r="L3132" t="s">
        <v>660</v>
      </c>
      <c r="M3132">
        <v>68.790000000000006</v>
      </c>
      <c r="N3132">
        <v>75.430000000000007</v>
      </c>
      <c r="O3132">
        <v>14.66</v>
      </c>
      <c r="P3132">
        <v>17.5</v>
      </c>
      <c r="Q3132">
        <v>3.44</v>
      </c>
      <c r="R3132">
        <v>2.96</v>
      </c>
      <c r="S3132">
        <v>1.94</v>
      </c>
      <c r="T3132">
        <v>1.82</v>
      </c>
    </row>
    <row r="3133" spans="1:20" x14ac:dyDescent="0.3">
      <c r="A3133" t="s">
        <v>6382</v>
      </c>
      <c r="B3133" t="s">
        <v>6383</v>
      </c>
      <c r="C3133" t="s">
        <v>5629</v>
      </c>
      <c r="D3133" t="s">
        <v>5630</v>
      </c>
      <c r="E3133" t="s">
        <v>14203</v>
      </c>
      <c r="F3133" t="s">
        <v>14204</v>
      </c>
      <c r="G3133" t="s">
        <v>5945</v>
      </c>
      <c r="H3133" t="s">
        <v>5946</v>
      </c>
      <c r="I3133" t="s">
        <v>5631</v>
      </c>
      <c r="J3133" t="s">
        <v>5630</v>
      </c>
      <c r="K3133">
        <v>2</v>
      </c>
      <c r="L3133" t="s">
        <v>660</v>
      </c>
      <c r="M3133">
        <v>74.52</v>
      </c>
      <c r="N3133">
        <v>79.260000000000005</v>
      </c>
      <c r="O3133">
        <v>16.829999999999998</v>
      </c>
      <c r="P3133">
        <v>19.239999999999998</v>
      </c>
      <c r="Q3133">
        <v>1.61</v>
      </c>
      <c r="R3133">
        <v>1.54</v>
      </c>
      <c r="S3133">
        <v>1.31</v>
      </c>
      <c r="T3133">
        <v>1.29</v>
      </c>
    </row>
    <row r="3134" spans="1:20" x14ac:dyDescent="0.3">
      <c r="A3134" t="s">
        <v>6384</v>
      </c>
      <c r="B3134" t="s">
        <v>6385</v>
      </c>
      <c r="C3134" t="s">
        <v>5629</v>
      </c>
      <c r="D3134" t="s">
        <v>5630</v>
      </c>
      <c r="E3134" t="s">
        <v>14203</v>
      </c>
      <c r="F3134" t="s">
        <v>14204</v>
      </c>
      <c r="G3134" t="s">
        <v>5945</v>
      </c>
      <c r="H3134" t="s">
        <v>5946</v>
      </c>
      <c r="I3134" t="s">
        <v>5631</v>
      </c>
      <c r="J3134" t="s">
        <v>5630</v>
      </c>
      <c r="K3134">
        <v>2</v>
      </c>
      <c r="L3134" t="s">
        <v>660</v>
      </c>
      <c r="M3134">
        <v>72.400000000000006</v>
      </c>
      <c r="N3134">
        <v>77.09</v>
      </c>
      <c r="O3134">
        <v>15.52</v>
      </c>
      <c r="P3134">
        <v>17.57</v>
      </c>
      <c r="Q3134">
        <v>1.95</v>
      </c>
      <c r="R3134">
        <v>1.82</v>
      </c>
      <c r="S3134">
        <v>1.56</v>
      </c>
      <c r="T3134">
        <v>1.63</v>
      </c>
    </row>
    <row r="3135" spans="1:20" x14ac:dyDescent="0.3">
      <c r="A3135" t="s">
        <v>6386</v>
      </c>
      <c r="B3135" t="s">
        <v>6387</v>
      </c>
      <c r="C3135" t="s">
        <v>5629</v>
      </c>
      <c r="D3135" t="s">
        <v>5630</v>
      </c>
      <c r="E3135" t="s">
        <v>14205</v>
      </c>
      <c r="F3135" t="s">
        <v>14206</v>
      </c>
      <c r="G3135" t="s">
        <v>6338</v>
      </c>
      <c r="H3135" t="s">
        <v>6339</v>
      </c>
      <c r="I3135" t="s">
        <v>5631</v>
      </c>
      <c r="J3135" t="s">
        <v>5630</v>
      </c>
      <c r="K3135">
        <v>2</v>
      </c>
      <c r="L3135" t="s">
        <v>660</v>
      </c>
      <c r="M3135">
        <v>80.89</v>
      </c>
      <c r="N3135">
        <v>84.09</v>
      </c>
      <c r="O3135">
        <v>19.809999999999999</v>
      </c>
      <c r="P3135">
        <v>21.99</v>
      </c>
      <c r="Q3135">
        <v>0.56999999999999995</v>
      </c>
      <c r="R3135">
        <v>0.68</v>
      </c>
      <c r="S3135">
        <v>0.68</v>
      </c>
      <c r="T3135">
        <v>0.67</v>
      </c>
    </row>
    <row r="3136" spans="1:20" x14ac:dyDescent="0.3">
      <c r="A3136" t="s">
        <v>6388</v>
      </c>
      <c r="B3136" t="s">
        <v>6389</v>
      </c>
      <c r="C3136" t="s">
        <v>5629</v>
      </c>
      <c r="D3136" t="s">
        <v>5630</v>
      </c>
      <c r="E3136" t="s">
        <v>14205</v>
      </c>
      <c r="F3136" t="s">
        <v>14206</v>
      </c>
      <c r="G3136" t="s">
        <v>6338</v>
      </c>
      <c r="H3136" t="s">
        <v>6339</v>
      </c>
      <c r="I3136" t="s">
        <v>5631</v>
      </c>
      <c r="J3136" t="s">
        <v>5630</v>
      </c>
      <c r="K3136">
        <v>2</v>
      </c>
      <c r="L3136" t="s">
        <v>660</v>
      </c>
      <c r="M3136">
        <v>70.55</v>
      </c>
      <c r="N3136">
        <v>76.92</v>
      </c>
      <c r="O3136">
        <v>15.69</v>
      </c>
      <c r="P3136">
        <v>18.52</v>
      </c>
      <c r="Q3136">
        <v>3.1</v>
      </c>
      <c r="R3136">
        <v>2.71</v>
      </c>
      <c r="S3136">
        <v>1.66</v>
      </c>
      <c r="T3136">
        <v>1.52</v>
      </c>
    </row>
    <row r="3137" spans="1:20" x14ac:dyDescent="0.3">
      <c r="A3137" t="s">
        <v>6390</v>
      </c>
      <c r="B3137" t="s">
        <v>6391</v>
      </c>
      <c r="C3137" t="s">
        <v>5629</v>
      </c>
      <c r="D3137" t="s">
        <v>5630</v>
      </c>
      <c r="E3137" t="s">
        <v>14205</v>
      </c>
      <c r="F3137" t="s">
        <v>14206</v>
      </c>
      <c r="G3137" t="s">
        <v>6338</v>
      </c>
      <c r="H3137" t="s">
        <v>6339</v>
      </c>
      <c r="I3137" t="s">
        <v>5631</v>
      </c>
      <c r="J3137" t="s">
        <v>5630</v>
      </c>
      <c r="K3137">
        <v>2</v>
      </c>
      <c r="L3137" t="s">
        <v>660</v>
      </c>
      <c r="M3137">
        <v>72.09</v>
      </c>
      <c r="N3137">
        <v>78.59</v>
      </c>
      <c r="O3137">
        <v>16.260000000000002</v>
      </c>
      <c r="P3137">
        <v>19.41</v>
      </c>
      <c r="Q3137">
        <v>2.4900000000000002</v>
      </c>
      <c r="R3137">
        <v>1.98</v>
      </c>
      <c r="S3137">
        <v>1.53</v>
      </c>
      <c r="T3137">
        <v>1.35</v>
      </c>
    </row>
    <row r="3138" spans="1:20" x14ac:dyDescent="0.3">
      <c r="A3138" t="s">
        <v>6392</v>
      </c>
      <c r="B3138" t="s">
        <v>6393</v>
      </c>
      <c r="C3138" t="s">
        <v>5629</v>
      </c>
      <c r="D3138" t="s">
        <v>5630</v>
      </c>
      <c r="E3138" t="s">
        <v>14205</v>
      </c>
      <c r="F3138" t="s">
        <v>14206</v>
      </c>
      <c r="G3138" t="s">
        <v>6338</v>
      </c>
      <c r="H3138" t="s">
        <v>6339</v>
      </c>
      <c r="I3138" t="s">
        <v>5631</v>
      </c>
      <c r="J3138" t="s">
        <v>5630</v>
      </c>
      <c r="K3138">
        <v>2</v>
      </c>
      <c r="L3138" t="s">
        <v>660</v>
      </c>
      <c r="M3138">
        <v>72.819999999999993</v>
      </c>
      <c r="N3138">
        <v>78.81</v>
      </c>
      <c r="O3138">
        <v>15.97</v>
      </c>
      <c r="P3138">
        <v>19.010000000000002</v>
      </c>
      <c r="Q3138">
        <v>2.0099999999999998</v>
      </c>
      <c r="R3138">
        <v>1.67</v>
      </c>
      <c r="S3138">
        <v>1.49</v>
      </c>
      <c r="T3138">
        <v>1.35</v>
      </c>
    </row>
    <row r="3139" spans="1:20" x14ac:dyDescent="0.3">
      <c r="A3139" t="s">
        <v>6394</v>
      </c>
      <c r="B3139" t="s">
        <v>6395</v>
      </c>
      <c r="C3139" t="s">
        <v>5629</v>
      </c>
      <c r="D3139" t="s">
        <v>5630</v>
      </c>
      <c r="E3139" t="s">
        <v>14205</v>
      </c>
      <c r="F3139" t="s">
        <v>14206</v>
      </c>
      <c r="G3139" t="s">
        <v>6338</v>
      </c>
      <c r="H3139" t="s">
        <v>6339</v>
      </c>
      <c r="I3139" t="s">
        <v>5631</v>
      </c>
      <c r="J3139" t="s">
        <v>5630</v>
      </c>
      <c r="K3139">
        <v>2</v>
      </c>
      <c r="L3139" t="s">
        <v>660</v>
      </c>
      <c r="M3139">
        <v>80.319999999999993</v>
      </c>
      <c r="N3139">
        <v>82.39</v>
      </c>
      <c r="O3139">
        <v>18.690000000000001</v>
      </c>
      <c r="P3139">
        <v>20.079999999999998</v>
      </c>
      <c r="Q3139">
        <v>0.4</v>
      </c>
      <c r="R3139">
        <v>0.49</v>
      </c>
      <c r="S3139">
        <v>0.75</v>
      </c>
      <c r="T3139">
        <v>0.88</v>
      </c>
    </row>
    <row r="3140" spans="1:20" x14ac:dyDescent="0.3">
      <c r="A3140" t="s">
        <v>6396</v>
      </c>
      <c r="B3140" t="s">
        <v>6397</v>
      </c>
      <c r="C3140" t="s">
        <v>5629</v>
      </c>
      <c r="D3140" t="s">
        <v>5630</v>
      </c>
      <c r="E3140" t="s">
        <v>14205</v>
      </c>
      <c r="F3140" t="s">
        <v>14206</v>
      </c>
      <c r="G3140" t="s">
        <v>6338</v>
      </c>
      <c r="H3140" t="s">
        <v>6339</v>
      </c>
      <c r="I3140" t="s">
        <v>5631</v>
      </c>
      <c r="J3140" t="s">
        <v>5630</v>
      </c>
      <c r="K3140">
        <v>2</v>
      </c>
      <c r="L3140" t="s">
        <v>660</v>
      </c>
      <c r="M3140">
        <v>76.64</v>
      </c>
      <c r="N3140">
        <v>80.03</v>
      </c>
      <c r="O3140">
        <v>17.38</v>
      </c>
      <c r="P3140">
        <v>19.489999999999998</v>
      </c>
      <c r="Q3140">
        <v>1.0900000000000001</v>
      </c>
      <c r="R3140">
        <v>1.21</v>
      </c>
      <c r="S3140">
        <v>1.08</v>
      </c>
      <c r="T3140">
        <v>1.17</v>
      </c>
    </row>
    <row r="3141" spans="1:20" x14ac:dyDescent="0.3">
      <c r="A3141" t="s">
        <v>6398</v>
      </c>
      <c r="B3141" t="s">
        <v>6399</v>
      </c>
      <c r="C3141" t="s">
        <v>5629</v>
      </c>
      <c r="D3141" t="s">
        <v>5630</v>
      </c>
      <c r="E3141" t="s">
        <v>14205</v>
      </c>
      <c r="F3141" t="s">
        <v>14206</v>
      </c>
      <c r="G3141" t="s">
        <v>6338</v>
      </c>
      <c r="H3141" t="s">
        <v>6339</v>
      </c>
      <c r="I3141" t="s">
        <v>5631</v>
      </c>
      <c r="J3141" t="s">
        <v>5630</v>
      </c>
      <c r="K3141">
        <v>2</v>
      </c>
      <c r="L3141" t="s">
        <v>660</v>
      </c>
      <c r="M3141">
        <v>76.650000000000006</v>
      </c>
      <c r="N3141">
        <v>80.61</v>
      </c>
      <c r="O3141">
        <v>17.45</v>
      </c>
      <c r="P3141">
        <v>19.88</v>
      </c>
      <c r="Q3141">
        <v>1.1100000000000001</v>
      </c>
      <c r="R3141">
        <v>1.1499999999999999</v>
      </c>
      <c r="S3141">
        <v>1.07</v>
      </c>
      <c r="T3141">
        <v>1.0900000000000001</v>
      </c>
    </row>
    <row r="3142" spans="1:20" x14ac:dyDescent="0.3">
      <c r="A3142" t="s">
        <v>6400</v>
      </c>
      <c r="B3142" t="s">
        <v>6401</v>
      </c>
      <c r="C3142" t="s">
        <v>5629</v>
      </c>
      <c r="D3142" t="s">
        <v>5630</v>
      </c>
      <c r="E3142" t="s">
        <v>14205</v>
      </c>
      <c r="F3142" t="s">
        <v>14206</v>
      </c>
      <c r="G3142" t="s">
        <v>6338</v>
      </c>
      <c r="H3142" t="s">
        <v>6339</v>
      </c>
      <c r="I3142" t="s">
        <v>5631</v>
      </c>
      <c r="J3142" t="s">
        <v>5630</v>
      </c>
      <c r="K3142">
        <v>2</v>
      </c>
      <c r="L3142" t="s">
        <v>660</v>
      </c>
      <c r="M3142">
        <v>75.72</v>
      </c>
      <c r="N3142">
        <v>79.37</v>
      </c>
      <c r="O3142">
        <v>17.100000000000001</v>
      </c>
      <c r="P3142">
        <v>19.13</v>
      </c>
      <c r="Q3142">
        <v>1.29</v>
      </c>
      <c r="R3142">
        <v>1.39</v>
      </c>
      <c r="S3142">
        <v>1.17</v>
      </c>
      <c r="T3142">
        <v>1.26</v>
      </c>
    </row>
    <row r="3143" spans="1:20" x14ac:dyDescent="0.3">
      <c r="A3143" t="s">
        <v>6402</v>
      </c>
      <c r="B3143" t="s">
        <v>6403</v>
      </c>
      <c r="C3143" t="s">
        <v>5629</v>
      </c>
      <c r="D3143" t="s">
        <v>5630</v>
      </c>
      <c r="E3143" t="s">
        <v>14205</v>
      </c>
      <c r="F3143" t="s">
        <v>14206</v>
      </c>
      <c r="G3143" t="s">
        <v>6338</v>
      </c>
      <c r="H3143" t="s">
        <v>6339</v>
      </c>
      <c r="I3143" t="s">
        <v>5631</v>
      </c>
      <c r="J3143" t="s">
        <v>5630</v>
      </c>
      <c r="K3143">
        <v>2</v>
      </c>
      <c r="L3143" t="s">
        <v>660</v>
      </c>
      <c r="M3143">
        <v>71.790000000000006</v>
      </c>
      <c r="N3143">
        <v>77.83</v>
      </c>
      <c r="O3143">
        <v>16.239999999999998</v>
      </c>
      <c r="P3143">
        <v>18.940000000000001</v>
      </c>
      <c r="Q3143">
        <v>2.66</v>
      </c>
      <c r="R3143">
        <v>2.2000000000000002</v>
      </c>
      <c r="S3143">
        <v>1.52</v>
      </c>
      <c r="T3143">
        <v>1.43</v>
      </c>
    </row>
    <row r="3144" spans="1:20" x14ac:dyDescent="0.3">
      <c r="A3144" t="s">
        <v>6404</v>
      </c>
      <c r="B3144" t="s">
        <v>6405</v>
      </c>
      <c r="C3144" t="s">
        <v>5629</v>
      </c>
      <c r="D3144" t="s">
        <v>5630</v>
      </c>
      <c r="E3144" t="s">
        <v>14205</v>
      </c>
      <c r="F3144" t="s">
        <v>14206</v>
      </c>
      <c r="G3144" t="s">
        <v>6338</v>
      </c>
      <c r="H3144" t="s">
        <v>6339</v>
      </c>
      <c r="I3144" t="s">
        <v>5631</v>
      </c>
      <c r="J3144" t="s">
        <v>5630</v>
      </c>
      <c r="K3144">
        <v>2</v>
      </c>
      <c r="L3144" t="s">
        <v>660</v>
      </c>
      <c r="M3144">
        <v>76.91</v>
      </c>
      <c r="N3144">
        <v>80.58</v>
      </c>
      <c r="O3144">
        <v>17.52</v>
      </c>
      <c r="P3144">
        <v>19.75</v>
      </c>
      <c r="Q3144">
        <v>1.04</v>
      </c>
      <c r="R3144">
        <v>1.1000000000000001</v>
      </c>
      <c r="S3144">
        <v>1.05</v>
      </c>
      <c r="T3144">
        <v>1.1100000000000001</v>
      </c>
    </row>
    <row r="3145" spans="1:20" x14ac:dyDescent="0.3">
      <c r="A3145" t="s">
        <v>6406</v>
      </c>
      <c r="B3145" t="s">
        <v>6407</v>
      </c>
      <c r="C3145" t="s">
        <v>5629</v>
      </c>
      <c r="D3145" t="s">
        <v>5630</v>
      </c>
      <c r="E3145" t="s">
        <v>14205</v>
      </c>
      <c r="F3145" t="s">
        <v>14206</v>
      </c>
      <c r="G3145" t="s">
        <v>6338</v>
      </c>
      <c r="H3145" t="s">
        <v>6339</v>
      </c>
      <c r="I3145" t="s">
        <v>5631</v>
      </c>
      <c r="J3145" t="s">
        <v>5630</v>
      </c>
      <c r="K3145">
        <v>2</v>
      </c>
      <c r="L3145" t="s">
        <v>660</v>
      </c>
      <c r="M3145">
        <v>76.540000000000006</v>
      </c>
      <c r="N3145">
        <v>80</v>
      </c>
      <c r="O3145">
        <v>17.53</v>
      </c>
      <c r="P3145">
        <v>19.53</v>
      </c>
      <c r="Q3145">
        <v>1.18</v>
      </c>
      <c r="R3145">
        <v>1.29</v>
      </c>
      <c r="S3145">
        <v>1.08</v>
      </c>
      <c r="T3145">
        <v>1.17</v>
      </c>
    </row>
    <row r="3146" spans="1:20" x14ac:dyDescent="0.3">
      <c r="A3146" t="s">
        <v>6408</v>
      </c>
      <c r="B3146" t="s">
        <v>6409</v>
      </c>
      <c r="C3146" t="s">
        <v>5629</v>
      </c>
      <c r="D3146" t="s">
        <v>5630</v>
      </c>
      <c r="E3146" t="s">
        <v>14205</v>
      </c>
      <c r="F3146" t="s">
        <v>14206</v>
      </c>
      <c r="G3146" t="s">
        <v>6338</v>
      </c>
      <c r="H3146" t="s">
        <v>6339</v>
      </c>
      <c r="I3146" t="s">
        <v>5631</v>
      </c>
      <c r="J3146" t="s">
        <v>5630</v>
      </c>
      <c r="K3146">
        <v>2</v>
      </c>
      <c r="L3146" t="s">
        <v>660</v>
      </c>
      <c r="M3146">
        <v>81.819999999999993</v>
      </c>
      <c r="N3146">
        <v>84.46</v>
      </c>
      <c r="O3146">
        <v>20.329999999999998</v>
      </c>
      <c r="P3146">
        <v>22.08</v>
      </c>
      <c r="Q3146">
        <v>0.51</v>
      </c>
      <c r="R3146">
        <v>0.61</v>
      </c>
      <c r="S3146">
        <v>0.57999999999999996</v>
      </c>
      <c r="T3146">
        <v>0.62</v>
      </c>
    </row>
    <row r="3147" spans="1:20" x14ac:dyDescent="0.3">
      <c r="A3147" t="s">
        <v>6410</v>
      </c>
      <c r="B3147" t="s">
        <v>6411</v>
      </c>
      <c r="C3147" t="s">
        <v>5629</v>
      </c>
      <c r="D3147" t="s">
        <v>5630</v>
      </c>
      <c r="E3147" t="s">
        <v>14205</v>
      </c>
      <c r="F3147" t="s">
        <v>14206</v>
      </c>
      <c r="G3147" t="s">
        <v>6338</v>
      </c>
      <c r="H3147" t="s">
        <v>6339</v>
      </c>
      <c r="I3147" t="s">
        <v>5631</v>
      </c>
      <c r="J3147" t="s">
        <v>5630</v>
      </c>
      <c r="K3147">
        <v>5</v>
      </c>
      <c r="L3147" t="s">
        <v>29</v>
      </c>
      <c r="M3147">
        <v>79.89</v>
      </c>
      <c r="N3147">
        <v>83.24</v>
      </c>
      <c r="O3147">
        <v>19.309999999999999</v>
      </c>
      <c r="P3147">
        <v>21.39</v>
      </c>
      <c r="Q3147">
        <v>0.76</v>
      </c>
      <c r="R3147">
        <v>0.73</v>
      </c>
      <c r="S3147">
        <v>0.73</v>
      </c>
      <c r="T3147">
        <v>0.75</v>
      </c>
    </row>
    <row r="3148" spans="1:20" x14ac:dyDescent="0.3">
      <c r="A3148" t="s">
        <v>6412</v>
      </c>
      <c r="B3148" t="s">
        <v>6413</v>
      </c>
      <c r="C3148" t="s">
        <v>5629</v>
      </c>
      <c r="D3148" t="s">
        <v>5630</v>
      </c>
      <c r="E3148" t="s">
        <v>14205</v>
      </c>
      <c r="F3148" t="s">
        <v>14206</v>
      </c>
      <c r="G3148" t="s">
        <v>6338</v>
      </c>
      <c r="H3148" t="s">
        <v>6339</v>
      </c>
      <c r="I3148" t="s">
        <v>5631</v>
      </c>
      <c r="J3148" t="s">
        <v>5630</v>
      </c>
      <c r="K3148">
        <v>5</v>
      </c>
      <c r="L3148" t="s">
        <v>29</v>
      </c>
      <c r="M3148">
        <v>81.16</v>
      </c>
      <c r="N3148">
        <v>84.77</v>
      </c>
      <c r="O3148">
        <v>19.98</v>
      </c>
      <c r="P3148">
        <v>22.59</v>
      </c>
      <c r="Q3148">
        <v>0.55000000000000004</v>
      </c>
      <c r="R3148">
        <v>0.63</v>
      </c>
      <c r="S3148">
        <v>0.65</v>
      </c>
      <c r="T3148">
        <v>0.64</v>
      </c>
    </row>
    <row r="3149" spans="1:20" x14ac:dyDescent="0.3">
      <c r="A3149" t="s">
        <v>6414</v>
      </c>
      <c r="B3149" t="s">
        <v>6415</v>
      </c>
      <c r="C3149" t="s">
        <v>5629</v>
      </c>
      <c r="D3149" t="s">
        <v>5630</v>
      </c>
      <c r="E3149" t="s">
        <v>14205</v>
      </c>
      <c r="F3149" t="s">
        <v>14206</v>
      </c>
      <c r="G3149" t="s">
        <v>6338</v>
      </c>
      <c r="H3149" t="s">
        <v>6339</v>
      </c>
      <c r="I3149" t="s">
        <v>5631</v>
      </c>
      <c r="J3149" t="s">
        <v>5630</v>
      </c>
      <c r="K3149">
        <v>5</v>
      </c>
      <c r="L3149" t="s">
        <v>29</v>
      </c>
      <c r="M3149">
        <v>81.63</v>
      </c>
      <c r="N3149">
        <v>84.64</v>
      </c>
      <c r="O3149">
        <v>20.11</v>
      </c>
      <c r="P3149">
        <v>22.19</v>
      </c>
      <c r="Q3149">
        <v>0.48</v>
      </c>
      <c r="R3149">
        <v>0.51</v>
      </c>
      <c r="S3149">
        <v>0.6</v>
      </c>
      <c r="T3149">
        <v>0.61</v>
      </c>
    </row>
    <row r="3150" spans="1:20" x14ac:dyDescent="0.3">
      <c r="A3150" t="s">
        <v>6416</v>
      </c>
      <c r="B3150" t="s">
        <v>6417</v>
      </c>
      <c r="C3150" t="s">
        <v>5629</v>
      </c>
      <c r="D3150" t="s">
        <v>5630</v>
      </c>
      <c r="E3150" t="s">
        <v>14205</v>
      </c>
      <c r="F3150" t="s">
        <v>14206</v>
      </c>
      <c r="G3150" t="s">
        <v>6338</v>
      </c>
      <c r="H3150" t="s">
        <v>6339</v>
      </c>
      <c r="I3150" t="s">
        <v>5631</v>
      </c>
      <c r="J3150" t="s">
        <v>5630</v>
      </c>
      <c r="K3150">
        <v>5</v>
      </c>
      <c r="L3150" t="s">
        <v>29</v>
      </c>
      <c r="M3150">
        <v>79.58</v>
      </c>
      <c r="N3150">
        <v>83.24</v>
      </c>
      <c r="O3150">
        <v>19.12</v>
      </c>
      <c r="P3150">
        <v>21.4</v>
      </c>
      <c r="Q3150">
        <v>0.76</v>
      </c>
      <c r="R3150">
        <v>0.71</v>
      </c>
      <c r="S3150">
        <v>0.77</v>
      </c>
      <c r="T3150">
        <v>0.78</v>
      </c>
    </row>
    <row r="3151" spans="1:20" x14ac:dyDescent="0.3">
      <c r="A3151" t="s">
        <v>6418</v>
      </c>
      <c r="B3151" t="s">
        <v>6419</v>
      </c>
      <c r="C3151" t="s">
        <v>5629</v>
      </c>
      <c r="D3151" t="s">
        <v>5630</v>
      </c>
      <c r="E3151" t="s">
        <v>14205</v>
      </c>
      <c r="F3151" t="s">
        <v>14206</v>
      </c>
      <c r="G3151" t="s">
        <v>6338</v>
      </c>
      <c r="H3151" t="s">
        <v>6339</v>
      </c>
      <c r="I3151" t="s">
        <v>5631</v>
      </c>
      <c r="J3151" t="s">
        <v>5630</v>
      </c>
      <c r="K3151">
        <v>2</v>
      </c>
      <c r="L3151" t="s">
        <v>660</v>
      </c>
      <c r="M3151">
        <v>74.739999999999995</v>
      </c>
      <c r="N3151">
        <v>78.52</v>
      </c>
      <c r="O3151">
        <v>16.29</v>
      </c>
      <c r="P3151">
        <v>18.239999999999998</v>
      </c>
      <c r="Q3151">
        <v>1.31</v>
      </c>
      <c r="R3151">
        <v>1.26</v>
      </c>
      <c r="S3151">
        <v>1.32</v>
      </c>
      <c r="T3151">
        <v>1.43</v>
      </c>
    </row>
    <row r="3152" spans="1:20" x14ac:dyDescent="0.3">
      <c r="A3152" t="s">
        <v>6420</v>
      </c>
      <c r="B3152" t="s">
        <v>6421</v>
      </c>
      <c r="C3152" t="s">
        <v>5629</v>
      </c>
      <c r="D3152" t="s">
        <v>5630</v>
      </c>
      <c r="E3152" t="s">
        <v>14205</v>
      </c>
      <c r="F3152" t="s">
        <v>14206</v>
      </c>
      <c r="G3152" t="s">
        <v>6338</v>
      </c>
      <c r="H3152" t="s">
        <v>6339</v>
      </c>
      <c r="I3152" t="s">
        <v>5631</v>
      </c>
      <c r="J3152" t="s">
        <v>5630</v>
      </c>
      <c r="K3152">
        <v>2</v>
      </c>
      <c r="L3152" t="s">
        <v>660</v>
      </c>
      <c r="M3152">
        <v>72.510000000000005</v>
      </c>
      <c r="N3152">
        <v>77.260000000000005</v>
      </c>
      <c r="O3152">
        <v>16.09</v>
      </c>
      <c r="P3152">
        <v>18.22</v>
      </c>
      <c r="Q3152">
        <v>2.2799999999999998</v>
      </c>
      <c r="R3152">
        <v>2.17</v>
      </c>
      <c r="S3152">
        <v>1.46</v>
      </c>
      <c r="T3152">
        <v>1.53</v>
      </c>
    </row>
    <row r="3153" spans="1:20" x14ac:dyDescent="0.3">
      <c r="A3153" t="s">
        <v>6422</v>
      </c>
      <c r="B3153" t="s">
        <v>6423</v>
      </c>
      <c r="C3153" t="s">
        <v>5629</v>
      </c>
      <c r="D3153" t="s">
        <v>5630</v>
      </c>
      <c r="E3153" t="s">
        <v>14205</v>
      </c>
      <c r="F3153" t="s">
        <v>14206</v>
      </c>
      <c r="G3153" t="s">
        <v>6338</v>
      </c>
      <c r="H3153" t="s">
        <v>6339</v>
      </c>
      <c r="I3153" t="s">
        <v>5631</v>
      </c>
      <c r="J3153" t="s">
        <v>5630</v>
      </c>
      <c r="K3153">
        <v>2</v>
      </c>
      <c r="L3153" t="s">
        <v>660</v>
      </c>
      <c r="M3153">
        <v>78.19</v>
      </c>
      <c r="N3153">
        <v>81.23</v>
      </c>
      <c r="O3153">
        <v>18.3</v>
      </c>
      <c r="P3153">
        <v>20.170000000000002</v>
      </c>
      <c r="Q3153">
        <v>0.91</v>
      </c>
      <c r="R3153">
        <v>1.1299999999999999</v>
      </c>
      <c r="S3153">
        <v>0.92</v>
      </c>
      <c r="T3153">
        <v>0.98</v>
      </c>
    </row>
    <row r="3154" spans="1:20" x14ac:dyDescent="0.3">
      <c r="A3154" t="s">
        <v>6424</v>
      </c>
      <c r="B3154" t="s">
        <v>6425</v>
      </c>
      <c r="C3154" t="s">
        <v>5629</v>
      </c>
      <c r="D3154" t="s">
        <v>5630</v>
      </c>
      <c r="E3154" t="s">
        <v>14205</v>
      </c>
      <c r="F3154" t="s">
        <v>14206</v>
      </c>
      <c r="G3154" t="s">
        <v>6338</v>
      </c>
      <c r="H3154" t="s">
        <v>6339</v>
      </c>
      <c r="I3154" t="s">
        <v>5631</v>
      </c>
      <c r="J3154" t="s">
        <v>5630</v>
      </c>
      <c r="K3154">
        <v>2</v>
      </c>
      <c r="L3154" t="s">
        <v>660</v>
      </c>
      <c r="M3154">
        <v>75.02</v>
      </c>
      <c r="N3154">
        <v>78.849999999999994</v>
      </c>
      <c r="O3154">
        <v>16.8</v>
      </c>
      <c r="P3154">
        <v>18.579999999999998</v>
      </c>
      <c r="Q3154">
        <v>1.45</v>
      </c>
      <c r="R3154">
        <v>1.46</v>
      </c>
      <c r="S3154">
        <v>1.24</v>
      </c>
      <c r="T3154">
        <v>1.31</v>
      </c>
    </row>
    <row r="3155" spans="1:20" x14ac:dyDescent="0.3">
      <c r="A3155" t="s">
        <v>6426</v>
      </c>
      <c r="B3155" t="s">
        <v>6427</v>
      </c>
      <c r="C3155" t="s">
        <v>5629</v>
      </c>
      <c r="D3155" t="s">
        <v>5630</v>
      </c>
      <c r="E3155" t="s">
        <v>14205</v>
      </c>
      <c r="F3155" t="s">
        <v>14206</v>
      </c>
      <c r="G3155" t="s">
        <v>6338</v>
      </c>
      <c r="H3155" t="s">
        <v>6339</v>
      </c>
      <c r="I3155" t="s">
        <v>5631</v>
      </c>
      <c r="J3155" t="s">
        <v>5630</v>
      </c>
      <c r="K3155">
        <v>2</v>
      </c>
      <c r="L3155" t="s">
        <v>660</v>
      </c>
      <c r="M3155">
        <v>73.489999999999995</v>
      </c>
      <c r="N3155">
        <v>79.069999999999993</v>
      </c>
      <c r="O3155">
        <v>16.760000000000002</v>
      </c>
      <c r="P3155">
        <v>19.170000000000002</v>
      </c>
      <c r="Q3155">
        <v>2.27</v>
      </c>
      <c r="R3155">
        <v>1.79</v>
      </c>
      <c r="S3155">
        <v>1.32</v>
      </c>
      <c r="T3155">
        <v>1.26</v>
      </c>
    </row>
    <row r="3156" spans="1:20" x14ac:dyDescent="0.3">
      <c r="A3156" t="s">
        <v>6428</v>
      </c>
      <c r="B3156" t="s">
        <v>6429</v>
      </c>
      <c r="C3156" t="s">
        <v>5629</v>
      </c>
      <c r="D3156" t="s">
        <v>5630</v>
      </c>
      <c r="E3156" t="s">
        <v>14205</v>
      </c>
      <c r="F3156" t="s">
        <v>14206</v>
      </c>
      <c r="G3156" t="s">
        <v>6338</v>
      </c>
      <c r="H3156" t="s">
        <v>6339</v>
      </c>
      <c r="I3156" t="s">
        <v>5631</v>
      </c>
      <c r="J3156" t="s">
        <v>5630</v>
      </c>
      <c r="K3156">
        <v>2</v>
      </c>
      <c r="L3156" t="s">
        <v>660</v>
      </c>
      <c r="M3156">
        <v>76.95</v>
      </c>
      <c r="N3156">
        <v>80.040000000000006</v>
      </c>
      <c r="O3156">
        <v>17.45</v>
      </c>
      <c r="P3156">
        <v>19.29</v>
      </c>
      <c r="Q3156">
        <v>0.99</v>
      </c>
      <c r="R3156">
        <v>1.1200000000000001</v>
      </c>
      <c r="S3156">
        <v>1.06</v>
      </c>
      <c r="T3156">
        <v>1.1599999999999999</v>
      </c>
    </row>
    <row r="3157" spans="1:20" x14ac:dyDescent="0.3">
      <c r="A3157" t="s">
        <v>6430</v>
      </c>
      <c r="B3157" t="s">
        <v>6431</v>
      </c>
      <c r="C3157" t="s">
        <v>5629</v>
      </c>
      <c r="D3157" t="s">
        <v>5630</v>
      </c>
      <c r="E3157" t="s">
        <v>14205</v>
      </c>
      <c r="F3157" t="s">
        <v>14206</v>
      </c>
      <c r="G3157" t="s">
        <v>6338</v>
      </c>
      <c r="H3157" t="s">
        <v>6339</v>
      </c>
      <c r="I3157" t="s">
        <v>5631</v>
      </c>
      <c r="J3157" t="s">
        <v>5630</v>
      </c>
      <c r="K3157">
        <v>5</v>
      </c>
      <c r="L3157" t="s">
        <v>29</v>
      </c>
      <c r="M3157">
        <v>80.78</v>
      </c>
      <c r="N3157">
        <v>83.72</v>
      </c>
      <c r="O3157">
        <v>19.600000000000001</v>
      </c>
      <c r="P3157">
        <v>21.45</v>
      </c>
      <c r="Q3157">
        <v>0.56999999999999995</v>
      </c>
      <c r="R3157">
        <v>0.61</v>
      </c>
      <c r="S3157">
        <v>0.68</v>
      </c>
      <c r="T3157">
        <v>0.7</v>
      </c>
    </row>
    <row r="3158" spans="1:20" x14ac:dyDescent="0.3">
      <c r="A3158" t="s">
        <v>6432</v>
      </c>
      <c r="B3158" t="s">
        <v>6433</v>
      </c>
      <c r="C3158" t="s">
        <v>5629</v>
      </c>
      <c r="D3158" t="s">
        <v>5630</v>
      </c>
      <c r="E3158" t="s">
        <v>14207</v>
      </c>
      <c r="F3158" t="s">
        <v>14208</v>
      </c>
      <c r="G3158" t="s">
        <v>6338</v>
      </c>
      <c r="H3158" t="s">
        <v>6339</v>
      </c>
      <c r="I3158" t="s">
        <v>5631</v>
      </c>
      <c r="J3158" t="s">
        <v>5630</v>
      </c>
      <c r="K3158">
        <v>5</v>
      </c>
      <c r="L3158" t="s">
        <v>29</v>
      </c>
      <c r="M3158">
        <v>80.64</v>
      </c>
      <c r="N3158">
        <v>83.43</v>
      </c>
      <c r="O3158">
        <v>19.5</v>
      </c>
      <c r="P3158">
        <v>21.3</v>
      </c>
      <c r="Q3158">
        <v>0.56000000000000005</v>
      </c>
      <c r="R3158">
        <v>0.68</v>
      </c>
      <c r="S3158">
        <v>0.7</v>
      </c>
      <c r="T3158">
        <v>0.72</v>
      </c>
    </row>
    <row r="3159" spans="1:20" x14ac:dyDescent="0.3">
      <c r="A3159" t="s">
        <v>6434</v>
      </c>
      <c r="B3159" t="s">
        <v>6435</v>
      </c>
      <c r="C3159" t="s">
        <v>5629</v>
      </c>
      <c r="D3159" t="s">
        <v>5630</v>
      </c>
      <c r="E3159" t="s">
        <v>14207</v>
      </c>
      <c r="F3159" t="s">
        <v>14208</v>
      </c>
      <c r="G3159" t="s">
        <v>6338</v>
      </c>
      <c r="H3159" t="s">
        <v>6339</v>
      </c>
      <c r="I3159" t="s">
        <v>5631</v>
      </c>
      <c r="J3159" t="s">
        <v>5630</v>
      </c>
      <c r="K3159">
        <v>5</v>
      </c>
      <c r="L3159" t="s">
        <v>29</v>
      </c>
      <c r="M3159">
        <v>80.349999999999994</v>
      </c>
      <c r="N3159">
        <v>83.63</v>
      </c>
      <c r="O3159">
        <v>19.39</v>
      </c>
      <c r="P3159">
        <v>21.54</v>
      </c>
      <c r="Q3159">
        <v>0.6</v>
      </c>
      <c r="R3159">
        <v>0.66</v>
      </c>
      <c r="S3159">
        <v>0.72</v>
      </c>
      <c r="T3159">
        <v>0.72</v>
      </c>
    </row>
    <row r="3160" spans="1:20" x14ac:dyDescent="0.3">
      <c r="A3160" t="s">
        <v>6436</v>
      </c>
      <c r="B3160" t="s">
        <v>6437</v>
      </c>
      <c r="C3160" t="s">
        <v>5629</v>
      </c>
      <c r="D3160" t="s">
        <v>5630</v>
      </c>
      <c r="E3160" t="s">
        <v>14207</v>
      </c>
      <c r="F3160" t="s">
        <v>14208</v>
      </c>
      <c r="G3160" t="s">
        <v>6338</v>
      </c>
      <c r="H3160" t="s">
        <v>6339</v>
      </c>
      <c r="I3160" t="s">
        <v>5631</v>
      </c>
      <c r="J3160" t="s">
        <v>5630</v>
      </c>
      <c r="K3160">
        <v>5</v>
      </c>
      <c r="L3160" t="s">
        <v>29</v>
      </c>
      <c r="M3160">
        <v>81.36</v>
      </c>
      <c r="N3160">
        <v>83.94</v>
      </c>
      <c r="O3160">
        <v>19.809999999999999</v>
      </c>
      <c r="P3160">
        <v>21.5</v>
      </c>
      <c r="Q3160">
        <v>0.47</v>
      </c>
      <c r="R3160">
        <v>0.56000000000000005</v>
      </c>
      <c r="S3160">
        <v>0.63</v>
      </c>
      <c r="T3160">
        <v>0.65</v>
      </c>
    </row>
    <row r="3161" spans="1:20" x14ac:dyDescent="0.3">
      <c r="A3161" t="s">
        <v>6438</v>
      </c>
      <c r="B3161" t="s">
        <v>6439</v>
      </c>
      <c r="C3161" t="s">
        <v>5629</v>
      </c>
      <c r="D3161" t="s">
        <v>5630</v>
      </c>
      <c r="E3161" t="s">
        <v>14207</v>
      </c>
      <c r="F3161" t="s">
        <v>14208</v>
      </c>
      <c r="G3161" t="s">
        <v>6338</v>
      </c>
      <c r="H3161" t="s">
        <v>6339</v>
      </c>
      <c r="I3161" t="s">
        <v>5631</v>
      </c>
      <c r="J3161" t="s">
        <v>5630</v>
      </c>
      <c r="K3161">
        <v>5</v>
      </c>
      <c r="L3161" t="s">
        <v>29</v>
      </c>
      <c r="M3161">
        <v>78.61</v>
      </c>
      <c r="N3161">
        <v>82.22</v>
      </c>
      <c r="O3161">
        <v>18.43</v>
      </c>
      <c r="P3161">
        <v>20.76</v>
      </c>
      <c r="Q3161">
        <v>0.82</v>
      </c>
      <c r="R3161">
        <v>0.89</v>
      </c>
      <c r="S3161">
        <v>0.87</v>
      </c>
      <c r="T3161">
        <v>0.89</v>
      </c>
    </row>
    <row r="3162" spans="1:20" x14ac:dyDescent="0.3">
      <c r="A3162" t="s">
        <v>6440</v>
      </c>
      <c r="B3162" t="s">
        <v>6441</v>
      </c>
      <c r="C3162" t="s">
        <v>5629</v>
      </c>
      <c r="D3162" t="s">
        <v>5630</v>
      </c>
      <c r="E3162" t="s">
        <v>14207</v>
      </c>
      <c r="F3162" t="s">
        <v>14208</v>
      </c>
      <c r="G3162" t="s">
        <v>6338</v>
      </c>
      <c r="H3162" t="s">
        <v>6339</v>
      </c>
      <c r="I3162" t="s">
        <v>5631</v>
      </c>
      <c r="J3162" t="s">
        <v>5630</v>
      </c>
      <c r="K3162">
        <v>5</v>
      </c>
      <c r="L3162" t="s">
        <v>29</v>
      </c>
      <c r="M3162">
        <v>79.069999999999993</v>
      </c>
      <c r="N3162">
        <v>82.78</v>
      </c>
      <c r="O3162">
        <v>18.829999999999998</v>
      </c>
      <c r="P3162">
        <v>21.08</v>
      </c>
      <c r="Q3162">
        <v>0.82</v>
      </c>
      <c r="R3162">
        <v>0.76</v>
      </c>
      <c r="S3162">
        <v>0.82</v>
      </c>
      <c r="T3162">
        <v>0.83</v>
      </c>
    </row>
    <row r="3163" spans="1:20" x14ac:dyDescent="0.3">
      <c r="A3163" t="s">
        <v>6442</v>
      </c>
      <c r="B3163" t="s">
        <v>6443</v>
      </c>
      <c r="C3163" t="s">
        <v>5629</v>
      </c>
      <c r="D3163" t="s">
        <v>5630</v>
      </c>
      <c r="E3163" t="s">
        <v>14207</v>
      </c>
      <c r="F3163" t="s">
        <v>14208</v>
      </c>
      <c r="G3163" t="s">
        <v>6338</v>
      </c>
      <c r="H3163" t="s">
        <v>6339</v>
      </c>
      <c r="I3163" t="s">
        <v>5631</v>
      </c>
      <c r="J3163" t="s">
        <v>5630</v>
      </c>
      <c r="K3163">
        <v>5</v>
      </c>
      <c r="L3163" t="s">
        <v>29</v>
      </c>
      <c r="M3163">
        <v>81.459999999999994</v>
      </c>
      <c r="N3163">
        <v>83.94</v>
      </c>
      <c r="O3163">
        <v>20.16</v>
      </c>
      <c r="P3163">
        <v>21.64</v>
      </c>
      <c r="Q3163">
        <v>0.61</v>
      </c>
      <c r="R3163">
        <v>0.61</v>
      </c>
      <c r="S3163">
        <v>0.6</v>
      </c>
      <c r="T3163">
        <v>0.66</v>
      </c>
    </row>
    <row r="3164" spans="1:20" x14ac:dyDescent="0.3">
      <c r="A3164" t="s">
        <v>6444</v>
      </c>
      <c r="B3164" t="s">
        <v>6445</v>
      </c>
      <c r="C3164" t="s">
        <v>5629</v>
      </c>
      <c r="D3164" t="s">
        <v>5630</v>
      </c>
      <c r="E3164" t="s">
        <v>14207</v>
      </c>
      <c r="F3164" t="s">
        <v>14208</v>
      </c>
      <c r="G3164" t="s">
        <v>6338</v>
      </c>
      <c r="H3164" t="s">
        <v>6339</v>
      </c>
      <c r="I3164" t="s">
        <v>5631</v>
      </c>
      <c r="J3164" t="s">
        <v>5630</v>
      </c>
      <c r="K3164">
        <v>5</v>
      </c>
      <c r="L3164" t="s">
        <v>29</v>
      </c>
      <c r="M3164">
        <v>81.42</v>
      </c>
      <c r="N3164">
        <v>84.21</v>
      </c>
      <c r="O3164">
        <v>19.77</v>
      </c>
      <c r="P3164">
        <v>21.84</v>
      </c>
      <c r="Q3164">
        <v>0.42</v>
      </c>
      <c r="R3164">
        <v>0.49</v>
      </c>
      <c r="S3164">
        <v>0.64</v>
      </c>
      <c r="T3164">
        <v>0.68</v>
      </c>
    </row>
    <row r="3165" spans="1:20" x14ac:dyDescent="0.3">
      <c r="A3165" t="s">
        <v>6446</v>
      </c>
      <c r="B3165" t="s">
        <v>6447</v>
      </c>
      <c r="C3165" t="s">
        <v>5629</v>
      </c>
      <c r="D3165" t="s">
        <v>5630</v>
      </c>
      <c r="E3165" t="s">
        <v>14207</v>
      </c>
      <c r="F3165" t="s">
        <v>14208</v>
      </c>
      <c r="G3165" t="s">
        <v>6338</v>
      </c>
      <c r="H3165" t="s">
        <v>6339</v>
      </c>
      <c r="I3165" t="s">
        <v>5631</v>
      </c>
      <c r="J3165" t="s">
        <v>5630</v>
      </c>
      <c r="K3165">
        <v>5</v>
      </c>
      <c r="L3165" t="s">
        <v>29</v>
      </c>
      <c r="M3165">
        <v>80.84</v>
      </c>
      <c r="N3165">
        <v>83.86</v>
      </c>
      <c r="O3165">
        <v>19.63</v>
      </c>
      <c r="P3165">
        <v>21.6</v>
      </c>
      <c r="Q3165">
        <v>0.52</v>
      </c>
      <c r="R3165">
        <v>0.56999999999999995</v>
      </c>
      <c r="S3165">
        <v>0.68</v>
      </c>
      <c r="T3165">
        <v>0.7</v>
      </c>
    </row>
    <row r="3166" spans="1:20" x14ac:dyDescent="0.3">
      <c r="A3166" t="s">
        <v>6448</v>
      </c>
      <c r="B3166" t="s">
        <v>6449</v>
      </c>
      <c r="C3166" t="s">
        <v>5629</v>
      </c>
      <c r="D3166" t="s">
        <v>5630</v>
      </c>
      <c r="E3166" t="s">
        <v>14207</v>
      </c>
      <c r="F3166" t="s">
        <v>14208</v>
      </c>
      <c r="G3166" t="s">
        <v>6338</v>
      </c>
      <c r="H3166" t="s">
        <v>6339</v>
      </c>
      <c r="I3166" t="s">
        <v>5631</v>
      </c>
      <c r="J3166" t="s">
        <v>5630</v>
      </c>
      <c r="K3166">
        <v>5</v>
      </c>
      <c r="L3166" t="s">
        <v>29</v>
      </c>
      <c r="M3166">
        <v>80.83</v>
      </c>
      <c r="N3166">
        <v>83.98</v>
      </c>
      <c r="O3166">
        <v>19.43</v>
      </c>
      <c r="P3166">
        <v>21.75</v>
      </c>
      <c r="Q3166">
        <v>0.46</v>
      </c>
      <c r="R3166">
        <v>0.56000000000000005</v>
      </c>
      <c r="S3166">
        <v>0.7</v>
      </c>
      <c r="T3166">
        <v>0.7</v>
      </c>
    </row>
    <row r="3167" spans="1:20" x14ac:dyDescent="0.3">
      <c r="A3167" t="s">
        <v>6450</v>
      </c>
      <c r="B3167" t="s">
        <v>6451</v>
      </c>
      <c r="C3167" t="s">
        <v>5629</v>
      </c>
      <c r="D3167" t="s">
        <v>5630</v>
      </c>
      <c r="E3167" t="s">
        <v>14207</v>
      </c>
      <c r="F3167" t="s">
        <v>14208</v>
      </c>
      <c r="G3167" t="s">
        <v>6338</v>
      </c>
      <c r="H3167" t="s">
        <v>6339</v>
      </c>
      <c r="I3167" t="s">
        <v>5631</v>
      </c>
      <c r="J3167" t="s">
        <v>5630</v>
      </c>
      <c r="K3167">
        <v>5</v>
      </c>
      <c r="L3167" t="s">
        <v>29</v>
      </c>
      <c r="M3167">
        <v>81.16</v>
      </c>
      <c r="N3167">
        <v>83.99</v>
      </c>
      <c r="O3167">
        <v>19.72</v>
      </c>
      <c r="P3167">
        <v>21.67</v>
      </c>
      <c r="Q3167">
        <v>0.49</v>
      </c>
      <c r="R3167">
        <v>0.53</v>
      </c>
      <c r="S3167">
        <v>0.66</v>
      </c>
      <c r="T3167">
        <v>0.69</v>
      </c>
    </row>
    <row r="3168" spans="1:20" x14ac:dyDescent="0.3">
      <c r="A3168" t="s">
        <v>6452</v>
      </c>
      <c r="B3168" t="s">
        <v>6453</v>
      </c>
      <c r="C3168" t="s">
        <v>5629</v>
      </c>
      <c r="D3168" t="s">
        <v>5630</v>
      </c>
      <c r="E3168" t="s">
        <v>14207</v>
      </c>
      <c r="F3168" t="s">
        <v>14208</v>
      </c>
      <c r="G3168" t="s">
        <v>6338</v>
      </c>
      <c r="H3168" t="s">
        <v>6339</v>
      </c>
      <c r="I3168" t="s">
        <v>5631</v>
      </c>
      <c r="J3168" t="s">
        <v>5630</v>
      </c>
      <c r="K3168">
        <v>5</v>
      </c>
      <c r="L3168" t="s">
        <v>29</v>
      </c>
      <c r="M3168">
        <v>77.59</v>
      </c>
      <c r="N3168">
        <v>81.05</v>
      </c>
      <c r="O3168">
        <v>18.100000000000001</v>
      </c>
      <c r="P3168">
        <v>20.21</v>
      </c>
      <c r="Q3168">
        <v>1.06</v>
      </c>
      <c r="R3168">
        <v>1.1200000000000001</v>
      </c>
      <c r="S3168">
        <v>0.95</v>
      </c>
      <c r="T3168">
        <v>1.04</v>
      </c>
    </row>
    <row r="3169" spans="1:20" x14ac:dyDescent="0.3">
      <c r="A3169" t="s">
        <v>6454</v>
      </c>
      <c r="B3169" t="s">
        <v>6455</v>
      </c>
      <c r="C3169" t="s">
        <v>5629</v>
      </c>
      <c r="D3169" t="s">
        <v>5630</v>
      </c>
      <c r="E3169" t="s">
        <v>14207</v>
      </c>
      <c r="F3169" t="s">
        <v>14208</v>
      </c>
      <c r="G3169" t="s">
        <v>6338</v>
      </c>
      <c r="H3169" t="s">
        <v>6339</v>
      </c>
      <c r="I3169" t="s">
        <v>5631</v>
      </c>
      <c r="J3169" t="s">
        <v>5630</v>
      </c>
      <c r="K3169">
        <v>5</v>
      </c>
      <c r="L3169" t="s">
        <v>29</v>
      </c>
      <c r="M3169">
        <v>79.64</v>
      </c>
      <c r="N3169">
        <v>83.06</v>
      </c>
      <c r="O3169">
        <v>18.79</v>
      </c>
      <c r="P3169">
        <v>21.03</v>
      </c>
      <c r="Q3169">
        <v>0.62</v>
      </c>
      <c r="R3169">
        <v>0.64</v>
      </c>
      <c r="S3169">
        <v>0.79</v>
      </c>
      <c r="T3169">
        <v>0.79</v>
      </c>
    </row>
    <row r="3170" spans="1:20" x14ac:dyDescent="0.3">
      <c r="A3170" t="s">
        <v>6456</v>
      </c>
      <c r="B3170" t="s">
        <v>6457</v>
      </c>
      <c r="C3170" t="s">
        <v>5629</v>
      </c>
      <c r="D3170" t="s">
        <v>5630</v>
      </c>
      <c r="E3170" t="s">
        <v>14207</v>
      </c>
      <c r="F3170" t="s">
        <v>14208</v>
      </c>
      <c r="G3170" t="s">
        <v>6338</v>
      </c>
      <c r="H3170" t="s">
        <v>6339</v>
      </c>
      <c r="I3170" t="s">
        <v>5631</v>
      </c>
      <c r="J3170" t="s">
        <v>5630</v>
      </c>
      <c r="K3170">
        <v>5</v>
      </c>
      <c r="L3170" t="s">
        <v>29</v>
      </c>
      <c r="M3170">
        <v>80.069999999999993</v>
      </c>
      <c r="N3170">
        <v>83.39</v>
      </c>
      <c r="O3170">
        <v>19.190000000000001</v>
      </c>
      <c r="P3170">
        <v>21.37</v>
      </c>
      <c r="Q3170">
        <v>0.63</v>
      </c>
      <c r="R3170">
        <v>0.66</v>
      </c>
      <c r="S3170">
        <v>0.74</v>
      </c>
      <c r="T3170">
        <v>0.74</v>
      </c>
    </row>
    <row r="3171" spans="1:20" x14ac:dyDescent="0.3">
      <c r="A3171" t="s">
        <v>6458</v>
      </c>
      <c r="B3171" t="s">
        <v>6459</v>
      </c>
      <c r="C3171" t="s">
        <v>5629</v>
      </c>
      <c r="D3171" t="s">
        <v>5630</v>
      </c>
      <c r="E3171" t="s">
        <v>14207</v>
      </c>
      <c r="F3171" t="s">
        <v>14208</v>
      </c>
      <c r="G3171" t="s">
        <v>6338</v>
      </c>
      <c r="H3171" t="s">
        <v>6339</v>
      </c>
      <c r="I3171" t="s">
        <v>5631</v>
      </c>
      <c r="J3171" t="s">
        <v>5630</v>
      </c>
      <c r="K3171">
        <v>5</v>
      </c>
      <c r="L3171" t="s">
        <v>29</v>
      </c>
      <c r="M3171">
        <v>80.92</v>
      </c>
      <c r="N3171">
        <v>84.01</v>
      </c>
      <c r="O3171">
        <v>19.559999999999999</v>
      </c>
      <c r="P3171">
        <v>21.59</v>
      </c>
      <c r="Q3171">
        <v>0.5</v>
      </c>
      <c r="R3171">
        <v>0.52</v>
      </c>
      <c r="S3171">
        <v>0.67</v>
      </c>
      <c r="T3171">
        <v>0.67</v>
      </c>
    </row>
    <row r="3172" spans="1:20" x14ac:dyDescent="0.3">
      <c r="A3172" t="s">
        <v>6460</v>
      </c>
      <c r="B3172" t="s">
        <v>6461</v>
      </c>
      <c r="C3172" t="s">
        <v>5629</v>
      </c>
      <c r="D3172" t="s">
        <v>5630</v>
      </c>
      <c r="E3172" t="s">
        <v>14207</v>
      </c>
      <c r="F3172" t="s">
        <v>14208</v>
      </c>
      <c r="G3172" t="s">
        <v>6338</v>
      </c>
      <c r="H3172" t="s">
        <v>6339</v>
      </c>
      <c r="I3172" t="s">
        <v>5631</v>
      </c>
      <c r="J3172" t="s">
        <v>5630</v>
      </c>
      <c r="K3172">
        <v>5</v>
      </c>
      <c r="L3172" t="s">
        <v>29</v>
      </c>
      <c r="M3172">
        <v>80.39</v>
      </c>
      <c r="N3172">
        <v>83.35</v>
      </c>
      <c r="O3172">
        <v>19.36</v>
      </c>
      <c r="P3172">
        <v>21.22</v>
      </c>
      <c r="Q3172">
        <v>0.61</v>
      </c>
      <c r="R3172">
        <v>0.62</v>
      </c>
      <c r="S3172">
        <v>0.7</v>
      </c>
      <c r="T3172">
        <v>0.73</v>
      </c>
    </row>
    <row r="3173" spans="1:20" x14ac:dyDescent="0.3">
      <c r="A3173" t="s">
        <v>6462</v>
      </c>
      <c r="B3173" t="s">
        <v>6463</v>
      </c>
      <c r="C3173" t="s">
        <v>5629</v>
      </c>
      <c r="D3173" t="s">
        <v>5630</v>
      </c>
      <c r="E3173" t="s">
        <v>14207</v>
      </c>
      <c r="F3173" t="s">
        <v>14208</v>
      </c>
      <c r="G3173" t="s">
        <v>6338</v>
      </c>
      <c r="H3173" t="s">
        <v>6339</v>
      </c>
      <c r="I3173" t="s">
        <v>5631</v>
      </c>
      <c r="J3173" t="s">
        <v>5630</v>
      </c>
      <c r="K3173">
        <v>5</v>
      </c>
      <c r="L3173" t="s">
        <v>29</v>
      </c>
      <c r="M3173">
        <v>81.22</v>
      </c>
      <c r="N3173">
        <v>84.19</v>
      </c>
      <c r="O3173">
        <v>19.82</v>
      </c>
      <c r="P3173">
        <v>21.78</v>
      </c>
      <c r="Q3173">
        <v>0.49</v>
      </c>
      <c r="R3173">
        <v>0.52</v>
      </c>
      <c r="S3173">
        <v>0.65</v>
      </c>
      <c r="T3173">
        <v>0.66</v>
      </c>
    </row>
    <row r="3174" spans="1:20" x14ac:dyDescent="0.3">
      <c r="A3174" t="s">
        <v>6464</v>
      </c>
      <c r="B3174" t="s">
        <v>6465</v>
      </c>
      <c r="C3174" t="s">
        <v>5629</v>
      </c>
      <c r="D3174" t="s">
        <v>5630</v>
      </c>
      <c r="E3174" t="s">
        <v>14207</v>
      </c>
      <c r="F3174" t="s">
        <v>14208</v>
      </c>
      <c r="G3174" t="s">
        <v>6338</v>
      </c>
      <c r="H3174" t="s">
        <v>6339</v>
      </c>
      <c r="I3174" t="s">
        <v>5631</v>
      </c>
      <c r="J3174" t="s">
        <v>5630</v>
      </c>
      <c r="K3174">
        <v>5</v>
      </c>
      <c r="L3174" t="s">
        <v>29</v>
      </c>
      <c r="M3174">
        <v>78.959999999999994</v>
      </c>
      <c r="N3174">
        <v>82.52</v>
      </c>
      <c r="O3174">
        <v>18.48</v>
      </c>
      <c r="P3174">
        <v>20.71</v>
      </c>
      <c r="Q3174">
        <v>0.68</v>
      </c>
      <c r="R3174">
        <v>0.66</v>
      </c>
      <c r="S3174">
        <v>0.87</v>
      </c>
      <c r="T3174">
        <v>0.87</v>
      </c>
    </row>
    <row r="3175" spans="1:20" x14ac:dyDescent="0.3">
      <c r="A3175" t="s">
        <v>6466</v>
      </c>
      <c r="B3175" t="s">
        <v>6467</v>
      </c>
      <c r="C3175" t="s">
        <v>5629</v>
      </c>
      <c r="D3175" t="s">
        <v>5630</v>
      </c>
      <c r="E3175" t="s">
        <v>14207</v>
      </c>
      <c r="F3175" t="s">
        <v>14208</v>
      </c>
      <c r="G3175" t="s">
        <v>6338</v>
      </c>
      <c r="H3175" t="s">
        <v>6339</v>
      </c>
      <c r="I3175" t="s">
        <v>5631</v>
      </c>
      <c r="J3175" t="s">
        <v>5630</v>
      </c>
      <c r="K3175">
        <v>5</v>
      </c>
      <c r="L3175" t="s">
        <v>29</v>
      </c>
      <c r="M3175">
        <v>77</v>
      </c>
      <c r="N3175">
        <v>81.08</v>
      </c>
      <c r="O3175">
        <v>17.690000000000001</v>
      </c>
      <c r="P3175">
        <v>19.98</v>
      </c>
      <c r="Q3175">
        <v>1.07</v>
      </c>
      <c r="R3175">
        <v>1.02</v>
      </c>
      <c r="S3175">
        <v>1.05</v>
      </c>
      <c r="T3175">
        <v>1.05</v>
      </c>
    </row>
    <row r="3176" spans="1:20" x14ac:dyDescent="0.3">
      <c r="A3176" t="s">
        <v>6468</v>
      </c>
      <c r="B3176" t="s">
        <v>6469</v>
      </c>
      <c r="C3176" t="s">
        <v>5629</v>
      </c>
      <c r="D3176" t="s">
        <v>5630</v>
      </c>
      <c r="E3176" t="s">
        <v>14207</v>
      </c>
      <c r="F3176" t="s">
        <v>14208</v>
      </c>
      <c r="G3176" t="s">
        <v>6338</v>
      </c>
      <c r="H3176" t="s">
        <v>6339</v>
      </c>
      <c r="I3176" t="s">
        <v>5631</v>
      </c>
      <c r="J3176" t="s">
        <v>5630</v>
      </c>
      <c r="K3176">
        <v>5</v>
      </c>
      <c r="L3176" t="s">
        <v>29</v>
      </c>
      <c r="M3176">
        <v>78.150000000000006</v>
      </c>
      <c r="N3176">
        <v>81.680000000000007</v>
      </c>
      <c r="O3176">
        <v>18.170000000000002</v>
      </c>
      <c r="P3176">
        <v>20.28</v>
      </c>
      <c r="Q3176">
        <v>0.85</v>
      </c>
      <c r="R3176">
        <v>0.88</v>
      </c>
      <c r="S3176">
        <v>0.93</v>
      </c>
      <c r="T3176">
        <v>0.97</v>
      </c>
    </row>
    <row r="3177" spans="1:20" x14ac:dyDescent="0.3">
      <c r="A3177" t="s">
        <v>6470</v>
      </c>
      <c r="B3177" t="s">
        <v>6471</v>
      </c>
      <c r="C3177" t="s">
        <v>5629</v>
      </c>
      <c r="D3177" t="s">
        <v>5630</v>
      </c>
      <c r="E3177" t="s">
        <v>14207</v>
      </c>
      <c r="F3177" t="s">
        <v>14208</v>
      </c>
      <c r="G3177" t="s">
        <v>6338</v>
      </c>
      <c r="H3177" t="s">
        <v>6339</v>
      </c>
      <c r="I3177" t="s">
        <v>5631</v>
      </c>
      <c r="J3177" t="s">
        <v>5630</v>
      </c>
      <c r="K3177">
        <v>5</v>
      </c>
      <c r="L3177" t="s">
        <v>29</v>
      </c>
      <c r="M3177">
        <v>74.290000000000006</v>
      </c>
      <c r="N3177">
        <v>79.44</v>
      </c>
      <c r="O3177">
        <v>16.39</v>
      </c>
      <c r="P3177">
        <v>19.04</v>
      </c>
      <c r="Q3177">
        <v>1.63</v>
      </c>
      <c r="R3177">
        <v>1.47</v>
      </c>
      <c r="S3177">
        <v>1.32</v>
      </c>
      <c r="T3177">
        <v>1.22</v>
      </c>
    </row>
    <row r="3178" spans="1:20" x14ac:dyDescent="0.3">
      <c r="A3178" t="s">
        <v>6472</v>
      </c>
      <c r="B3178" t="s">
        <v>6473</v>
      </c>
      <c r="C3178" t="s">
        <v>5629</v>
      </c>
      <c r="D3178" t="s">
        <v>5630</v>
      </c>
      <c r="E3178" t="s">
        <v>14207</v>
      </c>
      <c r="F3178" t="s">
        <v>14208</v>
      </c>
      <c r="G3178" t="s">
        <v>6338</v>
      </c>
      <c r="H3178" t="s">
        <v>6339</v>
      </c>
      <c r="I3178" t="s">
        <v>5631</v>
      </c>
      <c r="J3178" t="s">
        <v>5630</v>
      </c>
      <c r="K3178">
        <v>3</v>
      </c>
      <c r="L3178" t="s">
        <v>472</v>
      </c>
      <c r="M3178">
        <v>82.06</v>
      </c>
      <c r="N3178">
        <v>84.96</v>
      </c>
      <c r="O3178">
        <v>20.21</v>
      </c>
      <c r="P3178">
        <v>22.29</v>
      </c>
      <c r="Q3178">
        <v>0.39</v>
      </c>
      <c r="R3178">
        <v>0.44</v>
      </c>
      <c r="S3178">
        <v>0.57999999999999996</v>
      </c>
      <c r="T3178">
        <v>0.57999999999999996</v>
      </c>
    </row>
    <row r="3179" spans="1:20" x14ac:dyDescent="0.3">
      <c r="A3179" t="s">
        <v>6474</v>
      </c>
      <c r="B3179" t="s">
        <v>6475</v>
      </c>
      <c r="C3179" t="s">
        <v>5629</v>
      </c>
      <c r="D3179" t="s">
        <v>5630</v>
      </c>
      <c r="E3179" t="s">
        <v>14207</v>
      </c>
      <c r="F3179" t="s">
        <v>14208</v>
      </c>
      <c r="G3179" t="s">
        <v>6338</v>
      </c>
      <c r="H3179" t="s">
        <v>6339</v>
      </c>
      <c r="I3179" t="s">
        <v>5631</v>
      </c>
      <c r="J3179" t="s">
        <v>5630</v>
      </c>
      <c r="K3179">
        <v>3</v>
      </c>
      <c r="L3179" t="s">
        <v>472</v>
      </c>
      <c r="M3179">
        <v>80.27</v>
      </c>
      <c r="N3179">
        <v>83.97</v>
      </c>
      <c r="O3179">
        <v>19.559999999999999</v>
      </c>
      <c r="P3179">
        <v>22.2</v>
      </c>
      <c r="Q3179">
        <v>0.63</v>
      </c>
      <c r="R3179">
        <v>0.8</v>
      </c>
      <c r="S3179">
        <v>0.75</v>
      </c>
      <c r="T3179">
        <v>0.71</v>
      </c>
    </row>
    <row r="3180" spans="1:20" x14ac:dyDescent="0.3">
      <c r="A3180" t="s">
        <v>6476</v>
      </c>
      <c r="B3180" t="s">
        <v>6477</v>
      </c>
      <c r="C3180" t="s">
        <v>5629</v>
      </c>
      <c r="D3180" t="s">
        <v>5630</v>
      </c>
      <c r="E3180" t="s">
        <v>14207</v>
      </c>
      <c r="F3180" t="s">
        <v>14208</v>
      </c>
      <c r="G3180" t="s">
        <v>6338</v>
      </c>
      <c r="H3180" t="s">
        <v>6339</v>
      </c>
      <c r="I3180" t="s">
        <v>5631</v>
      </c>
      <c r="J3180" t="s">
        <v>5630</v>
      </c>
      <c r="K3180">
        <v>3</v>
      </c>
      <c r="L3180" t="s">
        <v>472</v>
      </c>
      <c r="M3180">
        <v>81.28</v>
      </c>
      <c r="N3180">
        <v>83.84</v>
      </c>
      <c r="O3180">
        <v>19.62</v>
      </c>
      <c r="P3180">
        <v>21.37</v>
      </c>
      <c r="Q3180">
        <v>0.44</v>
      </c>
      <c r="R3180">
        <v>0.46</v>
      </c>
      <c r="S3180">
        <v>0.65</v>
      </c>
      <c r="T3180">
        <v>0.71</v>
      </c>
    </row>
    <row r="3181" spans="1:20" x14ac:dyDescent="0.3">
      <c r="A3181" t="s">
        <v>6478</v>
      </c>
      <c r="B3181" t="s">
        <v>6479</v>
      </c>
      <c r="C3181" t="s">
        <v>5629</v>
      </c>
      <c r="D3181" t="s">
        <v>5630</v>
      </c>
      <c r="E3181" t="s">
        <v>14207</v>
      </c>
      <c r="F3181" t="s">
        <v>14208</v>
      </c>
      <c r="G3181" t="s">
        <v>6338</v>
      </c>
      <c r="H3181" t="s">
        <v>6339</v>
      </c>
      <c r="I3181" t="s">
        <v>5631</v>
      </c>
      <c r="J3181" t="s">
        <v>5630</v>
      </c>
      <c r="K3181">
        <v>5</v>
      </c>
      <c r="L3181" t="s">
        <v>29</v>
      </c>
      <c r="M3181">
        <v>78.03</v>
      </c>
      <c r="N3181">
        <v>81.7</v>
      </c>
      <c r="O3181">
        <v>18.39</v>
      </c>
      <c r="P3181">
        <v>20.69</v>
      </c>
      <c r="Q3181">
        <v>0.97</v>
      </c>
      <c r="R3181">
        <v>1.06</v>
      </c>
      <c r="S3181">
        <v>0.93</v>
      </c>
      <c r="T3181">
        <v>0.96</v>
      </c>
    </row>
    <row r="3182" spans="1:20" x14ac:dyDescent="0.3">
      <c r="A3182" t="s">
        <v>6480</v>
      </c>
      <c r="B3182" t="s">
        <v>6481</v>
      </c>
      <c r="C3182" t="s">
        <v>5629</v>
      </c>
      <c r="D3182" t="s">
        <v>5630</v>
      </c>
      <c r="E3182" t="s">
        <v>14207</v>
      </c>
      <c r="F3182" t="s">
        <v>14208</v>
      </c>
      <c r="G3182" t="s">
        <v>6338</v>
      </c>
      <c r="H3182" t="s">
        <v>6339</v>
      </c>
      <c r="I3182" t="s">
        <v>5631</v>
      </c>
      <c r="J3182" t="s">
        <v>5630</v>
      </c>
      <c r="K3182">
        <v>3</v>
      </c>
      <c r="L3182" t="s">
        <v>472</v>
      </c>
      <c r="M3182">
        <v>76.459999999999994</v>
      </c>
      <c r="N3182">
        <v>80.59</v>
      </c>
      <c r="O3182">
        <v>17.28</v>
      </c>
      <c r="P3182">
        <v>19.7</v>
      </c>
      <c r="Q3182">
        <v>1.05</v>
      </c>
      <c r="R3182">
        <v>1.05</v>
      </c>
      <c r="S3182">
        <v>1.1200000000000001</v>
      </c>
      <c r="T3182">
        <v>1.1200000000000001</v>
      </c>
    </row>
    <row r="3183" spans="1:20" x14ac:dyDescent="0.3">
      <c r="A3183" t="s">
        <v>6482</v>
      </c>
      <c r="B3183" t="s">
        <v>6483</v>
      </c>
      <c r="C3183" t="s">
        <v>5629</v>
      </c>
      <c r="D3183" t="s">
        <v>5630</v>
      </c>
      <c r="E3183" t="s">
        <v>14207</v>
      </c>
      <c r="F3183" t="s">
        <v>14208</v>
      </c>
      <c r="G3183" t="s">
        <v>6338</v>
      </c>
      <c r="H3183" t="s">
        <v>6339</v>
      </c>
      <c r="I3183" t="s">
        <v>5631</v>
      </c>
      <c r="J3183" t="s">
        <v>5630</v>
      </c>
      <c r="K3183">
        <v>3</v>
      </c>
      <c r="L3183" t="s">
        <v>472</v>
      </c>
      <c r="M3183">
        <v>79.45</v>
      </c>
      <c r="N3183">
        <v>82.82</v>
      </c>
      <c r="O3183">
        <v>18.760000000000002</v>
      </c>
      <c r="P3183">
        <v>21.02</v>
      </c>
      <c r="Q3183">
        <v>0.65</v>
      </c>
      <c r="R3183">
        <v>0.73</v>
      </c>
      <c r="S3183">
        <v>0.81</v>
      </c>
      <c r="T3183">
        <v>0.84</v>
      </c>
    </row>
    <row r="3184" spans="1:20" x14ac:dyDescent="0.3">
      <c r="A3184" t="s">
        <v>6484</v>
      </c>
      <c r="B3184" t="s">
        <v>6485</v>
      </c>
      <c r="C3184" t="s">
        <v>5629</v>
      </c>
      <c r="D3184" t="s">
        <v>5630</v>
      </c>
      <c r="E3184" t="s">
        <v>14207</v>
      </c>
      <c r="F3184" t="s">
        <v>14208</v>
      </c>
      <c r="G3184" t="s">
        <v>6338</v>
      </c>
      <c r="H3184" t="s">
        <v>6339</v>
      </c>
      <c r="I3184" t="s">
        <v>5631</v>
      </c>
      <c r="J3184" t="s">
        <v>5630</v>
      </c>
      <c r="K3184">
        <v>3</v>
      </c>
      <c r="L3184" t="s">
        <v>472</v>
      </c>
      <c r="M3184">
        <v>71.61</v>
      </c>
      <c r="N3184">
        <v>77.97</v>
      </c>
      <c r="O3184">
        <v>15.44</v>
      </c>
      <c r="P3184">
        <v>18.84</v>
      </c>
      <c r="Q3184">
        <v>2.06</v>
      </c>
      <c r="R3184">
        <v>1.9</v>
      </c>
      <c r="S3184">
        <v>1.71</v>
      </c>
      <c r="T3184">
        <v>1.48</v>
      </c>
    </row>
    <row r="3185" spans="1:20" x14ac:dyDescent="0.3">
      <c r="A3185" t="s">
        <v>6486</v>
      </c>
      <c r="B3185" t="s">
        <v>6487</v>
      </c>
      <c r="C3185" t="s">
        <v>5629</v>
      </c>
      <c r="D3185" t="s">
        <v>5630</v>
      </c>
      <c r="E3185" t="s">
        <v>14207</v>
      </c>
      <c r="F3185" t="s">
        <v>14208</v>
      </c>
      <c r="G3185" t="s">
        <v>6338</v>
      </c>
      <c r="H3185" t="s">
        <v>6339</v>
      </c>
      <c r="I3185" t="s">
        <v>5631</v>
      </c>
      <c r="J3185" t="s">
        <v>5630</v>
      </c>
      <c r="K3185">
        <v>3</v>
      </c>
      <c r="L3185" t="s">
        <v>472</v>
      </c>
      <c r="M3185">
        <v>75.62</v>
      </c>
      <c r="N3185">
        <v>80.42</v>
      </c>
      <c r="O3185">
        <v>17.04</v>
      </c>
      <c r="P3185">
        <v>19.73</v>
      </c>
      <c r="Q3185">
        <v>1.22</v>
      </c>
      <c r="R3185">
        <v>1.1200000000000001</v>
      </c>
      <c r="S3185">
        <v>1.21</v>
      </c>
      <c r="T3185">
        <v>1.1499999999999999</v>
      </c>
    </row>
    <row r="3186" spans="1:20" x14ac:dyDescent="0.3">
      <c r="A3186" t="s">
        <v>6488</v>
      </c>
      <c r="B3186" t="s">
        <v>6489</v>
      </c>
      <c r="C3186" t="s">
        <v>5629</v>
      </c>
      <c r="D3186" t="s">
        <v>5630</v>
      </c>
      <c r="E3186" t="s">
        <v>14207</v>
      </c>
      <c r="F3186" t="s">
        <v>14208</v>
      </c>
      <c r="G3186" t="s">
        <v>6338</v>
      </c>
      <c r="H3186" t="s">
        <v>6339</v>
      </c>
      <c r="I3186" t="s">
        <v>5631</v>
      </c>
      <c r="J3186" t="s">
        <v>5630</v>
      </c>
      <c r="K3186">
        <v>3</v>
      </c>
      <c r="L3186" t="s">
        <v>472</v>
      </c>
      <c r="M3186">
        <v>77.349999999999994</v>
      </c>
      <c r="N3186">
        <v>81.790000000000006</v>
      </c>
      <c r="O3186">
        <v>17.920000000000002</v>
      </c>
      <c r="P3186">
        <v>20.78</v>
      </c>
      <c r="Q3186">
        <v>1</v>
      </c>
      <c r="R3186">
        <v>1.08</v>
      </c>
      <c r="S3186">
        <v>1</v>
      </c>
      <c r="T3186">
        <v>0.96</v>
      </c>
    </row>
    <row r="3187" spans="1:20" x14ac:dyDescent="0.3">
      <c r="A3187" t="s">
        <v>6491</v>
      </c>
      <c r="B3187" t="s">
        <v>6492</v>
      </c>
      <c r="C3187" t="s">
        <v>5629</v>
      </c>
      <c r="D3187" t="s">
        <v>5630</v>
      </c>
      <c r="E3187" t="s">
        <v>14207</v>
      </c>
      <c r="F3187" t="s">
        <v>14208</v>
      </c>
      <c r="G3187" t="s">
        <v>6338</v>
      </c>
      <c r="H3187" t="s">
        <v>6339</v>
      </c>
      <c r="I3187" t="s">
        <v>5631</v>
      </c>
      <c r="J3187" t="s">
        <v>5630</v>
      </c>
      <c r="K3187">
        <v>3</v>
      </c>
      <c r="L3187" t="s">
        <v>472</v>
      </c>
      <c r="M3187">
        <v>80.89</v>
      </c>
      <c r="N3187">
        <v>84.06</v>
      </c>
      <c r="O3187">
        <v>19.71</v>
      </c>
      <c r="P3187">
        <v>21.75</v>
      </c>
      <c r="Q3187">
        <v>0.56000000000000005</v>
      </c>
      <c r="R3187">
        <v>0.56000000000000005</v>
      </c>
      <c r="S3187">
        <v>0.67</v>
      </c>
      <c r="T3187">
        <v>0.68</v>
      </c>
    </row>
    <row r="3188" spans="1:20" x14ac:dyDescent="0.3">
      <c r="A3188" t="s">
        <v>6493</v>
      </c>
      <c r="B3188" t="s">
        <v>6490</v>
      </c>
      <c r="C3188" t="s">
        <v>5629</v>
      </c>
      <c r="D3188" t="s">
        <v>5630</v>
      </c>
      <c r="E3188" t="s">
        <v>14207</v>
      </c>
      <c r="F3188" t="s">
        <v>14208</v>
      </c>
      <c r="G3188" t="s">
        <v>6338</v>
      </c>
      <c r="H3188" t="s">
        <v>6339</v>
      </c>
      <c r="I3188" t="s">
        <v>5631</v>
      </c>
      <c r="J3188" t="s">
        <v>5630</v>
      </c>
      <c r="K3188">
        <v>3</v>
      </c>
      <c r="L3188" t="s">
        <v>472</v>
      </c>
      <c r="M3188">
        <v>80.62</v>
      </c>
      <c r="N3188">
        <v>83.96</v>
      </c>
      <c r="O3188">
        <v>19.670000000000002</v>
      </c>
      <c r="P3188">
        <v>21.94</v>
      </c>
      <c r="Q3188">
        <v>0.63</v>
      </c>
      <c r="R3188">
        <v>0.7</v>
      </c>
      <c r="S3188">
        <v>0.69</v>
      </c>
      <c r="T3188">
        <v>0.7</v>
      </c>
    </row>
    <row r="3189" spans="1:20" x14ac:dyDescent="0.3">
      <c r="A3189" t="s">
        <v>6494</v>
      </c>
      <c r="B3189" t="s">
        <v>6495</v>
      </c>
      <c r="C3189" t="s">
        <v>5629</v>
      </c>
      <c r="D3189" t="s">
        <v>5630</v>
      </c>
      <c r="E3189" t="s">
        <v>14207</v>
      </c>
      <c r="F3189" t="s">
        <v>14208</v>
      </c>
      <c r="G3189" t="s">
        <v>6338</v>
      </c>
      <c r="H3189" t="s">
        <v>6339</v>
      </c>
      <c r="I3189" t="s">
        <v>5631</v>
      </c>
      <c r="J3189" t="s">
        <v>5630</v>
      </c>
      <c r="K3189">
        <v>3</v>
      </c>
      <c r="L3189" t="s">
        <v>472</v>
      </c>
      <c r="M3189">
        <v>81.88</v>
      </c>
      <c r="N3189">
        <v>84.87</v>
      </c>
      <c r="O3189">
        <v>20.12</v>
      </c>
      <c r="P3189">
        <v>22.22</v>
      </c>
      <c r="Q3189">
        <v>0.43</v>
      </c>
      <c r="R3189">
        <v>0.45</v>
      </c>
      <c r="S3189">
        <v>0.59</v>
      </c>
      <c r="T3189">
        <v>0.57999999999999996</v>
      </c>
    </row>
    <row r="3190" spans="1:20" x14ac:dyDescent="0.3">
      <c r="A3190" t="s">
        <v>6496</v>
      </c>
      <c r="B3190" t="s">
        <v>6497</v>
      </c>
      <c r="C3190" t="s">
        <v>5629</v>
      </c>
      <c r="D3190" t="s">
        <v>5630</v>
      </c>
      <c r="E3190" t="s">
        <v>14207</v>
      </c>
      <c r="F3190" t="s">
        <v>14208</v>
      </c>
      <c r="G3190" t="s">
        <v>6338</v>
      </c>
      <c r="H3190" t="s">
        <v>6339</v>
      </c>
      <c r="I3190" t="s">
        <v>5631</v>
      </c>
      <c r="J3190" t="s">
        <v>5630</v>
      </c>
      <c r="K3190">
        <v>3</v>
      </c>
      <c r="L3190" t="s">
        <v>472</v>
      </c>
      <c r="M3190">
        <v>81.319999999999993</v>
      </c>
      <c r="N3190">
        <v>84.41</v>
      </c>
      <c r="O3190">
        <v>20.05</v>
      </c>
      <c r="P3190">
        <v>22.24</v>
      </c>
      <c r="Q3190">
        <v>0.55000000000000004</v>
      </c>
      <c r="R3190">
        <v>0.66</v>
      </c>
      <c r="S3190">
        <v>0.63</v>
      </c>
      <c r="T3190">
        <v>0.64</v>
      </c>
    </row>
    <row r="3191" spans="1:20" x14ac:dyDescent="0.3">
      <c r="A3191" t="s">
        <v>6498</v>
      </c>
      <c r="B3191" t="s">
        <v>6499</v>
      </c>
      <c r="C3191" t="s">
        <v>5629</v>
      </c>
      <c r="D3191" t="s">
        <v>5630</v>
      </c>
      <c r="E3191" t="s">
        <v>14207</v>
      </c>
      <c r="F3191" t="s">
        <v>14208</v>
      </c>
      <c r="G3191" t="s">
        <v>6338</v>
      </c>
      <c r="H3191" t="s">
        <v>6339</v>
      </c>
      <c r="I3191" t="s">
        <v>5631</v>
      </c>
      <c r="J3191" t="s">
        <v>5630</v>
      </c>
      <c r="K3191">
        <v>5</v>
      </c>
      <c r="L3191" t="s">
        <v>29</v>
      </c>
      <c r="M3191">
        <v>81.5</v>
      </c>
      <c r="N3191">
        <v>84.12</v>
      </c>
      <c r="O3191">
        <v>19.96</v>
      </c>
      <c r="P3191">
        <v>21.65</v>
      </c>
      <c r="Q3191">
        <v>0.48</v>
      </c>
      <c r="R3191">
        <v>0.56000000000000005</v>
      </c>
      <c r="S3191">
        <v>0.62</v>
      </c>
      <c r="T3191">
        <v>0.63</v>
      </c>
    </row>
    <row r="3192" spans="1:20" x14ac:dyDescent="0.3">
      <c r="A3192" t="s">
        <v>6500</v>
      </c>
      <c r="B3192" t="s">
        <v>6501</v>
      </c>
      <c r="C3192" t="s">
        <v>5629</v>
      </c>
      <c r="D3192" t="s">
        <v>5630</v>
      </c>
      <c r="E3192" t="s">
        <v>14207</v>
      </c>
      <c r="F3192" t="s">
        <v>14208</v>
      </c>
      <c r="G3192" t="s">
        <v>6338</v>
      </c>
      <c r="H3192" t="s">
        <v>6339</v>
      </c>
      <c r="I3192" t="s">
        <v>5631</v>
      </c>
      <c r="J3192" t="s">
        <v>5630</v>
      </c>
      <c r="K3192">
        <v>5</v>
      </c>
      <c r="L3192" t="s">
        <v>29</v>
      </c>
      <c r="M3192">
        <v>81.36</v>
      </c>
      <c r="N3192">
        <v>84.4</v>
      </c>
      <c r="O3192">
        <v>20</v>
      </c>
      <c r="P3192">
        <v>22.02</v>
      </c>
      <c r="Q3192">
        <v>0.53</v>
      </c>
      <c r="R3192">
        <v>0.54</v>
      </c>
      <c r="S3192">
        <v>0.62</v>
      </c>
      <c r="T3192">
        <v>0.64</v>
      </c>
    </row>
    <row r="3193" spans="1:20" x14ac:dyDescent="0.3">
      <c r="A3193" t="s">
        <v>6502</v>
      </c>
      <c r="B3193" t="s">
        <v>6503</v>
      </c>
      <c r="C3193" t="s">
        <v>5629</v>
      </c>
      <c r="D3193" t="s">
        <v>5630</v>
      </c>
      <c r="E3193" t="s">
        <v>14207</v>
      </c>
      <c r="F3193" t="s">
        <v>14208</v>
      </c>
      <c r="G3193" t="s">
        <v>6338</v>
      </c>
      <c r="H3193" t="s">
        <v>6339</v>
      </c>
      <c r="I3193" t="s">
        <v>5631</v>
      </c>
      <c r="J3193" t="s">
        <v>5630</v>
      </c>
      <c r="K3193">
        <v>5</v>
      </c>
      <c r="L3193" t="s">
        <v>29</v>
      </c>
      <c r="M3193">
        <v>81.040000000000006</v>
      </c>
      <c r="N3193">
        <v>83.94</v>
      </c>
      <c r="O3193">
        <v>19.73</v>
      </c>
      <c r="P3193">
        <v>21.61</v>
      </c>
      <c r="Q3193">
        <v>0.52</v>
      </c>
      <c r="R3193">
        <v>0.6</v>
      </c>
      <c r="S3193">
        <v>0.66</v>
      </c>
      <c r="T3193">
        <v>0.66</v>
      </c>
    </row>
    <row r="3194" spans="1:20" x14ac:dyDescent="0.3">
      <c r="A3194" t="s">
        <v>6504</v>
      </c>
      <c r="B3194" t="s">
        <v>6505</v>
      </c>
      <c r="C3194" t="s">
        <v>5629</v>
      </c>
      <c r="D3194" t="s">
        <v>5630</v>
      </c>
      <c r="E3194" t="s">
        <v>14207</v>
      </c>
      <c r="F3194" t="s">
        <v>14208</v>
      </c>
      <c r="G3194" t="s">
        <v>6338</v>
      </c>
      <c r="H3194" t="s">
        <v>6339</v>
      </c>
      <c r="I3194" t="s">
        <v>5631</v>
      </c>
      <c r="J3194" t="s">
        <v>5630</v>
      </c>
      <c r="K3194">
        <v>5</v>
      </c>
      <c r="L3194" t="s">
        <v>29</v>
      </c>
      <c r="M3194">
        <v>82.26</v>
      </c>
      <c r="N3194">
        <v>84.5</v>
      </c>
      <c r="O3194">
        <v>20.27</v>
      </c>
      <c r="P3194">
        <v>21.85</v>
      </c>
      <c r="Q3194">
        <v>0.38</v>
      </c>
      <c r="R3194">
        <v>0.42</v>
      </c>
      <c r="S3194">
        <v>0.56000000000000005</v>
      </c>
      <c r="T3194">
        <v>0.63</v>
      </c>
    </row>
    <row r="3195" spans="1:20" x14ac:dyDescent="0.3">
      <c r="A3195" t="s">
        <v>6506</v>
      </c>
      <c r="B3195" t="s">
        <v>6507</v>
      </c>
      <c r="C3195" t="s">
        <v>5629</v>
      </c>
      <c r="D3195" t="s">
        <v>5630</v>
      </c>
      <c r="E3195" t="s">
        <v>14207</v>
      </c>
      <c r="F3195" t="s">
        <v>14208</v>
      </c>
      <c r="G3195" t="s">
        <v>6338</v>
      </c>
      <c r="H3195" t="s">
        <v>6339</v>
      </c>
      <c r="I3195" t="s">
        <v>5631</v>
      </c>
      <c r="J3195" t="s">
        <v>5630</v>
      </c>
      <c r="K3195">
        <v>5</v>
      </c>
      <c r="L3195" t="s">
        <v>29</v>
      </c>
      <c r="M3195">
        <v>79.87</v>
      </c>
      <c r="N3195">
        <v>83.38</v>
      </c>
      <c r="O3195">
        <v>19.46</v>
      </c>
      <c r="P3195">
        <v>21.46</v>
      </c>
      <c r="Q3195">
        <v>0.76</v>
      </c>
      <c r="R3195">
        <v>0.69</v>
      </c>
      <c r="S3195">
        <v>0.75</v>
      </c>
      <c r="T3195">
        <v>0.77</v>
      </c>
    </row>
    <row r="3196" spans="1:20" x14ac:dyDescent="0.3">
      <c r="A3196" t="s">
        <v>6508</v>
      </c>
      <c r="B3196" t="s">
        <v>6509</v>
      </c>
      <c r="C3196" t="s">
        <v>5629</v>
      </c>
      <c r="D3196" t="s">
        <v>5630</v>
      </c>
      <c r="E3196" t="s">
        <v>14207</v>
      </c>
      <c r="F3196" t="s">
        <v>14208</v>
      </c>
      <c r="G3196" t="s">
        <v>6338</v>
      </c>
      <c r="H3196" t="s">
        <v>6339</v>
      </c>
      <c r="I3196" t="s">
        <v>5631</v>
      </c>
      <c r="J3196" t="s">
        <v>5630</v>
      </c>
      <c r="K3196">
        <v>5</v>
      </c>
      <c r="L3196" t="s">
        <v>29</v>
      </c>
      <c r="M3196">
        <v>79.28</v>
      </c>
      <c r="N3196">
        <v>82.72</v>
      </c>
      <c r="O3196">
        <v>18.79</v>
      </c>
      <c r="P3196">
        <v>20.92</v>
      </c>
      <c r="Q3196">
        <v>0.73</v>
      </c>
      <c r="R3196">
        <v>0.72</v>
      </c>
      <c r="S3196">
        <v>0.81</v>
      </c>
      <c r="T3196">
        <v>0.83</v>
      </c>
    </row>
    <row r="3197" spans="1:20" x14ac:dyDescent="0.3">
      <c r="A3197" t="s">
        <v>6510</v>
      </c>
      <c r="B3197" t="s">
        <v>6511</v>
      </c>
      <c r="C3197" t="s">
        <v>5629</v>
      </c>
      <c r="D3197" t="s">
        <v>5630</v>
      </c>
      <c r="E3197" t="s">
        <v>14207</v>
      </c>
      <c r="F3197" t="s">
        <v>14208</v>
      </c>
      <c r="G3197" t="s">
        <v>6338</v>
      </c>
      <c r="H3197" t="s">
        <v>6339</v>
      </c>
      <c r="I3197" t="s">
        <v>5631</v>
      </c>
      <c r="J3197" t="s">
        <v>5630</v>
      </c>
      <c r="K3197">
        <v>5</v>
      </c>
      <c r="L3197" t="s">
        <v>29</v>
      </c>
      <c r="M3197">
        <v>80.38</v>
      </c>
      <c r="N3197">
        <v>84.01</v>
      </c>
      <c r="O3197">
        <v>19.760000000000002</v>
      </c>
      <c r="P3197">
        <v>22.17</v>
      </c>
      <c r="Q3197">
        <v>0.67</v>
      </c>
      <c r="R3197">
        <v>0.76</v>
      </c>
      <c r="S3197">
        <v>0.73</v>
      </c>
      <c r="T3197">
        <v>0.71</v>
      </c>
    </row>
    <row r="3198" spans="1:20" x14ac:dyDescent="0.3">
      <c r="A3198" t="s">
        <v>6512</v>
      </c>
      <c r="B3198" t="s">
        <v>6513</v>
      </c>
      <c r="C3198" t="s">
        <v>5629</v>
      </c>
      <c r="D3198" t="s">
        <v>5630</v>
      </c>
      <c r="E3198" t="s">
        <v>14207</v>
      </c>
      <c r="F3198" t="s">
        <v>14208</v>
      </c>
      <c r="G3198" t="s">
        <v>6338</v>
      </c>
      <c r="H3198" t="s">
        <v>6339</v>
      </c>
      <c r="I3198" t="s">
        <v>5631</v>
      </c>
      <c r="J3198" t="s">
        <v>5630</v>
      </c>
      <c r="K3198">
        <v>5</v>
      </c>
      <c r="L3198" t="s">
        <v>29</v>
      </c>
      <c r="M3198">
        <v>80.849999999999994</v>
      </c>
      <c r="N3198">
        <v>83.8</v>
      </c>
      <c r="O3198">
        <v>19.63</v>
      </c>
      <c r="P3198">
        <v>21.54</v>
      </c>
      <c r="Q3198">
        <v>0.56999999999999995</v>
      </c>
      <c r="R3198">
        <v>0.57999999999999996</v>
      </c>
      <c r="S3198">
        <v>0.67</v>
      </c>
      <c r="T3198">
        <v>0.69</v>
      </c>
    </row>
    <row r="3199" spans="1:20" x14ac:dyDescent="0.3">
      <c r="A3199" t="s">
        <v>6514</v>
      </c>
      <c r="B3199" t="s">
        <v>6515</v>
      </c>
      <c r="C3199" t="s">
        <v>5629</v>
      </c>
      <c r="D3199" t="s">
        <v>5630</v>
      </c>
      <c r="E3199" t="s">
        <v>14207</v>
      </c>
      <c r="F3199" t="s">
        <v>14208</v>
      </c>
      <c r="G3199" t="s">
        <v>6338</v>
      </c>
      <c r="H3199" t="s">
        <v>6339</v>
      </c>
      <c r="I3199" t="s">
        <v>5631</v>
      </c>
      <c r="J3199" t="s">
        <v>5630</v>
      </c>
      <c r="K3199">
        <v>5</v>
      </c>
      <c r="L3199" t="s">
        <v>29</v>
      </c>
      <c r="M3199">
        <v>77.650000000000006</v>
      </c>
      <c r="N3199">
        <v>81.67</v>
      </c>
      <c r="O3199">
        <v>17.95</v>
      </c>
      <c r="P3199">
        <v>20.38</v>
      </c>
      <c r="Q3199">
        <v>0.91</v>
      </c>
      <c r="R3199">
        <v>0.92</v>
      </c>
      <c r="S3199">
        <v>0.99</v>
      </c>
      <c r="T3199">
        <v>0.96</v>
      </c>
    </row>
    <row r="3200" spans="1:20" x14ac:dyDescent="0.3">
      <c r="A3200" t="s">
        <v>6516</v>
      </c>
      <c r="B3200" t="s">
        <v>6517</v>
      </c>
      <c r="C3200" t="s">
        <v>5629</v>
      </c>
      <c r="D3200" t="s">
        <v>5630</v>
      </c>
      <c r="E3200" t="s">
        <v>14207</v>
      </c>
      <c r="F3200" t="s">
        <v>14208</v>
      </c>
      <c r="G3200" t="s">
        <v>6338</v>
      </c>
      <c r="H3200" t="s">
        <v>6339</v>
      </c>
      <c r="I3200" t="s">
        <v>5631</v>
      </c>
      <c r="J3200" t="s">
        <v>5630</v>
      </c>
      <c r="K3200">
        <v>5</v>
      </c>
      <c r="L3200" t="s">
        <v>29</v>
      </c>
      <c r="M3200">
        <v>80.709999999999994</v>
      </c>
      <c r="N3200">
        <v>83.59</v>
      </c>
      <c r="O3200">
        <v>19.66</v>
      </c>
      <c r="P3200">
        <v>21.42</v>
      </c>
      <c r="Q3200">
        <v>0.6</v>
      </c>
      <c r="R3200">
        <v>0.6</v>
      </c>
      <c r="S3200">
        <v>0.68</v>
      </c>
      <c r="T3200">
        <v>0.72</v>
      </c>
    </row>
    <row r="3201" spans="1:20" x14ac:dyDescent="0.3">
      <c r="A3201" t="s">
        <v>6518</v>
      </c>
      <c r="B3201" t="s">
        <v>6519</v>
      </c>
      <c r="C3201" t="s">
        <v>5629</v>
      </c>
      <c r="D3201" t="s">
        <v>5630</v>
      </c>
      <c r="E3201" t="s">
        <v>14207</v>
      </c>
      <c r="F3201" t="s">
        <v>14208</v>
      </c>
      <c r="G3201" t="s">
        <v>6338</v>
      </c>
      <c r="H3201" t="s">
        <v>6339</v>
      </c>
      <c r="I3201" t="s">
        <v>5631</v>
      </c>
      <c r="J3201" t="s">
        <v>5630</v>
      </c>
      <c r="K3201">
        <v>5</v>
      </c>
      <c r="L3201" t="s">
        <v>29</v>
      </c>
      <c r="M3201">
        <v>76.069999999999993</v>
      </c>
      <c r="N3201">
        <v>80.19</v>
      </c>
      <c r="O3201">
        <v>17.38</v>
      </c>
      <c r="P3201">
        <v>19.88</v>
      </c>
      <c r="Q3201">
        <v>1.29</v>
      </c>
      <c r="R3201">
        <v>1.41</v>
      </c>
      <c r="S3201">
        <v>1.1200000000000001</v>
      </c>
      <c r="T3201">
        <v>1.1299999999999999</v>
      </c>
    </row>
    <row r="3202" spans="1:20" x14ac:dyDescent="0.3">
      <c r="A3202" t="s">
        <v>6520</v>
      </c>
      <c r="B3202" t="s">
        <v>6521</v>
      </c>
      <c r="C3202" t="s">
        <v>5629</v>
      </c>
      <c r="D3202" t="s">
        <v>5630</v>
      </c>
      <c r="E3202" t="s">
        <v>14207</v>
      </c>
      <c r="F3202" t="s">
        <v>14208</v>
      </c>
      <c r="G3202" t="s">
        <v>6338</v>
      </c>
      <c r="H3202" t="s">
        <v>6339</v>
      </c>
      <c r="I3202" t="s">
        <v>5631</v>
      </c>
      <c r="J3202" t="s">
        <v>5630</v>
      </c>
      <c r="K3202">
        <v>5</v>
      </c>
      <c r="L3202" t="s">
        <v>29</v>
      </c>
      <c r="M3202">
        <v>77.58</v>
      </c>
      <c r="N3202">
        <v>81.64</v>
      </c>
      <c r="O3202">
        <v>18.260000000000002</v>
      </c>
      <c r="P3202">
        <v>20.62</v>
      </c>
      <c r="Q3202">
        <v>1.1200000000000001</v>
      </c>
      <c r="R3202">
        <v>1.06</v>
      </c>
      <c r="S3202">
        <v>0.95</v>
      </c>
      <c r="T3202">
        <v>0.96</v>
      </c>
    </row>
    <row r="3203" spans="1:20" x14ac:dyDescent="0.3">
      <c r="A3203" t="s">
        <v>6522</v>
      </c>
      <c r="B3203" t="s">
        <v>6523</v>
      </c>
      <c r="C3203" t="s">
        <v>5629</v>
      </c>
      <c r="D3203" t="s">
        <v>5630</v>
      </c>
      <c r="E3203" t="s">
        <v>14207</v>
      </c>
      <c r="F3203" t="s">
        <v>14208</v>
      </c>
      <c r="G3203" t="s">
        <v>6338</v>
      </c>
      <c r="H3203" t="s">
        <v>6339</v>
      </c>
      <c r="I3203" t="s">
        <v>5631</v>
      </c>
      <c r="J3203" t="s">
        <v>5630</v>
      </c>
      <c r="K3203">
        <v>3</v>
      </c>
      <c r="L3203" t="s">
        <v>472</v>
      </c>
      <c r="M3203">
        <v>80.53</v>
      </c>
      <c r="N3203">
        <v>83.53</v>
      </c>
      <c r="O3203">
        <v>19.36</v>
      </c>
      <c r="P3203">
        <v>21.38</v>
      </c>
      <c r="Q3203">
        <v>0.53</v>
      </c>
      <c r="R3203">
        <v>0.61</v>
      </c>
      <c r="S3203">
        <v>0.72</v>
      </c>
      <c r="T3203">
        <v>0.75</v>
      </c>
    </row>
    <row r="3204" spans="1:20" x14ac:dyDescent="0.3">
      <c r="A3204" t="s">
        <v>6524</v>
      </c>
      <c r="B3204" t="s">
        <v>6525</v>
      </c>
      <c r="C3204" t="s">
        <v>5629</v>
      </c>
      <c r="D3204" t="s">
        <v>5630</v>
      </c>
      <c r="E3204" t="s">
        <v>14207</v>
      </c>
      <c r="F3204" t="s">
        <v>14208</v>
      </c>
      <c r="G3204" t="s">
        <v>6338</v>
      </c>
      <c r="H3204" t="s">
        <v>6339</v>
      </c>
      <c r="I3204" t="s">
        <v>5631</v>
      </c>
      <c r="J3204" t="s">
        <v>5630</v>
      </c>
      <c r="K3204">
        <v>3</v>
      </c>
      <c r="L3204" t="s">
        <v>472</v>
      </c>
      <c r="M3204">
        <v>79.23</v>
      </c>
      <c r="N3204">
        <v>82.65</v>
      </c>
      <c r="O3204">
        <v>18.86</v>
      </c>
      <c r="P3204">
        <v>20.91</v>
      </c>
      <c r="Q3204">
        <v>0.77</v>
      </c>
      <c r="R3204">
        <v>0.79</v>
      </c>
      <c r="S3204">
        <v>0.81</v>
      </c>
      <c r="T3204">
        <v>0.83</v>
      </c>
    </row>
    <row r="3205" spans="1:20" x14ac:dyDescent="0.3">
      <c r="A3205" t="s">
        <v>6526</v>
      </c>
      <c r="B3205" t="s">
        <v>6527</v>
      </c>
      <c r="C3205" t="s">
        <v>5629</v>
      </c>
      <c r="D3205" t="s">
        <v>5630</v>
      </c>
      <c r="E3205" t="s">
        <v>14207</v>
      </c>
      <c r="F3205" t="s">
        <v>14208</v>
      </c>
      <c r="G3205" t="s">
        <v>6338</v>
      </c>
      <c r="H3205" t="s">
        <v>6339</v>
      </c>
      <c r="I3205" t="s">
        <v>5631</v>
      </c>
      <c r="J3205" t="s">
        <v>5630</v>
      </c>
      <c r="K3205">
        <v>3</v>
      </c>
      <c r="L3205" t="s">
        <v>472</v>
      </c>
      <c r="M3205">
        <v>79.31</v>
      </c>
      <c r="N3205">
        <v>82.69</v>
      </c>
      <c r="O3205">
        <v>18.899999999999999</v>
      </c>
      <c r="P3205">
        <v>20.94</v>
      </c>
      <c r="Q3205">
        <v>0.77</v>
      </c>
      <c r="R3205">
        <v>0.75</v>
      </c>
      <c r="S3205">
        <v>0.81</v>
      </c>
      <c r="T3205">
        <v>0.83</v>
      </c>
    </row>
    <row r="3206" spans="1:20" x14ac:dyDescent="0.3">
      <c r="A3206" t="s">
        <v>6528</v>
      </c>
      <c r="B3206" t="s">
        <v>6529</v>
      </c>
      <c r="C3206" t="s">
        <v>5629</v>
      </c>
      <c r="D3206" t="s">
        <v>5630</v>
      </c>
      <c r="E3206" t="s">
        <v>14207</v>
      </c>
      <c r="F3206" t="s">
        <v>14208</v>
      </c>
      <c r="G3206" t="s">
        <v>6338</v>
      </c>
      <c r="H3206" t="s">
        <v>6339</v>
      </c>
      <c r="I3206" t="s">
        <v>5631</v>
      </c>
      <c r="J3206" t="s">
        <v>5630</v>
      </c>
      <c r="K3206">
        <v>3</v>
      </c>
      <c r="L3206" t="s">
        <v>472</v>
      </c>
      <c r="M3206">
        <v>78.13</v>
      </c>
      <c r="N3206">
        <v>81.64</v>
      </c>
      <c r="O3206">
        <v>18</v>
      </c>
      <c r="P3206">
        <v>20.67</v>
      </c>
      <c r="Q3206">
        <v>0.87</v>
      </c>
      <c r="R3206">
        <v>1.05</v>
      </c>
      <c r="S3206">
        <v>0.92</v>
      </c>
      <c r="T3206">
        <v>0.98</v>
      </c>
    </row>
    <row r="3207" spans="1:20" x14ac:dyDescent="0.3">
      <c r="A3207" t="s">
        <v>6530</v>
      </c>
      <c r="B3207" t="s">
        <v>6531</v>
      </c>
      <c r="C3207" t="s">
        <v>5629</v>
      </c>
      <c r="D3207" t="s">
        <v>5630</v>
      </c>
      <c r="E3207" t="s">
        <v>14207</v>
      </c>
      <c r="F3207" t="s">
        <v>14208</v>
      </c>
      <c r="G3207" t="s">
        <v>6338</v>
      </c>
      <c r="H3207" t="s">
        <v>6339</v>
      </c>
      <c r="I3207" t="s">
        <v>5631</v>
      </c>
      <c r="J3207" t="s">
        <v>5630</v>
      </c>
      <c r="K3207">
        <v>3</v>
      </c>
      <c r="L3207" t="s">
        <v>472</v>
      </c>
      <c r="M3207">
        <v>77.22</v>
      </c>
      <c r="N3207">
        <v>81.040000000000006</v>
      </c>
      <c r="O3207">
        <v>18.079999999999998</v>
      </c>
      <c r="P3207">
        <v>20.22</v>
      </c>
      <c r="Q3207">
        <v>1.1200000000000001</v>
      </c>
      <c r="R3207">
        <v>1.1499999999999999</v>
      </c>
      <c r="S3207">
        <v>1.01</v>
      </c>
      <c r="T3207">
        <v>1.04</v>
      </c>
    </row>
    <row r="3208" spans="1:20" x14ac:dyDescent="0.3">
      <c r="A3208" t="s">
        <v>6532</v>
      </c>
      <c r="B3208" t="s">
        <v>6533</v>
      </c>
      <c r="C3208" t="s">
        <v>5629</v>
      </c>
      <c r="D3208" t="s">
        <v>5630</v>
      </c>
      <c r="E3208" t="s">
        <v>14207</v>
      </c>
      <c r="F3208" t="s">
        <v>14208</v>
      </c>
      <c r="G3208" t="s">
        <v>6338</v>
      </c>
      <c r="H3208" t="s">
        <v>6339</v>
      </c>
      <c r="I3208" t="s">
        <v>5631</v>
      </c>
      <c r="J3208" t="s">
        <v>5630</v>
      </c>
      <c r="K3208">
        <v>5</v>
      </c>
      <c r="L3208" t="s">
        <v>29</v>
      </c>
      <c r="M3208">
        <v>79.16</v>
      </c>
      <c r="N3208">
        <v>82.58</v>
      </c>
      <c r="O3208">
        <v>18.84</v>
      </c>
      <c r="P3208">
        <v>20.9</v>
      </c>
      <c r="Q3208">
        <v>0.78</v>
      </c>
      <c r="R3208">
        <v>0.81</v>
      </c>
      <c r="S3208">
        <v>0.82</v>
      </c>
      <c r="T3208">
        <v>0.84</v>
      </c>
    </row>
    <row r="3209" spans="1:20" x14ac:dyDescent="0.3">
      <c r="A3209" t="s">
        <v>6534</v>
      </c>
      <c r="B3209" t="s">
        <v>6535</v>
      </c>
      <c r="C3209" t="s">
        <v>5629</v>
      </c>
      <c r="D3209" t="s">
        <v>5630</v>
      </c>
      <c r="E3209" t="s">
        <v>14207</v>
      </c>
      <c r="F3209" t="s">
        <v>14208</v>
      </c>
      <c r="G3209" t="s">
        <v>6338</v>
      </c>
      <c r="H3209" t="s">
        <v>6339</v>
      </c>
      <c r="I3209" t="s">
        <v>5631</v>
      </c>
      <c r="J3209" t="s">
        <v>5630</v>
      </c>
      <c r="K3209">
        <v>5</v>
      </c>
      <c r="L3209" t="s">
        <v>29</v>
      </c>
      <c r="M3209">
        <v>80.17</v>
      </c>
      <c r="N3209">
        <v>83.54</v>
      </c>
      <c r="O3209">
        <v>19.39</v>
      </c>
      <c r="P3209">
        <v>21.47</v>
      </c>
      <c r="Q3209">
        <v>0.63</v>
      </c>
      <c r="R3209">
        <v>0.62</v>
      </c>
      <c r="S3209">
        <v>0.74</v>
      </c>
      <c r="T3209">
        <v>0.75</v>
      </c>
    </row>
    <row r="3210" spans="1:20" x14ac:dyDescent="0.3">
      <c r="A3210" t="s">
        <v>6536</v>
      </c>
      <c r="B3210" t="s">
        <v>6537</v>
      </c>
      <c r="C3210" t="s">
        <v>5629</v>
      </c>
      <c r="D3210" t="s">
        <v>5630</v>
      </c>
      <c r="E3210" t="s">
        <v>14207</v>
      </c>
      <c r="F3210" t="s">
        <v>14208</v>
      </c>
      <c r="G3210" t="s">
        <v>6338</v>
      </c>
      <c r="H3210" t="s">
        <v>6339</v>
      </c>
      <c r="I3210" t="s">
        <v>5631</v>
      </c>
      <c r="J3210" t="s">
        <v>5630</v>
      </c>
      <c r="K3210">
        <v>5</v>
      </c>
      <c r="L3210" t="s">
        <v>29</v>
      </c>
      <c r="M3210">
        <v>81.209999999999994</v>
      </c>
      <c r="N3210">
        <v>84.34</v>
      </c>
      <c r="O3210">
        <v>20.02</v>
      </c>
      <c r="P3210">
        <v>21.99</v>
      </c>
      <c r="Q3210">
        <v>0.56999999999999995</v>
      </c>
      <c r="R3210">
        <v>0.55000000000000004</v>
      </c>
      <c r="S3210">
        <v>0.63</v>
      </c>
      <c r="T3210">
        <v>0.66</v>
      </c>
    </row>
    <row r="3211" spans="1:20" x14ac:dyDescent="0.3">
      <c r="A3211" t="s">
        <v>6538</v>
      </c>
      <c r="B3211" t="s">
        <v>6539</v>
      </c>
      <c r="C3211" t="s">
        <v>5629</v>
      </c>
      <c r="D3211" t="s">
        <v>5630</v>
      </c>
      <c r="E3211" t="s">
        <v>14207</v>
      </c>
      <c r="F3211" t="s">
        <v>14208</v>
      </c>
      <c r="G3211" t="s">
        <v>6338</v>
      </c>
      <c r="H3211" t="s">
        <v>6339</v>
      </c>
      <c r="I3211" t="s">
        <v>5631</v>
      </c>
      <c r="J3211" t="s">
        <v>5630</v>
      </c>
      <c r="K3211">
        <v>5</v>
      </c>
      <c r="L3211" t="s">
        <v>29</v>
      </c>
      <c r="M3211">
        <v>80.89</v>
      </c>
      <c r="N3211">
        <v>84.15</v>
      </c>
      <c r="O3211">
        <v>19.57</v>
      </c>
      <c r="P3211">
        <v>21.77</v>
      </c>
      <c r="Q3211">
        <v>0.5</v>
      </c>
      <c r="R3211">
        <v>0.52</v>
      </c>
      <c r="S3211">
        <v>0.68</v>
      </c>
      <c r="T3211">
        <v>0.67</v>
      </c>
    </row>
    <row r="3212" spans="1:20" x14ac:dyDescent="0.3">
      <c r="A3212" t="s">
        <v>6540</v>
      </c>
      <c r="B3212" t="s">
        <v>6541</v>
      </c>
      <c r="C3212" t="s">
        <v>5629</v>
      </c>
      <c r="D3212" t="s">
        <v>5630</v>
      </c>
      <c r="E3212" t="s">
        <v>14207</v>
      </c>
      <c r="F3212" t="s">
        <v>14208</v>
      </c>
      <c r="G3212" t="s">
        <v>6338</v>
      </c>
      <c r="H3212" t="s">
        <v>6339</v>
      </c>
      <c r="I3212" t="s">
        <v>5631</v>
      </c>
      <c r="J3212" t="s">
        <v>5630</v>
      </c>
      <c r="K3212">
        <v>2</v>
      </c>
      <c r="L3212" t="s">
        <v>660</v>
      </c>
      <c r="M3212">
        <v>82.09</v>
      </c>
      <c r="N3212">
        <v>84.68</v>
      </c>
      <c r="O3212">
        <v>20.32</v>
      </c>
      <c r="P3212">
        <v>22.04</v>
      </c>
      <c r="Q3212">
        <v>0.44</v>
      </c>
      <c r="R3212">
        <v>0.47</v>
      </c>
      <c r="S3212">
        <v>0.56000000000000005</v>
      </c>
      <c r="T3212">
        <v>0.6</v>
      </c>
    </row>
    <row r="3213" spans="1:20" x14ac:dyDescent="0.3">
      <c r="A3213" t="s">
        <v>6542</v>
      </c>
      <c r="B3213" t="s">
        <v>6543</v>
      </c>
      <c r="C3213" t="s">
        <v>5629</v>
      </c>
      <c r="D3213" t="s">
        <v>5630</v>
      </c>
      <c r="E3213" t="s">
        <v>14207</v>
      </c>
      <c r="F3213" t="s">
        <v>14208</v>
      </c>
      <c r="G3213" t="s">
        <v>6338</v>
      </c>
      <c r="H3213" t="s">
        <v>6339</v>
      </c>
      <c r="I3213" t="s">
        <v>5631</v>
      </c>
      <c r="J3213" t="s">
        <v>5630</v>
      </c>
      <c r="K3213">
        <v>2</v>
      </c>
      <c r="L3213" t="s">
        <v>660</v>
      </c>
      <c r="M3213">
        <v>78.27</v>
      </c>
      <c r="N3213">
        <v>81.22</v>
      </c>
      <c r="O3213">
        <v>17.510000000000002</v>
      </c>
      <c r="P3213">
        <v>19.54</v>
      </c>
      <c r="Q3213">
        <v>0.5</v>
      </c>
      <c r="R3213">
        <v>0.68</v>
      </c>
      <c r="S3213">
        <v>1.02</v>
      </c>
      <c r="T3213">
        <v>1.06</v>
      </c>
    </row>
    <row r="3214" spans="1:20" x14ac:dyDescent="0.3">
      <c r="A3214" t="s">
        <v>6544</v>
      </c>
      <c r="B3214" t="s">
        <v>6545</v>
      </c>
      <c r="C3214" t="s">
        <v>5629</v>
      </c>
      <c r="D3214" t="s">
        <v>5630</v>
      </c>
      <c r="E3214" t="s">
        <v>14207</v>
      </c>
      <c r="F3214" t="s">
        <v>14208</v>
      </c>
      <c r="G3214" t="s">
        <v>6338</v>
      </c>
      <c r="H3214" t="s">
        <v>6339</v>
      </c>
      <c r="I3214" t="s">
        <v>5631</v>
      </c>
      <c r="J3214" t="s">
        <v>5630</v>
      </c>
      <c r="K3214">
        <v>2</v>
      </c>
      <c r="L3214" t="s">
        <v>660</v>
      </c>
      <c r="M3214">
        <v>77.58</v>
      </c>
      <c r="N3214">
        <v>81.09</v>
      </c>
      <c r="O3214">
        <v>17.53</v>
      </c>
      <c r="P3214">
        <v>19.850000000000001</v>
      </c>
      <c r="Q3214">
        <v>0.8</v>
      </c>
      <c r="R3214">
        <v>0.93</v>
      </c>
      <c r="S3214">
        <v>1.02</v>
      </c>
      <c r="T3214">
        <v>1.05</v>
      </c>
    </row>
    <row r="3215" spans="1:20" x14ac:dyDescent="0.3">
      <c r="A3215" t="s">
        <v>6546</v>
      </c>
      <c r="B3215" t="s">
        <v>6547</v>
      </c>
      <c r="C3215" t="s">
        <v>5629</v>
      </c>
      <c r="D3215" t="s">
        <v>5630</v>
      </c>
      <c r="E3215" t="s">
        <v>14207</v>
      </c>
      <c r="F3215" t="s">
        <v>14208</v>
      </c>
      <c r="G3215" t="s">
        <v>6338</v>
      </c>
      <c r="H3215" t="s">
        <v>6339</v>
      </c>
      <c r="I3215" t="s">
        <v>5631</v>
      </c>
      <c r="J3215" t="s">
        <v>5630</v>
      </c>
      <c r="K3215">
        <v>2</v>
      </c>
      <c r="L3215" t="s">
        <v>660</v>
      </c>
      <c r="M3215">
        <v>76.72</v>
      </c>
      <c r="N3215">
        <v>80.790000000000006</v>
      </c>
      <c r="O3215">
        <v>17.16</v>
      </c>
      <c r="P3215">
        <v>19.739999999999998</v>
      </c>
      <c r="Q3215">
        <v>0.92</v>
      </c>
      <c r="R3215">
        <v>0.98</v>
      </c>
      <c r="S3215">
        <v>1.1200000000000001</v>
      </c>
      <c r="T3215">
        <v>1.08</v>
      </c>
    </row>
    <row r="3216" spans="1:20" x14ac:dyDescent="0.3">
      <c r="A3216" t="s">
        <v>6548</v>
      </c>
      <c r="B3216" t="s">
        <v>6549</v>
      </c>
      <c r="C3216" t="s">
        <v>5629</v>
      </c>
      <c r="D3216" t="s">
        <v>5630</v>
      </c>
      <c r="E3216" t="s">
        <v>14207</v>
      </c>
      <c r="F3216" t="s">
        <v>14208</v>
      </c>
      <c r="G3216" t="s">
        <v>6338</v>
      </c>
      <c r="H3216" t="s">
        <v>6339</v>
      </c>
      <c r="I3216" t="s">
        <v>5631</v>
      </c>
      <c r="J3216" t="s">
        <v>5630</v>
      </c>
      <c r="K3216">
        <v>2</v>
      </c>
      <c r="L3216" t="s">
        <v>660</v>
      </c>
      <c r="M3216">
        <v>76.83</v>
      </c>
      <c r="N3216">
        <v>81.28</v>
      </c>
      <c r="O3216">
        <v>17.18</v>
      </c>
      <c r="P3216">
        <v>19.940000000000001</v>
      </c>
      <c r="Q3216">
        <v>0.83</v>
      </c>
      <c r="R3216">
        <v>0.8</v>
      </c>
      <c r="S3216">
        <v>1.1599999999999999</v>
      </c>
      <c r="T3216">
        <v>1.04</v>
      </c>
    </row>
    <row r="3217" spans="1:20" x14ac:dyDescent="0.3">
      <c r="A3217" t="s">
        <v>6550</v>
      </c>
      <c r="B3217" t="s">
        <v>6551</v>
      </c>
      <c r="C3217" t="s">
        <v>5629</v>
      </c>
      <c r="D3217" t="s">
        <v>5630</v>
      </c>
      <c r="E3217" t="s">
        <v>14207</v>
      </c>
      <c r="F3217" t="s">
        <v>14208</v>
      </c>
      <c r="G3217" t="s">
        <v>6338</v>
      </c>
      <c r="H3217" t="s">
        <v>6339</v>
      </c>
      <c r="I3217" t="s">
        <v>5631</v>
      </c>
      <c r="J3217" t="s">
        <v>5630</v>
      </c>
      <c r="K3217">
        <v>2</v>
      </c>
      <c r="L3217" t="s">
        <v>660</v>
      </c>
      <c r="M3217">
        <v>80.11</v>
      </c>
      <c r="N3217">
        <v>83.75</v>
      </c>
      <c r="O3217">
        <v>19.14</v>
      </c>
      <c r="P3217">
        <v>21.39</v>
      </c>
      <c r="Q3217">
        <v>0.34</v>
      </c>
      <c r="R3217">
        <v>0.35</v>
      </c>
      <c r="S3217">
        <v>0.87</v>
      </c>
      <c r="T3217">
        <v>0.77</v>
      </c>
    </row>
    <row r="3218" spans="1:20" x14ac:dyDescent="0.3">
      <c r="A3218" t="s">
        <v>6552</v>
      </c>
      <c r="B3218" t="s">
        <v>6553</v>
      </c>
      <c r="C3218" t="s">
        <v>5629</v>
      </c>
      <c r="D3218" t="s">
        <v>5630</v>
      </c>
      <c r="E3218" t="s">
        <v>14207</v>
      </c>
      <c r="F3218" t="s">
        <v>14208</v>
      </c>
      <c r="G3218" t="s">
        <v>6338</v>
      </c>
      <c r="H3218" t="s">
        <v>6339</v>
      </c>
      <c r="I3218" t="s">
        <v>5631</v>
      </c>
      <c r="J3218" t="s">
        <v>5630</v>
      </c>
      <c r="K3218">
        <v>2</v>
      </c>
      <c r="L3218" t="s">
        <v>660</v>
      </c>
      <c r="M3218">
        <v>81.040000000000006</v>
      </c>
      <c r="N3218">
        <v>84.27</v>
      </c>
      <c r="O3218">
        <v>19.350000000000001</v>
      </c>
      <c r="P3218">
        <v>21.73</v>
      </c>
      <c r="Q3218">
        <v>0.3</v>
      </c>
      <c r="R3218">
        <v>0.39</v>
      </c>
      <c r="S3218">
        <v>0.73</v>
      </c>
      <c r="T3218">
        <v>0.68</v>
      </c>
    </row>
    <row r="3219" spans="1:20" x14ac:dyDescent="0.3">
      <c r="A3219" t="s">
        <v>6554</v>
      </c>
      <c r="B3219" t="s">
        <v>6555</v>
      </c>
      <c r="C3219" t="s">
        <v>5629</v>
      </c>
      <c r="D3219" t="s">
        <v>5630</v>
      </c>
      <c r="E3219" t="s">
        <v>14207</v>
      </c>
      <c r="F3219" t="s">
        <v>14208</v>
      </c>
      <c r="G3219" t="s">
        <v>6338</v>
      </c>
      <c r="H3219" t="s">
        <v>6339</v>
      </c>
      <c r="I3219" t="s">
        <v>5631</v>
      </c>
      <c r="J3219" t="s">
        <v>5630</v>
      </c>
      <c r="K3219">
        <v>2</v>
      </c>
      <c r="L3219" t="s">
        <v>660</v>
      </c>
      <c r="M3219">
        <v>79.319999999999993</v>
      </c>
      <c r="N3219">
        <v>82.78</v>
      </c>
      <c r="O3219">
        <v>18.21</v>
      </c>
      <c r="P3219">
        <v>20.65</v>
      </c>
      <c r="Q3219">
        <v>0.35</v>
      </c>
      <c r="R3219">
        <v>0.47</v>
      </c>
      <c r="S3219">
        <v>0.95</v>
      </c>
      <c r="T3219">
        <v>0.87</v>
      </c>
    </row>
    <row r="3220" spans="1:20" x14ac:dyDescent="0.3">
      <c r="A3220" t="s">
        <v>6556</v>
      </c>
      <c r="B3220" t="s">
        <v>6557</v>
      </c>
      <c r="C3220" t="s">
        <v>5629</v>
      </c>
      <c r="D3220" t="s">
        <v>5630</v>
      </c>
      <c r="E3220" t="s">
        <v>14207</v>
      </c>
      <c r="F3220" t="s">
        <v>14208</v>
      </c>
      <c r="G3220" t="s">
        <v>6338</v>
      </c>
      <c r="H3220" t="s">
        <v>6339</v>
      </c>
      <c r="I3220" t="s">
        <v>5631</v>
      </c>
      <c r="J3220" t="s">
        <v>5630</v>
      </c>
      <c r="K3220">
        <v>2</v>
      </c>
      <c r="L3220" t="s">
        <v>660</v>
      </c>
      <c r="M3220">
        <v>74</v>
      </c>
      <c r="N3220">
        <v>79.22</v>
      </c>
      <c r="O3220">
        <v>15.65</v>
      </c>
      <c r="P3220">
        <v>18.79</v>
      </c>
      <c r="Q3220">
        <v>1.1200000000000001</v>
      </c>
      <c r="R3220">
        <v>1.0900000000000001</v>
      </c>
      <c r="S3220">
        <v>1.53</v>
      </c>
      <c r="T3220">
        <v>1.36</v>
      </c>
    </row>
    <row r="3221" spans="1:20" x14ac:dyDescent="0.3">
      <c r="A3221" t="s">
        <v>6558</v>
      </c>
      <c r="B3221" t="s">
        <v>6559</v>
      </c>
      <c r="C3221" t="s">
        <v>5629</v>
      </c>
      <c r="D3221" t="s">
        <v>5630</v>
      </c>
      <c r="E3221" t="s">
        <v>14207</v>
      </c>
      <c r="F3221" t="s">
        <v>14208</v>
      </c>
      <c r="G3221" t="s">
        <v>6338</v>
      </c>
      <c r="H3221" t="s">
        <v>6339</v>
      </c>
      <c r="I3221" t="s">
        <v>5631</v>
      </c>
      <c r="J3221" t="s">
        <v>5630</v>
      </c>
      <c r="K3221">
        <v>2</v>
      </c>
      <c r="L3221" t="s">
        <v>660</v>
      </c>
      <c r="M3221">
        <v>80.790000000000006</v>
      </c>
      <c r="N3221">
        <v>82.88</v>
      </c>
      <c r="O3221">
        <v>18.829999999999998</v>
      </c>
      <c r="P3221">
        <v>20.260000000000002</v>
      </c>
      <c r="Q3221">
        <v>0.31</v>
      </c>
      <c r="R3221">
        <v>0.38</v>
      </c>
      <c r="S3221">
        <v>0.71</v>
      </c>
      <c r="T3221">
        <v>0.81</v>
      </c>
    </row>
    <row r="3222" spans="1:20" x14ac:dyDescent="0.3">
      <c r="A3222" t="s">
        <v>6560</v>
      </c>
      <c r="B3222" t="s">
        <v>6561</v>
      </c>
      <c r="C3222" t="s">
        <v>5629</v>
      </c>
      <c r="D3222" t="s">
        <v>5630</v>
      </c>
      <c r="E3222" t="s">
        <v>14207</v>
      </c>
      <c r="F3222" t="s">
        <v>14208</v>
      </c>
      <c r="G3222" t="s">
        <v>6338</v>
      </c>
      <c r="H3222" t="s">
        <v>6339</v>
      </c>
      <c r="I3222" t="s">
        <v>5631</v>
      </c>
      <c r="J3222" t="s">
        <v>5630</v>
      </c>
      <c r="K3222">
        <v>2</v>
      </c>
      <c r="L3222" t="s">
        <v>660</v>
      </c>
      <c r="M3222">
        <v>81.7</v>
      </c>
      <c r="N3222">
        <v>83.63</v>
      </c>
      <c r="O3222">
        <v>19.54</v>
      </c>
      <c r="P3222">
        <v>20.82</v>
      </c>
      <c r="Q3222">
        <v>0.24</v>
      </c>
      <c r="R3222">
        <v>0.35</v>
      </c>
      <c r="S3222">
        <v>0.65</v>
      </c>
      <c r="T3222">
        <v>0.7</v>
      </c>
    </row>
    <row r="3223" spans="1:20" x14ac:dyDescent="0.3">
      <c r="A3223" t="s">
        <v>6562</v>
      </c>
      <c r="B3223" t="s">
        <v>6563</v>
      </c>
      <c r="C3223" t="s">
        <v>5629</v>
      </c>
      <c r="D3223" t="s">
        <v>5630</v>
      </c>
      <c r="E3223" t="s">
        <v>14207</v>
      </c>
      <c r="F3223" t="s">
        <v>14208</v>
      </c>
      <c r="G3223" t="s">
        <v>6338</v>
      </c>
      <c r="H3223" t="s">
        <v>6339</v>
      </c>
      <c r="I3223" t="s">
        <v>5631</v>
      </c>
      <c r="J3223" t="s">
        <v>5630</v>
      </c>
      <c r="K3223">
        <v>2</v>
      </c>
      <c r="L3223" t="s">
        <v>660</v>
      </c>
      <c r="M3223">
        <v>81.83</v>
      </c>
      <c r="N3223">
        <v>84.49</v>
      </c>
      <c r="O3223">
        <v>20.010000000000002</v>
      </c>
      <c r="P3223">
        <v>21.9</v>
      </c>
      <c r="Q3223">
        <v>0.41</v>
      </c>
      <c r="R3223">
        <v>0.44</v>
      </c>
      <c r="S3223">
        <v>0.6</v>
      </c>
      <c r="T3223">
        <v>0.63</v>
      </c>
    </row>
    <row r="3224" spans="1:20" x14ac:dyDescent="0.3">
      <c r="A3224" t="s">
        <v>6564</v>
      </c>
      <c r="B3224" t="s">
        <v>6565</v>
      </c>
      <c r="C3224" t="s">
        <v>5629</v>
      </c>
      <c r="D3224" t="s">
        <v>5630</v>
      </c>
      <c r="E3224" t="s">
        <v>14207</v>
      </c>
      <c r="F3224" t="s">
        <v>14208</v>
      </c>
      <c r="G3224" t="s">
        <v>6338</v>
      </c>
      <c r="H3224" t="s">
        <v>6339</v>
      </c>
      <c r="I3224" t="s">
        <v>5631</v>
      </c>
      <c r="J3224" t="s">
        <v>5630</v>
      </c>
      <c r="K3224">
        <v>2</v>
      </c>
      <c r="L3224" t="s">
        <v>660</v>
      </c>
      <c r="M3224">
        <v>83.1</v>
      </c>
      <c r="N3224">
        <v>85.56</v>
      </c>
      <c r="O3224">
        <v>20.8</v>
      </c>
      <c r="P3224">
        <v>22.65</v>
      </c>
      <c r="Q3224">
        <v>0.31</v>
      </c>
      <c r="R3224">
        <v>0.37</v>
      </c>
      <c r="S3224">
        <v>0.49</v>
      </c>
      <c r="T3224">
        <v>0.52</v>
      </c>
    </row>
    <row r="3225" spans="1:20" x14ac:dyDescent="0.3">
      <c r="A3225" t="s">
        <v>6566</v>
      </c>
      <c r="B3225" t="s">
        <v>6567</v>
      </c>
      <c r="C3225" t="s">
        <v>5629</v>
      </c>
      <c r="D3225" t="s">
        <v>5630</v>
      </c>
      <c r="E3225" t="s">
        <v>14207</v>
      </c>
      <c r="F3225" t="s">
        <v>14208</v>
      </c>
      <c r="G3225" t="s">
        <v>6338</v>
      </c>
      <c r="H3225" t="s">
        <v>6339</v>
      </c>
      <c r="I3225" t="s">
        <v>5631</v>
      </c>
      <c r="J3225" t="s">
        <v>5630</v>
      </c>
      <c r="K3225">
        <v>2</v>
      </c>
      <c r="L3225" t="s">
        <v>660</v>
      </c>
      <c r="M3225">
        <v>83.13</v>
      </c>
      <c r="N3225">
        <v>85.59</v>
      </c>
      <c r="O3225">
        <v>21.06</v>
      </c>
      <c r="P3225">
        <v>22.74</v>
      </c>
      <c r="Q3225">
        <v>0.36</v>
      </c>
      <c r="R3225">
        <v>0.41</v>
      </c>
      <c r="S3225">
        <v>0.48</v>
      </c>
      <c r="T3225">
        <v>0.53</v>
      </c>
    </row>
    <row r="3226" spans="1:20" x14ac:dyDescent="0.3">
      <c r="A3226" t="s">
        <v>6568</v>
      </c>
      <c r="B3226" t="s">
        <v>6569</v>
      </c>
      <c r="C3226" t="s">
        <v>5629</v>
      </c>
      <c r="D3226" t="s">
        <v>5630</v>
      </c>
      <c r="E3226" t="s">
        <v>14207</v>
      </c>
      <c r="F3226" t="s">
        <v>14208</v>
      </c>
      <c r="G3226" t="s">
        <v>6338</v>
      </c>
      <c r="H3226" t="s">
        <v>6339</v>
      </c>
      <c r="I3226" t="s">
        <v>5631</v>
      </c>
      <c r="J3226" t="s">
        <v>5630</v>
      </c>
      <c r="K3226">
        <v>2</v>
      </c>
      <c r="L3226" t="s">
        <v>660</v>
      </c>
      <c r="M3226">
        <v>81.97</v>
      </c>
      <c r="N3226">
        <v>84.96</v>
      </c>
      <c r="O3226">
        <v>20.43</v>
      </c>
      <c r="P3226">
        <v>22.64</v>
      </c>
      <c r="Q3226">
        <v>0.42</v>
      </c>
      <c r="R3226">
        <v>0.52</v>
      </c>
      <c r="S3226">
        <v>0.61</v>
      </c>
      <c r="T3226">
        <v>0.6</v>
      </c>
    </row>
    <row r="3227" spans="1:20" x14ac:dyDescent="0.3">
      <c r="A3227" t="s">
        <v>6570</v>
      </c>
      <c r="B3227" t="s">
        <v>6571</v>
      </c>
      <c r="C3227" t="s">
        <v>5629</v>
      </c>
      <c r="D3227" t="s">
        <v>5630</v>
      </c>
      <c r="E3227" t="s">
        <v>14207</v>
      </c>
      <c r="F3227" t="s">
        <v>14208</v>
      </c>
      <c r="G3227" t="s">
        <v>6338</v>
      </c>
      <c r="H3227" t="s">
        <v>6339</v>
      </c>
      <c r="I3227" t="s">
        <v>5631</v>
      </c>
      <c r="J3227" t="s">
        <v>5630</v>
      </c>
      <c r="K3227">
        <v>2</v>
      </c>
      <c r="L3227" t="s">
        <v>660</v>
      </c>
      <c r="M3227">
        <v>82.96</v>
      </c>
      <c r="N3227">
        <v>85.58</v>
      </c>
      <c r="O3227">
        <v>20.98</v>
      </c>
      <c r="P3227">
        <v>22.79</v>
      </c>
      <c r="Q3227">
        <v>0.36</v>
      </c>
      <c r="R3227">
        <v>0.43</v>
      </c>
      <c r="S3227">
        <v>0.5</v>
      </c>
      <c r="T3227">
        <v>0.53</v>
      </c>
    </row>
    <row r="3228" spans="1:20" x14ac:dyDescent="0.3">
      <c r="A3228" t="s">
        <v>6572</v>
      </c>
      <c r="B3228" t="s">
        <v>6573</v>
      </c>
      <c r="C3228" t="s">
        <v>5629</v>
      </c>
      <c r="D3228" t="s">
        <v>5630</v>
      </c>
      <c r="E3228" t="s">
        <v>14207</v>
      </c>
      <c r="F3228" t="s">
        <v>14208</v>
      </c>
      <c r="G3228" t="s">
        <v>6338</v>
      </c>
      <c r="H3228" t="s">
        <v>6339</v>
      </c>
      <c r="I3228" t="s">
        <v>5631</v>
      </c>
      <c r="J3228" t="s">
        <v>5630</v>
      </c>
      <c r="K3228">
        <v>2</v>
      </c>
      <c r="L3228" t="s">
        <v>660</v>
      </c>
      <c r="M3228">
        <v>81.319999999999993</v>
      </c>
      <c r="N3228">
        <v>84.26</v>
      </c>
      <c r="O3228">
        <v>19.559999999999999</v>
      </c>
      <c r="P3228">
        <v>21.8</v>
      </c>
      <c r="Q3228">
        <v>0.38</v>
      </c>
      <c r="R3228">
        <v>0.45</v>
      </c>
      <c r="S3228">
        <v>0.66</v>
      </c>
      <c r="T3228">
        <v>0.68</v>
      </c>
    </row>
    <row r="3229" spans="1:20" x14ac:dyDescent="0.3">
      <c r="A3229" t="s">
        <v>6574</v>
      </c>
      <c r="B3229" t="s">
        <v>6575</v>
      </c>
      <c r="C3229" t="s">
        <v>5629</v>
      </c>
      <c r="D3229" t="s">
        <v>5630</v>
      </c>
      <c r="E3229" t="s">
        <v>14207</v>
      </c>
      <c r="F3229" t="s">
        <v>14208</v>
      </c>
      <c r="G3229" t="s">
        <v>6338</v>
      </c>
      <c r="H3229" t="s">
        <v>6339</v>
      </c>
      <c r="I3229" t="s">
        <v>5631</v>
      </c>
      <c r="J3229" t="s">
        <v>5630</v>
      </c>
      <c r="K3229">
        <v>5</v>
      </c>
      <c r="L3229" t="s">
        <v>29</v>
      </c>
      <c r="M3229">
        <v>81.39</v>
      </c>
      <c r="N3229">
        <v>84.24</v>
      </c>
      <c r="O3229">
        <v>19.84</v>
      </c>
      <c r="P3229">
        <v>21.73</v>
      </c>
      <c r="Q3229">
        <v>0.47</v>
      </c>
      <c r="R3229">
        <v>0.49</v>
      </c>
      <c r="S3229">
        <v>0.62</v>
      </c>
      <c r="T3229">
        <v>0.64</v>
      </c>
    </row>
    <row r="3230" spans="1:20" x14ac:dyDescent="0.3">
      <c r="A3230" t="s">
        <v>6576</v>
      </c>
      <c r="B3230" t="s">
        <v>6577</v>
      </c>
      <c r="C3230" t="s">
        <v>5629</v>
      </c>
      <c r="D3230" t="s">
        <v>5630</v>
      </c>
      <c r="E3230" t="s">
        <v>14207</v>
      </c>
      <c r="F3230" t="s">
        <v>14208</v>
      </c>
      <c r="G3230" t="s">
        <v>6338</v>
      </c>
      <c r="H3230" t="s">
        <v>6339</v>
      </c>
      <c r="I3230" t="s">
        <v>5631</v>
      </c>
      <c r="J3230" t="s">
        <v>5630</v>
      </c>
      <c r="K3230">
        <v>5</v>
      </c>
      <c r="L3230" t="s">
        <v>29</v>
      </c>
      <c r="M3230">
        <v>82.45</v>
      </c>
      <c r="N3230">
        <v>85.11</v>
      </c>
      <c r="O3230">
        <v>20.440000000000001</v>
      </c>
      <c r="P3230">
        <v>22.31</v>
      </c>
      <c r="Q3230">
        <v>0.37</v>
      </c>
      <c r="R3230">
        <v>0.41</v>
      </c>
      <c r="S3230">
        <v>0.55000000000000004</v>
      </c>
      <c r="T3230">
        <v>0.55000000000000004</v>
      </c>
    </row>
    <row r="3231" spans="1:20" x14ac:dyDescent="0.3">
      <c r="A3231" t="s">
        <v>6578</v>
      </c>
      <c r="B3231" t="s">
        <v>6579</v>
      </c>
      <c r="C3231" t="s">
        <v>5629</v>
      </c>
      <c r="D3231" t="s">
        <v>5630</v>
      </c>
      <c r="E3231" t="s">
        <v>14207</v>
      </c>
      <c r="F3231" t="s">
        <v>14208</v>
      </c>
      <c r="G3231" t="s">
        <v>6338</v>
      </c>
      <c r="H3231" t="s">
        <v>6339</v>
      </c>
      <c r="I3231" t="s">
        <v>5631</v>
      </c>
      <c r="J3231" t="s">
        <v>5630</v>
      </c>
      <c r="K3231">
        <v>2</v>
      </c>
      <c r="L3231" t="s">
        <v>660</v>
      </c>
      <c r="M3231">
        <v>84.03</v>
      </c>
      <c r="N3231">
        <v>86.22</v>
      </c>
      <c r="O3231">
        <v>21.18</v>
      </c>
      <c r="P3231">
        <v>23.11</v>
      </c>
      <c r="Q3231">
        <v>0.2</v>
      </c>
      <c r="R3231">
        <v>0.32</v>
      </c>
      <c r="S3231">
        <v>0.43</v>
      </c>
      <c r="T3231">
        <v>0.46</v>
      </c>
    </row>
    <row r="3232" spans="1:20" x14ac:dyDescent="0.3">
      <c r="A3232" t="s">
        <v>6580</v>
      </c>
      <c r="B3232" t="s">
        <v>6581</v>
      </c>
      <c r="C3232" t="s">
        <v>5629</v>
      </c>
      <c r="D3232" t="s">
        <v>5630</v>
      </c>
      <c r="E3232" t="s">
        <v>14207</v>
      </c>
      <c r="F3232" t="s">
        <v>14208</v>
      </c>
      <c r="G3232" t="s">
        <v>6338</v>
      </c>
      <c r="H3232" t="s">
        <v>6339</v>
      </c>
      <c r="I3232" t="s">
        <v>5631</v>
      </c>
      <c r="J3232" t="s">
        <v>5630</v>
      </c>
      <c r="K3232">
        <v>2</v>
      </c>
      <c r="L3232" t="s">
        <v>660</v>
      </c>
      <c r="M3232">
        <v>82.01</v>
      </c>
      <c r="N3232">
        <v>84.64</v>
      </c>
      <c r="O3232">
        <v>19.670000000000002</v>
      </c>
      <c r="P3232">
        <v>21.82</v>
      </c>
      <c r="Q3232">
        <v>0.21</v>
      </c>
      <c r="R3232">
        <v>0.35</v>
      </c>
      <c r="S3232">
        <v>0.64</v>
      </c>
      <c r="T3232">
        <v>0.62</v>
      </c>
    </row>
    <row r="3233" spans="1:20" x14ac:dyDescent="0.3">
      <c r="A3233" t="s">
        <v>6582</v>
      </c>
      <c r="B3233" t="s">
        <v>6583</v>
      </c>
      <c r="C3233" t="s">
        <v>5629</v>
      </c>
      <c r="D3233" t="s">
        <v>5630</v>
      </c>
      <c r="E3233" t="s">
        <v>14207</v>
      </c>
      <c r="F3233" t="s">
        <v>14208</v>
      </c>
      <c r="G3233" t="s">
        <v>6338</v>
      </c>
      <c r="H3233" t="s">
        <v>6339</v>
      </c>
      <c r="I3233" t="s">
        <v>5631</v>
      </c>
      <c r="J3233" t="s">
        <v>5630</v>
      </c>
      <c r="K3233">
        <v>3</v>
      </c>
      <c r="L3233" t="s">
        <v>472</v>
      </c>
      <c r="M3233">
        <v>78.900000000000006</v>
      </c>
      <c r="N3233">
        <v>82.06</v>
      </c>
      <c r="O3233">
        <v>18.149999999999999</v>
      </c>
      <c r="P3233">
        <v>20.420000000000002</v>
      </c>
      <c r="Q3233">
        <v>0.65</v>
      </c>
      <c r="R3233">
        <v>0.77</v>
      </c>
      <c r="S3233">
        <v>0.86</v>
      </c>
      <c r="T3233">
        <v>0.93</v>
      </c>
    </row>
    <row r="3234" spans="1:20" x14ac:dyDescent="0.3">
      <c r="A3234" t="s">
        <v>6584</v>
      </c>
      <c r="B3234" t="s">
        <v>6585</v>
      </c>
      <c r="C3234" t="s">
        <v>5629</v>
      </c>
      <c r="D3234" t="s">
        <v>5630</v>
      </c>
      <c r="E3234" t="s">
        <v>14207</v>
      </c>
      <c r="F3234" t="s">
        <v>14208</v>
      </c>
      <c r="G3234" t="s">
        <v>6338</v>
      </c>
      <c r="H3234" t="s">
        <v>6339</v>
      </c>
      <c r="I3234" t="s">
        <v>5631</v>
      </c>
      <c r="J3234" t="s">
        <v>5630</v>
      </c>
      <c r="K3234">
        <v>3</v>
      </c>
      <c r="L3234" t="s">
        <v>472</v>
      </c>
      <c r="M3234">
        <v>79.62</v>
      </c>
      <c r="N3234">
        <v>82.97</v>
      </c>
      <c r="O3234">
        <v>18.52</v>
      </c>
      <c r="P3234">
        <v>20.96</v>
      </c>
      <c r="Q3234">
        <v>0.51</v>
      </c>
      <c r="R3234">
        <v>0.64</v>
      </c>
      <c r="S3234">
        <v>0.82</v>
      </c>
      <c r="T3234">
        <v>0.81</v>
      </c>
    </row>
    <row r="3235" spans="1:20" x14ac:dyDescent="0.3">
      <c r="A3235" t="s">
        <v>6586</v>
      </c>
      <c r="B3235" t="s">
        <v>6587</v>
      </c>
      <c r="C3235" t="s">
        <v>5629</v>
      </c>
      <c r="D3235" t="s">
        <v>5630</v>
      </c>
      <c r="E3235" t="s">
        <v>14207</v>
      </c>
      <c r="F3235" t="s">
        <v>14208</v>
      </c>
      <c r="G3235" t="s">
        <v>6338</v>
      </c>
      <c r="H3235" t="s">
        <v>6339</v>
      </c>
      <c r="I3235" t="s">
        <v>5631</v>
      </c>
      <c r="J3235" t="s">
        <v>5630</v>
      </c>
      <c r="K3235">
        <v>3</v>
      </c>
      <c r="L3235" t="s">
        <v>472</v>
      </c>
      <c r="M3235">
        <v>82.06</v>
      </c>
      <c r="N3235">
        <v>83.96</v>
      </c>
      <c r="O3235">
        <v>19.87</v>
      </c>
      <c r="P3235">
        <v>21.39</v>
      </c>
      <c r="Q3235">
        <v>0.3</v>
      </c>
      <c r="R3235">
        <v>0.43</v>
      </c>
      <c r="S3235">
        <v>0.61</v>
      </c>
      <c r="T3235">
        <v>0.7</v>
      </c>
    </row>
    <row r="3236" spans="1:20" x14ac:dyDescent="0.3">
      <c r="A3236" t="s">
        <v>6588</v>
      </c>
      <c r="B3236" t="s">
        <v>6589</v>
      </c>
      <c r="C3236" t="s">
        <v>5629</v>
      </c>
      <c r="D3236" t="s">
        <v>5630</v>
      </c>
      <c r="E3236" t="s">
        <v>14207</v>
      </c>
      <c r="F3236" t="s">
        <v>14208</v>
      </c>
      <c r="G3236" t="s">
        <v>6338</v>
      </c>
      <c r="H3236" t="s">
        <v>6339</v>
      </c>
      <c r="I3236" t="s">
        <v>5631</v>
      </c>
      <c r="J3236" t="s">
        <v>5630</v>
      </c>
      <c r="K3236">
        <v>3</v>
      </c>
      <c r="L3236" t="s">
        <v>472</v>
      </c>
      <c r="M3236">
        <v>77.52</v>
      </c>
      <c r="N3236">
        <v>81.14</v>
      </c>
      <c r="O3236">
        <v>17.899999999999999</v>
      </c>
      <c r="P3236">
        <v>20.170000000000002</v>
      </c>
      <c r="Q3236">
        <v>0.98</v>
      </c>
      <c r="R3236">
        <v>1.1000000000000001</v>
      </c>
      <c r="S3236">
        <v>0.98</v>
      </c>
      <c r="T3236">
        <v>1.02</v>
      </c>
    </row>
    <row r="3237" spans="1:20" x14ac:dyDescent="0.3">
      <c r="A3237" t="s">
        <v>6590</v>
      </c>
      <c r="B3237" t="s">
        <v>6591</v>
      </c>
      <c r="C3237" t="s">
        <v>5629</v>
      </c>
      <c r="D3237" t="s">
        <v>5630</v>
      </c>
      <c r="E3237" t="s">
        <v>14207</v>
      </c>
      <c r="F3237" t="s">
        <v>14208</v>
      </c>
      <c r="G3237" t="s">
        <v>6338</v>
      </c>
      <c r="H3237" t="s">
        <v>6339</v>
      </c>
      <c r="I3237" t="s">
        <v>5631</v>
      </c>
      <c r="J3237" t="s">
        <v>5630</v>
      </c>
      <c r="K3237">
        <v>3</v>
      </c>
      <c r="L3237" t="s">
        <v>472</v>
      </c>
      <c r="M3237">
        <v>82.86</v>
      </c>
      <c r="N3237">
        <v>84.53</v>
      </c>
      <c r="O3237">
        <v>19.98</v>
      </c>
      <c r="P3237">
        <v>21.58</v>
      </c>
      <c r="Q3237">
        <v>0.15</v>
      </c>
      <c r="R3237">
        <v>0.3</v>
      </c>
      <c r="S3237">
        <v>0.54</v>
      </c>
      <c r="T3237">
        <v>0.63</v>
      </c>
    </row>
    <row r="3238" spans="1:20" x14ac:dyDescent="0.3">
      <c r="A3238" t="s">
        <v>6592</v>
      </c>
      <c r="B3238" t="s">
        <v>6593</v>
      </c>
      <c r="C3238" t="s">
        <v>5629</v>
      </c>
      <c r="D3238" t="s">
        <v>5630</v>
      </c>
      <c r="E3238" t="s">
        <v>14207</v>
      </c>
      <c r="F3238" t="s">
        <v>14208</v>
      </c>
      <c r="G3238" t="s">
        <v>6338</v>
      </c>
      <c r="H3238" t="s">
        <v>6339</v>
      </c>
      <c r="I3238" t="s">
        <v>5631</v>
      </c>
      <c r="J3238" t="s">
        <v>5630</v>
      </c>
      <c r="K3238">
        <v>5</v>
      </c>
      <c r="L3238" t="s">
        <v>29</v>
      </c>
      <c r="M3238">
        <v>82.12</v>
      </c>
      <c r="N3238">
        <v>84.56</v>
      </c>
      <c r="O3238">
        <v>20.34</v>
      </c>
      <c r="P3238">
        <v>21.91</v>
      </c>
      <c r="Q3238">
        <v>0.44</v>
      </c>
      <c r="R3238">
        <v>0.51</v>
      </c>
      <c r="S3238">
        <v>0.56000000000000005</v>
      </c>
      <c r="T3238">
        <v>0.57999999999999996</v>
      </c>
    </row>
    <row r="3239" spans="1:20" x14ac:dyDescent="0.3">
      <c r="A3239" t="s">
        <v>6594</v>
      </c>
      <c r="B3239" t="s">
        <v>6595</v>
      </c>
      <c r="C3239" t="s">
        <v>5629</v>
      </c>
      <c r="D3239" t="s">
        <v>5630</v>
      </c>
      <c r="E3239" t="s">
        <v>14207</v>
      </c>
      <c r="F3239" t="s">
        <v>14208</v>
      </c>
      <c r="G3239" t="s">
        <v>6338</v>
      </c>
      <c r="H3239" t="s">
        <v>6339</v>
      </c>
      <c r="I3239" t="s">
        <v>5631</v>
      </c>
      <c r="J3239" t="s">
        <v>5630</v>
      </c>
      <c r="K3239">
        <v>5</v>
      </c>
      <c r="L3239" t="s">
        <v>29</v>
      </c>
      <c r="M3239">
        <v>81.569999999999993</v>
      </c>
      <c r="N3239">
        <v>84.39</v>
      </c>
      <c r="O3239">
        <v>20.13</v>
      </c>
      <c r="P3239">
        <v>21.95</v>
      </c>
      <c r="Q3239">
        <v>0.51</v>
      </c>
      <c r="R3239">
        <v>0.53</v>
      </c>
      <c r="S3239">
        <v>0.6</v>
      </c>
      <c r="T3239">
        <v>0.63</v>
      </c>
    </row>
    <row r="3240" spans="1:20" x14ac:dyDescent="0.3">
      <c r="A3240" t="s">
        <v>6596</v>
      </c>
      <c r="B3240" t="s">
        <v>6597</v>
      </c>
      <c r="C3240" t="s">
        <v>5629</v>
      </c>
      <c r="D3240" t="s">
        <v>5630</v>
      </c>
      <c r="E3240" t="s">
        <v>14207</v>
      </c>
      <c r="F3240" t="s">
        <v>14208</v>
      </c>
      <c r="G3240" t="s">
        <v>6338</v>
      </c>
      <c r="H3240" t="s">
        <v>6339</v>
      </c>
      <c r="I3240" t="s">
        <v>5631</v>
      </c>
      <c r="J3240" t="s">
        <v>5630</v>
      </c>
      <c r="K3240">
        <v>5</v>
      </c>
      <c r="L3240" t="s">
        <v>29</v>
      </c>
      <c r="M3240">
        <v>81.72</v>
      </c>
      <c r="N3240">
        <v>84.37</v>
      </c>
      <c r="O3240">
        <v>20.18</v>
      </c>
      <c r="P3240">
        <v>21.86</v>
      </c>
      <c r="Q3240">
        <v>0.5</v>
      </c>
      <c r="R3240">
        <v>0.56000000000000005</v>
      </c>
      <c r="S3240">
        <v>0.6</v>
      </c>
      <c r="T3240">
        <v>0.61</v>
      </c>
    </row>
    <row r="3241" spans="1:20" x14ac:dyDescent="0.3">
      <c r="A3241" t="s">
        <v>6598</v>
      </c>
      <c r="B3241" t="s">
        <v>6599</v>
      </c>
      <c r="C3241" t="s">
        <v>5629</v>
      </c>
      <c r="D3241" t="s">
        <v>5630</v>
      </c>
      <c r="E3241" t="s">
        <v>14207</v>
      </c>
      <c r="F3241" t="s">
        <v>14208</v>
      </c>
      <c r="G3241" t="s">
        <v>6338</v>
      </c>
      <c r="H3241" t="s">
        <v>6339</v>
      </c>
      <c r="I3241" t="s">
        <v>5631</v>
      </c>
      <c r="J3241" t="s">
        <v>5630</v>
      </c>
      <c r="K3241">
        <v>5</v>
      </c>
      <c r="L3241" t="s">
        <v>29</v>
      </c>
      <c r="M3241">
        <v>82.08</v>
      </c>
      <c r="N3241">
        <v>84.87</v>
      </c>
      <c r="O3241">
        <v>20.29</v>
      </c>
      <c r="P3241">
        <v>22.25</v>
      </c>
      <c r="Q3241">
        <v>0.43</v>
      </c>
      <c r="R3241">
        <v>0.46</v>
      </c>
      <c r="S3241">
        <v>0.56999999999999995</v>
      </c>
      <c r="T3241">
        <v>0.57999999999999996</v>
      </c>
    </row>
    <row r="3242" spans="1:20" x14ac:dyDescent="0.3">
      <c r="A3242" t="s">
        <v>6600</v>
      </c>
      <c r="B3242" t="s">
        <v>6601</v>
      </c>
      <c r="C3242" t="s">
        <v>5629</v>
      </c>
      <c r="D3242" t="s">
        <v>5630</v>
      </c>
      <c r="E3242" t="s">
        <v>14207</v>
      </c>
      <c r="F3242" t="s">
        <v>14208</v>
      </c>
      <c r="G3242" t="s">
        <v>6338</v>
      </c>
      <c r="H3242" t="s">
        <v>6339</v>
      </c>
      <c r="I3242" t="s">
        <v>5631</v>
      </c>
      <c r="J3242" t="s">
        <v>5630</v>
      </c>
      <c r="K3242">
        <v>5</v>
      </c>
      <c r="L3242" t="s">
        <v>29</v>
      </c>
      <c r="M3242">
        <v>81.03</v>
      </c>
      <c r="N3242">
        <v>83.92</v>
      </c>
      <c r="O3242">
        <v>19.690000000000001</v>
      </c>
      <c r="P3242">
        <v>21.65</v>
      </c>
      <c r="Q3242">
        <v>0.48</v>
      </c>
      <c r="R3242">
        <v>0.68</v>
      </c>
      <c r="S3242">
        <v>0.67</v>
      </c>
      <c r="T3242">
        <v>0.64</v>
      </c>
    </row>
    <row r="3243" spans="1:20" x14ac:dyDescent="0.3">
      <c r="A3243" t="s">
        <v>6602</v>
      </c>
      <c r="B3243" t="s">
        <v>6603</v>
      </c>
      <c r="C3243" t="s">
        <v>5629</v>
      </c>
      <c r="D3243" t="s">
        <v>5630</v>
      </c>
      <c r="E3243" t="s">
        <v>14207</v>
      </c>
      <c r="F3243" t="s">
        <v>14208</v>
      </c>
      <c r="G3243" t="s">
        <v>6338</v>
      </c>
      <c r="H3243" t="s">
        <v>6339</v>
      </c>
      <c r="I3243" t="s">
        <v>5631</v>
      </c>
      <c r="J3243" t="s">
        <v>5630</v>
      </c>
      <c r="K3243">
        <v>3</v>
      </c>
      <c r="L3243" t="s">
        <v>472</v>
      </c>
      <c r="M3243">
        <v>77.95</v>
      </c>
      <c r="N3243">
        <v>82</v>
      </c>
      <c r="O3243">
        <v>18.12</v>
      </c>
      <c r="P3243">
        <v>20.68</v>
      </c>
      <c r="Q3243">
        <v>0.87</v>
      </c>
      <c r="R3243">
        <v>0.94</v>
      </c>
      <c r="S3243">
        <v>0.95</v>
      </c>
      <c r="T3243">
        <v>0.93</v>
      </c>
    </row>
    <row r="3244" spans="1:20" x14ac:dyDescent="0.3">
      <c r="A3244" t="s">
        <v>6604</v>
      </c>
      <c r="B3244" t="s">
        <v>6605</v>
      </c>
      <c r="C3244" t="s">
        <v>5629</v>
      </c>
      <c r="D3244" t="s">
        <v>5630</v>
      </c>
      <c r="E3244" t="s">
        <v>14207</v>
      </c>
      <c r="F3244" t="s">
        <v>14208</v>
      </c>
      <c r="G3244" t="s">
        <v>6338</v>
      </c>
      <c r="H3244" t="s">
        <v>6339</v>
      </c>
      <c r="I3244" t="s">
        <v>5631</v>
      </c>
      <c r="J3244" t="s">
        <v>5630</v>
      </c>
      <c r="K3244">
        <v>3</v>
      </c>
      <c r="L3244" t="s">
        <v>472</v>
      </c>
      <c r="M3244">
        <v>80.75</v>
      </c>
      <c r="N3244">
        <v>83.36</v>
      </c>
      <c r="O3244">
        <v>19.62</v>
      </c>
      <c r="P3244">
        <v>21.35</v>
      </c>
      <c r="Q3244">
        <v>0.59</v>
      </c>
      <c r="R3244">
        <v>0.64</v>
      </c>
      <c r="S3244">
        <v>0.67</v>
      </c>
      <c r="T3244">
        <v>0.76</v>
      </c>
    </row>
    <row r="3245" spans="1:20" x14ac:dyDescent="0.3">
      <c r="A3245" t="s">
        <v>6606</v>
      </c>
      <c r="B3245" t="s">
        <v>6607</v>
      </c>
      <c r="C3245" t="s">
        <v>5629</v>
      </c>
      <c r="D3245" t="s">
        <v>5630</v>
      </c>
      <c r="E3245" t="s">
        <v>14207</v>
      </c>
      <c r="F3245" t="s">
        <v>14208</v>
      </c>
      <c r="G3245" t="s">
        <v>6338</v>
      </c>
      <c r="H3245" t="s">
        <v>6339</v>
      </c>
      <c r="I3245" t="s">
        <v>5631</v>
      </c>
      <c r="J3245" t="s">
        <v>5630</v>
      </c>
      <c r="K3245">
        <v>3</v>
      </c>
      <c r="L3245" t="s">
        <v>472</v>
      </c>
      <c r="M3245">
        <v>79.900000000000006</v>
      </c>
      <c r="N3245">
        <v>83.35</v>
      </c>
      <c r="O3245">
        <v>19.12</v>
      </c>
      <c r="P3245">
        <v>21.4</v>
      </c>
      <c r="Q3245">
        <v>0.65</v>
      </c>
      <c r="R3245">
        <v>0.68</v>
      </c>
      <c r="S3245">
        <v>0.76</v>
      </c>
      <c r="T3245">
        <v>0.76</v>
      </c>
    </row>
    <row r="3246" spans="1:20" x14ac:dyDescent="0.3">
      <c r="A3246" t="s">
        <v>6608</v>
      </c>
      <c r="B3246" t="s">
        <v>6609</v>
      </c>
      <c r="C3246" t="s">
        <v>5629</v>
      </c>
      <c r="D3246" t="s">
        <v>5630</v>
      </c>
      <c r="E3246" t="s">
        <v>14207</v>
      </c>
      <c r="F3246" t="s">
        <v>14208</v>
      </c>
      <c r="G3246" t="s">
        <v>6338</v>
      </c>
      <c r="H3246" t="s">
        <v>6339</v>
      </c>
      <c r="I3246" t="s">
        <v>5631</v>
      </c>
      <c r="J3246" t="s">
        <v>5630</v>
      </c>
      <c r="K3246">
        <v>3</v>
      </c>
      <c r="L3246" t="s">
        <v>472</v>
      </c>
      <c r="M3246">
        <v>78.48</v>
      </c>
      <c r="N3246">
        <v>82.12</v>
      </c>
      <c r="O3246">
        <v>18.18</v>
      </c>
      <c r="P3246">
        <v>20.7</v>
      </c>
      <c r="Q3246">
        <v>0.78</v>
      </c>
      <c r="R3246">
        <v>0.91</v>
      </c>
      <c r="S3246">
        <v>0.9</v>
      </c>
      <c r="T3246">
        <v>0.9</v>
      </c>
    </row>
    <row r="3247" spans="1:20" x14ac:dyDescent="0.3">
      <c r="A3247" t="s">
        <v>6610</v>
      </c>
      <c r="B3247" t="s">
        <v>6611</v>
      </c>
      <c r="C3247" t="s">
        <v>5629</v>
      </c>
      <c r="D3247" t="s">
        <v>5630</v>
      </c>
      <c r="E3247" t="s">
        <v>14207</v>
      </c>
      <c r="F3247" t="s">
        <v>14208</v>
      </c>
      <c r="G3247" t="s">
        <v>6338</v>
      </c>
      <c r="H3247" t="s">
        <v>6339</v>
      </c>
      <c r="I3247" t="s">
        <v>5631</v>
      </c>
      <c r="J3247" t="s">
        <v>5630</v>
      </c>
      <c r="K3247">
        <v>3</v>
      </c>
      <c r="L3247" t="s">
        <v>472</v>
      </c>
      <c r="M3247">
        <v>76.739999999999995</v>
      </c>
      <c r="N3247">
        <v>80.39</v>
      </c>
      <c r="O3247">
        <v>17.62</v>
      </c>
      <c r="P3247">
        <v>19.91</v>
      </c>
      <c r="Q3247">
        <v>1.17</v>
      </c>
      <c r="R3247">
        <v>1.33</v>
      </c>
      <c r="S3247">
        <v>1.04</v>
      </c>
      <c r="T3247">
        <v>1.1100000000000001</v>
      </c>
    </row>
    <row r="3248" spans="1:20" x14ac:dyDescent="0.3">
      <c r="A3248" t="s">
        <v>6612</v>
      </c>
      <c r="B3248" t="s">
        <v>6613</v>
      </c>
      <c r="C3248" t="s">
        <v>5629</v>
      </c>
      <c r="D3248" t="s">
        <v>5630</v>
      </c>
      <c r="E3248" t="s">
        <v>14207</v>
      </c>
      <c r="F3248" t="s">
        <v>14208</v>
      </c>
      <c r="G3248" t="s">
        <v>6338</v>
      </c>
      <c r="H3248" t="s">
        <v>6339</v>
      </c>
      <c r="I3248" t="s">
        <v>5631</v>
      </c>
      <c r="J3248" t="s">
        <v>5630</v>
      </c>
      <c r="K3248">
        <v>3</v>
      </c>
      <c r="L3248" t="s">
        <v>472</v>
      </c>
      <c r="M3248">
        <v>82.13</v>
      </c>
      <c r="N3248">
        <v>85.1</v>
      </c>
      <c r="O3248">
        <v>20.39</v>
      </c>
      <c r="P3248">
        <v>22.52</v>
      </c>
      <c r="Q3248">
        <v>0.42</v>
      </c>
      <c r="R3248">
        <v>0.47</v>
      </c>
      <c r="S3248">
        <v>0.56999999999999995</v>
      </c>
      <c r="T3248">
        <v>0.57999999999999996</v>
      </c>
    </row>
    <row r="3249" spans="1:20" x14ac:dyDescent="0.3">
      <c r="A3249" t="s">
        <v>6614</v>
      </c>
      <c r="B3249" t="s">
        <v>6615</v>
      </c>
      <c r="C3249" t="s">
        <v>5629</v>
      </c>
      <c r="D3249" t="s">
        <v>5630</v>
      </c>
      <c r="E3249" t="s">
        <v>14207</v>
      </c>
      <c r="F3249" t="s">
        <v>14208</v>
      </c>
      <c r="G3249" t="s">
        <v>6338</v>
      </c>
      <c r="H3249" t="s">
        <v>6339</v>
      </c>
      <c r="I3249" t="s">
        <v>5631</v>
      </c>
      <c r="J3249" t="s">
        <v>5630</v>
      </c>
      <c r="K3249">
        <v>3</v>
      </c>
      <c r="L3249" t="s">
        <v>472</v>
      </c>
      <c r="M3249">
        <v>80.88</v>
      </c>
      <c r="N3249">
        <v>84.28</v>
      </c>
      <c r="O3249">
        <v>19.62</v>
      </c>
      <c r="P3249">
        <v>22.15</v>
      </c>
      <c r="Q3249">
        <v>0.49</v>
      </c>
      <c r="R3249">
        <v>0.61</v>
      </c>
      <c r="S3249">
        <v>0.69</v>
      </c>
      <c r="T3249">
        <v>0.69</v>
      </c>
    </row>
    <row r="3250" spans="1:20" x14ac:dyDescent="0.3">
      <c r="A3250" t="s">
        <v>6616</v>
      </c>
      <c r="B3250" t="s">
        <v>6617</v>
      </c>
      <c r="C3250" t="s">
        <v>5629</v>
      </c>
      <c r="D3250" t="s">
        <v>5630</v>
      </c>
      <c r="E3250" t="s">
        <v>14207</v>
      </c>
      <c r="F3250" t="s">
        <v>14208</v>
      </c>
      <c r="G3250" t="s">
        <v>6338</v>
      </c>
      <c r="H3250" t="s">
        <v>6339</v>
      </c>
      <c r="I3250" t="s">
        <v>5631</v>
      </c>
      <c r="J3250" t="s">
        <v>5630</v>
      </c>
      <c r="K3250">
        <v>3</v>
      </c>
      <c r="L3250" t="s">
        <v>472</v>
      </c>
      <c r="M3250">
        <v>80.239999999999995</v>
      </c>
      <c r="N3250">
        <v>83.87</v>
      </c>
      <c r="O3250">
        <v>19.22</v>
      </c>
      <c r="P3250">
        <v>21.86</v>
      </c>
      <c r="Q3250">
        <v>0.53</v>
      </c>
      <c r="R3250">
        <v>0.64</v>
      </c>
      <c r="S3250">
        <v>0.76</v>
      </c>
      <c r="T3250">
        <v>0.73</v>
      </c>
    </row>
    <row r="3251" spans="1:20" x14ac:dyDescent="0.3">
      <c r="A3251" t="s">
        <v>6618</v>
      </c>
      <c r="B3251" t="s">
        <v>6619</v>
      </c>
      <c r="C3251" t="s">
        <v>5629</v>
      </c>
      <c r="D3251" t="s">
        <v>5630</v>
      </c>
      <c r="E3251" t="s">
        <v>14207</v>
      </c>
      <c r="F3251" t="s">
        <v>14208</v>
      </c>
      <c r="G3251" t="s">
        <v>6338</v>
      </c>
      <c r="H3251" t="s">
        <v>6339</v>
      </c>
      <c r="I3251" t="s">
        <v>5631</v>
      </c>
      <c r="J3251" t="s">
        <v>5630</v>
      </c>
      <c r="K3251">
        <v>3</v>
      </c>
      <c r="L3251" t="s">
        <v>472</v>
      </c>
      <c r="M3251">
        <v>81.83</v>
      </c>
      <c r="N3251">
        <v>84.63</v>
      </c>
      <c r="O3251">
        <v>20.079999999999998</v>
      </c>
      <c r="P3251">
        <v>22.07</v>
      </c>
      <c r="Q3251">
        <v>0.42</v>
      </c>
      <c r="R3251">
        <v>0.49</v>
      </c>
      <c r="S3251">
        <v>0.6</v>
      </c>
      <c r="T3251">
        <v>0.61</v>
      </c>
    </row>
    <row r="3252" spans="1:20" x14ac:dyDescent="0.3">
      <c r="A3252" t="s">
        <v>6620</v>
      </c>
      <c r="B3252" t="s">
        <v>6621</v>
      </c>
      <c r="C3252" t="s">
        <v>5629</v>
      </c>
      <c r="D3252" t="s">
        <v>5630</v>
      </c>
      <c r="E3252" t="s">
        <v>14207</v>
      </c>
      <c r="F3252" t="s">
        <v>14208</v>
      </c>
      <c r="G3252" t="s">
        <v>6338</v>
      </c>
      <c r="H3252" t="s">
        <v>6339</v>
      </c>
      <c r="I3252" t="s">
        <v>5631</v>
      </c>
      <c r="J3252" t="s">
        <v>5630</v>
      </c>
      <c r="K3252">
        <v>3</v>
      </c>
      <c r="L3252" t="s">
        <v>472</v>
      </c>
      <c r="M3252">
        <v>81.430000000000007</v>
      </c>
      <c r="N3252">
        <v>84.34</v>
      </c>
      <c r="O3252">
        <v>19.95</v>
      </c>
      <c r="P3252">
        <v>21.95</v>
      </c>
      <c r="Q3252">
        <v>0.48</v>
      </c>
      <c r="R3252">
        <v>0.52</v>
      </c>
      <c r="S3252">
        <v>0.63</v>
      </c>
      <c r="T3252">
        <v>0.65</v>
      </c>
    </row>
    <row r="3253" spans="1:20" x14ac:dyDescent="0.3">
      <c r="A3253" t="s">
        <v>6622</v>
      </c>
      <c r="B3253" t="s">
        <v>6623</v>
      </c>
      <c r="C3253" t="s">
        <v>5629</v>
      </c>
      <c r="D3253" t="s">
        <v>5630</v>
      </c>
      <c r="E3253" t="s">
        <v>14207</v>
      </c>
      <c r="F3253" t="s">
        <v>14208</v>
      </c>
      <c r="G3253" t="s">
        <v>6338</v>
      </c>
      <c r="H3253" t="s">
        <v>6339</v>
      </c>
      <c r="I3253" t="s">
        <v>5631</v>
      </c>
      <c r="J3253" t="s">
        <v>5630</v>
      </c>
      <c r="K3253">
        <v>3</v>
      </c>
      <c r="L3253" t="s">
        <v>472</v>
      </c>
      <c r="M3253">
        <v>82.75</v>
      </c>
      <c r="N3253">
        <v>85.32</v>
      </c>
      <c r="O3253">
        <v>20.66</v>
      </c>
      <c r="P3253">
        <v>22.55</v>
      </c>
      <c r="Q3253">
        <v>0.37</v>
      </c>
      <c r="R3253">
        <v>0.41</v>
      </c>
      <c r="S3253">
        <v>0.52</v>
      </c>
      <c r="T3253">
        <v>0.54</v>
      </c>
    </row>
    <row r="3254" spans="1:20" x14ac:dyDescent="0.3">
      <c r="A3254" t="s">
        <v>6624</v>
      </c>
      <c r="B3254" t="s">
        <v>6625</v>
      </c>
      <c r="C3254" t="s">
        <v>6626</v>
      </c>
      <c r="D3254" t="s">
        <v>6627</v>
      </c>
      <c r="E3254" t="s">
        <v>14209</v>
      </c>
      <c r="F3254" t="s">
        <v>14210</v>
      </c>
      <c r="G3254" t="s">
        <v>6628</v>
      </c>
      <c r="H3254" t="s">
        <v>6629</v>
      </c>
      <c r="I3254" t="s">
        <v>3130</v>
      </c>
      <c r="J3254" t="s">
        <v>3131</v>
      </c>
      <c r="K3254">
        <v>1</v>
      </c>
      <c r="L3254" t="s">
        <v>16</v>
      </c>
      <c r="M3254">
        <v>78.39</v>
      </c>
      <c r="N3254">
        <v>81.900000000000006</v>
      </c>
      <c r="O3254">
        <v>17.920000000000002</v>
      </c>
      <c r="P3254">
        <v>20.34</v>
      </c>
      <c r="Q3254">
        <v>0.68</v>
      </c>
      <c r="R3254">
        <v>0.8</v>
      </c>
      <c r="S3254">
        <v>0.93</v>
      </c>
      <c r="T3254">
        <v>0.95</v>
      </c>
    </row>
    <row r="3255" spans="1:20" x14ac:dyDescent="0.3">
      <c r="A3255" t="s">
        <v>6630</v>
      </c>
      <c r="B3255" t="s">
        <v>6631</v>
      </c>
      <c r="C3255" t="s">
        <v>6626</v>
      </c>
      <c r="D3255" t="s">
        <v>6627</v>
      </c>
      <c r="E3255" t="s">
        <v>14209</v>
      </c>
      <c r="F3255" t="s">
        <v>14210</v>
      </c>
      <c r="G3255" t="s">
        <v>6628</v>
      </c>
      <c r="H3255" t="s">
        <v>6629</v>
      </c>
      <c r="I3255" t="s">
        <v>3130</v>
      </c>
      <c r="J3255" t="s">
        <v>3131</v>
      </c>
      <c r="K3255">
        <v>1</v>
      </c>
      <c r="L3255" t="s">
        <v>16</v>
      </c>
      <c r="M3255">
        <v>69.41</v>
      </c>
      <c r="N3255">
        <v>75.27</v>
      </c>
      <c r="O3255">
        <v>14.19</v>
      </c>
      <c r="P3255">
        <v>16.850000000000001</v>
      </c>
      <c r="Q3255">
        <v>2.58</v>
      </c>
      <c r="R3255">
        <v>2.46</v>
      </c>
      <c r="S3255">
        <v>2.0499999999999998</v>
      </c>
      <c r="T3255">
        <v>1.95</v>
      </c>
    </row>
    <row r="3256" spans="1:20" x14ac:dyDescent="0.3">
      <c r="A3256" t="s">
        <v>6632</v>
      </c>
      <c r="B3256" t="s">
        <v>6633</v>
      </c>
      <c r="C3256" t="s">
        <v>6626</v>
      </c>
      <c r="D3256" t="s">
        <v>6627</v>
      </c>
      <c r="E3256" t="s">
        <v>14209</v>
      </c>
      <c r="F3256" t="s">
        <v>14210</v>
      </c>
      <c r="G3256" t="s">
        <v>6628</v>
      </c>
      <c r="H3256" t="s">
        <v>6629</v>
      </c>
      <c r="I3256" t="s">
        <v>3130</v>
      </c>
      <c r="J3256" t="s">
        <v>3131</v>
      </c>
      <c r="K3256">
        <v>1</v>
      </c>
      <c r="L3256" t="s">
        <v>16</v>
      </c>
      <c r="M3256">
        <v>72.05</v>
      </c>
      <c r="N3256">
        <v>77.17</v>
      </c>
      <c r="O3256">
        <v>14.99</v>
      </c>
      <c r="P3256">
        <v>17.600000000000001</v>
      </c>
      <c r="Q3256">
        <v>1.72</v>
      </c>
      <c r="R3256">
        <v>1.68</v>
      </c>
      <c r="S3256">
        <v>1.72</v>
      </c>
      <c r="T3256">
        <v>1.64</v>
      </c>
    </row>
    <row r="3257" spans="1:20" x14ac:dyDescent="0.3">
      <c r="A3257" t="s">
        <v>6634</v>
      </c>
      <c r="B3257" t="s">
        <v>6635</v>
      </c>
      <c r="C3257" t="s">
        <v>6626</v>
      </c>
      <c r="D3257" t="s">
        <v>6627</v>
      </c>
      <c r="E3257" t="s">
        <v>14209</v>
      </c>
      <c r="F3257" t="s">
        <v>14210</v>
      </c>
      <c r="G3257" t="s">
        <v>6628</v>
      </c>
      <c r="H3257" t="s">
        <v>6629</v>
      </c>
      <c r="I3257" t="s">
        <v>3130</v>
      </c>
      <c r="J3257" t="s">
        <v>3131</v>
      </c>
      <c r="K3257">
        <v>1</v>
      </c>
      <c r="L3257" t="s">
        <v>16</v>
      </c>
      <c r="M3257">
        <v>77.040000000000006</v>
      </c>
      <c r="N3257">
        <v>80.14</v>
      </c>
      <c r="O3257">
        <v>17.27</v>
      </c>
      <c r="P3257">
        <v>19.170000000000002</v>
      </c>
      <c r="Q3257">
        <v>0.92</v>
      </c>
      <c r="R3257">
        <v>0.97</v>
      </c>
      <c r="S3257">
        <v>1.05</v>
      </c>
      <c r="T3257">
        <v>1.2</v>
      </c>
    </row>
    <row r="3258" spans="1:20" x14ac:dyDescent="0.3">
      <c r="A3258" t="s">
        <v>6636</v>
      </c>
      <c r="B3258" t="s">
        <v>6637</v>
      </c>
      <c r="C3258" t="s">
        <v>6626</v>
      </c>
      <c r="D3258" t="s">
        <v>6627</v>
      </c>
      <c r="E3258" t="s">
        <v>14209</v>
      </c>
      <c r="F3258" t="s">
        <v>14210</v>
      </c>
      <c r="G3258" t="s">
        <v>6628</v>
      </c>
      <c r="H3258" t="s">
        <v>6629</v>
      </c>
      <c r="I3258" t="s">
        <v>3130</v>
      </c>
      <c r="J3258" t="s">
        <v>3131</v>
      </c>
      <c r="K3258">
        <v>1</v>
      </c>
      <c r="L3258" t="s">
        <v>16</v>
      </c>
      <c r="M3258">
        <v>72.099999999999994</v>
      </c>
      <c r="N3258">
        <v>77.17</v>
      </c>
      <c r="O3258">
        <v>14.78</v>
      </c>
      <c r="P3258">
        <v>17.25</v>
      </c>
      <c r="Q3258">
        <v>1.55</v>
      </c>
      <c r="R3258">
        <v>1.38</v>
      </c>
      <c r="S3258">
        <v>1.76</v>
      </c>
      <c r="T3258">
        <v>1.7</v>
      </c>
    </row>
    <row r="3259" spans="1:20" x14ac:dyDescent="0.3">
      <c r="A3259" t="s">
        <v>6638</v>
      </c>
      <c r="B3259" t="s">
        <v>6639</v>
      </c>
      <c r="C3259" t="s">
        <v>6626</v>
      </c>
      <c r="D3259" t="s">
        <v>6627</v>
      </c>
      <c r="E3259" t="s">
        <v>14209</v>
      </c>
      <c r="F3259" t="s">
        <v>14210</v>
      </c>
      <c r="G3259" t="s">
        <v>6628</v>
      </c>
      <c r="H3259" t="s">
        <v>6629</v>
      </c>
      <c r="I3259" t="s">
        <v>3130</v>
      </c>
      <c r="J3259" t="s">
        <v>3131</v>
      </c>
      <c r="K3259">
        <v>1</v>
      </c>
      <c r="L3259" t="s">
        <v>16</v>
      </c>
      <c r="M3259">
        <v>80.06</v>
      </c>
      <c r="N3259">
        <v>83.14</v>
      </c>
      <c r="O3259">
        <v>18.47</v>
      </c>
      <c r="P3259">
        <v>20.34</v>
      </c>
      <c r="Q3259">
        <v>0.39</v>
      </c>
      <c r="R3259">
        <v>0.44</v>
      </c>
      <c r="S3259">
        <v>0.74</v>
      </c>
      <c r="T3259">
        <v>0.69</v>
      </c>
    </row>
    <row r="3260" spans="1:20" x14ac:dyDescent="0.3">
      <c r="A3260" t="s">
        <v>6640</v>
      </c>
      <c r="B3260" t="s">
        <v>6641</v>
      </c>
      <c r="C3260" t="s">
        <v>6626</v>
      </c>
      <c r="D3260" t="s">
        <v>6627</v>
      </c>
      <c r="E3260" t="s">
        <v>14209</v>
      </c>
      <c r="F3260" t="s">
        <v>14210</v>
      </c>
      <c r="G3260" t="s">
        <v>6628</v>
      </c>
      <c r="H3260" t="s">
        <v>6629</v>
      </c>
      <c r="I3260" t="s">
        <v>3130</v>
      </c>
      <c r="J3260" t="s">
        <v>3131</v>
      </c>
      <c r="K3260">
        <v>1</v>
      </c>
      <c r="L3260" t="s">
        <v>16</v>
      </c>
      <c r="M3260">
        <v>72.8</v>
      </c>
      <c r="N3260">
        <v>77.239999999999995</v>
      </c>
      <c r="O3260">
        <v>15.23</v>
      </c>
      <c r="P3260">
        <v>17.41</v>
      </c>
      <c r="Q3260">
        <v>1.53</v>
      </c>
      <c r="R3260">
        <v>1.54</v>
      </c>
      <c r="S3260">
        <v>1.64</v>
      </c>
      <c r="T3260">
        <v>1.63</v>
      </c>
    </row>
    <row r="3261" spans="1:20" x14ac:dyDescent="0.3">
      <c r="A3261" t="s">
        <v>6642</v>
      </c>
      <c r="B3261" t="s">
        <v>6643</v>
      </c>
      <c r="C3261" t="s">
        <v>6626</v>
      </c>
      <c r="D3261" t="s">
        <v>6627</v>
      </c>
      <c r="E3261" t="s">
        <v>14209</v>
      </c>
      <c r="F3261" t="s">
        <v>14210</v>
      </c>
      <c r="G3261" t="s">
        <v>6628</v>
      </c>
      <c r="H3261" t="s">
        <v>6629</v>
      </c>
      <c r="I3261" t="s">
        <v>3130</v>
      </c>
      <c r="J3261" t="s">
        <v>3131</v>
      </c>
      <c r="K3261">
        <v>1</v>
      </c>
      <c r="L3261" t="s">
        <v>16</v>
      </c>
      <c r="M3261">
        <v>75.569999999999993</v>
      </c>
      <c r="N3261">
        <v>79.900000000000006</v>
      </c>
      <c r="O3261">
        <v>16.11</v>
      </c>
      <c r="P3261">
        <v>18.899999999999999</v>
      </c>
      <c r="Q3261">
        <v>0.98</v>
      </c>
      <c r="R3261">
        <v>1.0900000000000001</v>
      </c>
      <c r="S3261">
        <v>1.27</v>
      </c>
      <c r="T3261">
        <v>1.19</v>
      </c>
    </row>
    <row r="3262" spans="1:20" x14ac:dyDescent="0.3">
      <c r="A3262" t="s">
        <v>6644</v>
      </c>
      <c r="B3262" t="s">
        <v>6645</v>
      </c>
      <c r="C3262" t="s">
        <v>6626</v>
      </c>
      <c r="D3262" t="s">
        <v>6627</v>
      </c>
      <c r="E3262" t="s">
        <v>14209</v>
      </c>
      <c r="F3262" t="s">
        <v>14210</v>
      </c>
      <c r="G3262" t="s">
        <v>6628</v>
      </c>
      <c r="H3262" t="s">
        <v>6629</v>
      </c>
      <c r="I3262" t="s">
        <v>3130</v>
      </c>
      <c r="J3262" t="s">
        <v>3131</v>
      </c>
      <c r="K3262">
        <v>1</v>
      </c>
      <c r="L3262" t="s">
        <v>16</v>
      </c>
      <c r="M3262">
        <v>78.069999999999993</v>
      </c>
      <c r="N3262">
        <v>80.5</v>
      </c>
      <c r="O3262">
        <v>17.34</v>
      </c>
      <c r="P3262">
        <v>18.62</v>
      </c>
      <c r="Q3262">
        <v>0.66</v>
      </c>
      <c r="R3262">
        <v>0.61</v>
      </c>
      <c r="S3262">
        <v>0.94</v>
      </c>
      <c r="T3262">
        <v>1.0900000000000001</v>
      </c>
    </row>
    <row r="3263" spans="1:20" x14ac:dyDescent="0.3">
      <c r="A3263" t="s">
        <v>6646</v>
      </c>
      <c r="B3263" t="s">
        <v>6647</v>
      </c>
      <c r="C3263" t="s">
        <v>6626</v>
      </c>
      <c r="D3263" t="s">
        <v>6627</v>
      </c>
      <c r="E3263" t="s">
        <v>14209</v>
      </c>
      <c r="F3263" t="s">
        <v>14210</v>
      </c>
      <c r="G3263" t="s">
        <v>6628</v>
      </c>
      <c r="H3263" t="s">
        <v>6629</v>
      </c>
      <c r="I3263" t="s">
        <v>3130</v>
      </c>
      <c r="J3263" t="s">
        <v>3131</v>
      </c>
      <c r="K3263">
        <v>1</v>
      </c>
      <c r="L3263" t="s">
        <v>16</v>
      </c>
      <c r="M3263">
        <v>73.739999999999995</v>
      </c>
      <c r="N3263">
        <v>78.66</v>
      </c>
      <c r="O3263">
        <v>15.32</v>
      </c>
      <c r="P3263">
        <v>17.68</v>
      </c>
      <c r="Q3263">
        <v>1.48</v>
      </c>
      <c r="R3263">
        <v>1.48</v>
      </c>
      <c r="S3263">
        <v>1.39</v>
      </c>
      <c r="T3263">
        <v>1.29</v>
      </c>
    </row>
    <row r="3264" spans="1:20" x14ac:dyDescent="0.3">
      <c r="A3264" t="s">
        <v>6648</v>
      </c>
      <c r="B3264" t="s">
        <v>6649</v>
      </c>
      <c r="C3264" t="s">
        <v>6626</v>
      </c>
      <c r="D3264" t="s">
        <v>6627</v>
      </c>
      <c r="E3264" t="s">
        <v>14209</v>
      </c>
      <c r="F3264" t="s">
        <v>14210</v>
      </c>
      <c r="G3264" t="s">
        <v>6628</v>
      </c>
      <c r="H3264" t="s">
        <v>6629</v>
      </c>
      <c r="I3264" t="s">
        <v>3130</v>
      </c>
      <c r="J3264" t="s">
        <v>3131</v>
      </c>
      <c r="K3264">
        <v>1</v>
      </c>
      <c r="L3264" t="s">
        <v>16</v>
      </c>
      <c r="M3264">
        <v>73.61</v>
      </c>
      <c r="N3264">
        <v>77.67</v>
      </c>
      <c r="O3264">
        <v>15.37</v>
      </c>
      <c r="P3264">
        <v>17.61</v>
      </c>
      <c r="Q3264">
        <v>1.29</v>
      </c>
      <c r="R3264">
        <v>1.37</v>
      </c>
      <c r="S3264">
        <v>1.55</v>
      </c>
      <c r="T3264">
        <v>1.57</v>
      </c>
    </row>
    <row r="3265" spans="1:20" x14ac:dyDescent="0.3">
      <c r="A3265" t="s">
        <v>6650</v>
      </c>
      <c r="B3265" t="s">
        <v>6651</v>
      </c>
      <c r="C3265" t="s">
        <v>6626</v>
      </c>
      <c r="D3265" t="s">
        <v>6627</v>
      </c>
      <c r="E3265" t="s">
        <v>14209</v>
      </c>
      <c r="F3265" t="s">
        <v>14210</v>
      </c>
      <c r="G3265" t="s">
        <v>6628</v>
      </c>
      <c r="H3265" t="s">
        <v>6629</v>
      </c>
      <c r="I3265" t="s">
        <v>3130</v>
      </c>
      <c r="J3265" t="s">
        <v>3131</v>
      </c>
      <c r="K3265">
        <v>1</v>
      </c>
      <c r="L3265" t="s">
        <v>16</v>
      </c>
      <c r="M3265">
        <v>79.180000000000007</v>
      </c>
      <c r="N3265">
        <v>81.709999999999994</v>
      </c>
      <c r="O3265">
        <v>18.059999999999999</v>
      </c>
      <c r="P3265">
        <v>19.59</v>
      </c>
      <c r="Q3265">
        <v>0.55000000000000004</v>
      </c>
      <c r="R3265">
        <v>0.53</v>
      </c>
      <c r="S3265">
        <v>0.83</v>
      </c>
      <c r="T3265">
        <v>0.96</v>
      </c>
    </row>
    <row r="3266" spans="1:20" x14ac:dyDescent="0.3">
      <c r="A3266" t="s">
        <v>6652</v>
      </c>
      <c r="B3266" t="s">
        <v>6653</v>
      </c>
      <c r="C3266" t="s">
        <v>6626</v>
      </c>
      <c r="D3266" t="s">
        <v>6627</v>
      </c>
      <c r="E3266" t="s">
        <v>14209</v>
      </c>
      <c r="F3266" t="s">
        <v>14210</v>
      </c>
      <c r="G3266" t="s">
        <v>6628</v>
      </c>
      <c r="H3266" t="s">
        <v>6629</v>
      </c>
      <c r="I3266" t="s">
        <v>3130</v>
      </c>
      <c r="J3266" t="s">
        <v>3131</v>
      </c>
      <c r="K3266">
        <v>1</v>
      </c>
      <c r="L3266" t="s">
        <v>16</v>
      </c>
      <c r="M3266">
        <v>78.569999999999993</v>
      </c>
      <c r="N3266">
        <v>80.900000000000006</v>
      </c>
      <c r="O3266">
        <v>17.829999999999998</v>
      </c>
      <c r="P3266">
        <v>18.920000000000002</v>
      </c>
      <c r="Q3266">
        <v>0.67</v>
      </c>
      <c r="R3266">
        <v>0.59</v>
      </c>
      <c r="S3266">
        <v>0.87</v>
      </c>
      <c r="T3266">
        <v>1.06</v>
      </c>
    </row>
    <row r="3267" spans="1:20" x14ac:dyDescent="0.3">
      <c r="A3267" t="s">
        <v>6654</v>
      </c>
      <c r="B3267" t="s">
        <v>6655</v>
      </c>
      <c r="C3267" t="s">
        <v>6626</v>
      </c>
      <c r="D3267" t="s">
        <v>6627</v>
      </c>
      <c r="E3267" t="s">
        <v>14209</v>
      </c>
      <c r="F3267" t="s">
        <v>14210</v>
      </c>
      <c r="G3267" t="s">
        <v>6628</v>
      </c>
      <c r="H3267" t="s">
        <v>6629</v>
      </c>
      <c r="I3267" t="s">
        <v>3130</v>
      </c>
      <c r="J3267" t="s">
        <v>3131</v>
      </c>
      <c r="K3267">
        <v>1</v>
      </c>
      <c r="L3267" t="s">
        <v>16</v>
      </c>
      <c r="M3267">
        <v>79.3</v>
      </c>
      <c r="N3267">
        <v>81.459999999999994</v>
      </c>
      <c r="O3267">
        <v>18.11</v>
      </c>
      <c r="P3267">
        <v>19.27</v>
      </c>
      <c r="Q3267">
        <v>0.55000000000000004</v>
      </c>
      <c r="R3267">
        <v>0.53</v>
      </c>
      <c r="S3267">
        <v>0.81</v>
      </c>
      <c r="T3267">
        <v>0.98</v>
      </c>
    </row>
    <row r="3268" spans="1:20" x14ac:dyDescent="0.3">
      <c r="A3268" t="s">
        <v>6656</v>
      </c>
      <c r="B3268" t="s">
        <v>6657</v>
      </c>
      <c r="C3268" t="s">
        <v>6626</v>
      </c>
      <c r="D3268" t="s">
        <v>6627</v>
      </c>
      <c r="E3268" t="s">
        <v>14209</v>
      </c>
      <c r="F3268" t="s">
        <v>14210</v>
      </c>
      <c r="G3268" t="s">
        <v>6628</v>
      </c>
      <c r="H3268" t="s">
        <v>6629</v>
      </c>
      <c r="I3268" t="s">
        <v>3130</v>
      </c>
      <c r="J3268" t="s">
        <v>3131</v>
      </c>
      <c r="K3268">
        <v>1</v>
      </c>
      <c r="L3268" t="s">
        <v>16</v>
      </c>
      <c r="M3268">
        <v>77.92</v>
      </c>
      <c r="N3268">
        <v>81.2</v>
      </c>
      <c r="O3268">
        <v>17.62</v>
      </c>
      <c r="P3268">
        <v>19.760000000000002</v>
      </c>
      <c r="Q3268">
        <v>0.71</v>
      </c>
      <c r="R3268">
        <v>0.84</v>
      </c>
      <c r="S3268">
        <v>0.99</v>
      </c>
      <c r="T3268">
        <v>1.04</v>
      </c>
    </row>
    <row r="3269" spans="1:20" x14ac:dyDescent="0.3">
      <c r="A3269" t="s">
        <v>6658</v>
      </c>
      <c r="B3269" t="s">
        <v>6659</v>
      </c>
      <c r="C3269" t="s">
        <v>6626</v>
      </c>
      <c r="D3269" t="s">
        <v>6627</v>
      </c>
      <c r="E3269" t="s">
        <v>14209</v>
      </c>
      <c r="F3269" t="s">
        <v>14210</v>
      </c>
      <c r="G3269" t="s">
        <v>6628</v>
      </c>
      <c r="H3269" t="s">
        <v>6629</v>
      </c>
      <c r="I3269" t="s">
        <v>3130</v>
      </c>
      <c r="J3269" t="s">
        <v>3131</v>
      </c>
      <c r="K3269">
        <v>1</v>
      </c>
      <c r="L3269" t="s">
        <v>16</v>
      </c>
      <c r="M3269">
        <v>79.75</v>
      </c>
      <c r="N3269">
        <v>81.83</v>
      </c>
      <c r="O3269">
        <v>18.09</v>
      </c>
      <c r="P3269">
        <v>19.39</v>
      </c>
      <c r="Q3269">
        <v>0.43</v>
      </c>
      <c r="R3269">
        <v>0.46</v>
      </c>
      <c r="S3269">
        <v>0.78</v>
      </c>
      <c r="T3269">
        <v>0.92</v>
      </c>
    </row>
    <row r="3270" spans="1:20" x14ac:dyDescent="0.3">
      <c r="A3270" t="s">
        <v>6660</v>
      </c>
      <c r="B3270" t="s">
        <v>6661</v>
      </c>
      <c r="C3270" t="s">
        <v>6626</v>
      </c>
      <c r="D3270" t="s">
        <v>6627</v>
      </c>
      <c r="E3270" t="s">
        <v>14209</v>
      </c>
      <c r="F3270" t="s">
        <v>14210</v>
      </c>
      <c r="G3270" t="s">
        <v>6628</v>
      </c>
      <c r="H3270" t="s">
        <v>6629</v>
      </c>
      <c r="I3270" t="s">
        <v>3130</v>
      </c>
      <c r="J3270" t="s">
        <v>3131</v>
      </c>
      <c r="K3270">
        <v>1</v>
      </c>
      <c r="L3270" t="s">
        <v>16</v>
      </c>
      <c r="M3270">
        <v>79.83</v>
      </c>
      <c r="N3270">
        <v>81.77</v>
      </c>
      <c r="O3270">
        <v>18.260000000000002</v>
      </c>
      <c r="P3270">
        <v>19.399999999999999</v>
      </c>
      <c r="Q3270">
        <v>0.46</v>
      </c>
      <c r="R3270">
        <v>0.49</v>
      </c>
      <c r="S3270">
        <v>0.77</v>
      </c>
      <c r="T3270">
        <v>0.93</v>
      </c>
    </row>
    <row r="3271" spans="1:20" x14ac:dyDescent="0.3">
      <c r="A3271" t="s">
        <v>6662</v>
      </c>
      <c r="B3271" t="s">
        <v>6663</v>
      </c>
      <c r="C3271" t="s">
        <v>6626</v>
      </c>
      <c r="D3271" t="s">
        <v>6627</v>
      </c>
      <c r="E3271" t="s">
        <v>14209</v>
      </c>
      <c r="F3271" t="s">
        <v>14210</v>
      </c>
      <c r="G3271" t="s">
        <v>6628</v>
      </c>
      <c r="H3271" t="s">
        <v>6629</v>
      </c>
      <c r="I3271" t="s">
        <v>3130</v>
      </c>
      <c r="J3271" t="s">
        <v>3131</v>
      </c>
      <c r="K3271">
        <v>1</v>
      </c>
      <c r="L3271" t="s">
        <v>16</v>
      </c>
      <c r="M3271">
        <v>69.09</v>
      </c>
      <c r="N3271">
        <v>74.78</v>
      </c>
      <c r="O3271">
        <v>14.09</v>
      </c>
      <c r="P3271">
        <v>16.190000000000001</v>
      </c>
      <c r="Q3271">
        <v>2.99</v>
      </c>
      <c r="R3271">
        <v>2.3199999999999998</v>
      </c>
      <c r="S3271">
        <v>1.99</v>
      </c>
      <c r="T3271">
        <v>2.0699999999999998</v>
      </c>
    </row>
    <row r="3272" spans="1:20" x14ac:dyDescent="0.3">
      <c r="A3272" t="s">
        <v>6664</v>
      </c>
      <c r="B3272" t="s">
        <v>6665</v>
      </c>
      <c r="C3272" t="s">
        <v>6626</v>
      </c>
      <c r="D3272" t="s">
        <v>6627</v>
      </c>
      <c r="E3272" t="s">
        <v>14209</v>
      </c>
      <c r="F3272" t="s">
        <v>14210</v>
      </c>
      <c r="G3272" t="s">
        <v>6628</v>
      </c>
      <c r="H3272" t="s">
        <v>6629</v>
      </c>
      <c r="I3272" t="s">
        <v>3130</v>
      </c>
      <c r="J3272" t="s">
        <v>3131</v>
      </c>
      <c r="K3272">
        <v>1</v>
      </c>
      <c r="L3272" t="s">
        <v>16</v>
      </c>
      <c r="M3272">
        <v>68.39</v>
      </c>
      <c r="N3272">
        <v>74.349999999999994</v>
      </c>
      <c r="O3272">
        <v>13.66</v>
      </c>
      <c r="P3272">
        <v>16.12</v>
      </c>
      <c r="Q3272">
        <v>2.8</v>
      </c>
      <c r="R3272">
        <v>2.4700000000000002</v>
      </c>
      <c r="S3272">
        <v>2.21</v>
      </c>
      <c r="T3272">
        <v>2.1800000000000002</v>
      </c>
    </row>
    <row r="3273" spans="1:20" x14ac:dyDescent="0.3">
      <c r="A3273" t="s">
        <v>6666</v>
      </c>
      <c r="B3273" t="s">
        <v>6667</v>
      </c>
      <c r="C3273" t="s">
        <v>6626</v>
      </c>
      <c r="D3273" t="s">
        <v>6627</v>
      </c>
      <c r="E3273" t="s">
        <v>14209</v>
      </c>
      <c r="F3273" t="s">
        <v>14210</v>
      </c>
      <c r="G3273" t="s">
        <v>6628</v>
      </c>
      <c r="H3273" t="s">
        <v>6629</v>
      </c>
      <c r="I3273" t="s">
        <v>3130</v>
      </c>
      <c r="J3273" t="s">
        <v>3131</v>
      </c>
      <c r="K3273">
        <v>1</v>
      </c>
      <c r="L3273" t="s">
        <v>16</v>
      </c>
      <c r="M3273">
        <v>69.67</v>
      </c>
      <c r="N3273">
        <v>75.63</v>
      </c>
      <c r="O3273">
        <v>14.17</v>
      </c>
      <c r="P3273">
        <v>17</v>
      </c>
      <c r="Q3273">
        <v>2.38</v>
      </c>
      <c r="R3273">
        <v>2.23</v>
      </c>
      <c r="S3273">
        <v>2.04</v>
      </c>
      <c r="T3273">
        <v>1.91</v>
      </c>
    </row>
    <row r="3274" spans="1:20" x14ac:dyDescent="0.3">
      <c r="A3274" t="s">
        <v>6668</v>
      </c>
      <c r="B3274" t="s">
        <v>6669</v>
      </c>
      <c r="C3274" t="s">
        <v>6626</v>
      </c>
      <c r="D3274" t="s">
        <v>6627</v>
      </c>
      <c r="E3274" t="s">
        <v>14209</v>
      </c>
      <c r="F3274" t="s">
        <v>14210</v>
      </c>
      <c r="G3274" t="s">
        <v>6628</v>
      </c>
      <c r="H3274" t="s">
        <v>6629</v>
      </c>
      <c r="I3274" t="s">
        <v>3130</v>
      </c>
      <c r="J3274" t="s">
        <v>3131</v>
      </c>
      <c r="K3274">
        <v>1</v>
      </c>
      <c r="L3274" t="s">
        <v>16</v>
      </c>
      <c r="M3274">
        <v>71.02</v>
      </c>
      <c r="N3274">
        <v>76.72</v>
      </c>
      <c r="O3274">
        <v>14.99</v>
      </c>
      <c r="P3274">
        <v>17.82</v>
      </c>
      <c r="Q3274">
        <v>2.27</v>
      </c>
      <c r="R3274">
        <v>2.13</v>
      </c>
      <c r="S3274">
        <v>1.75</v>
      </c>
      <c r="T3274">
        <v>1.69</v>
      </c>
    </row>
    <row r="3275" spans="1:20" x14ac:dyDescent="0.3">
      <c r="A3275" t="s">
        <v>6670</v>
      </c>
      <c r="B3275" t="s">
        <v>6671</v>
      </c>
      <c r="C3275" t="s">
        <v>6626</v>
      </c>
      <c r="D3275" t="s">
        <v>6627</v>
      </c>
      <c r="E3275" t="s">
        <v>14209</v>
      </c>
      <c r="F3275" t="s">
        <v>14210</v>
      </c>
      <c r="G3275" t="s">
        <v>6628</v>
      </c>
      <c r="H3275" t="s">
        <v>6629</v>
      </c>
      <c r="I3275" t="s">
        <v>3130</v>
      </c>
      <c r="J3275" t="s">
        <v>3131</v>
      </c>
      <c r="K3275">
        <v>1</v>
      </c>
      <c r="L3275" t="s">
        <v>16</v>
      </c>
      <c r="M3275">
        <v>70.67</v>
      </c>
      <c r="N3275">
        <v>76.59</v>
      </c>
      <c r="O3275">
        <v>14.63</v>
      </c>
      <c r="P3275">
        <v>17.46</v>
      </c>
      <c r="Q3275">
        <v>2.12</v>
      </c>
      <c r="R3275">
        <v>1.82</v>
      </c>
      <c r="S3275">
        <v>1.87</v>
      </c>
      <c r="T3275">
        <v>1.79</v>
      </c>
    </row>
    <row r="3276" spans="1:20" x14ac:dyDescent="0.3">
      <c r="A3276" t="s">
        <v>6672</v>
      </c>
      <c r="B3276" t="s">
        <v>6673</v>
      </c>
      <c r="C3276" t="s">
        <v>6626</v>
      </c>
      <c r="D3276" t="s">
        <v>6627</v>
      </c>
      <c r="E3276" t="s">
        <v>14209</v>
      </c>
      <c r="F3276" t="s">
        <v>14210</v>
      </c>
      <c r="G3276" t="s">
        <v>6628</v>
      </c>
      <c r="H3276" t="s">
        <v>6629</v>
      </c>
      <c r="I3276" t="s">
        <v>3130</v>
      </c>
      <c r="J3276" t="s">
        <v>3131</v>
      </c>
      <c r="K3276">
        <v>1</v>
      </c>
      <c r="L3276" t="s">
        <v>16</v>
      </c>
      <c r="M3276">
        <v>69.25</v>
      </c>
      <c r="N3276">
        <v>74.7</v>
      </c>
      <c r="O3276">
        <v>13.76</v>
      </c>
      <c r="P3276">
        <v>15.92</v>
      </c>
      <c r="Q3276">
        <v>2.48</v>
      </c>
      <c r="R3276">
        <v>2.08</v>
      </c>
      <c r="S3276">
        <v>2.11</v>
      </c>
      <c r="T3276">
        <v>2.15</v>
      </c>
    </row>
    <row r="3277" spans="1:20" x14ac:dyDescent="0.3">
      <c r="A3277" t="s">
        <v>6674</v>
      </c>
      <c r="B3277" t="s">
        <v>6675</v>
      </c>
      <c r="C3277" t="s">
        <v>6626</v>
      </c>
      <c r="D3277" t="s">
        <v>6627</v>
      </c>
      <c r="E3277" t="s">
        <v>14209</v>
      </c>
      <c r="F3277" t="s">
        <v>14210</v>
      </c>
      <c r="G3277" t="s">
        <v>6628</v>
      </c>
      <c r="H3277" t="s">
        <v>6629</v>
      </c>
      <c r="I3277" t="s">
        <v>3130</v>
      </c>
      <c r="J3277" t="s">
        <v>3131</v>
      </c>
      <c r="K3277">
        <v>1</v>
      </c>
      <c r="L3277" t="s">
        <v>16</v>
      </c>
      <c r="M3277">
        <v>70.88</v>
      </c>
      <c r="N3277">
        <v>76.47</v>
      </c>
      <c r="O3277">
        <v>14.43</v>
      </c>
      <c r="P3277">
        <v>17.09</v>
      </c>
      <c r="Q3277">
        <v>1.97</v>
      </c>
      <c r="R3277">
        <v>1.72</v>
      </c>
      <c r="S3277">
        <v>1.88</v>
      </c>
      <c r="T3277">
        <v>1.82</v>
      </c>
    </row>
    <row r="3278" spans="1:20" x14ac:dyDescent="0.3">
      <c r="A3278" t="s">
        <v>6676</v>
      </c>
      <c r="B3278" t="s">
        <v>6677</v>
      </c>
      <c r="C3278" t="s">
        <v>6626</v>
      </c>
      <c r="D3278" t="s">
        <v>6627</v>
      </c>
      <c r="E3278" t="s">
        <v>14209</v>
      </c>
      <c r="F3278" t="s">
        <v>14210</v>
      </c>
      <c r="G3278" t="s">
        <v>6628</v>
      </c>
      <c r="H3278" t="s">
        <v>6629</v>
      </c>
      <c r="I3278" t="s">
        <v>3130</v>
      </c>
      <c r="J3278" t="s">
        <v>3131</v>
      </c>
      <c r="K3278">
        <v>1</v>
      </c>
      <c r="L3278" t="s">
        <v>16</v>
      </c>
      <c r="M3278">
        <v>74.91</v>
      </c>
      <c r="N3278">
        <v>78.5</v>
      </c>
      <c r="O3278">
        <v>15.9</v>
      </c>
      <c r="P3278">
        <v>17.899999999999999</v>
      </c>
      <c r="Q3278">
        <v>1.05</v>
      </c>
      <c r="R3278">
        <v>1.0900000000000001</v>
      </c>
      <c r="S3278">
        <v>1.38</v>
      </c>
      <c r="T3278">
        <v>1.44</v>
      </c>
    </row>
    <row r="3279" spans="1:20" x14ac:dyDescent="0.3">
      <c r="A3279" t="s">
        <v>6678</v>
      </c>
      <c r="B3279" t="s">
        <v>6679</v>
      </c>
      <c r="C3279" t="s">
        <v>6626</v>
      </c>
      <c r="D3279" t="s">
        <v>6627</v>
      </c>
      <c r="E3279" t="s">
        <v>14209</v>
      </c>
      <c r="F3279" t="s">
        <v>14210</v>
      </c>
      <c r="G3279" t="s">
        <v>6628</v>
      </c>
      <c r="H3279" t="s">
        <v>6629</v>
      </c>
      <c r="I3279" t="s">
        <v>3130</v>
      </c>
      <c r="J3279" t="s">
        <v>3131</v>
      </c>
      <c r="K3279">
        <v>1</v>
      </c>
      <c r="L3279" t="s">
        <v>16</v>
      </c>
      <c r="M3279">
        <v>70.83</v>
      </c>
      <c r="N3279">
        <v>75.75</v>
      </c>
      <c r="O3279">
        <v>14.15</v>
      </c>
      <c r="P3279">
        <v>16.45</v>
      </c>
      <c r="Q3279">
        <v>1.88</v>
      </c>
      <c r="R3279">
        <v>1.82</v>
      </c>
      <c r="S3279">
        <v>1.95</v>
      </c>
      <c r="T3279">
        <v>1.92</v>
      </c>
    </row>
    <row r="3280" spans="1:20" x14ac:dyDescent="0.3">
      <c r="A3280" t="s">
        <v>6680</v>
      </c>
      <c r="B3280" t="s">
        <v>6681</v>
      </c>
      <c r="C3280" t="s">
        <v>6626</v>
      </c>
      <c r="D3280" t="s">
        <v>6627</v>
      </c>
      <c r="E3280" t="s">
        <v>14209</v>
      </c>
      <c r="F3280" t="s">
        <v>14210</v>
      </c>
      <c r="G3280" t="s">
        <v>6628</v>
      </c>
      <c r="H3280" t="s">
        <v>6629</v>
      </c>
      <c r="I3280" t="s">
        <v>3130</v>
      </c>
      <c r="J3280" t="s">
        <v>3131</v>
      </c>
      <c r="K3280">
        <v>1</v>
      </c>
      <c r="L3280" t="s">
        <v>16</v>
      </c>
      <c r="M3280">
        <v>70.959999999999994</v>
      </c>
      <c r="N3280">
        <v>76.150000000000006</v>
      </c>
      <c r="O3280">
        <v>14.5</v>
      </c>
      <c r="P3280">
        <v>16.920000000000002</v>
      </c>
      <c r="Q3280">
        <v>2.0099999999999998</v>
      </c>
      <c r="R3280">
        <v>1.88</v>
      </c>
      <c r="S3280">
        <v>1.86</v>
      </c>
      <c r="T3280">
        <v>1.83</v>
      </c>
    </row>
    <row r="3281" spans="1:20" x14ac:dyDescent="0.3">
      <c r="A3281" t="s">
        <v>6682</v>
      </c>
      <c r="B3281" t="s">
        <v>6683</v>
      </c>
      <c r="C3281" t="s">
        <v>6626</v>
      </c>
      <c r="D3281" t="s">
        <v>6627</v>
      </c>
      <c r="E3281" t="s">
        <v>14209</v>
      </c>
      <c r="F3281" t="s">
        <v>14210</v>
      </c>
      <c r="G3281" t="s">
        <v>6628</v>
      </c>
      <c r="H3281" t="s">
        <v>6629</v>
      </c>
      <c r="I3281" t="s">
        <v>3130</v>
      </c>
      <c r="J3281" t="s">
        <v>3131</v>
      </c>
      <c r="K3281">
        <v>1</v>
      </c>
      <c r="L3281" t="s">
        <v>16</v>
      </c>
      <c r="M3281">
        <v>70.83</v>
      </c>
      <c r="N3281">
        <v>76.290000000000006</v>
      </c>
      <c r="O3281">
        <v>14.55</v>
      </c>
      <c r="P3281">
        <v>17.14</v>
      </c>
      <c r="Q3281">
        <v>2.06</v>
      </c>
      <c r="R3281">
        <v>1.9</v>
      </c>
      <c r="S3281">
        <v>1.86</v>
      </c>
      <c r="T3281">
        <v>1.82</v>
      </c>
    </row>
    <row r="3282" spans="1:20" x14ac:dyDescent="0.3">
      <c r="A3282" t="s">
        <v>6684</v>
      </c>
      <c r="B3282" t="s">
        <v>6685</v>
      </c>
      <c r="C3282" t="s">
        <v>6626</v>
      </c>
      <c r="D3282" t="s">
        <v>6627</v>
      </c>
      <c r="E3282" t="s">
        <v>14209</v>
      </c>
      <c r="F3282" t="s">
        <v>14210</v>
      </c>
      <c r="G3282" t="s">
        <v>6628</v>
      </c>
      <c r="H3282" t="s">
        <v>6629</v>
      </c>
      <c r="I3282" t="s">
        <v>3130</v>
      </c>
      <c r="J3282" t="s">
        <v>3131</v>
      </c>
      <c r="K3282">
        <v>1</v>
      </c>
      <c r="L3282" t="s">
        <v>16</v>
      </c>
      <c r="M3282">
        <v>69.81</v>
      </c>
      <c r="N3282">
        <v>75.900000000000006</v>
      </c>
      <c r="O3282">
        <v>14.53</v>
      </c>
      <c r="P3282">
        <v>17.25</v>
      </c>
      <c r="Q3282">
        <v>2.64</v>
      </c>
      <c r="R3282">
        <v>2.3199999999999998</v>
      </c>
      <c r="S3282">
        <v>1.92</v>
      </c>
      <c r="T3282">
        <v>1.84</v>
      </c>
    </row>
    <row r="3283" spans="1:20" x14ac:dyDescent="0.3">
      <c r="A3283" t="s">
        <v>6686</v>
      </c>
      <c r="B3283" t="s">
        <v>6687</v>
      </c>
      <c r="C3283" t="s">
        <v>6626</v>
      </c>
      <c r="D3283" t="s">
        <v>6627</v>
      </c>
      <c r="E3283" t="s">
        <v>14209</v>
      </c>
      <c r="F3283" t="s">
        <v>14210</v>
      </c>
      <c r="G3283" t="s">
        <v>6628</v>
      </c>
      <c r="H3283" t="s">
        <v>6629</v>
      </c>
      <c r="I3283" t="s">
        <v>3130</v>
      </c>
      <c r="J3283" t="s">
        <v>3131</v>
      </c>
      <c r="K3283">
        <v>1</v>
      </c>
      <c r="L3283" t="s">
        <v>16</v>
      </c>
      <c r="M3283">
        <v>69.69</v>
      </c>
      <c r="N3283">
        <v>75.55</v>
      </c>
      <c r="O3283">
        <v>14.35</v>
      </c>
      <c r="P3283">
        <v>17.07</v>
      </c>
      <c r="Q3283">
        <v>2.54</v>
      </c>
      <c r="R3283">
        <v>2.39</v>
      </c>
      <c r="S3283">
        <v>1.97</v>
      </c>
      <c r="T3283">
        <v>1.9</v>
      </c>
    </row>
    <row r="3284" spans="1:20" x14ac:dyDescent="0.3">
      <c r="A3284" t="s">
        <v>6688</v>
      </c>
      <c r="B3284" t="s">
        <v>6689</v>
      </c>
      <c r="C3284" t="s">
        <v>6626</v>
      </c>
      <c r="D3284" t="s">
        <v>6627</v>
      </c>
      <c r="E3284" t="s">
        <v>14209</v>
      </c>
      <c r="F3284" t="s">
        <v>14210</v>
      </c>
      <c r="G3284" t="s">
        <v>6628</v>
      </c>
      <c r="H3284" t="s">
        <v>6629</v>
      </c>
      <c r="I3284" t="s">
        <v>3130</v>
      </c>
      <c r="J3284" t="s">
        <v>3131</v>
      </c>
      <c r="K3284">
        <v>1</v>
      </c>
      <c r="L3284" t="s">
        <v>16</v>
      </c>
      <c r="M3284">
        <v>74.61</v>
      </c>
      <c r="N3284">
        <v>78.81</v>
      </c>
      <c r="O3284">
        <v>16.3</v>
      </c>
      <c r="P3284">
        <v>18.600000000000001</v>
      </c>
      <c r="Q3284">
        <v>1.35</v>
      </c>
      <c r="R3284">
        <v>1.34</v>
      </c>
      <c r="S3284">
        <v>1.33</v>
      </c>
      <c r="T3284">
        <v>1.37</v>
      </c>
    </row>
    <row r="3285" spans="1:20" x14ac:dyDescent="0.3">
      <c r="A3285" t="s">
        <v>6690</v>
      </c>
      <c r="B3285" t="s">
        <v>6691</v>
      </c>
      <c r="C3285" t="s">
        <v>6626</v>
      </c>
      <c r="D3285" t="s">
        <v>6627</v>
      </c>
      <c r="E3285" t="s">
        <v>14209</v>
      </c>
      <c r="F3285" t="s">
        <v>14210</v>
      </c>
      <c r="G3285" t="s">
        <v>6628</v>
      </c>
      <c r="H3285" t="s">
        <v>6629</v>
      </c>
      <c r="I3285" t="s">
        <v>3130</v>
      </c>
      <c r="J3285" t="s">
        <v>3131</v>
      </c>
      <c r="K3285">
        <v>1</v>
      </c>
      <c r="L3285" t="s">
        <v>16</v>
      </c>
      <c r="M3285">
        <v>72.78</v>
      </c>
      <c r="N3285">
        <v>77.900000000000006</v>
      </c>
      <c r="O3285">
        <v>15.7</v>
      </c>
      <c r="P3285">
        <v>18.239999999999998</v>
      </c>
      <c r="Q3285">
        <v>1.85</v>
      </c>
      <c r="R3285">
        <v>1.78</v>
      </c>
      <c r="S3285">
        <v>1.53</v>
      </c>
      <c r="T3285">
        <v>1.48</v>
      </c>
    </row>
    <row r="3286" spans="1:20" x14ac:dyDescent="0.3">
      <c r="A3286" t="s">
        <v>6692</v>
      </c>
      <c r="B3286" t="s">
        <v>6693</v>
      </c>
      <c r="C3286" t="s">
        <v>6626</v>
      </c>
      <c r="D3286" t="s">
        <v>6627</v>
      </c>
      <c r="E3286" t="s">
        <v>14209</v>
      </c>
      <c r="F3286" t="s">
        <v>14210</v>
      </c>
      <c r="G3286" t="s">
        <v>6628</v>
      </c>
      <c r="H3286" t="s">
        <v>6629</v>
      </c>
      <c r="I3286" t="s">
        <v>3130</v>
      </c>
      <c r="J3286" t="s">
        <v>3131</v>
      </c>
      <c r="K3286">
        <v>1</v>
      </c>
      <c r="L3286" t="s">
        <v>16</v>
      </c>
      <c r="M3286">
        <v>74.52</v>
      </c>
      <c r="N3286">
        <v>78.650000000000006</v>
      </c>
      <c r="O3286">
        <v>15.81</v>
      </c>
      <c r="P3286">
        <v>18.32</v>
      </c>
      <c r="Q3286">
        <v>1.1499999999999999</v>
      </c>
      <c r="R3286">
        <v>1.23</v>
      </c>
      <c r="S3286">
        <v>1.41</v>
      </c>
      <c r="T3286">
        <v>1.41</v>
      </c>
    </row>
    <row r="3287" spans="1:20" x14ac:dyDescent="0.3">
      <c r="A3287" t="s">
        <v>6694</v>
      </c>
      <c r="B3287" t="s">
        <v>6695</v>
      </c>
      <c r="C3287" t="s">
        <v>6626</v>
      </c>
      <c r="D3287" t="s">
        <v>6627</v>
      </c>
      <c r="E3287" t="s">
        <v>14209</v>
      </c>
      <c r="F3287" t="s">
        <v>14210</v>
      </c>
      <c r="G3287" t="s">
        <v>6628</v>
      </c>
      <c r="H3287" t="s">
        <v>6629</v>
      </c>
      <c r="I3287" t="s">
        <v>3130</v>
      </c>
      <c r="J3287" t="s">
        <v>3131</v>
      </c>
      <c r="K3287">
        <v>1</v>
      </c>
      <c r="L3287" t="s">
        <v>16</v>
      </c>
      <c r="M3287">
        <v>71.650000000000006</v>
      </c>
      <c r="N3287">
        <v>76.86</v>
      </c>
      <c r="O3287">
        <v>14.94</v>
      </c>
      <c r="P3287">
        <v>17.48</v>
      </c>
      <c r="Q3287">
        <v>1.89</v>
      </c>
      <c r="R3287">
        <v>1.81</v>
      </c>
      <c r="S3287">
        <v>1.74</v>
      </c>
      <c r="T3287">
        <v>1.69</v>
      </c>
    </row>
    <row r="3288" spans="1:20" x14ac:dyDescent="0.3">
      <c r="A3288" t="s">
        <v>6696</v>
      </c>
      <c r="B3288" t="s">
        <v>6697</v>
      </c>
      <c r="C3288" t="s">
        <v>6626</v>
      </c>
      <c r="D3288" t="s">
        <v>6627</v>
      </c>
      <c r="E3288" t="s">
        <v>14209</v>
      </c>
      <c r="F3288" t="s">
        <v>14210</v>
      </c>
      <c r="G3288" t="s">
        <v>6628</v>
      </c>
      <c r="H3288" t="s">
        <v>6629</v>
      </c>
      <c r="I3288" t="s">
        <v>3130</v>
      </c>
      <c r="J3288" t="s">
        <v>3131</v>
      </c>
      <c r="K3288">
        <v>1</v>
      </c>
      <c r="L3288" t="s">
        <v>16</v>
      </c>
      <c r="M3288">
        <v>80.400000000000006</v>
      </c>
      <c r="N3288">
        <v>82.31</v>
      </c>
      <c r="O3288">
        <v>18.649999999999999</v>
      </c>
      <c r="P3288">
        <v>19.86</v>
      </c>
      <c r="Q3288">
        <v>0.41</v>
      </c>
      <c r="R3288">
        <v>0.46</v>
      </c>
      <c r="S3288">
        <v>0.72</v>
      </c>
      <c r="T3288">
        <v>0.86</v>
      </c>
    </row>
    <row r="3289" spans="1:20" x14ac:dyDescent="0.3">
      <c r="A3289" t="s">
        <v>6698</v>
      </c>
      <c r="B3289" t="s">
        <v>6699</v>
      </c>
      <c r="C3289" t="s">
        <v>6626</v>
      </c>
      <c r="D3289" t="s">
        <v>6627</v>
      </c>
      <c r="E3289" t="s">
        <v>14209</v>
      </c>
      <c r="F3289" t="s">
        <v>14210</v>
      </c>
      <c r="G3289" t="s">
        <v>6628</v>
      </c>
      <c r="H3289" t="s">
        <v>6629</v>
      </c>
      <c r="I3289" t="s">
        <v>3130</v>
      </c>
      <c r="J3289" t="s">
        <v>3131</v>
      </c>
      <c r="K3289">
        <v>1</v>
      </c>
      <c r="L3289" t="s">
        <v>16</v>
      </c>
      <c r="M3289">
        <v>79.7</v>
      </c>
      <c r="N3289">
        <v>82.4</v>
      </c>
      <c r="O3289">
        <v>18.739999999999998</v>
      </c>
      <c r="P3289">
        <v>20.32</v>
      </c>
      <c r="Q3289">
        <v>0.63</v>
      </c>
      <c r="R3289">
        <v>0.56000000000000005</v>
      </c>
      <c r="S3289">
        <v>0.77</v>
      </c>
      <c r="T3289">
        <v>0.88</v>
      </c>
    </row>
    <row r="3290" spans="1:20" x14ac:dyDescent="0.3">
      <c r="A3290" t="s">
        <v>6700</v>
      </c>
      <c r="B3290" t="s">
        <v>6701</v>
      </c>
      <c r="C3290" t="s">
        <v>6626</v>
      </c>
      <c r="D3290" t="s">
        <v>6627</v>
      </c>
      <c r="E3290" t="s">
        <v>14209</v>
      </c>
      <c r="F3290" t="s">
        <v>14210</v>
      </c>
      <c r="G3290" t="s">
        <v>6628</v>
      </c>
      <c r="H3290" t="s">
        <v>6629</v>
      </c>
      <c r="I3290" t="s">
        <v>3130</v>
      </c>
      <c r="J3290" t="s">
        <v>3131</v>
      </c>
      <c r="K3290">
        <v>1</v>
      </c>
      <c r="L3290" t="s">
        <v>16</v>
      </c>
      <c r="M3290">
        <v>80.13</v>
      </c>
      <c r="N3290">
        <v>82.27</v>
      </c>
      <c r="O3290">
        <v>18.52</v>
      </c>
      <c r="P3290">
        <v>19.96</v>
      </c>
      <c r="Q3290">
        <v>0.39</v>
      </c>
      <c r="R3290">
        <v>0.48</v>
      </c>
      <c r="S3290">
        <v>0.77</v>
      </c>
      <c r="T3290">
        <v>0.89</v>
      </c>
    </row>
    <row r="3291" spans="1:20" x14ac:dyDescent="0.3">
      <c r="A3291" t="s">
        <v>6702</v>
      </c>
      <c r="B3291" t="s">
        <v>6703</v>
      </c>
      <c r="C3291" t="s">
        <v>6626</v>
      </c>
      <c r="D3291" t="s">
        <v>6627</v>
      </c>
      <c r="E3291" t="s">
        <v>14209</v>
      </c>
      <c r="F3291" t="s">
        <v>14210</v>
      </c>
      <c r="G3291" t="s">
        <v>6628</v>
      </c>
      <c r="H3291" t="s">
        <v>6629</v>
      </c>
      <c r="I3291" t="s">
        <v>3130</v>
      </c>
      <c r="J3291" t="s">
        <v>3131</v>
      </c>
      <c r="K3291">
        <v>1</v>
      </c>
      <c r="L3291" t="s">
        <v>16</v>
      </c>
      <c r="M3291">
        <v>81.02</v>
      </c>
      <c r="N3291">
        <v>83.15</v>
      </c>
      <c r="O3291">
        <v>19.21</v>
      </c>
      <c r="P3291">
        <v>20.67</v>
      </c>
      <c r="Q3291">
        <v>0.41</v>
      </c>
      <c r="R3291">
        <v>0.47</v>
      </c>
      <c r="S3291">
        <v>0.67</v>
      </c>
      <c r="T3291">
        <v>0.77</v>
      </c>
    </row>
    <row r="3292" spans="1:20" x14ac:dyDescent="0.3">
      <c r="A3292" t="s">
        <v>6704</v>
      </c>
      <c r="B3292" t="s">
        <v>6705</v>
      </c>
      <c r="C3292" t="s">
        <v>6626</v>
      </c>
      <c r="D3292" t="s">
        <v>6627</v>
      </c>
      <c r="E3292" t="s">
        <v>14209</v>
      </c>
      <c r="F3292" t="s">
        <v>14210</v>
      </c>
      <c r="G3292" t="s">
        <v>6628</v>
      </c>
      <c r="H3292" t="s">
        <v>6629</v>
      </c>
      <c r="I3292" t="s">
        <v>3130</v>
      </c>
      <c r="J3292" t="s">
        <v>3131</v>
      </c>
      <c r="K3292">
        <v>1</v>
      </c>
      <c r="L3292" t="s">
        <v>16</v>
      </c>
      <c r="M3292">
        <v>79.62</v>
      </c>
      <c r="N3292">
        <v>83.04</v>
      </c>
      <c r="O3292">
        <v>18.75</v>
      </c>
      <c r="P3292">
        <v>20.91</v>
      </c>
      <c r="Q3292">
        <v>0.63</v>
      </c>
      <c r="R3292">
        <v>0.56999999999999995</v>
      </c>
      <c r="S3292">
        <v>0.78</v>
      </c>
      <c r="T3292">
        <v>0.79</v>
      </c>
    </row>
    <row r="3293" spans="1:20" x14ac:dyDescent="0.3">
      <c r="A3293" t="s">
        <v>6706</v>
      </c>
      <c r="B3293" t="s">
        <v>6707</v>
      </c>
      <c r="C3293" t="s">
        <v>6626</v>
      </c>
      <c r="D3293" t="s">
        <v>6627</v>
      </c>
      <c r="E3293" t="s">
        <v>14209</v>
      </c>
      <c r="F3293" t="s">
        <v>14210</v>
      </c>
      <c r="G3293" t="s">
        <v>6628</v>
      </c>
      <c r="H3293" t="s">
        <v>6629</v>
      </c>
      <c r="I3293" t="s">
        <v>3130</v>
      </c>
      <c r="J3293" t="s">
        <v>3131</v>
      </c>
      <c r="K3293">
        <v>1</v>
      </c>
      <c r="L3293" t="s">
        <v>16</v>
      </c>
      <c r="M3293">
        <v>78.78</v>
      </c>
      <c r="N3293">
        <v>81.650000000000006</v>
      </c>
      <c r="O3293">
        <v>17.899999999999999</v>
      </c>
      <c r="P3293">
        <v>19.87</v>
      </c>
      <c r="Q3293">
        <v>0.61</v>
      </c>
      <c r="R3293">
        <v>0.73</v>
      </c>
      <c r="S3293">
        <v>0.87</v>
      </c>
      <c r="T3293">
        <v>0.94</v>
      </c>
    </row>
    <row r="3294" spans="1:20" x14ac:dyDescent="0.3">
      <c r="A3294" t="s">
        <v>6708</v>
      </c>
      <c r="B3294" t="s">
        <v>6709</v>
      </c>
      <c r="C3294" t="s">
        <v>6626</v>
      </c>
      <c r="D3294" t="s">
        <v>6627</v>
      </c>
      <c r="E3294" t="s">
        <v>14209</v>
      </c>
      <c r="F3294" t="s">
        <v>14210</v>
      </c>
      <c r="G3294" t="s">
        <v>6628</v>
      </c>
      <c r="H3294" t="s">
        <v>6629</v>
      </c>
      <c r="I3294" t="s">
        <v>3130</v>
      </c>
      <c r="J3294" t="s">
        <v>3131</v>
      </c>
      <c r="K3294">
        <v>1</v>
      </c>
      <c r="L3294" t="s">
        <v>16</v>
      </c>
      <c r="M3294">
        <v>80.67</v>
      </c>
      <c r="N3294">
        <v>82.92</v>
      </c>
      <c r="O3294">
        <v>18.809999999999999</v>
      </c>
      <c r="P3294">
        <v>20.39</v>
      </c>
      <c r="Q3294">
        <v>0.37</v>
      </c>
      <c r="R3294">
        <v>0.42</v>
      </c>
      <c r="S3294">
        <v>0.71</v>
      </c>
      <c r="T3294">
        <v>0.8</v>
      </c>
    </row>
    <row r="3295" spans="1:20" x14ac:dyDescent="0.3">
      <c r="A3295" t="s">
        <v>6710</v>
      </c>
      <c r="B3295" t="s">
        <v>6711</v>
      </c>
      <c r="C3295" t="s">
        <v>6626</v>
      </c>
      <c r="D3295" t="s">
        <v>6627</v>
      </c>
      <c r="E3295" t="s">
        <v>14211</v>
      </c>
      <c r="F3295" t="s">
        <v>14212</v>
      </c>
      <c r="G3295" t="s">
        <v>6628</v>
      </c>
      <c r="H3295" t="s">
        <v>6629</v>
      </c>
      <c r="I3295" t="s">
        <v>3130</v>
      </c>
      <c r="J3295" t="s">
        <v>3131</v>
      </c>
      <c r="K3295">
        <v>1</v>
      </c>
      <c r="L3295" t="s">
        <v>16</v>
      </c>
      <c r="M3295">
        <v>69.67</v>
      </c>
      <c r="N3295">
        <v>75.64</v>
      </c>
      <c r="O3295">
        <v>14.42</v>
      </c>
      <c r="P3295">
        <v>17.07</v>
      </c>
      <c r="Q3295">
        <v>2.65</v>
      </c>
      <c r="R3295">
        <v>2.33</v>
      </c>
      <c r="S3295">
        <v>1.94</v>
      </c>
      <c r="T3295">
        <v>1.89</v>
      </c>
    </row>
    <row r="3296" spans="1:20" x14ac:dyDescent="0.3">
      <c r="A3296" t="s">
        <v>6712</v>
      </c>
      <c r="B3296" t="s">
        <v>6713</v>
      </c>
      <c r="C3296" t="s">
        <v>6626</v>
      </c>
      <c r="D3296" t="s">
        <v>6627</v>
      </c>
      <c r="E3296" t="s">
        <v>14211</v>
      </c>
      <c r="F3296" t="s">
        <v>14212</v>
      </c>
      <c r="G3296" t="s">
        <v>6628</v>
      </c>
      <c r="H3296" t="s">
        <v>6629</v>
      </c>
      <c r="I3296" t="s">
        <v>3130</v>
      </c>
      <c r="J3296" t="s">
        <v>3131</v>
      </c>
      <c r="K3296">
        <v>1</v>
      </c>
      <c r="L3296" t="s">
        <v>16</v>
      </c>
      <c r="M3296">
        <v>73.47</v>
      </c>
      <c r="N3296">
        <v>77.87</v>
      </c>
      <c r="O3296">
        <v>15.73</v>
      </c>
      <c r="P3296">
        <v>18.100000000000001</v>
      </c>
      <c r="Q3296">
        <v>1.47</v>
      </c>
      <c r="R3296">
        <v>1.55</v>
      </c>
      <c r="S3296">
        <v>1.52</v>
      </c>
      <c r="T3296">
        <v>1.52</v>
      </c>
    </row>
    <row r="3297" spans="1:20" x14ac:dyDescent="0.3">
      <c r="A3297" t="s">
        <v>6714</v>
      </c>
      <c r="B3297" t="s">
        <v>6715</v>
      </c>
      <c r="C3297" t="s">
        <v>6626</v>
      </c>
      <c r="D3297" t="s">
        <v>6627</v>
      </c>
      <c r="E3297" t="s">
        <v>14211</v>
      </c>
      <c r="F3297" t="s">
        <v>14212</v>
      </c>
      <c r="G3297" t="s">
        <v>6628</v>
      </c>
      <c r="H3297" t="s">
        <v>6629</v>
      </c>
      <c r="I3297" t="s">
        <v>3130</v>
      </c>
      <c r="J3297" t="s">
        <v>3131</v>
      </c>
      <c r="K3297">
        <v>1</v>
      </c>
      <c r="L3297" t="s">
        <v>16</v>
      </c>
      <c r="M3297">
        <v>72.41</v>
      </c>
      <c r="N3297">
        <v>77.010000000000005</v>
      </c>
      <c r="O3297">
        <v>15.51</v>
      </c>
      <c r="P3297">
        <v>17.559999999999999</v>
      </c>
      <c r="Q3297">
        <v>1.92</v>
      </c>
      <c r="R3297">
        <v>1.83</v>
      </c>
      <c r="S3297">
        <v>1.57</v>
      </c>
      <c r="T3297">
        <v>1.65</v>
      </c>
    </row>
    <row r="3298" spans="1:20" x14ac:dyDescent="0.3">
      <c r="A3298" t="s">
        <v>6716</v>
      </c>
      <c r="B3298" t="s">
        <v>6717</v>
      </c>
      <c r="C3298" t="s">
        <v>6626</v>
      </c>
      <c r="D3298" t="s">
        <v>6627</v>
      </c>
      <c r="E3298" t="s">
        <v>14211</v>
      </c>
      <c r="F3298" t="s">
        <v>14212</v>
      </c>
      <c r="G3298" t="s">
        <v>6628</v>
      </c>
      <c r="H3298" t="s">
        <v>6629</v>
      </c>
      <c r="I3298" t="s">
        <v>3130</v>
      </c>
      <c r="J3298" t="s">
        <v>3131</v>
      </c>
      <c r="K3298">
        <v>1</v>
      </c>
      <c r="L3298" t="s">
        <v>16</v>
      </c>
      <c r="M3298">
        <v>72.19</v>
      </c>
      <c r="N3298">
        <v>77.98</v>
      </c>
      <c r="O3298">
        <v>15.18</v>
      </c>
      <c r="P3298">
        <v>18.010000000000002</v>
      </c>
      <c r="Q3298">
        <v>1.82</v>
      </c>
      <c r="R3298">
        <v>1.57</v>
      </c>
      <c r="S3298">
        <v>1.63</v>
      </c>
      <c r="T3298">
        <v>1.49</v>
      </c>
    </row>
    <row r="3299" spans="1:20" x14ac:dyDescent="0.3">
      <c r="A3299" t="s">
        <v>6718</v>
      </c>
      <c r="B3299" t="s">
        <v>6719</v>
      </c>
      <c r="C3299" t="s">
        <v>6626</v>
      </c>
      <c r="D3299" t="s">
        <v>6627</v>
      </c>
      <c r="E3299" t="s">
        <v>14209</v>
      </c>
      <c r="F3299" t="s">
        <v>14210</v>
      </c>
      <c r="G3299" t="s">
        <v>6628</v>
      </c>
      <c r="H3299" t="s">
        <v>6629</v>
      </c>
      <c r="I3299" t="s">
        <v>3130</v>
      </c>
      <c r="J3299" t="s">
        <v>3131</v>
      </c>
      <c r="K3299">
        <v>1</v>
      </c>
      <c r="L3299" t="s">
        <v>16</v>
      </c>
      <c r="M3299">
        <v>72.61</v>
      </c>
      <c r="N3299">
        <v>77.56</v>
      </c>
      <c r="O3299">
        <v>15.54</v>
      </c>
      <c r="P3299">
        <v>18.13</v>
      </c>
      <c r="Q3299">
        <v>1.78</v>
      </c>
      <c r="R3299">
        <v>1.8</v>
      </c>
      <c r="S3299">
        <v>1.58</v>
      </c>
      <c r="T3299">
        <v>1.54</v>
      </c>
    </row>
    <row r="3300" spans="1:20" x14ac:dyDescent="0.3">
      <c r="A3300" t="s">
        <v>6720</v>
      </c>
      <c r="B3300" t="s">
        <v>6721</v>
      </c>
      <c r="C3300" t="s">
        <v>6626</v>
      </c>
      <c r="D3300" t="s">
        <v>6627</v>
      </c>
      <c r="E3300" t="s">
        <v>14209</v>
      </c>
      <c r="F3300" t="s">
        <v>14210</v>
      </c>
      <c r="G3300" t="s">
        <v>6628</v>
      </c>
      <c r="H3300" t="s">
        <v>6629</v>
      </c>
      <c r="I3300" t="s">
        <v>3130</v>
      </c>
      <c r="J3300" t="s">
        <v>3131</v>
      </c>
      <c r="K3300">
        <v>1</v>
      </c>
      <c r="L3300" t="s">
        <v>16</v>
      </c>
      <c r="M3300">
        <v>70.77</v>
      </c>
      <c r="N3300">
        <v>77.239999999999995</v>
      </c>
      <c r="O3300">
        <v>15.15</v>
      </c>
      <c r="P3300">
        <v>18.27</v>
      </c>
      <c r="Q3300">
        <v>2.33</v>
      </c>
      <c r="R3300">
        <v>1.98</v>
      </c>
      <c r="S3300">
        <v>1.81</v>
      </c>
      <c r="T3300">
        <v>1.63</v>
      </c>
    </row>
    <row r="3301" spans="1:20" x14ac:dyDescent="0.3">
      <c r="A3301" t="s">
        <v>6722</v>
      </c>
      <c r="B3301" t="s">
        <v>6723</v>
      </c>
      <c r="C3301" t="s">
        <v>6626</v>
      </c>
      <c r="D3301" t="s">
        <v>6627</v>
      </c>
      <c r="E3301" t="s">
        <v>14209</v>
      </c>
      <c r="F3301" t="s">
        <v>14210</v>
      </c>
      <c r="G3301" t="s">
        <v>6628</v>
      </c>
      <c r="H3301" t="s">
        <v>6629</v>
      </c>
      <c r="I3301" t="s">
        <v>3130</v>
      </c>
      <c r="J3301" t="s">
        <v>3131</v>
      </c>
      <c r="K3301">
        <v>1</v>
      </c>
      <c r="L3301" t="s">
        <v>16</v>
      </c>
      <c r="M3301">
        <v>71.430000000000007</v>
      </c>
      <c r="N3301">
        <v>77.48</v>
      </c>
      <c r="O3301">
        <v>15.08</v>
      </c>
      <c r="P3301">
        <v>17.850000000000001</v>
      </c>
      <c r="Q3301">
        <v>2.12</v>
      </c>
      <c r="R3301">
        <v>1.79</v>
      </c>
      <c r="S3301">
        <v>1.71</v>
      </c>
      <c r="T3301">
        <v>1.56</v>
      </c>
    </row>
    <row r="3302" spans="1:20" x14ac:dyDescent="0.3">
      <c r="A3302" t="s">
        <v>6724</v>
      </c>
      <c r="B3302" t="s">
        <v>6725</v>
      </c>
      <c r="C3302" t="s">
        <v>6626</v>
      </c>
      <c r="D3302" t="s">
        <v>6627</v>
      </c>
      <c r="E3302" t="s">
        <v>14211</v>
      </c>
      <c r="F3302" t="s">
        <v>14212</v>
      </c>
      <c r="G3302" t="s">
        <v>6628</v>
      </c>
      <c r="H3302" t="s">
        <v>6629</v>
      </c>
      <c r="I3302" t="s">
        <v>3130</v>
      </c>
      <c r="J3302" t="s">
        <v>3131</v>
      </c>
      <c r="K3302">
        <v>1</v>
      </c>
      <c r="L3302" t="s">
        <v>16</v>
      </c>
      <c r="M3302">
        <v>72.680000000000007</v>
      </c>
      <c r="N3302">
        <v>78.760000000000005</v>
      </c>
      <c r="O3302">
        <v>16.329999999999998</v>
      </c>
      <c r="P3302">
        <v>19.3</v>
      </c>
      <c r="Q3302">
        <v>2.17</v>
      </c>
      <c r="R3302">
        <v>1.86</v>
      </c>
      <c r="S3302">
        <v>1.48</v>
      </c>
      <c r="T3302">
        <v>1.34</v>
      </c>
    </row>
    <row r="3303" spans="1:20" x14ac:dyDescent="0.3">
      <c r="A3303" t="s">
        <v>6726</v>
      </c>
      <c r="B3303" t="s">
        <v>6727</v>
      </c>
      <c r="C3303" t="s">
        <v>6626</v>
      </c>
      <c r="D3303" t="s">
        <v>6627</v>
      </c>
      <c r="E3303" t="s">
        <v>14211</v>
      </c>
      <c r="F3303" t="s">
        <v>14212</v>
      </c>
      <c r="G3303" t="s">
        <v>6628</v>
      </c>
      <c r="H3303" t="s">
        <v>6629</v>
      </c>
      <c r="I3303" t="s">
        <v>3130</v>
      </c>
      <c r="J3303" t="s">
        <v>3131</v>
      </c>
      <c r="K3303">
        <v>1</v>
      </c>
      <c r="L3303" t="s">
        <v>16</v>
      </c>
      <c r="M3303">
        <v>76.02</v>
      </c>
      <c r="N3303">
        <v>79.77</v>
      </c>
      <c r="O3303">
        <v>16.600000000000001</v>
      </c>
      <c r="P3303">
        <v>19.03</v>
      </c>
      <c r="Q3303">
        <v>0.96</v>
      </c>
      <c r="R3303">
        <v>1.08</v>
      </c>
      <c r="S3303">
        <v>1.21</v>
      </c>
      <c r="T3303">
        <v>1.23</v>
      </c>
    </row>
    <row r="3304" spans="1:20" x14ac:dyDescent="0.3">
      <c r="A3304" t="s">
        <v>6728</v>
      </c>
      <c r="B3304" t="s">
        <v>6729</v>
      </c>
      <c r="C3304" t="s">
        <v>6626</v>
      </c>
      <c r="D3304" t="s">
        <v>6627</v>
      </c>
      <c r="E3304" t="s">
        <v>14211</v>
      </c>
      <c r="F3304" t="s">
        <v>14212</v>
      </c>
      <c r="G3304" t="s">
        <v>6628</v>
      </c>
      <c r="H3304" t="s">
        <v>6629</v>
      </c>
      <c r="I3304" t="s">
        <v>3130</v>
      </c>
      <c r="J3304" t="s">
        <v>3131</v>
      </c>
      <c r="K3304">
        <v>1</v>
      </c>
      <c r="L3304" t="s">
        <v>16</v>
      </c>
      <c r="M3304">
        <v>74.2</v>
      </c>
      <c r="N3304">
        <v>79.64</v>
      </c>
      <c r="O3304">
        <v>15.58</v>
      </c>
      <c r="P3304">
        <v>18.86</v>
      </c>
      <c r="Q3304">
        <v>1.19</v>
      </c>
      <c r="R3304">
        <v>1.08</v>
      </c>
      <c r="S3304">
        <v>1.47</v>
      </c>
      <c r="T3304">
        <v>1.29</v>
      </c>
    </row>
    <row r="3305" spans="1:20" x14ac:dyDescent="0.3">
      <c r="A3305" t="s">
        <v>6730</v>
      </c>
      <c r="B3305" t="s">
        <v>6731</v>
      </c>
      <c r="C3305" t="s">
        <v>6626</v>
      </c>
      <c r="D3305" t="s">
        <v>6627</v>
      </c>
      <c r="E3305" t="s">
        <v>14211</v>
      </c>
      <c r="F3305" t="s">
        <v>14212</v>
      </c>
      <c r="G3305" t="s">
        <v>6628</v>
      </c>
      <c r="H3305" t="s">
        <v>6629</v>
      </c>
      <c r="I3305" t="s">
        <v>3130</v>
      </c>
      <c r="J3305" t="s">
        <v>3131</v>
      </c>
      <c r="K3305">
        <v>1</v>
      </c>
      <c r="L3305" t="s">
        <v>16</v>
      </c>
      <c r="M3305">
        <v>74.2</v>
      </c>
      <c r="N3305">
        <v>78.92</v>
      </c>
      <c r="O3305">
        <v>16.100000000000001</v>
      </c>
      <c r="P3305">
        <v>18.73</v>
      </c>
      <c r="Q3305">
        <v>1.35</v>
      </c>
      <c r="R3305">
        <v>1.35</v>
      </c>
      <c r="S3305">
        <v>1.41</v>
      </c>
      <c r="T3305">
        <v>1.36</v>
      </c>
    </row>
    <row r="3306" spans="1:20" x14ac:dyDescent="0.3">
      <c r="A3306" t="s">
        <v>6732</v>
      </c>
      <c r="B3306" t="s">
        <v>6733</v>
      </c>
      <c r="C3306" t="s">
        <v>6626</v>
      </c>
      <c r="D3306" t="s">
        <v>6627</v>
      </c>
      <c r="E3306" t="s">
        <v>14211</v>
      </c>
      <c r="F3306" t="s">
        <v>14212</v>
      </c>
      <c r="G3306" t="s">
        <v>6734</v>
      </c>
      <c r="H3306" t="s">
        <v>6735</v>
      </c>
      <c r="I3306" t="s">
        <v>3130</v>
      </c>
      <c r="J3306" t="s">
        <v>3131</v>
      </c>
      <c r="K3306">
        <v>1</v>
      </c>
      <c r="L3306" t="s">
        <v>16</v>
      </c>
      <c r="M3306">
        <v>72.09</v>
      </c>
      <c r="N3306">
        <v>77.27</v>
      </c>
      <c r="O3306">
        <v>15.3</v>
      </c>
      <c r="P3306">
        <v>18.02</v>
      </c>
      <c r="Q3306">
        <v>1.87</v>
      </c>
      <c r="R3306">
        <v>1.93</v>
      </c>
      <c r="S3306">
        <v>1.67</v>
      </c>
      <c r="T3306">
        <v>1.58</v>
      </c>
    </row>
    <row r="3307" spans="1:20" x14ac:dyDescent="0.3">
      <c r="A3307" t="s">
        <v>6736</v>
      </c>
      <c r="B3307" t="s">
        <v>6737</v>
      </c>
      <c r="C3307" t="s">
        <v>6626</v>
      </c>
      <c r="D3307" t="s">
        <v>6627</v>
      </c>
      <c r="E3307" t="s">
        <v>14211</v>
      </c>
      <c r="F3307" t="s">
        <v>14212</v>
      </c>
      <c r="G3307" t="s">
        <v>6734</v>
      </c>
      <c r="H3307" t="s">
        <v>6735</v>
      </c>
      <c r="I3307" t="s">
        <v>3130</v>
      </c>
      <c r="J3307" t="s">
        <v>3131</v>
      </c>
      <c r="K3307">
        <v>1</v>
      </c>
      <c r="L3307" t="s">
        <v>16</v>
      </c>
      <c r="M3307">
        <v>72.650000000000006</v>
      </c>
      <c r="N3307">
        <v>77.87</v>
      </c>
      <c r="O3307">
        <v>15.48</v>
      </c>
      <c r="P3307">
        <v>18.29</v>
      </c>
      <c r="Q3307">
        <v>1.73</v>
      </c>
      <c r="R3307">
        <v>1.7</v>
      </c>
      <c r="S3307">
        <v>1.59</v>
      </c>
      <c r="T3307">
        <v>1.51</v>
      </c>
    </row>
    <row r="3308" spans="1:20" x14ac:dyDescent="0.3">
      <c r="A3308" t="s">
        <v>6738</v>
      </c>
      <c r="B3308" t="s">
        <v>6739</v>
      </c>
      <c r="C3308" t="s">
        <v>6626</v>
      </c>
      <c r="D3308" t="s">
        <v>6627</v>
      </c>
      <c r="E3308" t="s">
        <v>14211</v>
      </c>
      <c r="F3308" t="s">
        <v>14212</v>
      </c>
      <c r="G3308" t="s">
        <v>6734</v>
      </c>
      <c r="H3308" t="s">
        <v>6735</v>
      </c>
      <c r="I3308" t="s">
        <v>3130</v>
      </c>
      <c r="J3308" t="s">
        <v>3131</v>
      </c>
      <c r="K3308">
        <v>1</v>
      </c>
      <c r="L3308" t="s">
        <v>16</v>
      </c>
      <c r="M3308">
        <v>72.78</v>
      </c>
      <c r="N3308">
        <v>78.430000000000007</v>
      </c>
      <c r="O3308">
        <v>15.61</v>
      </c>
      <c r="P3308">
        <v>18.78</v>
      </c>
      <c r="Q3308">
        <v>1.68</v>
      </c>
      <c r="R3308">
        <v>1.65</v>
      </c>
      <c r="S3308">
        <v>1.59</v>
      </c>
      <c r="T3308">
        <v>1.42</v>
      </c>
    </row>
    <row r="3309" spans="1:20" x14ac:dyDescent="0.3">
      <c r="A3309" t="s">
        <v>6740</v>
      </c>
      <c r="B3309" t="s">
        <v>6741</v>
      </c>
      <c r="C3309" t="s">
        <v>6626</v>
      </c>
      <c r="D3309" t="s">
        <v>6627</v>
      </c>
      <c r="E3309" t="s">
        <v>14211</v>
      </c>
      <c r="F3309" t="s">
        <v>14212</v>
      </c>
      <c r="G3309" t="s">
        <v>6734</v>
      </c>
      <c r="H3309" t="s">
        <v>6735</v>
      </c>
      <c r="I3309" t="s">
        <v>3130</v>
      </c>
      <c r="J3309" t="s">
        <v>3131</v>
      </c>
      <c r="K3309">
        <v>1</v>
      </c>
      <c r="L3309" t="s">
        <v>16</v>
      </c>
      <c r="M3309">
        <v>70.92</v>
      </c>
      <c r="N3309">
        <v>76.38</v>
      </c>
      <c r="O3309">
        <v>14.82</v>
      </c>
      <c r="P3309">
        <v>17.350000000000001</v>
      </c>
      <c r="Q3309">
        <v>2.2200000000000002</v>
      </c>
      <c r="R3309">
        <v>2.0699999999999998</v>
      </c>
      <c r="S3309">
        <v>1.79</v>
      </c>
      <c r="T3309">
        <v>1.76</v>
      </c>
    </row>
    <row r="3310" spans="1:20" x14ac:dyDescent="0.3">
      <c r="A3310" t="s">
        <v>6742</v>
      </c>
      <c r="B3310" t="s">
        <v>6743</v>
      </c>
      <c r="C3310" t="s">
        <v>6626</v>
      </c>
      <c r="D3310" t="s">
        <v>6627</v>
      </c>
      <c r="E3310" t="s">
        <v>14211</v>
      </c>
      <c r="F3310" t="s">
        <v>14212</v>
      </c>
      <c r="G3310" t="s">
        <v>6734</v>
      </c>
      <c r="H3310" t="s">
        <v>6735</v>
      </c>
      <c r="I3310" t="s">
        <v>3130</v>
      </c>
      <c r="J3310" t="s">
        <v>3131</v>
      </c>
      <c r="K3310">
        <v>1</v>
      </c>
      <c r="L3310" t="s">
        <v>16</v>
      </c>
      <c r="M3310">
        <v>76.680000000000007</v>
      </c>
      <c r="N3310">
        <v>80.680000000000007</v>
      </c>
      <c r="O3310">
        <v>17.190000000000001</v>
      </c>
      <c r="P3310">
        <v>19.739999999999998</v>
      </c>
      <c r="Q3310">
        <v>0.98</v>
      </c>
      <c r="R3310">
        <v>1.03</v>
      </c>
      <c r="S3310">
        <v>1.1000000000000001</v>
      </c>
      <c r="T3310">
        <v>1.1000000000000001</v>
      </c>
    </row>
    <row r="3311" spans="1:20" x14ac:dyDescent="0.3">
      <c r="A3311" t="s">
        <v>6744</v>
      </c>
      <c r="B3311" t="s">
        <v>6745</v>
      </c>
      <c r="C3311" t="s">
        <v>6626</v>
      </c>
      <c r="D3311" t="s">
        <v>6627</v>
      </c>
      <c r="E3311" t="s">
        <v>14211</v>
      </c>
      <c r="F3311" t="s">
        <v>14212</v>
      </c>
      <c r="G3311" t="s">
        <v>6628</v>
      </c>
      <c r="H3311" t="s">
        <v>6629</v>
      </c>
      <c r="I3311" t="s">
        <v>3130</v>
      </c>
      <c r="J3311" t="s">
        <v>3131</v>
      </c>
      <c r="K3311">
        <v>1</v>
      </c>
      <c r="L3311" t="s">
        <v>16</v>
      </c>
      <c r="M3311">
        <v>73.569999999999993</v>
      </c>
      <c r="N3311">
        <v>78.5</v>
      </c>
      <c r="O3311">
        <v>16.079999999999998</v>
      </c>
      <c r="P3311">
        <v>18.739999999999998</v>
      </c>
      <c r="Q3311">
        <v>1.61</v>
      </c>
      <c r="R3311">
        <v>1.65</v>
      </c>
      <c r="S3311">
        <v>1.46</v>
      </c>
      <c r="T3311">
        <v>1.39</v>
      </c>
    </row>
    <row r="3312" spans="1:20" x14ac:dyDescent="0.3">
      <c r="A3312" t="s">
        <v>6746</v>
      </c>
      <c r="B3312" t="s">
        <v>6747</v>
      </c>
      <c r="C3312" t="s">
        <v>6626</v>
      </c>
      <c r="D3312" t="s">
        <v>6627</v>
      </c>
      <c r="E3312" t="s">
        <v>14211</v>
      </c>
      <c r="F3312" t="s">
        <v>14212</v>
      </c>
      <c r="G3312" t="s">
        <v>6628</v>
      </c>
      <c r="H3312" t="s">
        <v>6629</v>
      </c>
      <c r="I3312" t="s">
        <v>3130</v>
      </c>
      <c r="J3312" t="s">
        <v>3131</v>
      </c>
      <c r="K3312">
        <v>1</v>
      </c>
      <c r="L3312" t="s">
        <v>16</v>
      </c>
      <c r="M3312">
        <v>76.760000000000005</v>
      </c>
      <c r="N3312">
        <v>80.34</v>
      </c>
      <c r="O3312">
        <v>17.03</v>
      </c>
      <c r="P3312">
        <v>19.29</v>
      </c>
      <c r="Q3312">
        <v>0.83</v>
      </c>
      <c r="R3312">
        <v>0.98</v>
      </c>
      <c r="S3312">
        <v>1.1499999999999999</v>
      </c>
      <c r="T3312">
        <v>1.1599999999999999</v>
      </c>
    </row>
    <row r="3313" spans="1:20" x14ac:dyDescent="0.3">
      <c r="A3313" t="s">
        <v>6748</v>
      </c>
      <c r="B3313" t="s">
        <v>6749</v>
      </c>
      <c r="C3313" t="s">
        <v>6626</v>
      </c>
      <c r="D3313" t="s">
        <v>6627</v>
      </c>
      <c r="E3313" t="s">
        <v>14211</v>
      </c>
      <c r="F3313" t="s">
        <v>14212</v>
      </c>
      <c r="G3313" t="s">
        <v>6734</v>
      </c>
      <c r="H3313" t="s">
        <v>6735</v>
      </c>
      <c r="I3313" t="s">
        <v>3130</v>
      </c>
      <c r="J3313" t="s">
        <v>3131</v>
      </c>
      <c r="K3313">
        <v>1</v>
      </c>
      <c r="L3313" t="s">
        <v>16</v>
      </c>
      <c r="M3313">
        <v>74.349999999999994</v>
      </c>
      <c r="N3313">
        <v>78.97</v>
      </c>
      <c r="O3313">
        <v>16.45</v>
      </c>
      <c r="P3313">
        <v>19.079999999999998</v>
      </c>
      <c r="Q3313">
        <v>1.5</v>
      </c>
      <c r="R3313">
        <v>1.56</v>
      </c>
      <c r="S3313">
        <v>1.34</v>
      </c>
      <c r="T3313">
        <v>1.32</v>
      </c>
    </row>
    <row r="3314" spans="1:20" x14ac:dyDescent="0.3">
      <c r="A3314" t="s">
        <v>6750</v>
      </c>
      <c r="B3314" t="s">
        <v>6751</v>
      </c>
      <c r="C3314" t="s">
        <v>6626</v>
      </c>
      <c r="D3314" t="s">
        <v>6627</v>
      </c>
      <c r="E3314" t="s">
        <v>14211</v>
      </c>
      <c r="F3314" t="s">
        <v>14212</v>
      </c>
      <c r="G3314" t="s">
        <v>6734</v>
      </c>
      <c r="H3314" t="s">
        <v>6735</v>
      </c>
      <c r="I3314" t="s">
        <v>3130</v>
      </c>
      <c r="J3314" t="s">
        <v>3131</v>
      </c>
      <c r="K3314">
        <v>1</v>
      </c>
      <c r="L3314" t="s">
        <v>16</v>
      </c>
      <c r="M3314">
        <v>80.040000000000006</v>
      </c>
      <c r="N3314">
        <v>83.27</v>
      </c>
      <c r="O3314">
        <v>19.25</v>
      </c>
      <c r="P3314">
        <v>21.3</v>
      </c>
      <c r="Q3314">
        <v>0.64</v>
      </c>
      <c r="R3314">
        <v>0.67</v>
      </c>
      <c r="S3314">
        <v>0.75</v>
      </c>
      <c r="T3314">
        <v>0.77</v>
      </c>
    </row>
    <row r="3315" spans="1:20" x14ac:dyDescent="0.3">
      <c r="A3315" t="s">
        <v>6752</v>
      </c>
      <c r="B3315" t="s">
        <v>6753</v>
      </c>
      <c r="C3315" t="s">
        <v>6626</v>
      </c>
      <c r="D3315" t="s">
        <v>6627</v>
      </c>
      <c r="E3315" t="s">
        <v>14211</v>
      </c>
      <c r="F3315" t="s">
        <v>14212</v>
      </c>
      <c r="G3315" t="s">
        <v>6628</v>
      </c>
      <c r="H3315" t="s">
        <v>6629</v>
      </c>
      <c r="I3315" t="s">
        <v>3130</v>
      </c>
      <c r="J3315" t="s">
        <v>3131</v>
      </c>
      <c r="K3315">
        <v>1</v>
      </c>
      <c r="L3315" t="s">
        <v>16</v>
      </c>
      <c r="M3315">
        <v>78</v>
      </c>
      <c r="N3315">
        <v>81.680000000000007</v>
      </c>
      <c r="O3315">
        <v>18.43</v>
      </c>
      <c r="P3315">
        <v>20.48</v>
      </c>
      <c r="Q3315">
        <v>1.05</v>
      </c>
      <c r="R3315">
        <v>0.96</v>
      </c>
      <c r="S3315">
        <v>0.92</v>
      </c>
      <c r="T3315">
        <v>0.97</v>
      </c>
    </row>
    <row r="3316" spans="1:20" x14ac:dyDescent="0.3">
      <c r="A3316" t="s">
        <v>6754</v>
      </c>
      <c r="B3316" t="s">
        <v>6755</v>
      </c>
      <c r="C3316" t="s">
        <v>6626</v>
      </c>
      <c r="D3316" t="s">
        <v>6627</v>
      </c>
      <c r="E3316" t="s">
        <v>14211</v>
      </c>
      <c r="F3316" t="s">
        <v>14212</v>
      </c>
      <c r="G3316" t="s">
        <v>6628</v>
      </c>
      <c r="H3316" t="s">
        <v>6629</v>
      </c>
      <c r="I3316" t="s">
        <v>3130</v>
      </c>
      <c r="J3316" t="s">
        <v>3131</v>
      </c>
      <c r="K3316">
        <v>1</v>
      </c>
      <c r="L3316" t="s">
        <v>16</v>
      </c>
      <c r="M3316">
        <v>76.58</v>
      </c>
      <c r="N3316">
        <v>80.64</v>
      </c>
      <c r="O3316">
        <v>17.45</v>
      </c>
      <c r="P3316">
        <v>19.940000000000001</v>
      </c>
      <c r="Q3316">
        <v>1.1200000000000001</v>
      </c>
      <c r="R3316">
        <v>1.24</v>
      </c>
      <c r="S3316">
        <v>1.0900000000000001</v>
      </c>
      <c r="T3316">
        <v>1.08</v>
      </c>
    </row>
    <row r="3317" spans="1:20" x14ac:dyDescent="0.3">
      <c r="A3317" t="s">
        <v>6756</v>
      </c>
      <c r="B3317" t="s">
        <v>6757</v>
      </c>
      <c r="C3317" t="s">
        <v>6626</v>
      </c>
      <c r="D3317" t="s">
        <v>6627</v>
      </c>
      <c r="E3317" t="s">
        <v>14211</v>
      </c>
      <c r="F3317" t="s">
        <v>14212</v>
      </c>
      <c r="G3317" t="s">
        <v>6734</v>
      </c>
      <c r="H3317" t="s">
        <v>6735</v>
      </c>
      <c r="I3317" t="s">
        <v>3130</v>
      </c>
      <c r="J3317" t="s">
        <v>3131</v>
      </c>
      <c r="K3317">
        <v>1</v>
      </c>
      <c r="L3317" t="s">
        <v>16</v>
      </c>
      <c r="M3317">
        <v>78.25</v>
      </c>
      <c r="N3317">
        <v>81.78</v>
      </c>
      <c r="O3317">
        <v>18.010000000000002</v>
      </c>
      <c r="P3317">
        <v>20.329999999999998</v>
      </c>
      <c r="Q3317">
        <v>0.8</v>
      </c>
      <c r="R3317">
        <v>0.87</v>
      </c>
      <c r="S3317">
        <v>0.92</v>
      </c>
      <c r="T3317">
        <v>0.95</v>
      </c>
    </row>
    <row r="3318" spans="1:20" x14ac:dyDescent="0.3">
      <c r="A3318" t="s">
        <v>6758</v>
      </c>
      <c r="B3318" t="s">
        <v>6759</v>
      </c>
      <c r="C3318" t="s">
        <v>6626</v>
      </c>
      <c r="D3318" t="s">
        <v>6627</v>
      </c>
      <c r="E3318" t="s">
        <v>14211</v>
      </c>
      <c r="F3318" t="s">
        <v>14212</v>
      </c>
      <c r="G3318" t="s">
        <v>6734</v>
      </c>
      <c r="H3318" t="s">
        <v>6735</v>
      </c>
      <c r="I3318" t="s">
        <v>3130</v>
      </c>
      <c r="J3318" t="s">
        <v>3131</v>
      </c>
      <c r="K3318">
        <v>1</v>
      </c>
      <c r="L3318" t="s">
        <v>16</v>
      </c>
      <c r="M3318">
        <v>76.760000000000005</v>
      </c>
      <c r="N3318">
        <v>80.27</v>
      </c>
      <c r="O3318">
        <v>17</v>
      </c>
      <c r="P3318">
        <v>19.47</v>
      </c>
      <c r="Q3318">
        <v>0.93</v>
      </c>
      <c r="R3318">
        <v>1.07</v>
      </c>
      <c r="S3318">
        <v>1.0900000000000001</v>
      </c>
      <c r="T3318">
        <v>1.1599999999999999</v>
      </c>
    </row>
    <row r="3319" spans="1:20" x14ac:dyDescent="0.3">
      <c r="A3319" t="s">
        <v>6760</v>
      </c>
      <c r="B3319" t="s">
        <v>6761</v>
      </c>
      <c r="C3319" t="s">
        <v>6626</v>
      </c>
      <c r="D3319" t="s">
        <v>6627</v>
      </c>
      <c r="E3319" t="s">
        <v>14211</v>
      </c>
      <c r="F3319" t="s">
        <v>14212</v>
      </c>
      <c r="G3319" t="s">
        <v>6734</v>
      </c>
      <c r="H3319" t="s">
        <v>6735</v>
      </c>
      <c r="I3319" t="s">
        <v>3130</v>
      </c>
      <c r="J3319" t="s">
        <v>3131</v>
      </c>
      <c r="K3319">
        <v>1</v>
      </c>
      <c r="L3319" t="s">
        <v>16</v>
      </c>
      <c r="M3319">
        <v>72.06</v>
      </c>
      <c r="N3319">
        <v>77.42</v>
      </c>
      <c r="O3319">
        <v>15.38</v>
      </c>
      <c r="P3319">
        <v>18.09</v>
      </c>
      <c r="Q3319">
        <v>1.88</v>
      </c>
      <c r="R3319">
        <v>1.83</v>
      </c>
      <c r="S3319">
        <v>1.67</v>
      </c>
      <c r="T3319">
        <v>1.6</v>
      </c>
    </row>
    <row r="3320" spans="1:20" x14ac:dyDescent="0.3">
      <c r="A3320" t="s">
        <v>6762</v>
      </c>
      <c r="B3320" t="s">
        <v>6763</v>
      </c>
      <c r="C3320" t="s">
        <v>6626</v>
      </c>
      <c r="D3320" t="s">
        <v>6627</v>
      </c>
      <c r="E3320" t="s">
        <v>14211</v>
      </c>
      <c r="F3320" t="s">
        <v>14212</v>
      </c>
      <c r="G3320" t="s">
        <v>6734</v>
      </c>
      <c r="H3320" t="s">
        <v>6735</v>
      </c>
      <c r="I3320" t="s">
        <v>3130</v>
      </c>
      <c r="J3320" t="s">
        <v>3131</v>
      </c>
      <c r="K3320">
        <v>1</v>
      </c>
      <c r="L3320" t="s">
        <v>16</v>
      </c>
      <c r="M3320">
        <v>74.88</v>
      </c>
      <c r="N3320">
        <v>78.489999999999995</v>
      </c>
      <c r="O3320">
        <v>16.09</v>
      </c>
      <c r="P3320">
        <v>18.16</v>
      </c>
      <c r="Q3320">
        <v>1.1499999999999999</v>
      </c>
      <c r="R3320">
        <v>1.25</v>
      </c>
      <c r="S3320">
        <v>1.34</v>
      </c>
      <c r="T3320">
        <v>1.43</v>
      </c>
    </row>
    <row r="3321" spans="1:20" x14ac:dyDescent="0.3">
      <c r="A3321" t="s">
        <v>6764</v>
      </c>
      <c r="B3321" t="s">
        <v>6765</v>
      </c>
      <c r="C3321" t="s">
        <v>6626</v>
      </c>
      <c r="D3321" t="s">
        <v>6627</v>
      </c>
      <c r="E3321" t="s">
        <v>14211</v>
      </c>
      <c r="F3321" t="s">
        <v>14212</v>
      </c>
      <c r="G3321" t="s">
        <v>6734</v>
      </c>
      <c r="H3321" t="s">
        <v>6735</v>
      </c>
      <c r="I3321" t="s">
        <v>3130</v>
      </c>
      <c r="J3321" t="s">
        <v>3131</v>
      </c>
      <c r="K3321">
        <v>1</v>
      </c>
      <c r="L3321" t="s">
        <v>16</v>
      </c>
      <c r="M3321">
        <v>72.56</v>
      </c>
      <c r="N3321">
        <v>77.489999999999995</v>
      </c>
      <c r="O3321">
        <v>15.31</v>
      </c>
      <c r="P3321">
        <v>17.87</v>
      </c>
      <c r="Q3321">
        <v>1.66</v>
      </c>
      <c r="R3321">
        <v>1.69</v>
      </c>
      <c r="S3321">
        <v>1.64</v>
      </c>
      <c r="T3321">
        <v>1.57</v>
      </c>
    </row>
    <row r="3322" spans="1:20" x14ac:dyDescent="0.3">
      <c r="A3322" t="s">
        <v>6766</v>
      </c>
      <c r="B3322" t="s">
        <v>6767</v>
      </c>
      <c r="C3322" t="s">
        <v>6626</v>
      </c>
      <c r="D3322" t="s">
        <v>6627</v>
      </c>
      <c r="E3322" t="s">
        <v>14211</v>
      </c>
      <c r="F3322" t="s">
        <v>14212</v>
      </c>
      <c r="G3322" t="s">
        <v>6734</v>
      </c>
      <c r="H3322" t="s">
        <v>6735</v>
      </c>
      <c r="I3322" t="s">
        <v>3130</v>
      </c>
      <c r="J3322" t="s">
        <v>3131</v>
      </c>
      <c r="K3322">
        <v>1</v>
      </c>
      <c r="L3322" t="s">
        <v>16</v>
      </c>
      <c r="M3322">
        <v>73.69</v>
      </c>
      <c r="N3322">
        <v>77.94</v>
      </c>
      <c r="O3322">
        <v>15.75</v>
      </c>
      <c r="P3322">
        <v>18.010000000000002</v>
      </c>
      <c r="Q3322">
        <v>1.43</v>
      </c>
      <c r="R3322">
        <v>1.5</v>
      </c>
      <c r="S3322">
        <v>1.49</v>
      </c>
      <c r="T3322">
        <v>1.5</v>
      </c>
    </row>
    <row r="3323" spans="1:20" x14ac:dyDescent="0.3">
      <c r="A3323" t="s">
        <v>6768</v>
      </c>
      <c r="B3323" t="s">
        <v>6769</v>
      </c>
      <c r="C3323" t="s">
        <v>6626</v>
      </c>
      <c r="D3323" t="s">
        <v>6627</v>
      </c>
      <c r="E3323" t="s">
        <v>14211</v>
      </c>
      <c r="F3323" t="s">
        <v>14212</v>
      </c>
      <c r="G3323" t="s">
        <v>6734</v>
      </c>
      <c r="H3323" t="s">
        <v>6735</v>
      </c>
      <c r="I3323" t="s">
        <v>3130</v>
      </c>
      <c r="J3323" t="s">
        <v>3131</v>
      </c>
      <c r="K3323">
        <v>1</v>
      </c>
      <c r="L3323" t="s">
        <v>16</v>
      </c>
      <c r="M3323">
        <v>72.52</v>
      </c>
      <c r="N3323">
        <v>77.489999999999995</v>
      </c>
      <c r="O3323">
        <v>15.3</v>
      </c>
      <c r="P3323">
        <v>17.89</v>
      </c>
      <c r="Q3323">
        <v>1.67</v>
      </c>
      <c r="R3323">
        <v>1.68</v>
      </c>
      <c r="S3323">
        <v>1.64</v>
      </c>
      <c r="T3323">
        <v>1.57</v>
      </c>
    </row>
    <row r="3324" spans="1:20" x14ac:dyDescent="0.3">
      <c r="A3324" t="s">
        <v>6770</v>
      </c>
      <c r="B3324" t="s">
        <v>6771</v>
      </c>
      <c r="C3324" t="s">
        <v>6626</v>
      </c>
      <c r="D3324" t="s">
        <v>6627</v>
      </c>
      <c r="E3324" t="s">
        <v>14211</v>
      </c>
      <c r="F3324" t="s">
        <v>14212</v>
      </c>
      <c r="G3324" t="s">
        <v>6734</v>
      </c>
      <c r="H3324" t="s">
        <v>6735</v>
      </c>
      <c r="I3324" t="s">
        <v>3130</v>
      </c>
      <c r="J3324" t="s">
        <v>3131</v>
      </c>
      <c r="K3324">
        <v>1</v>
      </c>
      <c r="L3324" t="s">
        <v>16</v>
      </c>
      <c r="M3324">
        <v>69.400000000000006</v>
      </c>
      <c r="N3324">
        <v>75.67</v>
      </c>
      <c r="O3324">
        <v>14.32</v>
      </c>
      <c r="P3324">
        <v>17.579999999999998</v>
      </c>
      <c r="Q3324">
        <v>2.61</v>
      </c>
      <c r="R3324">
        <v>2.69</v>
      </c>
      <c r="S3324">
        <v>2.04</v>
      </c>
      <c r="T3324">
        <v>1.82</v>
      </c>
    </row>
    <row r="3325" spans="1:20" x14ac:dyDescent="0.3">
      <c r="A3325" t="s">
        <v>6772</v>
      </c>
      <c r="B3325" t="s">
        <v>6773</v>
      </c>
      <c r="C3325" t="s">
        <v>6626</v>
      </c>
      <c r="D3325" t="s">
        <v>6627</v>
      </c>
      <c r="E3325" t="s">
        <v>14211</v>
      </c>
      <c r="F3325" t="s">
        <v>14212</v>
      </c>
      <c r="G3325" t="s">
        <v>6734</v>
      </c>
      <c r="H3325" t="s">
        <v>6735</v>
      </c>
      <c r="I3325" t="s">
        <v>3130</v>
      </c>
      <c r="J3325" t="s">
        <v>3131</v>
      </c>
      <c r="K3325">
        <v>1</v>
      </c>
      <c r="L3325" t="s">
        <v>16</v>
      </c>
      <c r="M3325">
        <v>72.430000000000007</v>
      </c>
      <c r="N3325">
        <v>77.930000000000007</v>
      </c>
      <c r="O3325">
        <v>15.5</v>
      </c>
      <c r="P3325">
        <v>18.649999999999999</v>
      </c>
      <c r="Q3325">
        <v>1.81</v>
      </c>
      <c r="R3325">
        <v>1.93</v>
      </c>
      <c r="S3325">
        <v>1.62</v>
      </c>
      <c r="T3325">
        <v>1.45</v>
      </c>
    </row>
    <row r="3326" spans="1:20" x14ac:dyDescent="0.3">
      <c r="A3326" t="s">
        <v>6774</v>
      </c>
      <c r="B3326" t="s">
        <v>6775</v>
      </c>
      <c r="C3326" t="s">
        <v>6626</v>
      </c>
      <c r="D3326" t="s">
        <v>6627</v>
      </c>
      <c r="E3326" t="s">
        <v>14211</v>
      </c>
      <c r="F3326" t="s">
        <v>14212</v>
      </c>
      <c r="G3326" t="s">
        <v>6734</v>
      </c>
      <c r="H3326" t="s">
        <v>6735</v>
      </c>
      <c r="I3326" t="s">
        <v>3130</v>
      </c>
      <c r="J3326" t="s">
        <v>3131</v>
      </c>
      <c r="K3326">
        <v>1</v>
      </c>
      <c r="L3326" t="s">
        <v>16</v>
      </c>
      <c r="M3326">
        <v>74.73</v>
      </c>
      <c r="N3326">
        <v>78.92</v>
      </c>
      <c r="O3326">
        <v>16.18</v>
      </c>
      <c r="P3326">
        <v>18.68</v>
      </c>
      <c r="Q3326">
        <v>1.2</v>
      </c>
      <c r="R3326">
        <v>1.32</v>
      </c>
      <c r="S3326">
        <v>1.37</v>
      </c>
      <c r="T3326">
        <v>1.35</v>
      </c>
    </row>
    <row r="3327" spans="1:20" x14ac:dyDescent="0.3">
      <c r="A3327" t="s">
        <v>6776</v>
      </c>
      <c r="B3327" t="s">
        <v>6777</v>
      </c>
      <c r="C3327" t="s">
        <v>6626</v>
      </c>
      <c r="D3327" t="s">
        <v>6627</v>
      </c>
      <c r="E3327" t="s">
        <v>14211</v>
      </c>
      <c r="F3327" t="s">
        <v>14212</v>
      </c>
      <c r="G3327" t="s">
        <v>6734</v>
      </c>
      <c r="H3327" t="s">
        <v>6735</v>
      </c>
      <c r="I3327" t="s">
        <v>3130</v>
      </c>
      <c r="J3327" t="s">
        <v>3131</v>
      </c>
      <c r="K3327">
        <v>1</v>
      </c>
      <c r="L3327" t="s">
        <v>16</v>
      </c>
      <c r="M3327">
        <v>76.91</v>
      </c>
      <c r="N3327">
        <v>80.19</v>
      </c>
      <c r="O3327">
        <v>16.920000000000002</v>
      </c>
      <c r="P3327">
        <v>19</v>
      </c>
      <c r="Q3327">
        <v>0.74</v>
      </c>
      <c r="R3327">
        <v>0.92</v>
      </c>
      <c r="S3327">
        <v>1.1399999999999999</v>
      </c>
      <c r="T3327">
        <v>1.19</v>
      </c>
    </row>
    <row r="3328" spans="1:20" x14ac:dyDescent="0.3">
      <c r="A3328" t="s">
        <v>6778</v>
      </c>
      <c r="B3328" t="s">
        <v>6779</v>
      </c>
      <c r="C3328" t="s">
        <v>6626</v>
      </c>
      <c r="D3328" t="s">
        <v>6627</v>
      </c>
      <c r="E3328" t="s">
        <v>14211</v>
      </c>
      <c r="F3328" t="s">
        <v>14212</v>
      </c>
      <c r="G3328" t="s">
        <v>6734</v>
      </c>
      <c r="H3328" t="s">
        <v>6735</v>
      </c>
      <c r="I3328" t="s">
        <v>3130</v>
      </c>
      <c r="J3328" t="s">
        <v>3131</v>
      </c>
      <c r="K3328">
        <v>1</v>
      </c>
      <c r="L3328" t="s">
        <v>16</v>
      </c>
      <c r="M3328">
        <v>76.42</v>
      </c>
      <c r="N3328">
        <v>80.89</v>
      </c>
      <c r="O3328">
        <v>17.100000000000001</v>
      </c>
      <c r="P3328">
        <v>19.84</v>
      </c>
      <c r="Q3328">
        <v>0.98</v>
      </c>
      <c r="R3328">
        <v>0.98</v>
      </c>
      <c r="S3328">
        <v>1.1499999999999999</v>
      </c>
      <c r="T3328">
        <v>1.08</v>
      </c>
    </row>
    <row r="3329" spans="1:20" x14ac:dyDescent="0.3">
      <c r="A3329" t="s">
        <v>6780</v>
      </c>
      <c r="B3329" t="s">
        <v>6781</v>
      </c>
      <c r="C3329" t="s">
        <v>6626</v>
      </c>
      <c r="D3329" t="s">
        <v>6627</v>
      </c>
      <c r="E3329" t="s">
        <v>14211</v>
      </c>
      <c r="F3329" t="s">
        <v>14212</v>
      </c>
      <c r="G3329" t="s">
        <v>6628</v>
      </c>
      <c r="H3329" t="s">
        <v>6629</v>
      </c>
      <c r="I3329" t="s">
        <v>3130</v>
      </c>
      <c r="J3329" t="s">
        <v>3131</v>
      </c>
      <c r="K3329">
        <v>1</v>
      </c>
      <c r="L3329" t="s">
        <v>16</v>
      </c>
      <c r="M3329">
        <v>71.349999999999994</v>
      </c>
      <c r="N3329">
        <v>77.430000000000007</v>
      </c>
      <c r="O3329">
        <v>15.03</v>
      </c>
      <c r="P3329">
        <v>18.09</v>
      </c>
      <c r="Q3329">
        <v>2.2400000000000002</v>
      </c>
      <c r="R3329">
        <v>1.86</v>
      </c>
      <c r="S3329">
        <v>1.72</v>
      </c>
      <c r="T3329">
        <v>1.59</v>
      </c>
    </row>
    <row r="3330" spans="1:20" x14ac:dyDescent="0.3">
      <c r="A3330" t="s">
        <v>6782</v>
      </c>
      <c r="B3330" t="s">
        <v>6783</v>
      </c>
      <c r="C3330" t="s">
        <v>6626</v>
      </c>
      <c r="D3330" t="s">
        <v>6627</v>
      </c>
      <c r="E3330" t="s">
        <v>14213</v>
      </c>
      <c r="F3330" t="s">
        <v>14214</v>
      </c>
      <c r="G3330" t="s">
        <v>6628</v>
      </c>
      <c r="H3330" t="s">
        <v>6629</v>
      </c>
      <c r="I3330" t="s">
        <v>3130</v>
      </c>
      <c r="J3330" t="s">
        <v>3131</v>
      </c>
      <c r="K3330">
        <v>1</v>
      </c>
      <c r="L3330" t="s">
        <v>16</v>
      </c>
      <c r="M3330">
        <v>72.67</v>
      </c>
      <c r="N3330">
        <v>77.28</v>
      </c>
      <c r="O3330">
        <v>15.23</v>
      </c>
      <c r="P3330">
        <v>17.53</v>
      </c>
      <c r="Q3330">
        <v>1.59</v>
      </c>
      <c r="R3330">
        <v>1.59</v>
      </c>
      <c r="S3330">
        <v>1.65</v>
      </c>
      <c r="T3330">
        <v>1.62</v>
      </c>
    </row>
    <row r="3331" spans="1:20" x14ac:dyDescent="0.3">
      <c r="A3331" t="s">
        <v>6784</v>
      </c>
      <c r="B3331" t="s">
        <v>6785</v>
      </c>
      <c r="C3331" t="s">
        <v>6626</v>
      </c>
      <c r="D3331" t="s">
        <v>6627</v>
      </c>
      <c r="E3331" t="s">
        <v>14213</v>
      </c>
      <c r="F3331" t="s">
        <v>14214</v>
      </c>
      <c r="G3331" t="s">
        <v>6628</v>
      </c>
      <c r="H3331" t="s">
        <v>6629</v>
      </c>
      <c r="I3331" t="s">
        <v>3130</v>
      </c>
      <c r="J3331" t="s">
        <v>3131</v>
      </c>
      <c r="K3331">
        <v>1</v>
      </c>
      <c r="L3331" t="s">
        <v>16</v>
      </c>
      <c r="M3331">
        <v>70.400000000000006</v>
      </c>
      <c r="N3331">
        <v>75.86</v>
      </c>
      <c r="O3331">
        <v>14.14</v>
      </c>
      <c r="P3331">
        <v>16.62</v>
      </c>
      <c r="Q3331">
        <v>2.0299999999999998</v>
      </c>
      <c r="R3331">
        <v>1.78</v>
      </c>
      <c r="S3331">
        <v>1.98</v>
      </c>
      <c r="T3331">
        <v>1.94</v>
      </c>
    </row>
    <row r="3332" spans="1:20" x14ac:dyDescent="0.3">
      <c r="A3332" t="s">
        <v>6786</v>
      </c>
      <c r="B3332" t="s">
        <v>6787</v>
      </c>
      <c r="C3332" t="s">
        <v>6626</v>
      </c>
      <c r="D3332" t="s">
        <v>6627</v>
      </c>
      <c r="E3332" t="s">
        <v>14213</v>
      </c>
      <c r="F3332" t="s">
        <v>14214</v>
      </c>
      <c r="G3332" t="s">
        <v>6628</v>
      </c>
      <c r="H3332" t="s">
        <v>6629</v>
      </c>
      <c r="I3332" t="s">
        <v>3130</v>
      </c>
      <c r="J3332" t="s">
        <v>3131</v>
      </c>
      <c r="K3332">
        <v>1</v>
      </c>
      <c r="L3332" t="s">
        <v>16</v>
      </c>
      <c r="M3332">
        <v>75.31</v>
      </c>
      <c r="N3332">
        <v>79.45</v>
      </c>
      <c r="O3332">
        <v>16.37</v>
      </c>
      <c r="P3332">
        <v>18.98</v>
      </c>
      <c r="Q3332">
        <v>1.0900000000000001</v>
      </c>
      <c r="R3332">
        <v>1.23</v>
      </c>
      <c r="S3332">
        <v>1.3</v>
      </c>
      <c r="T3332">
        <v>1.27</v>
      </c>
    </row>
    <row r="3333" spans="1:20" x14ac:dyDescent="0.3">
      <c r="A3333" t="s">
        <v>6788</v>
      </c>
      <c r="B3333" t="s">
        <v>6789</v>
      </c>
      <c r="C3333" t="s">
        <v>6626</v>
      </c>
      <c r="D3333" t="s">
        <v>6627</v>
      </c>
      <c r="E3333" t="s">
        <v>14213</v>
      </c>
      <c r="F3333" t="s">
        <v>14214</v>
      </c>
      <c r="G3333" t="s">
        <v>6628</v>
      </c>
      <c r="H3333" t="s">
        <v>6629</v>
      </c>
      <c r="I3333" t="s">
        <v>3130</v>
      </c>
      <c r="J3333" t="s">
        <v>3131</v>
      </c>
      <c r="K3333">
        <v>1</v>
      </c>
      <c r="L3333" t="s">
        <v>16</v>
      </c>
      <c r="M3333">
        <v>72</v>
      </c>
      <c r="N3333">
        <v>77.459999999999994</v>
      </c>
      <c r="O3333">
        <v>15.22</v>
      </c>
      <c r="P3333">
        <v>18.13</v>
      </c>
      <c r="Q3333">
        <v>1.85</v>
      </c>
      <c r="R3333">
        <v>1.79</v>
      </c>
      <c r="S3333">
        <v>1.69</v>
      </c>
      <c r="T3333">
        <v>1.6</v>
      </c>
    </row>
    <row r="3334" spans="1:20" x14ac:dyDescent="0.3">
      <c r="A3334" t="s">
        <v>6790</v>
      </c>
      <c r="B3334" t="s">
        <v>6791</v>
      </c>
      <c r="C3334" t="s">
        <v>6626</v>
      </c>
      <c r="D3334" t="s">
        <v>6627</v>
      </c>
      <c r="E3334" t="s">
        <v>14213</v>
      </c>
      <c r="F3334" t="s">
        <v>14214</v>
      </c>
      <c r="G3334" t="s">
        <v>6628</v>
      </c>
      <c r="H3334" t="s">
        <v>6629</v>
      </c>
      <c r="I3334" t="s">
        <v>3130</v>
      </c>
      <c r="J3334" t="s">
        <v>3131</v>
      </c>
      <c r="K3334">
        <v>1</v>
      </c>
      <c r="L3334" t="s">
        <v>16</v>
      </c>
      <c r="M3334">
        <v>71</v>
      </c>
      <c r="N3334">
        <v>77.08</v>
      </c>
      <c r="O3334">
        <v>14.77</v>
      </c>
      <c r="P3334">
        <v>17.989999999999998</v>
      </c>
      <c r="Q3334">
        <v>2.02</v>
      </c>
      <c r="R3334">
        <v>1.96</v>
      </c>
      <c r="S3334">
        <v>1.85</v>
      </c>
      <c r="T3334">
        <v>1.64</v>
      </c>
    </row>
    <row r="3335" spans="1:20" x14ac:dyDescent="0.3">
      <c r="A3335" t="s">
        <v>6792</v>
      </c>
      <c r="B3335" t="s">
        <v>6793</v>
      </c>
      <c r="C3335" t="s">
        <v>6626</v>
      </c>
      <c r="D3335" t="s">
        <v>6627</v>
      </c>
      <c r="E3335" t="s">
        <v>14213</v>
      </c>
      <c r="F3335" t="s">
        <v>14214</v>
      </c>
      <c r="G3335" t="s">
        <v>6628</v>
      </c>
      <c r="H3335" t="s">
        <v>6629</v>
      </c>
      <c r="I3335" t="s">
        <v>3130</v>
      </c>
      <c r="J3335" t="s">
        <v>3131</v>
      </c>
      <c r="K3335">
        <v>1</v>
      </c>
      <c r="L3335" t="s">
        <v>16</v>
      </c>
      <c r="M3335">
        <v>68.819999999999993</v>
      </c>
      <c r="N3335">
        <v>75.3</v>
      </c>
      <c r="O3335">
        <v>13.97</v>
      </c>
      <c r="P3335">
        <v>17.079999999999998</v>
      </c>
      <c r="Q3335">
        <v>2.62</v>
      </c>
      <c r="R3335">
        <v>2.42</v>
      </c>
      <c r="S3335">
        <v>2.16</v>
      </c>
      <c r="T3335">
        <v>1.97</v>
      </c>
    </row>
    <row r="3336" spans="1:20" x14ac:dyDescent="0.3">
      <c r="A3336" t="s">
        <v>6794</v>
      </c>
      <c r="B3336" t="s">
        <v>6795</v>
      </c>
      <c r="C3336" t="s">
        <v>6626</v>
      </c>
      <c r="D3336" t="s">
        <v>6627</v>
      </c>
      <c r="E3336" t="s">
        <v>14213</v>
      </c>
      <c r="F3336" t="s">
        <v>14214</v>
      </c>
      <c r="G3336" t="s">
        <v>6628</v>
      </c>
      <c r="H3336" t="s">
        <v>6629</v>
      </c>
      <c r="I3336" t="s">
        <v>3130</v>
      </c>
      <c r="J3336" t="s">
        <v>3131</v>
      </c>
      <c r="K3336">
        <v>1</v>
      </c>
      <c r="L3336" t="s">
        <v>16</v>
      </c>
      <c r="M3336">
        <v>72.510000000000005</v>
      </c>
      <c r="N3336">
        <v>77.63</v>
      </c>
      <c r="O3336">
        <v>15.5</v>
      </c>
      <c r="P3336">
        <v>18.190000000000001</v>
      </c>
      <c r="Q3336">
        <v>1.79</v>
      </c>
      <c r="R3336">
        <v>1.75</v>
      </c>
      <c r="S3336">
        <v>1.6</v>
      </c>
      <c r="T3336">
        <v>1.55</v>
      </c>
    </row>
    <row r="3337" spans="1:20" x14ac:dyDescent="0.3">
      <c r="A3337" t="s">
        <v>6796</v>
      </c>
      <c r="B3337" t="s">
        <v>6797</v>
      </c>
      <c r="C3337" t="s">
        <v>6626</v>
      </c>
      <c r="D3337" t="s">
        <v>6627</v>
      </c>
      <c r="E3337" t="s">
        <v>14213</v>
      </c>
      <c r="F3337" t="s">
        <v>14214</v>
      </c>
      <c r="G3337" t="s">
        <v>6628</v>
      </c>
      <c r="H3337" t="s">
        <v>6629</v>
      </c>
      <c r="I3337" t="s">
        <v>3130</v>
      </c>
      <c r="J3337" t="s">
        <v>3131</v>
      </c>
      <c r="K3337">
        <v>1</v>
      </c>
      <c r="L3337" t="s">
        <v>16</v>
      </c>
      <c r="M3337">
        <v>71.14</v>
      </c>
      <c r="N3337">
        <v>77.680000000000007</v>
      </c>
      <c r="O3337">
        <v>15.29</v>
      </c>
      <c r="P3337">
        <v>18.61</v>
      </c>
      <c r="Q3337">
        <v>2.08</v>
      </c>
      <c r="R3337">
        <v>1.74</v>
      </c>
      <c r="S3337">
        <v>1.82</v>
      </c>
      <c r="T3337">
        <v>1.6</v>
      </c>
    </row>
    <row r="3338" spans="1:20" x14ac:dyDescent="0.3">
      <c r="A3338" t="s">
        <v>6798</v>
      </c>
      <c r="B3338" t="s">
        <v>6799</v>
      </c>
      <c r="C3338" t="s">
        <v>6626</v>
      </c>
      <c r="D3338" t="s">
        <v>6627</v>
      </c>
      <c r="E3338" t="s">
        <v>14213</v>
      </c>
      <c r="F3338" t="s">
        <v>14214</v>
      </c>
      <c r="G3338" t="s">
        <v>6628</v>
      </c>
      <c r="H3338" t="s">
        <v>6629</v>
      </c>
      <c r="I3338" t="s">
        <v>3130</v>
      </c>
      <c r="J3338" t="s">
        <v>3131</v>
      </c>
      <c r="K3338">
        <v>1</v>
      </c>
      <c r="L3338" t="s">
        <v>16</v>
      </c>
      <c r="M3338">
        <v>69.64</v>
      </c>
      <c r="N3338">
        <v>75.37</v>
      </c>
      <c r="O3338">
        <v>14.42</v>
      </c>
      <c r="P3338">
        <v>16.899999999999999</v>
      </c>
      <c r="Q3338">
        <v>2.64</v>
      </c>
      <c r="R3338">
        <v>2.4</v>
      </c>
      <c r="S3338">
        <v>1.96</v>
      </c>
      <c r="T3338">
        <v>1.95</v>
      </c>
    </row>
    <row r="3339" spans="1:20" x14ac:dyDescent="0.3">
      <c r="A3339" t="s">
        <v>6800</v>
      </c>
      <c r="B3339" t="s">
        <v>6801</v>
      </c>
      <c r="C3339" t="s">
        <v>6626</v>
      </c>
      <c r="D3339" t="s">
        <v>6627</v>
      </c>
      <c r="E3339" t="s">
        <v>14213</v>
      </c>
      <c r="F3339" t="s">
        <v>14214</v>
      </c>
      <c r="G3339" t="s">
        <v>6628</v>
      </c>
      <c r="H3339" t="s">
        <v>6629</v>
      </c>
      <c r="I3339" t="s">
        <v>3130</v>
      </c>
      <c r="J3339" t="s">
        <v>3131</v>
      </c>
      <c r="K3339">
        <v>1</v>
      </c>
      <c r="L3339" t="s">
        <v>16</v>
      </c>
      <c r="M3339">
        <v>67.44</v>
      </c>
      <c r="N3339">
        <v>74.16</v>
      </c>
      <c r="O3339">
        <v>13.67</v>
      </c>
      <c r="P3339">
        <v>16.48</v>
      </c>
      <c r="Q3339">
        <v>3.49</v>
      </c>
      <c r="R3339">
        <v>2.97</v>
      </c>
      <c r="S3339">
        <v>2.25</v>
      </c>
      <c r="T3339">
        <v>2.14</v>
      </c>
    </row>
    <row r="3340" spans="1:20" x14ac:dyDescent="0.3">
      <c r="A3340" t="s">
        <v>6802</v>
      </c>
      <c r="B3340" t="s">
        <v>6803</v>
      </c>
      <c r="C3340" t="s">
        <v>6626</v>
      </c>
      <c r="D3340" t="s">
        <v>6627</v>
      </c>
      <c r="E3340" t="s">
        <v>14213</v>
      </c>
      <c r="F3340" t="s">
        <v>14214</v>
      </c>
      <c r="G3340" t="s">
        <v>6628</v>
      </c>
      <c r="H3340" t="s">
        <v>6629</v>
      </c>
      <c r="I3340" t="s">
        <v>3130</v>
      </c>
      <c r="J3340" t="s">
        <v>3131</v>
      </c>
      <c r="K3340">
        <v>1</v>
      </c>
      <c r="L3340" t="s">
        <v>16</v>
      </c>
      <c r="M3340">
        <v>68.03</v>
      </c>
      <c r="N3340">
        <v>74.63</v>
      </c>
      <c r="O3340">
        <v>13.77</v>
      </c>
      <c r="P3340">
        <v>16.63</v>
      </c>
      <c r="Q3340">
        <v>3.13</v>
      </c>
      <c r="R3340">
        <v>2.67</v>
      </c>
      <c r="S3340">
        <v>2.2000000000000002</v>
      </c>
      <c r="T3340">
        <v>2.08</v>
      </c>
    </row>
    <row r="3341" spans="1:20" x14ac:dyDescent="0.3">
      <c r="A3341" t="s">
        <v>6804</v>
      </c>
      <c r="B3341" t="s">
        <v>6805</v>
      </c>
      <c r="C3341" t="s">
        <v>6626</v>
      </c>
      <c r="D3341" t="s">
        <v>6627</v>
      </c>
      <c r="E3341" t="s">
        <v>14213</v>
      </c>
      <c r="F3341" t="s">
        <v>14214</v>
      </c>
      <c r="G3341" t="s">
        <v>6628</v>
      </c>
      <c r="H3341" t="s">
        <v>6629</v>
      </c>
      <c r="I3341" t="s">
        <v>3130</v>
      </c>
      <c r="J3341" t="s">
        <v>3131</v>
      </c>
      <c r="K3341">
        <v>1</v>
      </c>
      <c r="L3341" t="s">
        <v>16</v>
      </c>
      <c r="M3341">
        <v>69.14</v>
      </c>
      <c r="N3341">
        <v>75.44</v>
      </c>
      <c r="O3341">
        <v>13.97</v>
      </c>
      <c r="P3341">
        <v>16.940000000000001</v>
      </c>
      <c r="Q3341">
        <v>2.46</v>
      </c>
      <c r="R3341">
        <v>2.2200000000000002</v>
      </c>
      <c r="S3341">
        <v>2.14</v>
      </c>
      <c r="T3341">
        <v>1.98</v>
      </c>
    </row>
    <row r="3342" spans="1:20" x14ac:dyDescent="0.3">
      <c r="A3342" t="s">
        <v>6806</v>
      </c>
      <c r="B3342" t="s">
        <v>6807</v>
      </c>
      <c r="C3342" t="s">
        <v>6626</v>
      </c>
      <c r="D3342" t="s">
        <v>6627</v>
      </c>
      <c r="E3342" t="s">
        <v>14213</v>
      </c>
      <c r="F3342" t="s">
        <v>14214</v>
      </c>
      <c r="G3342" t="s">
        <v>6628</v>
      </c>
      <c r="H3342" t="s">
        <v>6629</v>
      </c>
      <c r="I3342" t="s">
        <v>3130</v>
      </c>
      <c r="J3342" t="s">
        <v>3131</v>
      </c>
      <c r="K3342">
        <v>1</v>
      </c>
      <c r="L3342" t="s">
        <v>16</v>
      </c>
      <c r="M3342">
        <v>71.430000000000007</v>
      </c>
      <c r="N3342">
        <v>76.7</v>
      </c>
      <c r="O3342">
        <v>14.99</v>
      </c>
      <c r="P3342">
        <v>17.510000000000002</v>
      </c>
      <c r="Q3342">
        <v>2.0299999999999998</v>
      </c>
      <c r="R3342">
        <v>1.95</v>
      </c>
      <c r="S3342">
        <v>1.75</v>
      </c>
      <c r="T3342">
        <v>1.71</v>
      </c>
    </row>
    <row r="3343" spans="1:20" x14ac:dyDescent="0.3">
      <c r="A3343" t="s">
        <v>6808</v>
      </c>
      <c r="B3343" t="s">
        <v>6809</v>
      </c>
      <c r="C3343" t="s">
        <v>6626</v>
      </c>
      <c r="D3343" t="s">
        <v>6627</v>
      </c>
      <c r="E3343" t="s">
        <v>14213</v>
      </c>
      <c r="F3343" t="s">
        <v>14214</v>
      </c>
      <c r="G3343" t="s">
        <v>6628</v>
      </c>
      <c r="H3343" t="s">
        <v>6629</v>
      </c>
      <c r="I3343" t="s">
        <v>3130</v>
      </c>
      <c r="J3343" t="s">
        <v>3131</v>
      </c>
      <c r="K3343">
        <v>1</v>
      </c>
      <c r="L3343" t="s">
        <v>16</v>
      </c>
      <c r="M3343">
        <v>70.27</v>
      </c>
      <c r="N3343">
        <v>75.94</v>
      </c>
      <c r="O3343">
        <v>14.44</v>
      </c>
      <c r="P3343">
        <v>17.059999999999999</v>
      </c>
      <c r="Q3343">
        <v>2.21</v>
      </c>
      <c r="R3343">
        <v>2.0299999999999998</v>
      </c>
      <c r="S3343">
        <v>1.94</v>
      </c>
      <c r="T3343">
        <v>1.88</v>
      </c>
    </row>
    <row r="3344" spans="1:20" x14ac:dyDescent="0.3">
      <c r="A3344" t="s">
        <v>6810</v>
      </c>
      <c r="B3344" t="s">
        <v>6811</v>
      </c>
      <c r="C3344" t="s">
        <v>6626</v>
      </c>
      <c r="D3344" t="s">
        <v>6627</v>
      </c>
      <c r="E3344" t="s">
        <v>14213</v>
      </c>
      <c r="F3344" t="s">
        <v>14214</v>
      </c>
      <c r="G3344" t="s">
        <v>6628</v>
      </c>
      <c r="H3344" t="s">
        <v>6629</v>
      </c>
      <c r="I3344" t="s">
        <v>3130</v>
      </c>
      <c r="J3344" t="s">
        <v>3131</v>
      </c>
      <c r="K3344">
        <v>1</v>
      </c>
      <c r="L3344" t="s">
        <v>16</v>
      </c>
      <c r="M3344">
        <v>72.489999999999995</v>
      </c>
      <c r="N3344">
        <v>77.28</v>
      </c>
      <c r="O3344">
        <v>15.48</v>
      </c>
      <c r="P3344">
        <v>17.75</v>
      </c>
      <c r="Q3344">
        <v>1.85</v>
      </c>
      <c r="R3344">
        <v>1.78</v>
      </c>
      <c r="S3344">
        <v>1.58</v>
      </c>
      <c r="T3344">
        <v>1.6</v>
      </c>
    </row>
    <row r="3345" spans="1:20" x14ac:dyDescent="0.3">
      <c r="A3345" t="s">
        <v>6812</v>
      </c>
      <c r="B3345" t="s">
        <v>6813</v>
      </c>
      <c r="C3345" t="s">
        <v>6626</v>
      </c>
      <c r="D3345" t="s">
        <v>6627</v>
      </c>
      <c r="E3345" t="s">
        <v>14215</v>
      </c>
      <c r="F3345" t="s">
        <v>14216</v>
      </c>
      <c r="G3345" t="s">
        <v>6628</v>
      </c>
      <c r="H3345" t="s">
        <v>6629</v>
      </c>
      <c r="I3345" t="s">
        <v>3130</v>
      </c>
      <c r="J3345" t="s">
        <v>3131</v>
      </c>
      <c r="K3345">
        <v>1</v>
      </c>
      <c r="L3345" t="s">
        <v>16</v>
      </c>
      <c r="M3345">
        <v>72.209999999999994</v>
      </c>
      <c r="N3345">
        <v>78.23</v>
      </c>
      <c r="O3345">
        <v>15.32</v>
      </c>
      <c r="P3345">
        <v>18.64</v>
      </c>
      <c r="Q3345">
        <v>1.76</v>
      </c>
      <c r="R3345">
        <v>1.65</v>
      </c>
      <c r="S3345">
        <v>1.67</v>
      </c>
      <c r="T3345">
        <v>1.47</v>
      </c>
    </row>
    <row r="3346" spans="1:20" x14ac:dyDescent="0.3">
      <c r="A3346" t="s">
        <v>6814</v>
      </c>
      <c r="B3346" t="s">
        <v>6815</v>
      </c>
      <c r="C3346" t="s">
        <v>6626</v>
      </c>
      <c r="D3346" t="s">
        <v>6627</v>
      </c>
      <c r="E3346" t="s">
        <v>14215</v>
      </c>
      <c r="F3346" t="s">
        <v>14216</v>
      </c>
      <c r="G3346" t="s">
        <v>6628</v>
      </c>
      <c r="H3346" t="s">
        <v>6629</v>
      </c>
      <c r="I3346" t="s">
        <v>3130</v>
      </c>
      <c r="J3346" t="s">
        <v>3131</v>
      </c>
      <c r="K3346">
        <v>1</v>
      </c>
      <c r="L3346" t="s">
        <v>16</v>
      </c>
      <c r="M3346">
        <v>74.12</v>
      </c>
      <c r="N3346">
        <v>78.849999999999994</v>
      </c>
      <c r="O3346">
        <v>15.89</v>
      </c>
      <c r="P3346">
        <v>18.739999999999998</v>
      </c>
      <c r="Q3346">
        <v>1.3</v>
      </c>
      <c r="R3346">
        <v>1.4</v>
      </c>
      <c r="S3346">
        <v>1.45</v>
      </c>
      <c r="T3346">
        <v>1.36</v>
      </c>
    </row>
    <row r="3347" spans="1:20" x14ac:dyDescent="0.3">
      <c r="A3347" t="s">
        <v>6816</v>
      </c>
      <c r="B3347" t="s">
        <v>6817</v>
      </c>
      <c r="C3347" t="s">
        <v>6626</v>
      </c>
      <c r="D3347" t="s">
        <v>6627</v>
      </c>
      <c r="E3347" t="s">
        <v>14215</v>
      </c>
      <c r="F3347" t="s">
        <v>14216</v>
      </c>
      <c r="G3347" t="s">
        <v>6628</v>
      </c>
      <c r="H3347" t="s">
        <v>6629</v>
      </c>
      <c r="I3347" t="s">
        <v>3130</v>
      </c>
      <c r="J3347" t="s">
        <v>3131</v>
      </c>
      <c r="K3347">
        <v>1</v>
      </c>
      <c r="L3347" t="s">
        <v>16</v>
      </c>
      <c r="M3347">
        <v>71.87</v>
      </c>
      <c r="N3347">
        <v>77.650000000000006</v>
      </c>
      <c r="O3347">
        <v>15.4</v>
      </c>
      <c r="P3347">
        <v>18.489999999999998</v>
      </c>
      <c r="Q3347">
        <v>2.02</v>
      </c>
      <c r="R3347">
        <v>1.99</v>
      </c>
      <c r="S3347">
        <v>1.66</v>
      </c>
      <c r="T3347">
        <v>1.51</v>
      </c>
    </row>
    <row r="3348" spans="1:20" x14ac:dyDescent="0.3">
      <c r="A3348" t="s">
        <v>6818</v>
      </c>
      <c r="B3348" t="s">
        <v>6819</v>
      </c>
      <c r="C3348" t="s">
        <v>6626</v>
      </c>
      <c r="D3348" t="s">
        <v>6627</v>
      </c>
      <c r="E3348" t="s">
        <v>14211</v>
      </c>
      <c r="F3348" t="s">
        <v>14212</v>
      </c>
      <c r="G3348" t="s">
        <v>6628</v>
      </c>
      <c r="H3348" t="s">
        <v>6629</v>
      </c>
      <c r="I3348" t="s">
        <v>3130</v>
      </c>
      <c r="J3348" t="s">
        <v>3131</v>
      </c>
      <c r="K3348">
        <v>1</v>
      </c>
      <c r="L3348" t="s">
        <v>16</v>
      </c>
      <c r="M3348">
        <v>74.53</v>
      </c>
      <c r="N3348">
        <v>79.87</v>
      </c>
      <c r="O3348">
        <v>16.32</v>
      </c>
      <c r="P3348">
        <v>19.38</v>
      </c>
      <c r="Q3348">
        <v>1.42</v>
      </c>
      <c r="R3348">
        <v>1.36</v>
      </c>
      <c r="S3348">
        <v>1.34</v>
      </c>
      <c r="T3348">
        <v>1.19</v>
      </c>
    </row>
    <row r="3349" spans="1:20" x14ac:dyDescent="0.3">
      <c r="A3349" t="s">
        <v>6820</v>
      </c>
      <c r="B3349" t="s">
        <v>6821</v>
      </c>
      <c r="C3349" t="s">
        <v>6626</v>
      </c>
      <c r="D3349" t="s">
        <v>6627</v>
      </c>
      <c r="E3349" t="s">
        <v>14211</v>
      </c>
      <c r="F3349" t="s">
        <v>14212</v>
      </c>
      <c r="G3349" t="s">
        <v>6628</v>
      </c>
      <c r="H3349" t="s">
        <v>6629</v>
      </c>
      <c r="I3349" t="s">
        <v>3130</v>
      </c>
      <c r="J3349" t="s">
        <v>3131</v>
      </c>
      <c r="K3349">
        <v>1</v>
      </c>
      <c r="L3349" t="s">
        <v>16</v>
      </c>
      <c r="M3349">
        <v>74.349999999999994</v>
      </c>
      <c r="N3349">
        <v>79.12</v>
      </c>
      <c r="O3349">
        <v>16.16</v>
      </c>
      <c r="P3349">
        <v>18.940000000000001</v>
      </c>
      <c r="Q3349">
        <v>1.32</v>
      </c>
      <c r="R3349">
        <v>1.37</v>
      </c>
      <c r="S3349">
        <v>1.4</v>
      </c>
      <c r="T3349">
        <v>1.32</v>
      </c>
    </row>
    <row r="3350" spans="1:20" x14ac:dyDescent="0.3">
      <c r="A3350" t="s">
        <v>6822</v>
      </c>
      <c r="B3350" t="s">
        <v>6823</v>
      </c>
      <c r="C3350" t="s">
        <v>6626</v>
      </c>
      <c r="D3350" t="s">
        <v>6627</v>
      </c>
      <c r="E3350" t="s">
        <v>14211</v>
      </c>
      <c r="F3350" t="s">
        <v>14212</v>
      </c>
      <c r="G3350" t="s">
        <v>6628</v>
      </c>
      <c r="H3350" t="s">
        <v>6629</v>
      </c>
      <c r="I3350" t="s">
        <v>3130</v>
      </c>
      <c r="J3350" t="s">
        <v>3131</v>
      </c>
      <c r="K3350">
        <v>1</v>
      </c>
      <c r="L3350" t="s">
        <v>16</v>
      </c>
      <c r="M3350">
        <v>73.42</v>
      </c>
      <c r="N3350">
        <v>77.8</v>
      </c>
      <c r="O3350">
        <v>15.66</v>
      </c>
      <c r="P3350">
        <v>17.93</v>
      </c>
      <c r="Q3350">
        <v>1.48</v>
      </c>
      <c r="R3350">
        <v>1.54</v>
      </c>
      <c r="S3350">
        <v>1.53</v>
      </c>
      <c r="T3350">
        <v>1.52</v>
      </c>
    </row>
    <row r="3351" spans="1:20" x14ac:dyDescent="0.3">
      <c r="A3351" t="s">
        <v>6824</v>
      </c>
      <c r="B3351" t="s">
        <v>6825</v>
      </c>
      <c r="C3351" t="s">
        <v>6626</v>
      </c>
      <c r="D3351" t="s">
        <v>6627</v>
      </c>
      <c r="E3351" t="s">
        <v>14211</v>
      </c>
      <c r="F3351" t="s">
        <v>14212</v>
      </c>
      <c r="G3351" t="s">
        <v>6628</v>
      </c>
      <c r="H3351" t="s">
        <v>6629</v>
      </c>
      <c r="I3351" t="s">
        <v>3130</v>
      </c>
      <c r="J3351" t="s">
        <v>3131</v>
      </c>
      <c r="K3351">
        <v>1</v>
      </c>
      <c r="L3351" t="s">
        <v>16</v>
      </c>
      <c r="M3351">
        <v>76.91</v>
      </c>
      <c r="N3351">
        <v>80.540000000000006</v>
      </c>
      <c r="O3351">
        <v>17.54</v>
      </c>
      <c r="P3351">
        <v>19.82</v>
      </c>
      <c r="Q3351">
        <v>1.04</v>
      </c>
      <c r="R3351">
        <v>1.17</v>
      </c>
      <c r="S3351">
        <v>1.05</v>
      </c>
      <c r="T3351">
        <v>1.1100000000000001</v>
      </c>
    </row>
    <row r="3352" spans="1:20" x14ac:dyDescent="0.3">
      <c r="A3352" t="s">
        <v>6826</v>
      </c>
      <c r="B3352" t="s">
        <v>6827</v>
      </c>
      <c r="C3352" t="s">
        <v>6626</v>
      </c>
      <c r="D3352" t="s">
        <v>6627</v>
      </c>
      <c r="E3352" t="s">
        <v>14215</v>
      </c>
      <c r="F3352" t="s">
        <v>14216</v>
      </c>
      <c r="G3352" t="s">
        <v>6628</v>
      </c>
      <c r="H3352" t="s">
        <v>6629</v>
      </c>
      <c r="I3352" t="s">
        <v>3130</v>
      </c>
      <c r="J3352" t="s">
        <v>3131</v>
      </c>
      <c r="K3352">
        <v>1</v>
      </c>
      <c r="L3352" t="s">
        <v>16</v>
      </c>
      <c r="M3352">
        <v>75.66</v>
      </c>
      <c r="N3352">
        <v>79.78</v>
      </c>
      <c r="O3352">
        <v>16.78</v>
      </c>
      <c r="P3352">
        <v>19.23</v>
      </c>
      <c r="Q3352">
        <v>1.1499999999999999</v>
      </c>
      <c r="R3352">
        <v>1.21</v>
      </c>
      <c r="S3352">
        <v>1.22</v>
      </c>
      <c r="T3352">
        <v>1.22</v>
      </c>
    </row>
    <row r="3353" spans="1:20" x14ac:dyDescent="0.3">
      <c r="A3353" t="s">
        <v>6828</v>
      </c>
      <c r="B3353" t="s">
        <v>6829</v>
      </c>
      <c r="C3353" t="s">
        <v>6626</v>
      </c>
      <c r="D3353" t="s">
        <v>6627</v>
      </c>
      <c r="E3353" t="s">
        <v>14211</v>
      </c>
      <c r="F3353" t="s">
        <v>14212</v>
      </c>
      <c r="G3353" t="s">
        <v>6628</v>
      </c>
      <c r="H3353" t="s">
        <v>6629</v>
      </c>
      <c r="I3353" t="s">
        <v>3130</v>
      </c>
      <c r="J3353" t="s">
        <v>3131</v>
      </c>
      <c r="K3353">
        <v>1</v>
      </c>
      <c r="L3353" t="s">
        <v>16</v>
      </c>
      <c r="M3353">
        <v>76.22</v>
      </c>
      <c r="N3353">
        <v>80.47</v>
      </c>
      <c r="O3353">
        <v>16.91</v>
      </c>
      <c r="P3353">
        <v>19.690000000000001</v>
      </c>
      <c r="Q3353">
        <v>1.01</v>
      </c>
      <c r="R3353">
        <v>1.1200000000000001</v>
      </c>
      <c r="S3353">
        <v>1.1599999999999999</v>
      </c>
      <c r="T3353">
        <v>1.1200000000000001</v>
      </c>
    </row>
    <row r="3354" spans="1:20" x14ac:dyDescent="0.3">
      <c r="A3354" t="s">
        <v>6830</v>
      </c>
      <c r="B3354" t="s">
        <v>6831</v>
      </c>
      <c r="C3354" t="s">
        <v>6626</v>
      </c>
      <c r="D3354" t="s">
        <v>6627</v>
      </c>
      <c r="E3354" t="s">
        <v>14211</v>
      </c>
      <c r="F3354" t="s">
        <v>14212</v>
      </c>
      <c r="G3354" t="s">
        <v>6628</v>
      </c>
      <c r="H3354" t="s">
        <v>6629</v>
      </c>
      <c r="I3354" t="s">
        <v>3130</v>
      </c>
      <c r="J3354" t="s">
        <v>3131</v>
      </c>
      <c r="K3354">
        <v>1</v>
      </c>
      <c r="L3354" t="s">
        <v>16</v>
      </c>
      <c r="M3354">
        <v>76.19</v>
      </c>
      <c r="N3354">
        <v>80.31</v>
      </c>
      <c r="O3354">
        <v>16.91</v>
      </c>
      <c r="P3354">
        <v>19.5</v>
      </c>
      <c r="Q3354">
        <v>1</v>
      </c>
      <c r="R3354">
        <v>1.0900000000000001</v>
      </c>
      <c r="S3354">
        <v>1.18</v>
      </c>
      <c r="T3354">
        <v>1.1499999999999999</v>
      </c>
    </row>
    <row r="3355" spans="1:20" x14ac:dyDescent="0.3">
      <c r="A3355" t="s">
        <v>6832</v>
      </c>
      <c r="B3355" t="s">
        <v>6833</v>
      </c>
      <c r="C3355" t="s">
        <v>6626</v>
      </c>
      <c r="D3355" t="s">
        <v>6627</v>
      </c>
      <c r="E3355" t="s">
        <v>14213</v>
      </c>
      <c r="F3355" t="s">
        <v>14214</v>
      </c>
      <c r="G3355" t="s">
        <v>6628</v>
      </c>
      <c r="H3355" t="s">
        <v>6629</v>
      </c>
      <c r="I3355" t="s">
        <v>3130</v>
      </c>
      <c r="J3355" t="s">
        <v>3131</v>
      </c>
      <c r="K3355">
        <v>1</v>
      </c>
      <c r="L3355" t="s">
        <v>16</v>
      </c>
      <c r="M3355">
        <v>68.599999999999994</v>
      </c>
      <c r="N3355">
        <v>74.86</v>
      </c>
      <c r="O3355">
        <v>13.98</v>
      </c>
      <c r="P3355">
        <v>16.649999999999999</v>
      </c>
      <c r="Q3355">
        <v>2.95</v>
      </c>
      <c r="R3355">
        <v>2.54</v>
      </c>
      <c r="S3355">
        <v>2.11</v>
      </c>
      <c r="T3355">
        <v>2.04</v>
      </c>
    </row>
    <row r="3356" spans="1:20" x14ac:dyDescent="0.3">
      <c r="A3356" t="s">
        <v>6834</v>
      </c>
      <c r="B3356" t="s">
        <v>6835</v>
      </c>
      <c r="C3356" t="s">
        <v>6626</v>
      </c>
      <c r="D3356" t="s">
        <v>6627</v>
      </c>
      <c r="E3356" t="s">
        <v>14213</v>
      </c>
      <c r="F3356" t="s">
        <v>14214</v>
      </c>
      <c r="G3356" t="s">
        <v>6628</v>
      </c>
      <c r="H3356" t="s">
        <v>6629</v>
      </c>
      <c r="I3356" t="s">
        <v>3130</v>
      </c>
      <c r="J3356" t="s">
        <v>3131</v>
      </c>
      <c r="K3356">
        <v>1</v>
      </c>
      <c r="L3356" t="s">
        <v>16</v>
      </c>
      <c r="M3356">
        <v>68.25</v>
      </c>
      <c r="N3356">
        <v>74.959999999999994</v>
      </c>
      <c r="O3356">
        <v>14.03</v>
      </c>
      <c r="P3356">
        <v>17.03</v>
      </c>
      <c r="Q3356">
        <v>3.2</v>
      </c>
      <c r="R3356">
        <v>2.78</v>
      </c>
      <c r="S3356">
        <v>2.13</v>
      </c>
      <c r="T3356">
        <v>1.97</v>
      </c>
    </row>
    <row r="3357" spans="1:20" x14ac:dyDescent="0.3">
      <c r="A3357" t="s">
        <v>6836</v>
      </c>
      <c r="B3357" t="s">
        <v>6837</v>
      </c>
      <c r="C3357" t="s">
        <v>6626</v>
      </c>
      <c r="D3357" t="s">
        <v>6627</v>
      </c>
      <c r="E3357" t="s">
        <v>14213</v>
      </c>
      <c r="F3357" t="s">
        <v>14214</v>
      </c>
      <c r="G3357" t="s">
        <v>6628</v>
      </c>
      <c r="H3357" t="s">
        <v>6629</v>
      </c>
      <c r="I3357" t="s">
        <v>3130</v>
      </c>
      <c r="J3357" t="s">
        <v>3131</v>
      </c>
      <c r="K3357">
        <v>1</v>
      </c>
      <c r="L3357" t="s">
        <v>16</v>
      </c>
      <c r="M3357">
        <v>70.3</v>
      </c>
      <c r="N3357">
        <v>76.459999999999994</v>
      </c>
      <c r="O3357">
        <v>14.58</v>
      </c>
      <c r="P3357">
        <v>17.510000000000002</v>
      </c>
      <c r="Q3357">
        <v>2.4</v>
      </c>
      <c r="R3357">
        <v>2.12</v>
      </c>
      <c r="S3357">
        <v>1.9</v>
      </c>
      <c r="T3357">
        <v>1.76</v>
      </c>
    </row>
    <row r="3358" spans="1:20" x14ac:dyDescent="0.3">
      <c r="A3358" t="s">
        <v>6838</v>
      </c>
      <c r="B3358" t="s">
        <v>6839</v>
      </c>
      <c r="C3358" t="s">
        <v>6626</v>
      </c>
      <c r="D3358" t="s">
        <v>6627</v>
      </c>
      <c r="E3358" t="s">
        <v>14213</v>
      </c>
      <c r="F3358" t="s">
        <v>14214</v>
      </c>
      <c r="G3358" t="s">
        <v>6628</v>
      </c>
      <c r="H3358" t="s">
        <v>6629</v>
      </c>
      <c r="I3358" t="s">
        <v>3130</v>
      </c>
      <c r="J3358" t="s">
        <v>3131</v>
      </c>
      <c r="K3358">
        <v>1</v>
      </c>
      <c r="L3358" t="s">
        <v>16</v>
      </c>
      <c r="M3358">
        <v>68.849999999999994</v>
      </c>
      <c r="N3358">
        <v>75.819999999999993</v>
      </c>
      <c r="O3358">
        <v>14.41</v>
      </c>
      <c r="P3358">
        <v>17.62</v>
      </c>
      <c r="Q3358">
        <v>2.89</v>
      </c>
      <c r="R3358">
        <v>2.52</v>
      </c>
      <c r="S3358">
        <v>2.1</v>
      </c>
      <c r="T3358">
        <v>1.86</v>
      </c>
    </row>
    <row r="3359" spans="1:20" x14ac:dyDescent="0.3">
      <c r="A3359" t="s">
        <v>6840</v>
      </c>
      <c r="B3359" t="s">
        <v>6841</v>
      </c>
      <c r="C3359" t="s">
        <v>6626</v>
      </c>
      <c r="D3359" t="s">
        <v>6627</v>
      </c>
      <c r="E3359" t="s">
        <v>14213</v>
      </c>
      <c r="F3359" t="s">
        <v>14214</v>
      </c>
      <c r="G3359" t="s">
        <v>6628</v>
      </c>
      <c r="H3359" t="s">
        <v>6629</v>
      </c>
      <c r="I3359" t="s">
        <v>3130</v>
      </c>
      <c r="J3359" t="s">
        <v>3131</v>
      </c>
      <c r="K3359">
        <v>1</v>
      </c>
      <c r="L3359" t="s">
        <v>16</v>
      </c>
      <c r="M3359">
        <v>71.06</v>
      </c>
      <c r="N3359">
        <v>76.58</v>
      </c>
      <c r="O3359">
        <v>14.72</v>
      </c>
      <c r="P3359">
        <v>17.37</v>
      </c>
      <c r="Q3359">
        <v>2.0099999999999998</v>
      </c>
      <c r="R3359">
        <v>1.89</v>
      </c>
      <c r="S3359">
        <v>1.83</v>
      </c>
      <c r="T3359">
        <v>1.76</v>
      </c>
    </row>
    <row r="3360" spans="1:20" x14ac:dyDescent="0.3">
      <c r="A3360" t="s">
        <v>6842</v>
      </c>
      <c r="B3360" t="s">
        <v>6843</v>
      </c>
      <c r="C3360" t="s">
        <v>6626</v>
      </c>
      <c r="D3360" t="s">
        <v>6627</v>
      </c>
      <c r="E3360" t="s">
        <v>14213</v>
      </c>
      <c r="F3360" t="s">
        <v>14214</v>
      </c>
      <c r="G3360" t="s">
        <v>6628</v>
      </c>
      <c r="H3360" t="s">
        <v>6629</v>
      </c>
      <c r="I3360" t="s">
        <v>3130</v>
      </c>
      <c r="J3360" t="s">
        <v>3131</v>
      </c>
      <c r="K3360">
        <v>1</v>
      </c>
      <c r="L3360" t="s">
        <v>16</v>
      </c>
      <c r="M3360">
        <v>71.819999999999993</v>
      </c>
      <c r="N3360">
        <v>77.83</v>
      </c>
      <c r="O3360">
        <v>14.98</v>
      </c>
      <c r="P3360">
        <v>18.25</v>
      </c>
      <c r="Q3360">
        <v>1.66</v>
      </c>
      <c r="R3360">
        <v>1.55</v>
      </c>
      <c r="S3360">
        <v>1.78</v>
      </c>
      <c r="T3360">
        <v>1.56</v>
      </c>
    </row>
    <row r="3361" spans="1:20" x14ac:dyDescent="0.3">
      <c r="A3361" t="s">
        <v>6844</v>
      </c>
      <c r="B3361" t="s">
        <v>6845</v>
      </c>
      <c r="C3361" t="s">
        <v>6626</v>
      </c>
      <c r="D3361" t="s">
        <v>6627</v>
      </c>
      <c r="E3361" t="s">
        <v>14213</v>
      </c>
      <c r="F3361" t="s">
        <v>14214</v>
      </c>
      <c r="G3361" t="s">
        <v>6628</v>
      </c>
      <c r="H3361" t="s">
        <v>6629</v>
      </c>
      <c r="I3361" t="s">
        <v>3130</v>
      </c>
      <c r="J3361" t="s">
        <v>3131</v>
      </c>
      <c r="K3361">
        <v>1</v>
      </c>
      <c r="L3361" t="s">
        <v>16</v>
      </c>
      <c r="M3361">
        <v>73.27</v>
      </c>
      <c r="N3361">
        <v>78.459999999999994</v>
      </c>
      <c r="O3361">
        <v>15.26</v>
      </c>
      <c r="P3361">
        <v>18.28</v>
      </c>
      <c r="Q3361">
        <v>1.24</v>
      </c>
      <c r="R3361">
        <v>1.18</v>
      </c>
      <c r="S3361">
        <v>1.62</v>
      </c>
      <c r="T3361">
        <v>1.49</v>
      </c>
    </row>
    <row r="3362" spans="1:20" x14ac:dyDescent="0.3">
      <c r="A3362" t="s">
        <v>6846</v>
      </c>
      <c r="B3362" t="s">
        <v>6847</v>
      </c>
      <c r="C3362" t="s">
        <v>6626</v>
      </c>
      <c r="D3362" t="s">
        <v>6627</v>
      </c>
      <c r="E3362" t="s">
        <v>14213</v>
      </c>
      <c r="F3362" t="s">
        <v>14214</v>
      </c>
      <c r="G3362" t="s">
        <v>6628</v>
      </c>
      <c r="H3362" t="s">
        <v>6629</v>
      </c>
      <c r="I3362" t="s">
        <v>3130</v>
      </c>
      <c r="J3362" t="s">
        <v>3131</v>
      </c>
      <c r="K3362">
        <v>1</v>
      </c>
      <c r="L3362" t="s">
        <v>16</v>
      </c>
      <c r="M3362">
        <v>75.25</v>
      </c>
      <c r="N3362">
        <v>79.59</v>
      </c>
      <c r="O3362">
        <v>16.36</v>
      </c>
      <c r="P3362">
        <v>18.920000000000002</v>
      </c>
      <c r="Q3362">
        <v>1.08</v>
      </c>
      <c r="R3362">
        <v>1.1399999999999999</v>
      </c>
      <c r="S3362">
        <v>1.31</v>
      </c>
      <c r="T3362">
        <v>1.27</v>
      </c>
    </row>
    <row r="3363" spans="1:20" x14ac:dyDescent="0.3">
      <c r="A3363" t="s">
        <v>6848</v>
      </c>
      <c r="B3363" t="s">
        <v>6849</v>
      </c>
      <c r="C3363" t="s">
        <v>6626</v>
      </c>
      <c r="D3363" t="s">
        <v>6627</v>
      </c>
      <c r="E3363" t="s">
        <v>14213</v>
      </c>
      <c r="F3363" t="s">
        <v>14214</v>
      </c>
      <c r="G3363" t="s">
        <v>6628</v>
      </c>
      <c r="H3363" t="s">
        <v>6629</v>
      </c>
      <c r="I3363" t="s">
        <v>3130</v>
      </c>
      <c r="J3363" t="s">
        <v>3131</v>
      </c>
      <c r="K3363">
        <v>1</v>
      </c>
      <c r="L3363" t="s">
        <v>16</v>
      </c>
      <c r="M3363">
        <v>74.599999999999994</v>
      </c>
      <c r="N3363">
        <v>80.12</v>
      </c>
      <c r="O3363">
        <v>16.510000000000002</v>
      </c>
      <c r="P3363">
        <v>19.670000000000002</v>
      </c>
      <c r="Q3363">
        <v>1.25</v>
      </c>
      <c r="R3363">
        <v>1.1399999999999999</v>
      </c>
      <c r="S3363">
        <v>1.39</v>
      </c>
      <c r="T3363">
        <v>1.23</v>
      </c>
    </row>
    <row r="3364" spans="1:20" x14ac:dyDescent="0.3">
      <c r="A3364" t="s">
        <v>6850</v>
      </c>
      <c r="B3364" t="s">
        <v>6851</v>
      </c>
      <c r="C3364" t="s">
        <v>6626</v>
      </c>
      <c r="D3364" t="s">
        <v>6627</v>
      </c>
      <c r="E3364" t="s">
        <v>14213</v>
      </c>
      <c r="F3364" t="s">
        <v>14214</v>
      </c>
      <c r="G3364" t="s">
        <v>6628</v>
      </c>
      <c r="H3364" t="s">
        <v>6629</v>
      </c>
      <c r="I3364" t="s">
        <v>3130</v>
      </c>
      <c r="J3364" t="s">
        <v>3131</v>
      </c>
      <c r="K3364">
        <v>1</v>
      </c>
      <c r="L3364" t="s">
        <v>16</v>
      </c>
      <c r="M3364">
        <v>76.88</v>
      </c>
      <c r="N3364">
        <v>82.66</v>
      </c>
      <c r="O3364">
        <v>17.41</v>
      </c>
      <c r="P3364">
        <v>20.62</v>
      </c>
      <c r="Q3364">
        <v>0.94</v>
      </c>
      <c r="R3364">
        <v>0.54</v>
      </c>
      <c r="S3364">
        <v>1.06</v>
      </c>
      <c r="T3364">
        <v>0.8</v>
      </c>
    </row>
    <row r="3365" spans="1:20" x14ac:dyDescent="0.3">
      <c r="A3365" t="s">
        <v>6852</v>
      </c>
      <c r="B3365" t="s">
        <v>6853</v>
      </c>
      <c r="C3365" t="s">
        <v>6626</v>
      </c>
      <c r="D3365" t="s">
        <v>6627</v>
      </c>
      <c r="E3365" t="s">
        <v>14213</v>
      </c>
      <c r="F3365" t="s">
        <v>14214</v>
      </c>
      <c r="G3365" t="s">
        <v>6628</v>
      </c>
      <c r="H3365" t="s">
        <v>6629</v>
      </c>
      <c r="I3365" t="s">
        <v>3130</v>
      </c>
      <c r="J3365" t="s">
        <v>3131</v>
      </c>
      <c r="K3365">
        <v>1</v>
      </c>
      <c r="L3365" t="s">
        <v>16</v>
      </c>
      <c r="M3365">
        <v>74.67</v>
      </c>
      <c r="N3365">
        <v>79.13</v>
      </c>
      <c r="O3365">
        <v>15.98</v>
      </c>
      <c r="P3365">
        <v>18.37</v>
      </c>
      <c r="Q3365">
        <v>1.04</v>
      </c>
      <c r="R3365">
        <v>0.95</v>
      </c>
      <c r="S3365">
        <v>1.42</v>
      </c>
      <c r="T3365">
        <v>1.38</v>
      </c>
    </row>
    <row r="3366" spans="1:20" x14ac:dyDescent="0.3">
      <c r="A3366" t="s">
        <v>6854</v>
      </c>
      <c r="B3366" t="s">
        <v>6855</v>
      </c>
      <c r="C3366" t="s">
        <v>6626</v>
      </c>
      <c r="D3366" t="s">
        <v>6627</v>
      </c>
      <c r="E3366" t="s">
        <v>14213</v>
      </c>
      <c r="F3366" t="s">
        <v>14214</v>
      </c>
      <c r="G3366" t="s">
        <v>6628</v>
      </c>
      <c r="H3366" t="s">
        <v>6629</v>
      </c>
      <c r="I3366" t="s">
        <v>3130</v>
      </c>
      <c r="J3366" t="s">
        <v>3131</v>
      </c>
      <c r="K3366">
        <v>1</v>
      </c>
      <c r="L3366" t="s">
        <v>16</v>
      </c>
      <c r="M3366">
        <v>74.680000000000007</v>
      </c>
      <c r="N3366">
        <v>79.040000000000006</v>
      </c>
      <c r="O3366">
        <v>15.78</v>
      </c>
      <c r="P3366">
        <v>18.2</v>
      </c>
      <c r="Q3366">
        <v>1</v>
      </c>
      <c r="R3366">
        <v>0.96</v>
      </c>
      <c r="S3366">
        <v>1.44</v>
      </c>
      <c r="T3366">
        <v>1.38</v>
      </c>
    </row>
    <row r="3367" spans="1:20" x14ac:dyDescent="0.3">
      <c r="A3367" t="s">
        <v>6856</v>
      </c>
      <c r="B3367" t="s">
        <v>6857</v>
      </c>
      <c r="C3367" t="s">
        <v>6626</v>
      </c>
      <c r="D3367" t="s">
        <v>6627</v>
      </c>
      <c r="E3367" t="s">
        <v>14215</v>
      </c>
      <c r="F3367" t="s">
        <v>14216</v>
      </c>
      <c r="G3367" t="s">
        <v>6628</v>
      </c>
      <c r="H3367" t="s">
        <v>6629</v>
      </c>
      <c r="I3367" t="s">
        <v>3130</v>
      </c>
      <c r="J3367" t="s">
        <v>3131</v>
      </c>
      <c r="K3367">
        <v>1</v>
      </c>
      <c r="L3367" t="s">
        <v>16</v>
      </c>
      <c r="M3367">
        <v>73.680000000000007</v>
      </c>
      <c r="N3367">
        <v>78.709999999999994</v>
      </c>
      <c r="O3367">
        <v>16.3</v>
      </c>
      <c r="P3367">
        <v>19.03</v>
      </c>
      <c r="Q3367">
        <v>1.7</v>
      </c>
      <c r="R3367">
        <v>1.74</v>
      </c>
      <c r="S3367">
        <v>1.42</v>
      </c>
      <c r="T3367">
        <v>1.34</v>
      </c>
    </row>
    <row r="3368" spans="1:20" x14ac:dyDescent="0.3">
      <c r="A3368" t="s">
        <v>6858</v>
      </c>
      <c r="B3368" t="s">
        <v>6859</v>
      </c>
      <c r="C3368" t="s">
        <v>6626</v>
      </c>
      <c r="D3368" t="s">
        <v>6627</v>
      </c>
      <c r="E3368" t="s">
        <v>14213</v>
      </c>
      <c r="F3368" t="s">
        <v>14214</v>
      </c>
      <c r="G3368" t="s">
        <v>6628</v>
      </c>
      <c r="H3368" t="s">
        <v>6629</v>
      </c>
      <c r="I3368" t="s">
        <v>3130</v>
      </c>
      <c r="J3368" t="s">
        <v>3131</v>
      </c>
      <c r="K3368">
        <v>1</v>
      </c>
      <c r="L3368" t="s">
        <v>16</v>
      </c>
      <c r="M3368">
        <v>75.41</v>
      </c>
      <c r="N3368">
        <v>79.349999999999994</v>
      </c>
      <c r="O3368">
        <v>16.32</v>
      </c>
      <c r="P3368">
        <v>18.440000000000001</v>
      </c>
      <c r="Q3368">
        <v>1</v>
      </c>
      <c r="R3368">
        <v>1.02</v>
      </c>
      <c r="S3368">
        <v>1.3</v>
      </c>
      <c r="T3368">
        <v>1.3</v>
      </c>
    </row>
    <row r="3369" spans="1:20" x14ac:dyDescent="0.3">
      <c r="A3369" t="s">
        <v>6860</v>
      </c>
      <c r="B3369" t="s">
        <v>6861</v>
      </c>
      <c r="C3369" t="s">
        <v>6626</v>
      </c>
      <c r="D3369" t="s">
        <v>6627</v>
      </c>
      <c r="E3369" t="s">
        <v>14215</v>
      </c>
      <c r="F3369" t="s">
        <v>14216</v>
      </c>
      <c r="G3369" t="s">
        <v>6628</v>
      </c>
      <c r="H3369" t="s">
        <v>6629</v>
      </c>
      <c r="I3369" t="s">
        <v>3130</v>
      </c>
      <c r="J3369" t="s">
        <v>3131</v>
      </c>
      <c r="K3369">
        <v>1</v>
      </c>
      <c r="L3369" t="s">
        <v>16</v>
      </c>
      <c r="M3369">
        <v>76.900000000000006</v>
      </c>
      <c r="N3369">
        <v>80.59</v>
      </c>
      <c r="O3369">
        <v>17.63</v>
      </c>
      <c r="P3369">
        <v>19.55</v>
      </c>
      <c r="Q3369">
        <v>1.1100000000000001</v>
      </c>
      <c r="R3369">
        <v>1.02</v>
      </c>
      <c r="S3369">
        <v>1.05</v>
      </c>
      <c r="T3369">
        <v>1.1200000000000001</v>
      </c>
    </row>
    <row r="3370" spans="1:20" x14ac:dyDescent="0.3">
      <c r="A3370" t="s">
        <v>6862</v>
      </c>
      <c r="B3370" t="s">
        <v>6863</v>
      </c>
      <c r="C3370" t="s">
        <v>6626</v>
      </c>
      <c r="D3370" t="s">
        <v>6627</v>
      </c>
      <c r="E3370" t="s">
        <v>14215</v>
      </c>
      <c r="F3370" t="s">
        <v>14216</v>
      </c>
      <c r="G3370" t="s">
        <v>6628</v>
      </c>
      <c r="H3370" t="s">
        <v>6629</v>
      </c>
      <c r="I3370" t="s">
        <v>3130</v>
      </c>
      <c r="J3370" t="s">
        <v>3131</v>
      </c>
      <c r="K3370">
        <v>1</v>
      </c>
      <c r="L3370" t="s">
        <v>16</v>
      </c>
      <c r="M3370">
        <v>74.400000000000006</v>
      </c>
      <c r="N3370">
        <v>79.709999999999994</v>
      </c>
      <c r="O3370">
        <v>16.82</v>
      </c>
      <c r="P3370">
        <v>19.61</v>
      </c>
      <c r="Q3370">
        <v>1.66</v>
      </c>
      <c r="R3370">
        <v>1.59</v>
      </c>
      <c r="S3370">
        <v>1.31</v>
      </c>
      <c r="T3370">
        <v>1.19</v>
      </c>
    </row>
    <row r="3371" spans="1:20" x14ac:dyDescent="0.3">
      <c r="A3371" t="s">
        <v>6864</v>
      </c>
      <c r="B3371" t="s">
        <v>6865</v>
      </c>
      <c r="C3371" t="s">
        <v>6626</v>
      </c>
      <c r="D3371" t="s">
        <v>6627</v>
      </c>
      <c r="E3371" t="s">
        <v>14215</v>
      </c>
      <c r="F3371" t="s">
        <v>14216</v>
      </c>
      <c r="G3371" t="s">
        <v>6628</v>
      </c>
      <c r="H3371" t="s">
        <v>6629</v>
      </c>
      <c r="I3371" t="s">
        <v>3130</v>
      </c>
      <c r="J3371" t="s">
        <v>3131</v>
      </c>
      <c r="K3371">
        <v>1</v>
      </c>
      <c r="L3371" t="s">
        <v>16</v>
      </c>
      <c r="M3371">
        <v>72.75</v>
      </c>
      <c r="N3371">
        <v>77.22</v>
      </c>
      <c r="O3371">
        <v>15.16</v>
      </c>
      <c r="P3371">
        <v>17.239999999999998</v>
      </c>
      <c r="Q3371">
        <v>1.54</v>
      </c>
      <c r="R3371">
        <v>1.44</v>
      </c>
      <c r="S3371">
        <v>1.64</v>
      </c>
      <c r="T3371">
        <v>1.65</v>
      </c>
    </row>
    <row r="3372" spans="1:20" x14ac:dyDescent="0.3">
      <c r="A3372" t="s">
        <v>6866</v>
      </c>
      <c r="B3372" t="s">
        <v>6867</v>
      </c>
      <c r="C3372" t="s">
        <v>6626</v>
      </c>
      <c r="D3372" t="s">
        <v>6627</v>
      </c>
      <c r="E3372" t="s">
        <v>14215</v>
      </c>
      <c r="F3372" t="s">
        <v>14216</v>
      </c>
      <c r="G3372" t="s">
        <v>6628</v>
      </c>
      <c r="H3372" t="s">
        <v>6629</v>
      </c>
      <c r="I3372" t="s">
        <v>3130</v>
      </c>
      <c r="J3372" t="s">
        <v>3131</v>
      </c>
      <c r="K3372">
        <v>1</v>
      </c>
      <c r="L3372" t="s">
        <v>16</v>
      </c>
      <c r="M3372">
        <v>72.63</v>
      </c>
      <c r="N3372">
        <v>77.5</v>
      </c>
      <c r="O3372">
        <v>15.43</v>
      </c>
      <c r="P3372">
        <v>17.850000000000001</v>
      </c>
      <c r="Q3372">
        <v>1.72</v>
      </c>
      <c r="R3372">
        <v>1.71</v>
      </c>
      <c r="S3372">
        <v>1.61</v>
      </c>
      <c r="T3372">
        <v>1.57</v>
      </c>
    </row>
    <row r="3373" spans="1:20" x14ac:dyDescent="0.3">
      <c r="A3373" t="s">
        <v>6868</v>
      </c>
      <c r="B3373" t="s">
        <v>6869</v>
      </c>
      <c r="C3373" t="s">
        <v>6626</v>
      </c>
      <c r="D3373" t="s">
        <v>6627</v>
      </c>
      <c r="E3373" t="s">
        <v>14215</v>
      </c>
      <c r="F3373" t="s">
        <v>14216</v>
      </c>
      <c r="G3373" t="s">
        <v>6628</v>
      </c>
      <c r="H3373" t="s">
        <v>6629</v>
      </c>
      <c r="I3373" t="s">
        <v>3130</v>
      </c>
      <c r="J3373" t="s">
        <v>3131</v>
      </c>
      <c r="K3373">
        <v>1</v>
      </c>
      <c r="L3373" t="s">
        <v>16</v>
      </c>
      <c r="M3373">
        <v>80.180000000000007</v>
      </c>
      <c r="N3373">
        <v>83.54</v>
      </c>
      <c r="O3373">
        <v>19.05</v>
      </c>
      <c r="P3373">
        <v>21.47</v>
      </c>
      <c r="Q3373">
        <v>0.56000000000000005</v>
      </c>
      <c r="R3373">
        <v>0.63</v>
      </c>
      <c r="S3373">
        <v>0.75</v>
      </c>
      <c r="T3373">
        <v>0.74</v>
      </c>
    </row>
    <row r="3374" spans="1:20" x14ac:dyDescent="0.3">
      <c r="A3374" t="s">
        <v>6870</v>
      </c>
      <c r="B3374" t="s">
        <v>6871</v>
      </c>
      <c r="C3374" t="s">
        <v>6626</v>
      </c>
      <c r="D3374" t="s">
        <v>6627</v>
      </c>
      <c r="E3374" t="s">
        <v>14215</v>
      </c>
      <c r="F3374" t="s">
        <v>14216</v>
      </c>
      <c r="G3374" t="s">
        <v>6628</v>
      </c>
      <c r="H3374" t="s">
        <v>6629</v>
      </c>
      <c r="I3374" t="s">
        <v>3130</v>
      </c>
      <c r="J3374" t="s">
        <v>3131</v>
      </c>
      <c r="K3374">
        <v>1</v>
      </c>
      <c r="L3374" t="s">
        <v>16</v>
      </c>
      <c r="M3374">
        <v>75.84</v>
      </c>
      <c r="N3374">
        <v>79.09</v>
      </c>
      <c r="O3374">
        <v>16.22</v>
      </c>
      <c r="P3374">
        <v>18.12</v>
      </c>
      <c r="Q3374">
        <v>0.9</v>
      </c>
      <c r="R3374">
        <v>0.88</v>
      </c>
      <c r="S3374">
        <v>1.27</v>
      </c>
      <c r="T3374">
        <v>1.35</v>
      </c>
    </row>
    <row r="3375" spans="1:20" x14ac:dyDescent="0.3">
      <c r="A3375" t="s">
        <v>6872</v>
      </c>
      <c r="B3375" t="s">
        <v>6873</v>
      </c>
      <c r="C3375" t="s">
        <v>6626</v>
      </c>
      <c r="D3375" t="s">
        <v>6627</v>
      </c>
      <c r="E3375" t="s">
        <v>14215</v>
      </c>
      <c r="F3375" t="s">
        <v>14216</v>
      </c>
      <c r="G3375" t="s">
        <v>6628</v>
      </c>
      <c r="H3375" t="s">
        <v>6629</v>
      </c>
      <c r="I3375" t="s">
        <v>3130</v>
      </c>
      <c r="J3375" t="s">
        <v>3131</v>
      </c>
      <c r="K3375">
        <v>1</v>
      </c>
      <c r="L3375" t="s">
        <v>16</v>
      </c>
      <c r="M3375">
        <v>81.680000000000007</v>
      </c>
      <c r="N3375">
        <v>84.57</v>
      </c>
      <c r="O3375">
        <v>19.75</v>
      </c>
      <c r="P3375">
        <v>21.83</v>
      </c>
      <c r="Q3375">
        <v>0.35</v>
      </c>
      <c r="R3375">
        <v>0.39</v>
      </c>
      <c r="S3375">
        <v>0.62</v>
      </c>
      <c r="T3375">
        <v>0.61</v>
      </c>
    </row>
    <row r="3376" spans="1:20" x14ac:dyDescent="0.3">
      <c r="A3376" t="s">
        <v>6874</v>
      </c>
      <c r="B3376" t="s">
        <v>6875</v>
      </c>
      <c r="C3376" t="s">
        <v>6626</v>
      </c>
      <c r="D3376" t="s">
        <v>6627</v>
      </c>
      <c r="E3376" t="s">
        <v>14215</v>
      </c>
      <c r="F3376" t="s">
        <v>14216</v>
      </c>
      <c r="G3376" t="s">
        <v>6628</v>
      </c>
      <c r="H3376" t="s">
        <v>6629</v>
      </c>
      <c r="I3376" t="s">
        <v>3130</v>
      </c>
      <c r="J3376" t="s">
        <v>3131</v>
      </c>
      <c r="K3376">
        <v>1</v>
      </c>
      <c r="L3376" t="s">
        <v>16</v>
      </c>
      <c r="M3376">
        <v>78.790000000000006</v>
      </c>
      <c r="N3376">
        <v>80.94</v>
      </c>
      <c r="O3376">
        <v>18.09</v>
      </c>
      <c r="P3376">
        <v>19.05</v>
      </c>
      <c r="Q3376">
        <v>0.69</v>
      </c>
      <c r="R3376">
        <v>0.62</v>
      </c>
      <c r="S3376">
        <v>0.85</v>
      </c>
      <c r="T3376">
        <v>1.04</v>
      </c>
    </row>
    <row r="3377" spans="1:20" x14ac:dyDescent="0.3">
      <c r="A3377" t="s">
        <v>6876</v>
      </c>
      <c r="B3377" t="s">
        <v>6877</v>
      </c>
      <c r="C3377" t="s">
        <v>6626</v>
      </c>
      <c r="D3377" t="s">
        <v>6627</v>
      </c>
      <c r="E3377" t="s">
        <v>14215</v>
      </c>
      <c r="F3377" t="s">
        <v>14216</v>
      </c>
      <c r="G3377" t="s">
        <v>6628</v>
      </c>
      <c r="H3377" t="s">
        <v>6629</v>
      </c>
      <c r="I3377" t="s">
        <v>3130</v>
      </c>
      <c r="J3377" t="s">
        <v>3131</v>
      </c>
      <c r="K3377">
        <v>1</v>
      </c>
      <c r="L3377" t="s">
        <v>16</v>
      </c>
      <c r="M3377">
        <v>75.180000000000007</v>
      </c>
      <c r="N3377">
        <v>78.790000000000006</v>
      </c>
      <c r="O3377">
        <v>15.83</v>
      </c>
      <c r="P3377">
        <v>17.55</v>
      </c>
      <c r="Q3377">
        <v>0.92</v>
      </c>
      <c r="R3377">
        <v>0.75</v>
      </c>
      <c r="S3377">
        <v>1.37</v>
      </c>
      <c r="T3377">
        <v>1.43</v>
      </c>
    </row>
    <row r="3378" spans="1:20" x14ac:dyDescent="0.3">
      <c r="A3378" t="s">
        <v>6878</v>
      </c>
      <c r="B3378" t="s">
        <v>6879</v>
      </c>
      <c r="C3378" t="s">
        <v>6626</v>
      </c>
      <c r="D3378" t="s">
        <v>6627</v>
      </c>
      <c r="E3378" t="s">
        <v>14215</v>
      </c>
      <c r="F3378" t="s">
        <v>14216</v>
      </c>
      <c r="G3378" t="s">
        <v>6628</v>
      </c>
      <c r="H3378" t="s">
        <v>6629</v>
      </c>
      <c r="I3378" t="s">
        <v>3130</v>
      </c>
      <c r="J3378" t="s">
        <v>3131</v>
      </c>
      <c r="K3378">
        <v>1</v>
      </c>
      <c r="L3378" t="s">
        <v>16</v>
      </c>
      <c r="M3378">
        <v>75.75</v>
      </c>
      <c r="N3378">
        <v>79.989999999999995</v>
      </c>
      <c r="O3378">
        <v>16.55</v>
      </c>
      <c r="P3378">
        <v>18.8</v>
      </c>
      <c r="Q3378">
        <v>0.84</v>
      </c>
      <c r="R3378">
        <v>0.76</v>
      </c>
      <c r="S3378">
        <v>1.31</v>
      </c>
      <c r="T3378">
        <v>1.26</v>
      </c>
    </row>
    <row r="3379" spans="1:20" x14ac:dyDescent="0.3">
      <c r="A3379" t="s">
        <v>6880</v>
      </c>
      <c r="B3379" t="s">
        <v>6881</v>
      </c>
      <c r="C3379" t="s">
        <v>6626</v>
      </c>
      <c r="D3379" t="s">
        <v>6627</v>
      </c>
      <c r="E3379" t="s">
        <v>14215</v>
      </c>
      <c r="F3379" t="s">
        <v>14216</v>
      </c>
      <c r="G3379" t="s">
        <v>6628</v>
      </c>
      <c r="H3379" t="s">
        <v>6629</v>
      </c>
      <c r="I3379" t="s">
        <v>3130</v>
      </c>
      <c r="J3379" t="s">
        <v>3131</v>
      </c>
      <c r="K3379">
        <v>1</v>
      </c>
      <c r="L3379" t="s">
        <v>16</v>
      </c>
      <c r="M3379">
        <v>76.53</v>
      </c>
      <c r="N3379">
        <v>79.14</v>
      </c>
      <c r="O3379">
        <v>16.350000000000001</v>
      </c>
      <c r="P3379">
        <v>17.75</v>
      </c>
      <c r="Q3379">
        <v>0.72</v>
      </c>
      <c r="R3379">
        <v>0.74</v>
      </c>
      <c r="S3379">
        <v>1.2</v>
      </c>
      <c r="T3379">
        <v>1.34</v>
      </c>
    </row>
    <row r="3380" spans="1:20" x14ac:dyDescent="0.3">
      <c r="A3380" t="s">
        <v>6882</v>
      </c>
      <c r="B3380" t="s">
        <v>6883</v>
      </c>
      <c r="C3380" t="s">
        <v>6626</v>
      </c>
      <c r="D3380" t="s">
        <v>6627</v>
      </c>
      <c r="E3380" t="s">
        <v>14215</v>
      </c>
      <c r="F3380" t="s">
        <v>14216</v>
      </c>
      <c r="G3380" t="s">
        <v>6628</v>
      </c>
      <c r="H3380" t="s">
        <v>6629</v>
      </c>
      <c r="I3380" t="s">
        <v>3130</v>
      </c>
      <c r="J3380" t="s">
        <v>3131</v>
      </c>
      <c r="K3380">
        <v>1</v>
      </c>
      <c r="L3380" t="s">
        <v>16</v>
      </c>
      <c r="M3380">
        <v>74.819999999999993</v>
      </c>
      <c r="N3380">
        <v>78.7</v>
      </c>
      <c r="O3380">
        <v>15.81</v>
      </c>
      <c r="P3380">
        <v>17.88</v>
      </c>
      <c r="Q3380">
        <v>0.98</v>
      </c>
      <c r="R3380">
        <v>0.95</v>
      </c>
      <c r="S3380">
        <v>1.42</v>
      </c>
      <c r="T3380">
        <v>1.44</v>
      </c>
    </row>
    <row r="3381" spans="1:20" x14ac:dyDescent="0.3">
      <c r="A3381" t="s">
        <v>6884</v>
      </c>
      <c r="B3381" t="s">
        <v>6885</v>
      </c>
      <c r="C3381" t="s">
        <v>6626</v>
      </c>
      <c r="D3381" t="s">
        <v>6627</v>
      </c>
      <c r="E3381" t="s">
        <v>14215</v>
      </c>
      <c r="F3381" t="s">
        <v>14216</v>
      </c>
      <c r="G3381" t="s">
        <v>6628</v>
      </c>
      <c r="H3381" t="s">
        <v>6629</v>
      </c>
      <c r="I3381" t="s">
        <v>3130</v>
      </c>
      <c r="J3381" t="s">
        <v>3131</v>
      </c>
      <c r="K3381">
        <v>1</v>
      </c>
      <c r="L3381" t="s">
        <v>16</v>
      </c>
      <c r="M3381">
        <v>77.349999999999994</v>
      </c>
      <c r="N3381">
        <v>79.900000000000006</v>
      </c>
      <c r="O3381">
        <v>17</v>
      </c>
      <c r="P3381">
        <v>18.37</v>
      </c>
      <c r="Q3381">
        <v>0.74</v>
      </c>
      <c r="R3381">
        <v>0.72</v>
      </c>
      <c r="S3381">
        <v>1.05</v>
      </c>
      <c r="T3381">
        <v>1.22</v>
      </c>
    </row>
    <row r="3382" spans="1:20" x14ac:dyDescent="0.3">
      <c r="A3382" t="s">
        <v>6886</v>
      </c>
      <c r="B3382" t="s">
        <v>6887</v>
      </c>
      <c r="C3382" t="s">
        <v>6626</v>
      </c>
      <c r="D3382" t="s">
        <v>6627</v>
      </c>
      <c r="E3382" t="s">
        <v>14215</v>
      </c>
      <c r="F3382" t="s">
        <v>14216</v>
      </c>
      <c r="G3382" t="s">
        <v>6628</v>
      </c>
      <c r="H3382" t="s">
        <v>6629</v>
      </c>
      <c r="I3382" t="s">
        <v>3130</v>
      </c>
      <c r="J3382" t="s">
        <v>3131</v>
      </c>
      <c r="K3382">
        <v>1</v>
      </c>
      <c r="L3382" t="s">
        <v>16</v>
      </c>
      <c r="M3382">
        <v>76.180000000000007</v>
      </c>
      <c r="N3382">
        <v>79.56</v>
      </c>
      <c r="O3382">
        <v>16.73</v>
      </c>
      <c r="P3382">
        <v>18.89</v>
      </c>
      <c r="Q3382">
        <v>0.98</v>
      </c>
      <c r="R3382">
        <v>1.1100000000000001</v>
      </c>
      <c r="S3382">
        <v>1.18</v>
      </c>
      <c r="T3382">
        <v>1.27</v>
      </c>
    </row>
    <row r="3383" spans="1:20" x14ac:dyDescent="0.3">
      <c r="A3383" t="s">
        <v>6888</v>
      </c>
      <c r="B3383" t="s">
        <v>6889</v>
      </c>
      <c r="C3383" t="s">
        <v>6626</v>
      </c>
      <c r="D3383" t="s">
        <v>6627</v>
      </c>
      <c r="E3383" t="s">
        <v>14215</v>
      </c>
      <c r="F3383" t="s">
        <v>14216</v>
      </c>
      <c r="G3383" t="s">
        <v>6890</v>
      </c>
      <c r="H3383" t="s">
        <v>6891</v>
      </c>
      <c r="I3383" t="s">
        <v>3130</v>
      </c>
      <c r="J3383" t="s">
        <v>3131</v>
      </c>
      <c r="K3383">
        <v>1</v>
      </c>
      <c r="L3383" t="s">
        <v>16</v>
      </c>
      <c r="M3383">
        <v>71.010000000000005</v>
      </c>
      <c r="N3383">
        <v>76.489999999999995</v>
      </c>
      <c r="O3383">
        <v>14.74</v>
      </c>
      <c r="P3383">
        <v>17.27</v>
      </c>
      <c r="Q3383">
        <v>2.17</v>
      </c>
      <c r="R3383">
        <v>1.94</v>
      </c>
      <c r="S3383">
        <v>1.8</v>
      </c>
      <c r="T3383">
        <v>1.76</v>
      </c>
    </row>
    <row r="3384" spans="1:20" x14ac:dyDescent="0.3">
      <c r="A3384" t="s">
        <v>6892</v>
      </c>
      <c r="B3384" t="s">
        <v>6893</v>
      </c>
      <c r="C3384" t="s">
        <v>6626</v>
      </c>
      <c r="D3384" t="s">
        <v>6627</v>
      </c>
      <c r="E3384" t="s">
        <v>14215</v>
      </c>
      <c r="F3384" t="s">
        <v>14216</v>
      </c>
      <c r="G3384" t="s">
        <v>6890</v>
      </c>
      <c r="H3384" t="s">
        <v>6891</v>
      </c>
      <c r="I3384" t="s">
        <v>3130</v>
      </c>
      <c r="J3384" t="s">
        <v>3131</v>
      </c>
      <c r="K3384">
        <v>1</v>
      </c>
      <c r="L3384" t="s">
        <v>16</v>
      </c>
      <c r="M3384">
        <v>75.38</v>
      </c>
      <c r="N3384">
        <v>78.83</v>
      </c>
      <c r="O3384">
        <v>16.22</v>
      </c>
      <c r="P3384">
        <v>17.79</v>
      </c>
      <c r="Q3384">
        <v>1.07</v>
      </c>
      <c r="R3384">
        <v>0.91</v>
      </c>
      <c r="S3384">
        <v>1.28</v>
      </c>
      <c r="T3384">
        <v>1.35</v>
      </c>
    </row>
    <row r="3385" spans="1:20" x14ac:dyDescent="0.3">
      <c r="A3385" t="s">
        <v>6894</v>
      </c>
      <c r="B3385" t="s">
        <v>6895</v>
      </c>
      <c r="C3385" t="s">
        <v>6626</v>
      </c>
      <c r="D3385" t="s">
        <v>6627</v>
      </c>
      <c r="E3385" t="s">
        <v>14215</v>
      </c>
      <c r="F3385" t="s">
        <v>14216</v>
      </c>
      <c r="G3385" t="s">
        <v>6890</v>
      </c>
      <c r="H3385" t="s">
        <v>6891</v>
      </c>
      <c r="I3385" t="s">
        <v>3130</v>
      </c>
      <c r="J3385" t="s">
        <v>3131</v>
      </c>
      <c r="K3385">
        <v>1</v>
      </c>
      <c r="L3385" t="s">
        <v>16</v>
      </c>
      <c r="M3385">
        <v>72.73</v>
      </c>
      <c r="N3385">
        <v>77.62</v>
      </c>
      <c r="O3385">
        <v>15.47</v>
      </c>
      <c r="P3385">
        <v>17.87</v>
      </c>
      <c r="Q3385">
        <v>1.74</v>
      </c>
      <c r="R3385">
        <v>1.67</v>
      </c>
      <c r="S3385">
        <v>1.57</v>
      </c>
      <c r="T3385">
        <v>1.56</v>
      </c>
    </row>
    <row r="3386" spans="1:20" x14ac:dyDescent="0.3">
      <c r="A3386" t="s">
        <v>6896</v>
      </c>
      <c r="B3386" t="s">
        <v>6897</v>
      </c>
      <c r="C3386" t="s">
        <v>6626</v>
      </c>
      <c r="D3386" t="s">
        <v>6627</v>
      </c>
      <c r="E3386" t="s">
        <v>14215</v>
      </c>
      <c r="F3386" t="s">
        <v>14216</v>
      </c>
      <c r="G3386" t="s">
        <v>6890</v>
      </c>
      <c r="H3386" t="s">
        <v>6891</v>
      </c>
      <c r="I3386" t="s">
        <v>3130</v>
      </c>
      <c r="J3386" t="s">
        <v>3131</v>
      </c>
      <c r="K3386">
        <v>1</v>
      </c>
      <c r="L3386" t="s">
        <v>16</v>
      </c>
      <c r="M3386">
        <v>70.64</v>
      </c>
      <c r="N3386">
        <v>77.510000000000005</v>
      </c>
      <c r="O3386">
        <v>14.92</v>
      </c>
      <c r="P3386">
        <v>17.940000000000001</v>
      </c>
      <c r="Q3386">
        <v>2.35</v>
      </c>
      <c r="R3386">
        <v>1.7</v>
      </c>
      <c r="S3386">
        <v>1.82</v>
      </c>
      <c r="T3386">
        <v>1.59</v>
      </c>
    </row>
    <row r="3387" spans="1:20" x14ac:dyDescent="0.3">
      <c r="A3387" t="s">
        <v>6898</v>
      </c>
      <c r="B3387" t="s">
        <v>6899</v>
      </c>
      <c r="C3387" t="s">
        <v>6626</v>
      </c>
      <c r="D3387" t="s">
        <v>6627</v>
      </c>
      <c r="E3387" t="s">
        <v>14215</v>
      </c>
      <c r="F3387" t="s">
        <v>14216</v>
      </c>
      <c r="G3387" t="s">
        <v>6890</v>
      </c>
      <c r="H3387" t="s">
        <v>6891</v>
      </c>
      <c r="I3387" t="s">
        <v>3130</v>
      </c>
      <c r="J3387" t="s">
        <v>3131</v>
      </c>
      <c r="K3387">
        <v>1</v>
      </c>
      <c r="L3387" t="s">
        <v>16</v>
      </c>
      <c r="M3387">
        <v>74.77</v>
      </c>
      <c r="N3387">
        <v>79.37</v>
      </c>
      <c r="O3387">
        <v>16.18</v>
      </c>
      <c r="P3387">
        <v>18.850000000000001</v>
      </c>
      <c r="Q3387">
        <v>1.2</v>
      </c>
      <c r="R3387">
        <v>1.28</v>
      </c>
      <c r="S3387">
        <v>1.36</v>
      </c>
      <c r="T3387">
        <v>1.28</v>
      </c>
    </row>
    <row r="3388" spans="1:20" x14ac:dyDescent="0.3">
      <c r="A3388" t="s">
        <v>6900</v>
      </c>
      <c r="B3388" t="s">
        <v>6901</v>
      </c>
      <c r="C3388" t="s">
        <v>6626</v>
      </c>
      <c r="D3388" t="s">
        <v>6627</v>
      </c>
      <c r="E3388" t="s">
        <v>14215</v>
      </c>
      <c r="F3388" t="s">
        <v>14216</v>
      </c>
      <c r="G3388" t="s">
        <v>6890</v>
      </c>
      <c r="H3388" t="s">
        <v>6891</v>
      </c>
      <c r="I3388" t="s">
        <v>3130</v>
      </c>
      <c r="J3388" t="s">
        <v>3131</v>
      </c>
      <c r="K3388">
        <v>1</v>
      </c>
      <c r="L3388" t="s">
        <v>16</v>
      </c>
      <c r="M3388">
        <v>69.7</v>
      </c>
      <c r="N3388">
        <v>75.89</v>
      </c>
      <c r="O3388">
        <v>14.26</v>
      </c>
      <c r="P3388">
        <v>17.29</v>
      </c>
      <c r="Q3388">
        <v>2.4</v>
      </c>
      <c r="R3388">
        <v>2.2799999999999998</v>
      </c>
      <c r="S3388">
        <v>2.0299999999999998</v>
      </c>
      <c r="T3388">
        <v>1.85</v>
      </c>
    </row>
    <row r="3389" spans="1:20" x14ac:dyDescent="0.3">
      <c r="A3389" t="s">
        <v>6902</v>
      </c>
      <c r="B3389" t="s">
        <v>6903</v>
      </c>
      <c r="C3389" t="s">
        <v>6626</v>
      </c>
      <c r="D3389" t="s">
        <v>6627</v>
      </c>
      <c r="E3389" t="s">
        <v>14215</v>
      </c>
      <c r="F3389" t="s">
        <v>14216</v>
      </c>
      <c r="G3389" t="s">
        <v>6890</v>
      </c>
      <c r="H3389" t="s">
        <v>6891</v>
      </c>
      <c r="I3389" t="s">
        <v>3130</v>
      </c>
      <c r="J3389" t="s">
        <v>3131</v>
      </c>
      <c r="K3389">
        <v>1</v>
      </c>
      <c r="L3389" t="s">
        <v>16</v>
      </c>
      <c r="M3389">
        <v>74.08</v>
      </c>
      <c r="N3389">
        <v>78.77</v>
      </c>
      <c r="O3389">
        <v>15.89</v>
      </c>
      <c r="P3389">
        <v>18.39</v>
      </c>
      <c r="Q3389">
        <v>1.36</v>
      </c>
      <c r="R3389">
        <v>1.33</v>
      </c>
      <c r="S3389">
        <v>1.43</v>
      </c>
      <c r="T3389">
        <v>1.36</v>
      </c>
    </row>
    <row r="3390" spans="1:20" x14ac:dyDescent="0.3">
      <c r="A3390" t="s">
        <v>6904</v>
      </c>
      <c r="B3390" t="s">
        <v>6905</v>
      </c>
      <c r="C3390" t="s">
        <v>6626</v>
      </c>
      <c r="D3390" t="s">
        <v>6627</v>
      </c>
      <c r="E3390" t="s">
        <v>14215</v>
      </c>
      <c r="F3390" t="s">
        <v>14216</v>
      </c>
      <c r="G3390" t="s">
        <v>6890</v>
      </c>
      <c r="H3390" t="s">
        <v>6891</v>
      </c>
      <c r="I3390" t="s">
        <v>3130</v>
      </c>
      <c r="J3390" t="s">
        <v>3131</v>
      </c>
      <c r="K3390">
        <v>1</v>
      </c>
      <c r="L3390" t="s">
        <v>16</v>
      </c>
      <c r="M3390">
        <v>71.13</v>
      </c>
      <c r="N3390">
        <v>76.709999999999994</v>
      </c>
      <c r="O3390">
        <v>14.85</v>
      </c>
      <c r="P3390">
        <v>17.690000000000001</v>
      </c>
      <c r="Q3390">
        <v>2.1</v>
      </c>
      <c r="R3390">
        <v>2.1</v>
      </c>
      <c r="S3390">
        <v>1.8</v>
      </c>
      <c r="T3390">
        <v>1.67</v>
      </c>
    </row>
    <row r="3391" spans="1:20" x14ac:dyDescent="0.3">
      <c r="A3391" t="s">
        <v>6906</v>
      </c>
      <c r="B3391" t="s">
        <v>6907</v>
      </c>
      <c r="C3391" t="s">
        <v>6626</v>
      </c>
      <c r="D3391" t="s">
        <v>6627</v>
      </c>
      <c r="E3391" t="s">
        <v>14215</v>
      </c>
      <c r="F3391" t="s">
        <v>14216</v>
      </c>
      <c r="G3391" t="s">
        <v>6890</v>
      </c>
      <c r="H3391" t="s">
        <v>6891</v>
      </c>
      <c r="I3391" t="s">
        <v>3130</v>
      </c>
      <c r="J3391" t="s">
        <v>3131</v>
      </c>
      <c r="K3391">
        <v>1</v>
      </c>
      <c r="L3391" t="s">
        <v>16</v>
      </c>
      <c r="M3391">
        <v>71.02</v>
      </c>
      <c r="N3391">
        <v>76.459999999999994</v>
      </c>
      <c r="O3391">
        <v>15.04</v>
      </c>
      <c r="P3391">
        <v>17.61</v>
      </c>
      <c r="Q3391">
        <v>2.29</v>
      </c>
      <c r="R3391">
        <v>2.2400000000000002</v>
      </c>
      <c r="S3391">
        <v>1.76</v>
      </c>
      <c r="T3391">
        <v>1.71</v>
      </c>
    </row>
    <row r="3392" spans="1:20" x14ac:dyDescent="0.3">
      <c r="A3392" t="s">
        <v>6908</v>
      </c>
      <c r="B3392" t="s">
        <v>6909</v>
      </c>
      <c r="C3392" t="s">
        <v>6626</v>
      </c>
      <c r="D3392" t="s">
        <v>6627</v>
      </c>
      <c r="E3392" t="s">
        <v>14215</v>
      </c>
      <c r="F3392" t="s">
        <v>14216</v>
      </c>
      <c r="G3392" t="s">
        <v>6890</v>
      </c>
      <c r="H3392" t="s">
        <v>6891</v>
      </c>
      <c r="I3392" t="s">
        <v>3130</v>
      </c>
      <c r="J3392" t="s">
        <v>3131</v>
      </c>
      <c r="K3392">
        <v>1</v>
      </c>
      <c r="L3392" t="s">
        <v>16</v>
      </c>
      <c r="M3392">
        <v>72.650000000000006</v>
      </c>
      <c r="N3392">
        <v>77.06</v>
      </c>
      <c r="O3392">
        <v>15.47</v>
      </c>
      <c r="P3392">
        <v>17.510000000000002</v>
      </c>
      <c r="Q3392">
        <v>1.77</v>
      </c>
      <c r="R3392">
        <v>1.78</v>
      </c>
      <c r="S3392">
        <v>1.58</v>
      </c>
      <c r="T3392">
        <v>1.61</v>
      </c>
    </row>
    <row r="3393" spans="1:20" x14ac:dyDescent="0.3">
      <c r="A3393" t="s">
        <v>6910</v>
      </c>
      <c r="B3393" t="s">
        <v>6911</v>
      </c>
      <c r="C3393" t="s">
        <v>6626</v>
      </c>
      <c r="D3393" t="s">
        <v>6627</v>
      </c>
      <c r="E3393" t="s">
        <v>14215</v>
      </c>
      <c r="F3393" t="s">
        <v>14216</v>
      </c>
      <c r="G3393" t="s">
        <v>6890</v>
      </c>
      <c r="H3393" t="s">
        <v>6891</v>
      </c>
      <c r="I3393" t="s">
        <v>3130</v>
      </c>
      <c r="J3393" t="s">
        <v>3131</v>
      </c>
      <c r="K3393">
        <v>1</v>
      </c>
      <c r="L3393" t="s">
        <v>16</v>
      </c>
      <c r="M3393">
        <v>75.66</v>
      </c>
      <c r="N3393">
        <v>79.59</v>
      </c>
      <c r="O3393">
        <v>16.59</v>
      </c>
      <c r="P3393">
        <v>18.98</v>
      </c>
      <c r="Q3393">
        <v>1.07</v>
      </c>
      <c r="R3393">
        <v>1.2</v>
      </c>
      <c r="S3393">
        <v>1.25</v>
      </c>
      <c r="T3393">
        <v>1.25</v>
      </c>
    </row>
    <row r="3394" spans="1:20" x14ac:dyDescent="0.3">
      <c r="A3394" t="s">
        <v>6912</v>
      </c>
      <c r="B3394" t="s">
        <v>6913</v>
      </c>
      <c r="C3394" t="s">
        <v>6626</v>
      </c>
      <c r="D3394" t="s">
        <v>6627</v>
      </c>
      <c r="E3394" t="s">
        <v>14215</v>
      </c>
      <c r="F3394" t="s">
        <v>14216</v>
      </c>
      <c r="G3394" t="s">
        <v>6890</v>
      </c>
      <c r="H3394" t="s">
        <v>6891</v>
      </c>
      <c r="I3394" t="s">
        <v>3130</v>
      </c>
      <c r="J3394" t="s">
        <v>3131</v>
      </c>
      <c r="K3394">
        <v>1</v>
      </c>
      <c r="L3394" t="s">
        <v>16</v>
      </c>
      <c r="M3394">
        <v>73.489999999999995</v>
      </c>
      <c r="N3394">
        <v>77.72</v>
      </c>
      <c r="O3394">
        <v>15.89</v>
      </c>
      <c r="P3394">
        <v>17.920000000000002</v>
      </c>
      <c r="Q3394">
        <v>1.6</v>
      </c>
      <c r="R3394">
        <v>1.63</v>
      </c>
      <c r="S3394">
        <v>1.47</v>
      </c>
      <c r="T3394">
        <v>1.51</v>
      </c>
    </row>
    <row r="3395" spans="1:20" x14ac:dyDescent="0.3">
      <c r="A3395" t="s">
        <v>6914</v>
      </c>
      <c r="B3395" t="s">
        <v>6915</v>
      </c>
      <c r="C3395" t="s">
        <v>6626</v>
      </c>
      <c r="D3395" t="s">
        <v>6627</v>
      </c>
      <c r="E3395" t="s">
        <v>14215</v>
      </c>
      <c r="F3395" t="s">
        <v>14216</v>
      </c>
      <c r="G3395" t="s">
        <v>6916</v>
      </c>
      <c r="H3395" t="s">
        <v>6917</v>
      </c>
      <c r="I3395" t="s">
        <v>3130</v>
      </c>
      <c r="J3395" t="s">
        <v>3131</v>
      </c>
      <c r="K3395">
        <v>1</v>
      </c>
      <c r="L3395" t="s">
        <v>16</v>
      </c>
      <c r="M3395">
        <v>74.59</v>
      </c>
      <c r="N3395">
        <v>79.84</v>
      </c>
      <c r="O3395">
        <v>16.399999999999999</v>
      </c>
      <c r="P3395">
        <v>19.46</v>
      </c>
      <c r="Q3395">
        <v>1.22</v>
      </c>
      <c r="R3395">
        <v>1.1200000000000001</v>
      </c>
      <c r="S3395">
        <v>1.38</v>
      </c>
      <c r="T3395">
        <v>1.27</v>
      </c>
    </row>
    <row r="3396" spans="1:20" x14ac:dyDescent="0.3">
      <c r="A3396" t="s">
        <v>6918</v>
      </c>
      <c r="B3396" t="s">
        <v>6919</v>
      </c>
      <c r="C3396" t="s">
        <v>6626</v>
      </c>
      <c r="D3396" t="s">
        <v>6627</v>
      </c>
      <c r="E3396" t="s">
        <v>14215</v>
      </c>
      <c r="F3396" t="s">
        <v>14216</v>
      </c>
      <c r="G3396" t="s">
        <v>6916</v>
      </c>
      <c r="H3396" t="s">
        <v>6917</v>
      </c>
      <c r="I3396" t="s">
        <v>3130</v>
      </c>
      <c r="J3396" t="s">
        <v>3131</v>
      </c>
      <c r="K3396">
        <v>1</v>
      </c>
      <c r="L3396" t="s">
        <v>16</v>
      </c>
      <c r="M3396">
        <v>77.72</v>
      </c>
      <c r="N3396">
        <v>81.72</v>
      </c>
      <c r="O3396">
        <v>17.63</v>
      </c>
      <c r="P3396">
        <v>20.23</v>
      </c>
      <c r="Q3396">
        <v>0.59</v>
      </c>
      <c r="R3396">
        <v>0.65</v>
      </c>
      <c r="S3396">
        <v>1.1000000000000001</v>
      </c>
      <c r="T3396">
        <v>1.03</v>
      </c>
    </row>
    <row r="3397" spans="1:20" x14ac:dyDescent="0.3">
      <c r="A3397" t="s">
        <v>6920</v>
      </c>
      <c r="B3397" t="s">
        <v>6921</v>
      </c>
      <c r="C3397" t="s">
        <v>6626</v>
      </c>
      <c r="D3397" t="s">
        <v>6627</v>
      </c>
      <c r="E3397" t="s">
        <v>14215</v>
      </c>
      <c r="F3397" t="s">
        <v>14216</v>
      </c>
      <c r="G3397" t="s">
        <v>6916</v>
      </c>
      <c r="H3397" t="s">
        <v>6917</v>
      </c>
      <c r="I3397" t="s">
        <v>3130</v>
      </c>
      <c r="J3397" t="s">
        <v>3131</v>
      </c>
      <c r="K3397">
        <v>1</v>
      </c>
      <c r="L3397" t="s">
        <v>16</v>
      </c>
      <c r="M3397">
        <v>77.88</v>
      </c>
      <c r="N3397">
        <v>82.08</v>
      </c>
      <c r="O3397">
        <v>17.86</v>
      </c>
      <c r="P3397">
        <v>20.329999999999998</v>
      </c>
      <c r="Q3397">
        <v>0.62</v>
      </c>
      <c r="R3397">
        <v>0.56999999999999995</v>
      </c>
      <c r="S3397">
        <v>1.06</v>
      </c>
      <c r="T3397">
        <v>0.97</v>
      </c>
    </row>
    <row r="3398" spans="1:20" x14ac:dyDescent="0.3">
      <c r="A3398" t="s">
        <v>6922</v>
      </c>
      <c r="B3398" t="s">
        <v>6923</v>
      </c>
      <c r="C3398" t="s">
        <v>6626</v>
      </c>
      <c r="D3398" t="s">
        <v>6627</v>
      </c>
      <c r="E3398" t="s">
        <v>14215</v>
      </c>
      <c r="F3398" t="s">
        <v>14216</v>
      </c>
      <c r="G3398" t="s">
        <v>6890</v>
      </c>
      <c r="H3398" t="s">
        <v>6891</v>
      </c>
      <c r="I3398" t="s">
        <v>3130</v>
      </c>
      <c r="J3398" t="s">
        <v>3131</v>
      </c>
      <c r="K3398">
        <v>1</v>
      </c>
      <c r="L3398" t="s">
        <v>16</v>
      </c>
      <c r="M3398">
        <v>73.790000000000006</v>
      </c>
      <c r="N3398">
        <v>78.86</v>
      </c>
      <c r="O3398">
        <v>16.27</v>
      </c>
      <c r="P3398">
        <v>19.059999999999999</v>
      </c>
      <c r="Q3398">
        <v>1.61</v>
      </c>
      <c r="R3398">
        <v>1.59</v>
      </c>
      <c r="S3398">
        <v>1.42</v>
      </c>
      <c r="T3398">
        <v>1.35</v>
      </c>
    </row>
    <row r="3399" spans="1:20" x14ac:dyDescent="0.3">
      <c r="A3399" t="s">
        <v>6924</v>
      </c>
      <c r="B3399" t="s">
        <v>6925</v>
      </c>
      <c r="C3399" t="s">
        <v>6626</v>
      </c>
      <c r="D3399" t="s">
        <v>6627</v>
      </c>
      <c r="E3399" t="s">
        <v>14215</v>
      </c>
      <c r="F3399" t="s">
        <v>14216</v>
      </c>
      <c r="G3399" t="s">
        <v>6890</v>
      </c>
      <c r="H3399" t="s">
        <v>6891</v>
      </c>
      <c r="I3399" t="s">
        <v>3130</v>
      </c>
      <c r="J3399" t="s">
        <v>3131</v>
      </c>
      <c r="K3399">
        <v>1</v>
      </c>
      <c r="L3399" t="s">
        <v>16</v>
      </c>
      <c r="M3399">
        <v>76.319999999999993</v>
      </c>
      <c r="N3399">
        <v>79.400000000000006</v>
      </c>
      <c r="O3399">
        <v>16.71</v>
      </c>
      <c r="P3399">
        <v>18.29</v>
      </c>
      <c r="Q3399">
        <v>0.88</v>
      </c>
      <c r="R3399">
        <v>0.9</v>
      </c>
      <c r="S3399">
        <v>1.18</v>
      </c>
      <c r="T3399">
        <v>1.28</v>
      </c>
    </row>
    <row r="3400" spans="1:20" x14ac:dyDescent="0.3">
      <c r="A3400" t="s">
        <v>6926</v>
      </c>
      <c r="B3400" t="s">
        <v>6927</v>
      </c>
      <c r="C3400" t="s">
        <v>6626</v>
      </c>
      <c r="D3400" t="s">
        <v>6627</v>
      </c>
      <c r="E3400" t="s">
        <v>14215</v>
      </c>
      <c r="F3400" t="s">
        <v>14216</v>
      </c>
      <c r="G3400" t="s">
        <v>6916</v>
      </c>
      <c r="H3400" t="s">
        <v>6917</v>
      </c>
      <c r="I3400" t="s">
        <v>3130</v>
      </c>
      <c r="J3400" t="s">
        <v>3131</v>
      </c>
      <c r="K3400">
        <v>1</v>
      </c>
      <c r="L3400" t="s">
        <v>16</v>
      </c>
      <c r="M3400">
        <v>74.59</v>
      </c>
      <c r="N3400">
        <v>80.73</v>
      </c>
      <c r="O3400">
        <v>16.690000000000001</v>
      </c>
      <c r="P3400">
        <v>20.12</v>
      </c>
      <c r="Q3400">
        <v>1.3</v>
      </c>
      <c r="R3400">
        <v>1.04</v>
      </c>
      <c r="S3400">
        <v>1.39</v>
      </c>
      <c r="T3400">
        <v>1.1399999999999999</v>
      </c>
    </row>
    <row r="3401" spans="1:20" x14ac:dyDescent="0.3">
      <c r="A3401" t="s">
        <v>6928</v>
      </c>
      <c r="B3401" t="s">
        <v>6929</v>
      </c>
      <c r="C3401" t="s">
        <v>6626</v>
      </c>
      <c r="D3401" t="s">
        <v>6627</v>
      </c>
      <c r="E3401" t="s">
        <v>14215</v>
      </c>
      <c r="F3401" t="s">
        <v>14216</v>
      </c>
      <c r="G3401" t="s">
        <v>6890</v>
      </c>
      <c r="H3401" t="s">
        <v>6891</v>
      </c>
      <c r="I3401" t="s">
        <v>3130</v>
      </c>
      <c r="J3401" t="s">
        <v>3131</v>
      </c>
      <c r="K3401">
        <v>1</v>
      </c>
      <c r="L3401" t="s">
        <v>16</v>
      </c>
      <c r="M3401">
        <v>72.8</v>
      </c>
      <c r="N3401">
        <v>78.86</v>
      </c>
      <c r="O3401">
        <v>15.71</v>
      </c>
      <c r="P3401">
        <v>19.02</v>
      </c>
      <c r="Q3401">
        <v>1.63</v>
      </c>
      <c r="R3401">
        <v>1.47</v>
      </c>
      <c r="S3401">
        <v>1.6</v>
      </c>
      <c r="T3401">
        <v>1.39</v>
      </c>
    </row>
    <row r="3402" spans="1:20" x14ac:dyDescent="0.3">
      <c r="A3402" t="s">
        <v>6930</v>
      </c>
      <c r="B3402" t="s">
        <v>6931</v>
      </c>
      <c r="C3402" t="s">
        <v>6626</v>
      </c>
      <c r="D3402" t="s">
        <v>6627</v>
      </c>
      <c r="E3402" t="s">
        <v>14215</v>
      </c>
      <c r="F3402" t="s">
        <v>14216</v>
      </c>
      <c r="G3402" t="s">
        <v>6916</v>
      </c>
      <c r="H3402" t="s">
        <v>6917</v>
      </c>
      <c r="I3402" t="s">
        <v>3130</v>
      </c>
      <c r="J3402" t="s">
        <v>3131</v>
      </c>
      <c r="K3402">
        <v>1</v>
      </c>
      <c r="L3402" t="s">
        <v>16</v>
      </c>
      <c r="M3402">
        <v>73.67</v>
      </c>
      <c r="N3402">
        <v>79.27</v>
      </c>
      <c r="O3402">
        <v>15.83</v>
      </c>
      <c r="P3402">
        <v>18.97</v>
      </c>
      <c r="Q3402">
        <v>1.3</v>
      </c>
      <c r="R3402">
        <v>1.21</v>
      </c>
      <c r="S3402">
        <v>1.54</v>
      </c>
      <c r="T3402">
        <v>1.34</v>
      </c>
    </row>
    <row r="3403" spans="1:20" x14ac:dyDescent="0.3">
      <c r="A3403" t="s">
        <v>6932</v>
      </c>
      <c r="B3403" t="s">
        <v>6933</v>
      </c>
      <c r="C3403" t="s">
        <v>6626</v>
      </c>
      <c r="D3403" t="s">
        <v>6627</v>
      </c>
      <c r="E3403" t="s">
        <v>14215</v>
      </c>
      <c r="F3403" t="s">
        <v>14216</v>
      </c>
      <c r="G3403" t="s">
        <v>6916</v>
      </c>
      <c r="H3403" t="s">
        <v>6917</v>
      </c>
      <c r="I3403" t="s">
        <v>3130</v>
      </c>
      <c r="J3403" t="s">
        <v>3131</v>
      </c>
      <c r="K3403">
        <v>1</v>
      </c>
      <c r="L3403" t="s">
        <v>16</v>
      </c>
      <c r="M3403">
        <v>70.72</v>
      </c>
      <c r="N3403">
        <v>77.23</v>
      </c>
      <c r="O3403">
        <v>14.98</v>
      </c>
      <c r="P3403">
        <v>18.399999999999999</v>
      </c>
      <c r="Q3403">
        <v>2.14</v>
      </c>
      <c r="R3403">
        <v>1.92</v>
      </c>
      <c r="S3403">
        <v>1.87</v>
      </c>
      <c r="T3403">
        <v>1.63</v>
      </c>
    </row>
    <row r="3404" spans="1:20" x14ac:dyDescent="0.3">
      <c r="A3404" t="s">
        <v>6934</v>
      </c>
      <c r="B3404" t="s">
        <v>6935</v>
      </c>
      <c r="C3404" t="s">
        <v>6626</v>
      </c>
      <c r="D3404" t="s">
        <v>6627</v>
      </c>
      <c r="E3404" t="s">
        <v>14215</v>
      </c>
      <c r="F3404" t="s">
        <v>14216</v>
      </c>
      <c r="G3404" t="s">
        <v>6916</v>
      </c>
      <c r="H3404" t="s">
        <v>6917</v>
      </c>
      <c r="I3404" t="s">
        <v>3130</v>
      </c>
      <c r="J3404" t="s">
        <v>3131</v>
      </c>
      <c r="K3404">
        <v>1</v>
      </c>
      <c r="L3404" t="s">
        <v>16</v>
      </c>
      <c r="M3404">
        <v>76.66</v>
      </c>
      <c r="N3404">
        <v>80.59</v>
      </c>
      <c r="O3404">
        <v>17.239999999999998</v>
      </c>
      <c r="P3404">
        <v>19.27</v>
      </c>
      <c r="Q3404">
        <v>0.85</v>
      </c>
      <c r="R3404">
        <v>0.76</v>
      </c>
      <c r="S3404">
        <v>1.1499999999999999</v>
      </c>
      <c r="T3404">
        <v>1.1499999999999999</v>
      </c>
    </row>
    <row r="3405" spans="1:20" x14ac:dyDescent="0.3">
      <c r="A3405" t="s">
        <v>6936</v>
      </c>
      <c r="B3405" t="s">
        <v>6937</v>
      </c>
      <c r="C3405" t="s">
        <v>6626</v>
      </c>
      <c r="D3405" t="s">
        <v>6627</v>
      </c>
      <c r="E3405" t="s">
        <v>14215</v>
      </c>
      <c r="F3405" t="s">
        <v>14216</v>
      </c>
      <c r="G3405" t="s">
        <v>6916</v>
      </c>
      <c r="H3405" t="s">
        <v>6917</v>
      </c>
      <c r="I3405" t="s">
        <v>3130</v>
      </c>
      <c r="J3405" t="s">
        <v>3131</v>
      </c>
      <c r="K3405">
        <v>1</v>
      </c>
      <c r="L3405" t="s">
        <v>16</v>
      </c>
      <c r="M3405">
        <v>74.28</v>
      </c>
      <c r="N3405">
        <v>79.52</v>
      </c>
      <c r="O3405">
        <v>16.36</v>
      </c>
      <c r="P3405">
        <v>19.2</v>
      </c>
      <c r="Q3405">
        <v>1.29</v>
      </c>
      <c r="R3405">
        <v>1.1499999999999999</v>
      </c>
      <c r="S3405">
        <v>1.42</v>
      </c>
      <c r="T3405">
        <v>1.31</v>
      </c>
    </row>
    <row r="3406" spans="1:20" x14ac:dyDescent="0.3">
      <c r="A3406" t="s">
        <v>6938</v>
      </c>
      <c r="B3406" t="s">
        <v>6939</v>
      </c>
      <c r="C3406" t="s">
        <v>6626</v>
      </c>
      <c r="D3406" t="s">
        <v>6627</v>
      </c>
      <c r="E3406" t="s">
        <v>14215</v>
      </c>
      <c r="F3406" t="s">
        <v>14216</v>
      </c>
      <c r="G3406" t="s">
        <v>6916</v>
      </c>
      <c r="H3406" t="s">
        <v>6917</v>
      </c>
      <c r="I3406" t="s">
        <v>3130</v>
      </c>
      <c r="J3406" t="s">
        <v>3131</v>
      </c>
      <c r="K3406">
        <v>1</v>
      </c>
      <c r="L3406" t="s">
        <v>16</v>
      </c>
      <c r="M3406">
        <v>74.81</v>
      </c>
      <c r="N3406">
        <v>80.19</v>
      </c>
      <c r="O3406">
        <v>16.48</v>
      </c>
      <c r="P3406">
        <v>19.53</v>
      </c>
      <c r="Q3406">
        <v>1.06</v>
      </c>
      <c r="R3406">
        <v>0.97</v>
      </c>
      <c r="S3406">
        <v>1.42</v>
      </c>
      <c r="T3406">
        <v>1.23</v>
      </c>
    </row>
    <row r="3407" spans="1:20" x14ac:dyDescent="0.3">
      <c r="A3407" t="s">
        <v>6940</v>
      </c>
      <c r="B3407" t="s">
        <v>6941</v>
      </c>
      <c r="C3407" t="s">
        <v>6626</v>
      </c>
      <c r="D3407" t="s">
        <v>6627</v>
      </c>
      <c r="E3407" t="s">
        <v>14215</v>
      </c>
      <c r="F3407" t="s">
        <v>14216</v>
      </c>
      <c r="G3407" t="s">
        <v>6916</v>
      </c>
      <c r="H3407" t="s">
        <v>6917</v>
      </c>
      <c r="I3407" t="s">
        <v>3130</v>
      </c>
      <c r="J3407" t="s">
        <v>3131</v>
      </c>
      <c r="K3407">
        <v>1</v>
      </c>
      <c r="L3407" t="s">
        <v>16</v>
      </c>
      <c r="M3407">
        <v>80.86</v>
      </c>
      <c r="N3407">
        <v>84.19</v>
      </c>
      <c r="O3407">
        <v>19.440000000000001</v>
      </c>
      <c r="P3407">
        <v>21.99</v>
      </c>
      <c r="Q3407">
        <v>0.43</v>
      </c>
      <c r="R3407">
        <v>0.6</v>
      </c>
      <c r="S3407">
        <v>0.72</v>
      </c>
      <c r="T3407">
        <v>0.67</v>
      </c>
    </row>
    <row r="3408" spans="1:20" x14ac:dyDescent="0.3">
      <c r="A3408" t="s">
        <v>6942</v>
      </c>
      <c r="B3408" t="s">
        <v>6943</v>
      </c>
      <c r="C3408" t="s">
        <v>6626</v>
      </c>
      <c r="D3408" t="s">
        <v>6627</v>
      </c>
      <c r="E3408" t="s">
        <v>14215</v>
      </c>
      <c r="F3408" t="s">
        <v>14216</v>
      </c>
      <c r="G3408" t="s">
        <v>6628</v>
      </c>
      <c r="H3408" t="s">
        <v>6629</v>
      </c>
      <c r="I3408" t="s">
        <v>3130</v>
      </c>
      <c r="J3408" t="s">
        <v>3131</v>
      </c>
      <c r="K3408">
        <v>1</v>
      </c>
      <c r="L3408" t="s">
        <v>16</v>
      </c>
      <c r="M3408">
        <v>80.59</v>
      </c>
      <c r="N3408">
        <v>84.18</v>
      </c>
      <c r="O3408">
        <v>19.68</v>
      </c>
      <c r="P3408">
        <v>22.1</v>
      </c>
      <c r="Q3408">
        <v>0.6</v>
      </c>
      <c r="R3408">
        <v>0.67</v>
      </c>
      <c r="S3408">
        <v>0.72</v>
      </c>
      <c r="T3408">
        <v>0.63</v>
      </c>
    </row>
    <row r="3409" spans="1:20" x14ac:dyDescent="0.3">
      <c r="A3409" t="s">
        <v>6944</v>
      </c>
      <c r="B3409" t="s">
        <v>6945</v>
      </c>
      <c r="C3409" t="s">
        <v>6626</v>
      </c>
      <c r="D3409" t="s">
        <v>6627</v>
      </c>
      <c r="E3409" t="s">
        <v>14215</v>
      </c>
      <c r="F3409" t="s">
        <v>14216</v>
      </c>
      <c r="G3409" t="s">
        <v>6628</v>
      </c>
      <c r="H3409" t="s">
        <v>6629</v>
      </c>
      <c r="I3409" t="s">
        <v>3130</v>
      </c>
      <c r="J3409" t="s">
        <v>3131</v>
      </c>
      <c r="K3409">
        <v>1</v>
      </c>
      <c r="L3409" t="s">
        <v>16</v>
      </c>
      <c r="M3409">
        <v>80.59</v>
      </c>
      <c r="N3409">
        <v>82.6</v>
      </c>
      <c r="O3409">
        <v>19.13</v>
      </c>
      <c r="P3409">
        <v>20.309999999999999</v>
      </c>
      <c r="Q3409">
        <v>0.45</v>
      </c>
      <c r="R3409">
        <v>0.59</v>
      </c>
      <c r="S3409">
        <v>0.7</v>
      </c>
      <c r="T3409">
        <v>0.77</v>
      </c>
    </row>
    <row r="3410" spans="1:20" x14ac:dyDescent="0.3">
      <c r="A3410" t="s">
        <v>6946</v>
      </c>
      <c r="B3410" t="s">
        <v>6947</v>
      </c>
      <c r="C3410" t="s">
        <v>6626</v>
      </c>
      <c r="D3410" t="s">
        <v>6627</v>
      </c>
      <c r="E3410" t="s">
        <v>14215</v>
      </c>
      <c r="F3410" t="s">
        <v>14216</v>
      </c>
      <c r="G3410" t="s">
        <v>6628</v>
      </c>
      <c r="H3410" t="s">
        <v>6629</v>
      </c>
      <c r="I3410" t="s">
        <v>3130</v>
      </c>
      <c r="J3410" t="s">
        <v>3131</v>
      </c>
      <c r="K3410">
        <v>1</v>
      </c>
      <c r="L3410" t="s">
        <v>16</v>
      </c>
      <c r="M3410">
        <v>80.87</v>
      </c>
      <c r="N3410">
        <v>83.98</v>
      </c>
      <c r="O3410">
        <v>19.46</v>
      </c>
      <c r="P3410">
        <v>21.54</v>
      </c>
      <c r="Q3410">
        <v>0.48</v>
      </c>
      <c r="R3410">
        <v>0.5</v>
      </c>
      <c r="S3410">
        <v>0.68</v>
      </c>
      <c r="T3410">
        <v>0.67</v>
      </c>
    </row>
    <row r="3411" spans="1:20" x14ac:dyDescent="0.3">
      <c r="A3411" t="s">
        <v>6948</v>
      </c>
      <c r="B3411" t="s">
        <v>6949</v>
      </c>
      <c r="C3411" t="s">
        <v>6626</v>
      </c>
      <c r="D3411" t="s">
        <v>6627</v>
      </c>
      <c r="E3411" t="s">
        <v>14215</v>
      </c>
      <c r="F3411" t="s">
        <v>14216</v>
      </c>
      <c r="G3411" t="s">
        <v>6628</v>
      </c>
      <c r="H3411" t="s">
        <v>6629</v>
      </c>
      <c r="I3411" t="s">
        <v>3130</v>
      </c>
      <c r="J3411" t="s">
        <v>3131</v>
      </c>
      <c r="K3411">
        <v>1</v>
      </c>
      <c r="L3411" t="s">
        <v>16</v>
      </c>
      <c r="M3411">
        <v>80.510000000000005</v>
      </c>
      <c r="N3411">
        <v>83.35</v>
      </c>
      <c r="O3411">
        <v>19.190000000000001</v>
      </c>
      <c r="P3411">
        <v>21.17</v>
      </c>
      <c r="Q3411">
        <v>0.48</v>
      </c>
      <c r="R3411">
        <v>0.64</v>
      </c>
      <c r="S3411">
        <v>0.72</v>
      </c>
      <c r="T3411">
        <v>0.74</v>
      </c>
    </row>
    <row r="3412" spans="1:20" x14ac:dyDescent="0.3">
      <c r="A3412" t="s">
        <v>6950</v>
      </c>
      <c r="B3412" t="s">
        <v>6951</v>
      </c>
      <c r="C3412" t="s">
        <v>6626</v>
      </c>
      <c r="D3412" t="s">
        <v>6627</v>
      </c>
      <c r="E3412" t="s">
        <v>14215</v>
      </c>
      <c r="F3412" t="s">
        <v>14216</v>
      </c>
      <c r="G3412" t="s">
        <v>6628</v>
      </c>
      <c r="H3412" t="s">
        <v>6629</v>
      </c>
      <c r="I3412" t="s">
        <v>3130</v>
      </c>
      <c r="J3412" t="s">
        <v>3131</v>
      </c>
      <c r="K3412">
        <v>1</v>
      </c>
      <c r="L3412" t="s">
        <v>16</v>
      </c>
      <c r="M3412">
        <v>79.290000000000006</v>
      </c>
      <c r="N3412">
        <v>81.95</v>
      </c>
      <c r="O3412">
        <v>18.670000000000002</v>
      </c>
      <c r="P3412">
        <v>20.14</v>
      </c>
      <c r="Q3412">
        <v>0.72</v>
      </c>
      <c r="R3412">
        <v>0.66</v>
      </c>
      <c r="S3412">
        <v>0.8</v>
      </c>
      <c r="T3412">
        <v>0.93</v>
      </c>
    </row>
    <row r="3413" spans="1:20" x14ac:dyDescent="0.3">
      <c r="A3413" t="s">
        <v>6952</v>
      </c>
      <c r="B3413" t="s">
        <v>6953</v>
      </c>
      <c r="C3413" t="s">
        <v>6626</v>
      </c>
      <c r="D3413" t="s">
        <v>6627</v>
      </c>
      <c r="E3413" t="s">
        <v>14215</v>
      </c>
      <c r="F3413" t="s">
        <v>14216</v>
      </c>
      <c r="G3413" t="s">
        <v>6916</v>
      </c>
      <c r="H3413" t="s">
        <v>6917</v>
      </c>
      <c r="I3413" t="s">
        <v>3130</v>
      </c>
      <c r="J3413" t="s">
        <v>3131</v>
      </c>
      <c r="K3413">
        <v>1</v>
      </c>
      <c r="L3413" t="s">
        <v>16</v>
      </c>
      <c r="M3413">
        <v>81.09</v>
      </c>
      <c r="N3413">
        <v>83.69</v>
      </c>
      <c r="O3413">
        <v>19.34</v>
      </c>
      <c r="P3413">
        <v>21.25</v>
      </c>
      <c r="Q3413">
        <v>0.36</v>
      </c>
      <c r="R3413">
        <v>0.45</v>
      </c>
      <c r="S3413">
        <v>0.69</v>
      </c>
      <c r="T3413">
        <v>0.74</v>
      </c>
    </row>
    <row r="3414" spans="1:20" x14ac:dyDescent="0.3">
      <c r="A3414" t="s">
        <v>6954</v>
      </c>
      <c r="B3414" t="s">
        <v>6955</v>
      </c>
      <c r="C3414" t="s">
        <v>6626</v>
      </c>
      <c r="D3414" t="s">
        <v>6627</v>
      </c>
      <c r="E3414" t="s">
        <v>14215</v>
      </c>
      <c r="F3414" t="s">
        <v>14216</v>
      </c>
      <c r="G3414" t="s">
        <v>6916</v>
      </c>
      <c r="H3414" t="s">
        <v>6917</v>
      </c>
      <c r="I3414" t="s">
        <v>3130</v>
      </c>
      <c r="J3414" t="s">
        <v>3131</v>
      </c>
      <c r="K3414">
        <v>1</v>
      </c>
      <c r="L3414" t="s">
        <v>16</v>
      </c>
      <c r="M3414">
        <v>80.72</v>
      </c>
      <c r="N3414">
        <v>83.62</v>
      </c>
      <c r="O3414">
        <v>19.43</v>
      </c>
      <c r="P3414">
        <v>21.41</v>
      </c>
      <c r="Q3414">
        <v>0.51</v>
      </c>
      <c r="R3414">
        <v>0.55000000000000004</v>
      </c>
      <c r="S3414">
        <v>0.7</v>
      </c>
      <c r="T3414">
        <v>0.75</v>
      </c>
    </row>
    <row r="3415" spans="1:20" x14ac:dyDescent="0.3">
      <c r="A3415" t="s">
        <v>6956</v>
      </c>
      <c r="B3415" t="s">
        <v>6957</v>
      </c>
      <c r="C3415" t="s">
        <v>6626</v>
      </c>
      <c r="D3415" t="s">
        <v>6627</v>
      </c>
      <c r="E3415" t="s">
        <v>14215</v>
      </c>
      <c r="F3415" t="s">
        <v>14216</v>
      </c>
      <c r="G3415" t="s">
        <v>6916</v>
      </c>
      <c r="H3415" t="s">
        <v>6917</v>
      </c>
      <c r="I3415" t="s">
        <v>3130</v>
      </c>
      <c r="J3415" t="s">
        <v>3131</v>
      </c>
      <c r="K3415">
        <v>1</v>
      </c>
      <c r="L3415" t="s">
        <v>16</v>
      </c>
      <c r="M3415">
        <v>73.81</v>
      </c>
      <c r="N3415">
        <v>79.72</v>
      </c>
      <c r="O3415">
        <v>16.12</v>
      </c>
      <c r="P3415">
        <v>19.39</v>
      </c>
      <c r="Q3415">
        <v>1.42</v>
      </c>
      <c r="R3415">
        <v>1.23</v>
      </c>
      <c r="S3415">
        <v>1.48</v>
      </c>
      <c r="T3415">
        <v>1.26</v>
      </c>
    </row>
    <row r="3416" spans="1:20" x14ac:dyDescent="0.3">
      <c r="A3416" t="s">
        <v>6958</v>
      </c>
      <c r="B3416" t="s">
        <v>6959</v>
      </c>
      <c r="C3416" t="s">
        <v>6626</v>
      </c>
      <c r="D3416" t="s">
        <v>6627</v>
      </c>
      <c r="E3416" t="s">
        <v>14215</v>
      </c>
      <c r="F3416" t="s">
        <v>14216</v>
      </c>
      <c r="G3416" t="s">
        <v>6916</v>
      </c>
      <c r="H3416" t="s">
        <v>6917</v>
      </c>
      <c r="I3416" t="s">
        <v>3130</v>
      </c>
      <c r="J3416" t="s">
        <v>3131</v>
      </c>
      <c r="K3416">
        <v>1</v>
      </c>
      <c r="L3416" t="s">
        <v>16</v>
      </c>
      <c r="M3416">
        <v>77.319999999999993</v>
      </c>
      <c r="N3416">
        <v>81.709999999999994</v>
      </c>
      <c r="O3416">
        <v>17.43</v>
      </c>
      <c r="P3416">
        <v>20.22</v>
      </c>
      <c r="Q3416">
        <v>0.61</v>
      </c>
      <c r="R3416">
        <v>0.64</v>
      </c>
      <c r="S3416">
        <v>1.1599999999999999</v>
      </c>
      <c r="T3416">
        <v>1.03</v>
      </c>
    </row>
    <row r="3417" spans="1:20" x14ac:dyDescent="0.3">
      <c r="A3417" t="s">
        <v>6960</v>
      </c>
      <c r="B3417" t="s">
        <v>6961</v>
      </c>
      <c r="C3417" t="s">
        <v>6626</v>
      </c>
      <c r="D3417" t="s">
        <v>6627</v>
      </c>
      <c r="E3417" t="s">
        <v>14215</v>
      </c>
      <c r="F3417" t="s">
        <v>14216</v>
      </c>
      <c r="G3417" t="s">
        <v>6916</v>
      </c>
      <c r="H3417" t="s">
        <v>6917</v>
      </c>
      <c r="I3417" t="s">
        <v>3130</v>
      </c>
      <c r="J3417" t="s">
        <v>3131</v>
      </c>
      <c r="K3417">
        <v>1</v>
      </c>
      <c r="L3417" t="s">
        <v>16</v>
      </c>
      <c r="M3417">
        <v>75.31</v>
      </c>
      <c r="N3417">
        <v>80.489999999999995</v>
      </c>
      <c r="O3417">
        <v>16.77</v>
      </c>
      <c r="P3417">
        <v>19.690000000000001</v>
      </c>
      <c r="Q3417">
        <v>1</v>
      </c>
      <c r="R3417">
        <v>0.89</v>
      </c>
      <c r="S3417">
        <v>1.34</v>
      </c>
      <c r="T3417">
        <v>1.19</v>
      </c>
    </row>
    <row r="3418" spans="1:20" x14ac:dyDescent="0.3">
      <c r="A3418" t="s">
        <v>6962</v>
      </c>
      <c r="B3418" t="s">
        <v>6963</v>
      </c>
      <c r="C3418" t="s">
        <v>6626</v>
      </c>
      <c r="D3418" t="s">
        <v>6627</v>
      </c>
      <c r="E3418" t="s">
        <v>14215</v>
      </c>
      <c r="F3418" t="s">
        <v>14216</v>
      </c>
      <c r="G3418" t="s">
        <v>6916</v>
      </c>
      <c r="H3418" t="s">
        <v>6917</v>
      </c>
      <c r="I3418" t="s">
        <v>3130</v>
      </c>
      <c r="J3418" t="s">
        <v>3131</v>
      </c>
      <c r="K3418">
        <v>1</v>
      </c>
      <c r="L3418" t="s">
        <v>16</v>
      </c>
      <c r="M3418">
        <v>78.400000000000006</v>
      </c>
      <c r="N3418">
        <v>82.27</v>
      </c>
      <c r="O3418">
        <v>17.97</v>
      </c>
      <c r="P3418">
        <v>20.53</v>
      </c>
      <c r="Q3418">
        <v>0.53</v>
      </c>
      <c r="R3418">
        <v>0.57999999999999996</v>
      </c>
      <c r="S3418">
        <v>1.02</v>
      </c>
      <c r="T3418">
        <v>0.95</v>
      </c>
    </row>
    <row r="3419" spans="1:20" x14ac:dyDescent="0.3">
      <c r="A3419" t="s">
        <v>6964</v>
      </c>
      <c r="B3419" t="s">
        <v>6965</v>
      </c>
      <c r="C3419" t="s">
        <v>6626</v>
      </c>
      <c r="D3419" t="s">
        <v>6627</v>
      </c>
      <c r="E3419" t="s">
        <v>14215</v>
      </c>
      <c r="F3419" t="s">
        <v>14216</v>
      </c>
      <c r="G3419" t="s">
        <v>6916</v>
      </c>
      <c r="H3419" t="s">
        <v>6917</v>
      </c>
      <c r="I3419" t="s">
        <v>3130</v>
      </c>
      <c r="J3419" t="s">
        <v>3131</v>
      </c>
      <c r="K3419">
        <v>1</v>
      </c>
      <c r="L3419" t="s">
        <v>16</v>
      </c>
      <c r="M3419">
        <v>75.23</v>
      </c>
      <c r="N3419">
        <v>80.56</v>
      </c>
      <c r="O3419">
        <v>16.46</v>
      </c>
      <c r="P3419">
        <v>19.670000000000002</v>
      </c>
      <c r="Q3419">
        <v>0.91</v>
      </c>
      <c r="R3419">
        <v>0.84</v>
      </c>
      <c r="S3419">
        <v>1.41</v>
      </c>
      <c r="T3419">
        <v>1.19</v>
      </c>
    </row>
    <row r="3420" spans="1:20" x14ac:dyDescent="0.3">
      <c r="A3420" t="s">
        <v>6966</v>
      </c>
      <c r="B3420" t="s">
        <v>6967</v>
      </c>
      <c r="C3420" t="s">
        <v>6626</v>
      </c>
      <c r="D3420" t="s">
        <v>6627</v>
      </c>
      <c r="E3420" t="s">
        <v>14215</v>
      </c>
      <c r="F3420" t="s">
        <v>14216</v>
      </c>
      <c r="G3420" t="s">
        <v>6916</v>
      </c>
      <c r="H3420" t="s">
        <v>6917</v>
      </c>
      <c r="I3420" t="s">
        <v>3130</v>
      </c>
      <c r="J3420" t="s">
        <v>3131</v>
      </c>
      <c r="K3420">
        <v>1</v>
      </c>
      <c r="L3420" t="s">
        <v>16</v>
      </c>
      <c r="M3420">
        <v>74.87</v>
      </c>
      <c r="N3420">
        <v>79.92</v>
      </c>
      <c r="O3420">
        <v>16.440000000000001</v>
      </c>
      <c r="P3420">
        <v>19.29</v>
      </c>
      <c r="Q3420">
        <v>1.1100000000000001</v>
      </c>
      <c r="R3420">
        <v>0.99</v>
      </c>
      <c r="S3420">
        <v>1.37</v>
      </c>
      <c r="T3420">
        <v>1.27</v>
      </c>
    </row>
    <row r="3421" spans="1:20" x14ac:dyDescent="0.3">
      <c r="A3421" t="s">
        <v>6968</v>
      </c>
      <c r="B3421" t="s">
        <v>6969</v>
      </c>
      <c r="C3421" t="s">
        <v>6626</v>
      </c>
      <c r="D3421" t="s">
        <v>6627</v>
      </c>
      <c r="E3421" t="s">
        <v>14215</v>
      </c>
      <c r="F3421" t="s">
        <v>14216</v>
      </c>
      <c r="G3421" t="s">
        <v>6916</v>
      </c>
      <c r="H3421" t="s">
        <v>6917</v>
      </c>
      <c r="I3421" t="s">
        <v>3130</v>
      </c>
      <c r="J3421" t="s">
        <v>3131</v>
      </c>
      <c r="K3421">
        <v>1</v>
      </c>
      <c r="L3421" t="s">
        <v>16</v>
      </c>
      <c r="M3421">
        <v>76.25</v>
      </c>
      <c r="N3421">
        <v>80.930000000000007</v>
      </c>
      <c r="O3421">
        <v>17.100000000000001</v>
      </c>
      <c r="P3421">
        <v>19.850000000000001</v>
      </c>
      <c r="Q3421">
        <v>0.82</v>
      </c>
      <c r="R3421">
        <v>0.76</v>
      </c>
      <c r="S3421">
        <v>1.25</v>
      </c>
      <c r="T3421">
        <v>1.1399999999999999</v>
      </c>
    </row>
    <row r="3422" spans="1:20" x14ac:dyDescent="0.3">
      <c r="A3422" t="s">
        <v>6970</v>
      </c>
      <c r="B3422" t="s">
        <v>6971</v>
      </c>
      <c r="C3422" t="s">
        <v>6626</v>
      </c>
      <c r="D3422" t="s">
        <v>6627</v>
      </c>
      <c r="E3422" t="s">
        <v>14215</v>
      </c>
      <c r="F3422" t="s">
        <v>14216</v>
      </c>
      <c r="G3422" t="s">
        <v>6916</v>
      </c>
      <c r="H3422" t="s">
        <v>6917</v>
      </c>
      <c r="I3422" t="s">
        <v>3130</v>
      </c>
      <c r="J3422" t="s">
        <v>3131</v>
      </c>
      <c r="K3422">
        <v>1</v>
      </c>
      <c r="L3422" t="s">
        <v>16</v>
      </c>
      <c r="M3422">
        <v>77.430000000000007</v>
      </c>
      <c r="N3422">
        <v>81.2</v>
      </c>
      <c r="O3422">
        <v>17.18</v>
      </c>
      <c r="P3422">
        <v>19.48</v>
      </c>
      <c r="Q3422">
        <v>0.6</v>
      </c>
      <c r="R3422">
        <v>0.62</v>
      </c>
      <c r="S3422">
        <v>1.1100000000000001</v>
      </c>
      <c r="T3422">
        <v>1.07</v>
      </c>
    </row>
    <row r="3423" spans="1:20" x14ac:dyDescent="0.3">
      <c r="A3423" t="s">
        <v>6972</v>
      </c>
      <c r="B3423" t="s">
        <v>6973</v>
      </c>
      <c r="C3423" t="s">
        <v>6626</v>
      </c>
      <c r="D3423" t="s">
        <v>6627</v>
      </c>
      <c r="E3423" t="s">
        <v>14215</v>
      </c>
      <c r="F3423" t="s">
        <v>14216</v>
      </c>
      <c r="G3423" t="s">
        <v>6916</v>
      </c>
      <c r="H3423" t="s">
        <v>6917</v>
      </c>
      <c r="I3423" t="s">
        <v>3130</v>
      </c>
      <c r="J3423" t="s">
        <v>3131</v>
      </c>
      <c r="K3423">
        <v>1</v>
      </c>
      <c r="L3423" t="s">
        <v>16</v>
      </c>
      <c r="M3423">
        <v>76.36</v>
      </c>
      <c r="N3423">
        <v>80.53</v>
      </c>
      <c r="O3423">
        <v>17.21</v>
      </c>
      <c r="P3423">
        <v>19.63</v>
      </c>
      <c r="Q3423">
        <v>1</v>
      </c>
      <c r="R3423">
        <v>1</v>
      </c>
      <c r="S3423">
        <v>1.1599999999999999</v>
      </c>
      <c r="T3423">
        <v>1.1499999999999999</v>
      </c>
    </row>
    <row r="3424" spans="1:20" x14ac:dyDescent="0.3">
      <c r="A3424" t="s">
        <v>6974</v>
      </c>
      <c r="B3424" t="s">
        <v>6975</v>
      </c>
      <c r="C3424" t="s">
        <v>6626</v>
      </c>
      <c r="D3424" t="s">
        <v>6627</v>
      </c>
      <c r="E3424" t="s">
        <v>14215</v>
      </c>
      <c r="F3424" t="s">
        <v>14216</v>
      </c>
      <c r="G3424" t="s">
        <v>6916</v>
      </c>
      <c r="H3424" t="s">
        <v>6917</v>
      </c>
      <c r="I3424" t="s">
        <v>3130</v>
      </c>
      <c r="J3424" t="s">
        <v>3131</v>
      </c>
      <c r="K3424">
        <v>1</v>
      </c>
      <c r="L3424" t="s">
        <v>16</v>
      </c>
      <c r="M3424">
        <v>80.7</v>
      </c>
      <c r="N3424">
        <v>84.05</v>
      </c>
      <c r="O3424">
        <v>19.2</v>
      </c>
      <c r="P3424">
        <v>21.81</v>
      </c>
      <c r="Q3424">
        <v>0.35</v>
      </c>
      <c r="R3424">
        <v>0.49</v>
      </c>
      <c r="S3424">
        <v>0.76</v>
      </c>
      <c r="T3424">
        <v>0.72</v>
      </c>
    </row>
    <row r="3425" spans="1:20" x14ac:dyDescent="0.3">
      <c r="A3425" t="s">
        <v>6976</v>
      </c>
      <c r="B3425" t="s">
        <v>6977</v>
      </c>
      <c r="C3425" t="s">
        <v>6626</v>
      </c>
      <c r="D3425" t="s">
        <v>6627</v>
      </c>
      <c r="E3425" t="s">
        <v>14215</v>
      </c>
      <c r="F3425" t="s">
        <v>14216</v>
      </c>
      <c r="G3425" t="s">
        <v>6916</v>
      </c>
      <c r="H3425" t="s">
        <v>6917</v>
      </c>
      <c r="I3425" t="s">
        <v>3130</v>
      </c>
      <c r="J3425" t="s">
        <v>3131</v>
      </c>
      <c r="K3425">
        <v>1</v>
      </c>
      <c r="L3425" t="s">
        <v>16</v>
      </c>
      <c r="M3425">
        <v>81.28</v>
      </c>
      <c r="N3425">
        <v>84.4</v>
      </c>
      <c r="O3425">
        <v>19.579999999999998</v>
      </c>
      <c r="P3425">
        <v>22</v>
      </c>
      <c r="Q3425">
        <v>0.37</v>
      </c>
      <c r="R3425">
        <v>0.48</v>
      </c>
      <c r="S3425">
        <v>0.67</v>
      </c>
      <c r="T3425">
        <v>0.67</v>
      </c>
    </row>
    <row r="3426" spans="1:20" x14ac:dyDescent="0.3">
      <c r="A3426" t="s">
        <v>6978</v>
      </c>
      <c r="B3426" t="s">
        <v>6979</v>
      </c>
      <c r="C3426" t="s">
        <v>6626</v>
      </c>
      <c r="D3426" t="s">
        <v>6627</v>
      </c>
      <c r="E3426" t="s">
        <v>14215</v>
      </c>
      <c r="F3426" t="s">
        <v>14216</v>
      </c>
      <c r="G3426" t="s">
        <v>6916</v>
      </c>
      <c r="H3426" t="s">
        <v>6917</v>
      </c>
      <c r="I3426" t="s">
        <v>3130</v>
      </c>
      <c r="J3426" t="s">
        <v>3131</v>
      </c>
      <c r="K3426">
        <v>1</v>
      </c>
      <c r="L3426" t="s">
        <v>16</v>
      </c>
      <c r="M3426">
        <v>77.09</v>
      </c>
      <c r="N3426">
        <v>81.45</v>
      </c>
      <c r="O3426">
        <v>17.46</v>
      </c>
      <c r="P3426">
        <v>20.03</v>
      </c>
      <c r="Q3426">
        <v>0.74</v>
      </c>
      <c r="R3426">
        <v>0.68</v>
      </c>
      <c r="S3426">
        <v>1.1299999999999999</v>
      </c>
      <c r="T3426">
        <v>1.06</v>
      </c>
    </row>
    <row r="3427" spans="1:20" x14ac:dyDescent="0.3">
      <c r="A3427" t="s">
        <v>6980</v>
      </c>
      <c r="B3427" t="s">
        <v>6981</v>
      </c>
      <c r="C3427" t="s">
        <v>6626</v>
      </c>
      <c r="D3427" t="s">
        <v>6627</v>
      </c>
      <c r="E3427" t="s">
        <v>14215</v>
      </c>
      <c r="F3427" t="s">
        <v>14216</v>
      </c>
      <c r="G3427" t="s">
        <v>6916</v>
      </c>
      <c r="H3427" t="s">
        <v>6917</v>
      </c>
      <c r="I3427" t="s">
        <v>3130</v>
      </c>
      <c r="J3427" t="s">
        <v>3131</v>
      </c>
      <c r="K3427">
        <v>1</v>
      </c>
      <c r="L3427" t="s">
        <v>16</v>
      </c>
      <c r="M3427">
        <v>78.45</v>
      </c>
      <c r="N3427">
        <v>82.47</v>
      </c>
      <c r="O3427">
        <v>18.09</v>
      </c>
      <c r="P3427">
        <v>20.7</v>
      </c>
      <c r="Q3427">
        <v>0.49</v>
      </c>
      <c r="R3427">
        <v>0.51</v>
      </c>
      <c r="S3427">
        <v>1.04</v>
      </c>
      <c r="T3427">
        <v>0.95</v>
      </c>
    </row>
    <row r="3428" spans="1:20" x14ac:dyDescent="0.3">
      <c r="A3428" t="s">
        <v>6982</v>
      </c>
      <c r="B3428" t="s">
        <v>6983</v>
      </c>
      <c r="C3428" t="s">
        <v>6626</v>
      </c>
      <c r="D3428" t="s">
        <v>6627</v>
      </c>
      <c r="E3428" t="s">
        <v>14215</v>
      </c>
      <c r="F3428" t="s">
        <v>14216</v>
      </c>
      <c r="G3428" t="s">
        <v>6916</v>
      </c>
      <c r="H3428" t="s">
        <v>6917</v>
      </c>
      <c r="I3428" t="s">
        <v>3130</v>
      </c>
      <c r="J3428" t="s">
        <v>3131</v>
      </c>
      <c r="K3428">
        <v>1</v>
      </c>
      <c r="L3428" t="s">
        <v>16</v>
      </c>
      <c r="M3428">
        <v>75.83</v>
      </c>
      <c r="N3428">
        <v>80.67</v>
      </c>
      <c r="O3428">
        <v>16.8</v>
      </c>
      <c r="P3428">
        <v>19.739999999999998</v>
      </c>
      <c r="Q3428">
        <v>0.85</v>
      </c>
      <c r="R3428">
        <v>0.83</v>
      </c>
      <c r="S3428">
        <v>1.32</v>
      </c>
      <c r="T3428">
        <v>1.17</v>
      </c>
    </row>
    <row r="3429" spans="1:20" x14ac:dyDescent="0.3">
      <c r="A3429" t="s">
        <v>6984</v>
      </c>
      <c r="B3429" t="s">
        <v>6985</v>
      </c>
      <c r="C3429" t="s">
        <v>6626</v>
      </c>
      <c r="D3429" t="s">
        <v>6627</v>
      </c>
      <c r="E3429" t="s">
        <v>14209</v>
      </c>
      <c r="F3429" t="s">
        <v>14210</v>
      </c>
      <c r="G3429" t="s">
        <v>6916</v>
      </c>
      <c r="H3429" t="s">
        <v>6917</v>
      </c>
      <c r="I3429" t="s">
        <v>3130</v>
      </c>
      <c r="J3429" t="s">
        <v>3131</v>
      </c>
      <c r="K3429">
        <v>1</v>
      </c>
      <c r="L3429" t="s">
        <v>16</v>
      </c>
      <c r="M3429">
        <v>70.89</v>
      </c>
      <c r="N3429">
        <v>77.14</v>
      </c>
      <c r="O3429">
        <v>15.06</v>
      </c>
      <c r="P3429">
        <v>18.39</v>
      </c>
      <c r="Q3429">
        <v>2.2400000000000002</v>
      </c>
      <c r="R3429">
        <v>2.17</v>
      </c>
      <c r="S3429">
        <v>1.81</v>
      </c>
      <c r="T3429">
        <v>1.6</v>
      </c>
    </row>
    <row r="3430" spans="1:20" x14ac:dyDescent="0.3">
      <c r="A3430" t="s">
        <v>6986</v>
      </c>
      <c r="B3430" t="s">
        <v>6987</v>
      </c>
      <c r="C3430" t="s">
        <v>6626</v>
      </c>
      <c r="D3430" t="s">
        <v>6627</v>
      </c>
      <c r="E3430" t="s">
        <v>14209</v>
      </c>
      <c r="F3430" t="s">
        <v>14210</v>
      </c>
      <c r="G3430" t="s">
        <v>6916</v>
      </c>
      <c r="H3430" t="s">
        <v>6917</v>
      </c>
      <c r="I3430" t="s">
        <v>3130</v>
      </c>
      <c r="J3430" t="s">
        <v>3131</v>
      </c>
      <c r="K3430">
        <v>1</v>
      </c>
      <c r="L3430" t="s">
        <v>16</v>
      </c>
      <c r="M3430">
        <v>78.319999999999993</v>
      </c>
      <c r="N3430">
        <v>81.66</v>
      </c>
      <c r="O3430">
        <v>17.940000000000001</v>
      </c>
      <c r="P3430">
        <v>19.86</v>
      </c>
      <c r="Q3430">
        <v>0.65</v>
      </c>
      <c r="R3430">
        <v>0.67</v>
      </c>
      <c r="S3430">
        <v>0.95</v>
      </c>
      <c r="T3430">
        <v>0.97</v>
      </c>
    </row>
    <row r="3431" spans="1:20" x14ac:dyDescent="0.3">
      <c r="A3431" t="s">
        <v>6988</v>
      </c>
      <c r="B3431" t="s">
        <v>6989</v>
      </c>
      <c r="C3431" t="s">
        <v>6626</v>
      </c>
      <c r="D3431" t="s">
        <v>6627</v>
      </c>
      <c r="E3431" t="s">
        <v>14209</v>
      </c>
      <c r="F3431" t="s">
        <v>14210</v>
      </c>
      <c r="G3431" t="s">
        <v>6916</v>
      </c>
      <c r="H3431" t="s">
        <v>6917</v>
      </c>
      <c r="I3431" t="s">
        <v>3130</v>
      </c>
      <c r="J3431" t="s">
        <v>3131</v>
      </c>
      <c r="K3431">
        <v>1</v>
      </c>
      <c r="L3431" t="s">
        <v>16</v>
      </c>
      <c r="M3431">
        <v>69.489999999999995</v>
      </c>
      <c r="N3431">
        <v>76.39</v>
      </c>
      <c r="O3431">
        <v>14.81</v>
      </c>
      <c r="P3431">
        <v>18.41</v>
      </c>
      <c r="Q3431">
        <v>2.88</v>
      </c>
      <c r="R3431">
        <v>2.76</v>
      </c>
      <c r="S3431">
        <v>1.94</v>
      </c>
      <c r="T3431">
        <v>1.66</v>
      </c>
    </row>
    <row r="3432" spans="1:20" x14ac:dyDescent="0.3">
      <c r="A3432" t="s">
        <v>6990</v>
      </c>
      <c r="B3432" t="s">
        <v>6991</v>
      </c>
      <c r="C3432" t="s">
        <v>6626</v>
      </c>
      <c r="D3432" t="s">
        <v>6627</v>
      </c>
      <c r="E3432" t="s">
        <v>14215</v>
      </c>
      <c r="F3432" t="s">
        <v>14216</v>
      </c>
      <c r="G3432" t="s">
        <v>6916</v>
      </c>
      <c r="H3432" t="s">
        <v>6917</v>
      </c>
      <c r="I3432" t="s">
        <v>3130</v>
      </c>
      <c r="J3432" t="s">
        <v>3131</v>
      </c>
      <c r="K3432">
        <v>1</v>
      </c>
      <c r="L3432" t="s">
        <v>16</v>
      </c>
      <c r="M3432">
        <v>70.39</v>
      </c>
      <c r="N3432">
        <v>77.09</v>
      </c>
      <c r="O3432">
        <v>14.98</v>
      </c>
      <c r="P3432">
        <v>18.489999999999998</v>
      </c>
      <c r="Q3432">
        <v>2.3199999999999998</v>
      </c>
      <c r="R3432">
        <v>2.19</v>
      </c>
      <c r="S3432">
        <v>1.9</v>
      </c>
      <c r="T3432">
        <v>1.61</v>
      </c>
    </row>
    <row r="3433" spans="1:20" x14ac:dyDescent="0.3">
      <c r="A3433" t="s">
        <v>6992</v>
      </c>
      <c r="B3433" t="s">
        <v>6993</v>
      </c>
      <c r="C3433" t="s">
        <v>6626</v>
      </c>
      <c r="D3433" t="s">
        <v>6627</v>
      </c>
      <c r="E3433" t="s">
        <v>14209</v>
      </c>
      <c r="F3433" t="s">
        <v>14210</v>
      </c>
      <c r="G3433" t="s">
        <v>6916</v>
      </c>
      <c r="H3433" t="s">
        <v>6917</v>
      </c>
      <c r="I3433" t="s">
        <v>3130</v>
      </c>
      <c r="J3433" t="s">
        <v>3131</v>
      </c>
      <c r="K3433">
        <v>1</v>
      </c>
      <c r="L3433" t="s">
        <v>16</v>
      </c>
      <c r="M3433">
        <v>72.400000000000006</v>
      </c>
      <c r="N3433">
        <v>78.47</v>
      </c>
      <c r="O3433">
        <v>15.53</v>
      </c>
      <c r="P3433">
        <v>18.95</v>
      </c>
      <c r="Q3433">
        <v>1.74</v>
      </c>
      <c r="R3433">
        <v>1.69</v>
      </c>
      <c r="S3433">
        <v>1.65</v>
      </c>
      <c r="T3433">
        <v>1.43</v>
      </c>
    </row>
    <row r="3434" spans="1:20" x14ac:dyDescent="0.3">
      <c r="A3434" t="s">
        <v>6994</v>
      </c>
      <c r="B3434" t="s">
        <v>6995</v>
      </c>
      <c r="C3434" t="s">
        <v>6626</v>
      </c>
      <c r="D3434" t="s">
        <v>6627</v>
      </c>
      <c r="E3434" t="s">
        <v>14209</v>
      </c>
      <c r="F3434" t="s">
        <v>14210</v>
      </c>
      <c r="G3434" t="s">
        <v>6916</v>
      </c>
      <c r="H3434" t="s">
        <v>6917</v>
      </c>
      <c r="I3434" t="s">
        <v>3130</v>
      </c>
      <c r="J3434" t="s">
        <v>3131</v>
      </c>
      <c r="K3434">
        <v>1</v>
      </c>
      <c r="L3434" t="s">
        <v>16</v>
      </c>
      <c r="M3434">
        <v>71.41</v>
      </c>
      <c r="N3434">
        <v>77.430000000000007</v>
      </c>
      <c r="O3434">
        <v>15.45</v>
      </c>
      <c r="P3434">
        <v>18.559999999999999</v>
      </c>
      <c r="Q3434">
        <v>2.29</v>
      </c>
      <c r="R3434">
        <v>2.16</v>
      </c>
      <c r="S3434">
        <v>1.68</v>
      </c>
      <c r="T3434">
        <v>1.54</v>
      </c>
    </row>
    <row r="3435" spans="1:20" x14ac:dyDescent="0.3">
      <c r="A3435" t="s">
        <v>6996</v>
      </c>
      <c r="B3435" t="s">
        <v>6997</v>
      </c>
      <c r="C3435" t="s">
        <v>6626</v>
      </c>
      <c r="D3435" t="s">
        <v>6627</v>
      </c>
      <c r="E3435" t="s">
        <v>14209</v>
      </c>
      <c r="F3435" t="s">
        <v>14210</v>
      </c>
      <c r="G3435" t="s">
        <v>6916</v>
      </c>
      <c r="H3435" t="s">
        <v>6917</v>
      </c>
      <c r="I3435" t="s">
        <v>3130</v>
      </c>
      <c r="J3435" t="s">
        <v>3131</v>
      </c>
      <c r="K3435">
        <v>1</v>
      </c>
      <c r="L3435" t="s">
        <v>16</v>
      </c>
      <c r="M3435">
        <v>67.3</v>
      </c>
      <c r="N3435">
        <v>73.69</v>
      </c>
      <c r="O3435">
        <v>13.11</v>
      </c>
      <c r="P3435">
        <v>15.68</v>
      </c>
      <c r="Q3435">
        <v>3.13</v>
      </c>
      <c r="R3435">
        <v>2.67</v>
      </c>
      <c r="S3435">
        <v>2.41</v>
      </c>
      <c r="T3435">
        <v>2.31</v>
      </c>
    </row>
    <row r="3436" spans="1:20" x14ac:dyDescent="0.3">
      <c r="A3436" t="s">
        <v>6998</v>
      </c>
      <c r="B3436" t="s">
        <v>6999</v>
      </c>
      <c r="C3436" t="s">
        <v>6626</v>
      </c>
      <c r="D3436" t="s">
        <v>6627</v>
      </c>
      <c r="E3436" t="s">
        <v>14209</v>
      </c>
      <c r="F3436" t="s">
        <v>14210</v>
      </c>
      <c r="G3436" t="s">
        <v>6916</v>
      </c>
      <c r="H3436" t="s">
        <v>6917</v>
      </c>
      <c r="I3436" t="s">
        <v>3130</v>
      </c>
      <c r="J3436" t="s">
        <v>3131</v>
      </c>
      <c r="K3436">
        <v>1</v>
      </c>
      <c r="L3436" t="s">
        <v>16</v>
      </c>
      <c r="M3436">
        <v>68.88</v>
      </c>
      <c r="N3436">
        <v>74.959999999999994</v>
      </c>
      <c r="O3436">
        <v>14.24</v>
      </c>
      <c r="P3436">
        <v>16.850000000000001</v>
      </c>
      <c r="Q3436">
        <v>2.98</v>
      </c>
      <c r="R3436">
        <v>2.71</v>
      </c>
      <c r="S3436">
        <v>2.04</v>
      </c>
      <c r="T3436">
        <v>1.97</v>
      </c>
    </row>
    <row r="3437" spans="1:20" x14ac:dyDescent="0.3">
      <c r="A3437" t="s">
        <v>7000</v>
      </c>
      <c r="B3437" t="s">
        <v>7001</v>
      </c>
      <c r="C3437" t="s">
        <v>6626</v>
      </c>
      <c r="D3437" t="s">
        <v>6627</v>
      </c>
      <c r="E3437" t="s">
        <v>14209</v>
      </c>
      <c r="F3437" t="s">
        <v>14210</v>
      </c>
      <c r="G3437" t="s">
        <v>6916</v>
      </c>
      <c r="H3437" t="s">
        <v>6917</v>
      </c>
      <c r="I3437" t="s">
        <v>3130</v>
      </c>
      <c r="J3437" t="s">
        <v>3131</v>
      </c>
      <c r="K3437">
        <v>1</v>
      </c>
      <c r="L3437" t="s">
        <v>16</v>
      </c>
      <c r="M3437">
        <v>77.8</v>
      </c>
      <c r="N3437">
        <v>80.47</v>
      </c>
      <c r="O3437">
        <v>17.25</v>
      </c>
      <c r="P3437">
        <v>18.48</v>
      </c>
      <c r="Q3437">
        <v>0.71</v>
      </c>
      <c r="R3437">
        <v>0.55000000000000004</v>
      </c>
      <c r="S3437">
        <v>0.95</v>
      </c>
      <c r="T3437">
        <v>1.1299999999999999</v>
      </c>
    </row>
    <row r="3438" spans="1:20" x14ac:dyDescent="0.3">
      <c r="A3438" t="s">
        <v>7002</v>
      </c>
      <c r="B3438" t="s">
        <v>7003</v>
      </c>
      <c r="C3438" t="s">
        <v>6626</v>
      </c>
      <c r="D3438" t="s">
        <v>6627</v>
      </c>
      <c r="E3438" t="s">
        <v>14209</v>
      </c>
      <c r="F3438" t="s">
        <v>14210</v>
      </c>
      <c r="G3438" t="s">
        <v>6916</v>
      </c>
      <c r="H3438" t="s">
        <v>6917</v>
      </c>
      <c r="I3438" t="s">
        <v>3130</v>
      </c>
      <c r="J3438" t="s">
        <v>3131</v>
      </c>
      <c r="K3438">
        <v>1</v>
      </c>
      <c r="L3438" t="s">
        <v>16</v>
      </c>
      <c r="M3438">
        <v>70.489999999999995</v>
      </c>
      <c r="N3438">
        <v>76.02</v>
      </c>
      <c r="O3438">
        <v>14.49</v>
      </c>
      <c r="P3438">
        <v>17.04</v>
      </c>
      <c r="Q3438">
        <v>2.2400000000000002</v>
      </c>
      <c r="R3438">
        <v>2.0499999999999998</v>
      </c>
      <c r="S3438">
        <v>1.88</v>
      </c>
      <c r="T3438">
        <v>1.85</v>
      </c>
    </row>
    <row r="3439" spans="1:20" x14ac:dyDescent="0.3">
      <c r="A3439" t="s">
        <v>7004</v>
      </c>
      <c r="B3439" t="s">
        <v>7005</v>
      </c>
      <c r="C3439" t="s">
        <v>6626</v>
      </c>
      <c r="D3439" t="s">
        <v>6627</v>
      </c>
      <c r="E3439" t="s">
        <v>14209</v>
      </c>
      <c r="F3439" t="s">
        <v>14210</v>
      </c>
      <c r="G3439" t="s">
        <v>6916</v>
      </c>
      <c r="H3439" t="s">
        <v>6917</v>
      </c>
      <c r="I3439" t="s">
        <v>3130</v>
      </c>
      <c r="J3439" t="s">
        <v>3131</v>
      </c>
      <c r="K3439">
        <v>1</v>
      </c>
      <c r="L3439" t="s">
        <v>16</v>
      </c>
      <c r="M3439">
        <v>69.09</v>
      </c>
      <c r="N3439">
        <v>75.13</v>
      </c>
      <c r="O3439">
        <v>14.19</v>
      </c>
      <c r="P3439">
        <v>16.75</v>
      </c>
      <c r="Q3439">
        <v>2.84</v>
      </c>
      <c r="R3439">
        <v>2.44</v>
      </c>
      <c r="S3439">
        <v>2.02</v>
      </c>
      <c r="T3439">
        <v>1.99</v>
      </c>
    </row>
    <row r="3440" spans="1:20" x14ac:dyDescent="0.3">
      <c r="A3440" t="s">
        <v>7006</v>
      </c>
      <c r="B3440" t="s">
        <v>7007</v>
      </c>
      <c r="C3440" t="s">
        <v>6626</v>
      </c>
      <c r="D3440" t="s">
        <v>6627</v>
      </c>
      <c r="E3440" t="s">
        <v>14209</v>
      </c>
      <c r="F3440" t="s">
        <v>14210</v>
      </c>
      <c r="G3440" t="s">
        <v>6916</v>
      </c>
      <c r="H3440" t="s">
        <v>6917</v>
      </c>
      <c r="I3440" t="s">
        <v>3130</v>
      </c>
      <c r="J3440" t="s">
        <v>3131</v>
      </c>
      <c r="K3440">
        <v>1</v>
      </c>
      <c r="L3440" t="s">
        <v>16</v>
      </c>
      <c r="M3440">
        <v>75.45</v>
      </c>
      <c r="N3440">
        <v>79.27</v>
      </c>
      <c r="O3440">
        <v>16.71</v>
      </c>
      <c r="P3440">
        <v>18.88</v>
      </c>
      <c r="Q3440">
        <v>1.2</v>
      </c>
      <c r="R3440">
        <v>1.28</v>
      </c>
      <c r="S3440">
        <v>1.24</v>
      </c>
      <c r="T3440">
        <v>1.3</v>
      </c>
    </row>
    <row r="3441" spans="1:20" x14ac:dyDescent="0.3">
      <c r="A3441" t="s">
        <v>7008</v>
      </c>
      <c r="B3441" t="s">
        <v>7009</v>
      </c>
      <c r="C3441" t="s">
        <v>6626</v>
      </c>
      <c r="D3441" t="s">
        <v>6627</v>
      </c>
      <c r="E3441" t="s">
        <v>14209</v>
      </c>
      <c r="F3441" t="s">
        <v>14210</v>
      </c>
      <c r="G3441" t="s">
        <v>6916</v>
      </c>
      <c r="H3441" t="s">
        <v>6917</v>
      </c>
      <c r="I3441" t="s">
        <v>3130</v>
      </c>
      <c r="J3441" t="s">
        <v>3131</v>
      </c>
      <c r="K3441">
        <v>1</v>
      </c>
      <c r="L3441" t="s">
        <v>16</v>
      </c>
      <c r="M3441">
        <v>71.959999999999994</v>
      </c>
      <c r="N3441">
        <v>77.52</v>
      </c>
      <c r="O3441">
        <v>15.31</v>
      </c>
      <c r="P3441">
        <v>18.260000000000002</v>
      </c>
      <c r="Q3441">
        <v>1.9</v>
      </c>
      <c r="R3441">
        <v>1.91</v>
      </c>
      <c r="S3441">
        <v>1.68</v>
      </c>
      <c r="T3441">
        <v>1.54</v>
      </c>
    </row>
    <row r="3442" spans="1:20" x14ac:dyDescent="0.3">
      <c r="A3442" t="s">
        <v>7010</v>
      </c>
      <c r="B3442" t="s">
        <v>7011</v>
      </c>
      <c r="C3442" t="s">
        <v>6626</v>
      </c>
      <c r="D3442" t="s">
        <v>6627</v>
      </c>
      <c r="E3442" t="s">
        <v>14209</v>
      </c>
      <c r="F3442" t="s">
        <v>14210</v>
      </c>
      <c r="G3442" t="s">
        <v>6916</v>
      </c>
      <c r="H3442" t="s">
        <v>6917</v>
      </c>
      <c r="I3442" t="s">
        <v>3130</v>
      </c>
      <c r="J3442" t="s">
        <v>3131</v>
      </c>
      <c r="K3442">
        <v>1</v>
      </c>
      <c r="L3442" t="s">
        <v>16</v>
      </c>
      <c r="M3442">
        <v>75.61</v>
      </c>
      <c r="N3442">
        <v>79.38</v>
      </c>
      <c r="O3442">
        <v>16.61</v>
      </c>
      <c r="P3442">
        <v>18.89</v>
      </c>
      <c r="Q3442">
        <v>1.1000000000000001</v>
      </c>
      <c r="R3442">
        <v>1.21</v>
      </c>
      <c r="S3442">
        <v>1.24</v>
      </c>
      <c r="T3442">
        <v>1.29</v>
      </c>
    </row>
    <row r="3443" spans="1:20" x14ac:dyDescent="0.3">
      <c r="A3443" t="s">
        <v>7012</v>
      </c>
      <c r="B3443" t="s">
        <v>7013</v>
      </c>
      <c r="C3443" t="s">
        <v>6626</v>
      </c>
      <c r="D3443" t="s">
        <v>6627</v>
      </c>
      <c r="E3443" t="s">
        <v>14209</v>
      </c>
      <c r="F3443" t="s">
        <v>14210</v>
      </c>
      <c r="G3443" t="s">
        <v>6916</v>
      </c>
      <c r="H3443" t="s">
        <v>6917</v>
      </c>
      <c r="I3443" t="s">
        <v>3130</v>
      </c>
      <c r="J3443" t="s">
        <v>3131</v>
      </c>
      <c r="K3443">
        <v>1</v>
      </c>
      <c r="L3443" t="s">
        <v>16</v>
      </c>
      <c r="M3443">
        <v>75.45</v>
      </c>
      <c r="N3443">
        <v>79.7</v>
      </c>
      <c r="O3443">
        <v>16.75</v>
      </c>
      <c r="P3443">
        <v>19.38</v>
      </c>
      <c r="Q3443">
        <v>1.23</v>
      </c>
      <c r="R3443">
        <v>1.35</v>
      </c>
      <c r="S3443">
        <v>1.23</v>
      </c>
      <c r="T3443">
        <v>1.21</v>
      </c>
    </row>
    <row r="3444" spans="1:20" x14ac:dyDescent="0.3">
      <c r="A3444" t="s">
        <v>7014</v>
      </c>
      <c r="B3444" t="s">
        <v>7015</v>
      </c>
      <c r="C3444" t="s">
        <v>6626</v>
      </c>
      <c r="D3444" t="s">
        <v>6627</v>
      </c>
      <c r="E3444" t="s">
        <v>14209</v>
      </c>
      <c r="F3444" t="s">
        <v>14210</v>
      </c>
      <c r="G3444" t="s">
        <v>6916</v>
      </c>
      <c r="H3444" t="s">
        <v>6917</v>
      </c>
      <c r="I3444" t="s">
        <v>3130</v>
      </c>
      <c r="J3444" t="s">
        <v>3131</v>
      </c>
      <c r="K3444">
        <v>1</v>
      </c>
      <c r="L3444" t="s">
        <v>16</v>
      </c>
      <c r="M3444">
        <v>70.819999999999993</v>
      </c>
      <c r="N3444">
        <v>76.599999999999994</v>
      </c>
      <c r="O3444">
        <v>15.06</v>
      </c>
      <c r="P3444">
        <v>18.100000000000001</v>
      </c>
      <c r="Q3444">
        <v>2.34</v>
      </c>
      <c r="R3444">
        <v>2.4700000000000002</v>
      </c>
      <c r="S3444">
        <v>1.8</v>
      </c>
      <c r="T3444">
        <v>1.64</v>
      </c>
    </row>
    <row r="3445" spans="1:20" x14ac:dyDescent="0.3">
      <c r="A3445" t="s">
        <v>7016</v>
      </c>
      <c r="B3445" t="s">
        <v>7017</v>
      </c>
      <c r="C3445" t="s">
        <v>6626</v>
      </c>
      <c r="D3445" t="s">
        <v>6627</v>
      </c>
      <c r="E3445" t="s">
        <v>14209</v>
      </c>
      <c r="F3445" t="s">
        <v>14210</v>
      </c>
      <c r="G3445" t="s">
        <v>6916</v>
      </c>
      <c r="H3445" t="s">
        <v>6917</v>
      </c>
      <c r="I3445" t="s">
        <v>3130</v>
      </c>
      <c r="J3445" t="s">
        <v>3131</v>
      </c>
      <c r="K3445">
        <v>1</v>
      </c>
      <c r="L3445" t="s">
        <v>16</v>
      </c>
      <c r="M3445">
        <v>75.55</v>
      </c>
      <c r="N3445">
        <v>80.2</v>
      </c>
      <c r="O3445">
        <v>16.59</v>
      </c>
      <c r="P3445">
        <v>19.510000000000002</v>
      </c>
      <c r="Q3445">
        <v>1.07</v>
      </c>
      <c r="R3445">
        <v>1.1299999999999999</v>
      </c>
      <c r="S3445">
        <v>1.27</v>
      </c>
      <c r="T3445">
        <v>1.1599999999999999</v>
      </c>
    </row>
    <row r="3446" spans="1:20" x14ac:dyDescent="0.3">
      <c r="A3446" t="s">
        <v>7018</v>
      </c>
      <c r="B3446" t="s">
        <v>7019</v>
      </c>
      <c r="C3446" t="s">
        <v>6626</v>
      </c>
      <c r="D3446" t="s">
        <v>6627</v>
      </c>
      <c r="E3446" t="s">
        <v>14209</v>
      </c>
      <c r="F3446" t="s">
        <v>14210</v>
      </c>
      <c r="G3446" t="s">
        <v>6916</v>
      </c>
      <c r="H3446" t="s">
        <v>6917</v>
      </c>
      <c r="I3446" t="s">
        <v>3130</v>
      </c>
      <c r="J3446" t="s">
        <v>3131</v>
      </c>
      <c r="K3446">
        <v>1</v>
      </c>
      <c r="L3446" t="s">
        <v>16</v>
      </c>
      <c r="M3446">
        <v>82.02</v>
      </c>
      <c r="N3446">
        <v>84.8</v>
      </c>
      <c r="O3446">
        <v>20.059999999999999</v>
      </c>
      <c r="P3446">
        <v>22.07</v>
      </c>
      <c r="Q3446">
        <v>0.37</v>
      </c>
      <c r="R3446">
        <v>0.4</v>
      </c>
      <c r="S3446">
        <v>0.59</v>
      </c>
      <c r="T3446">
        <v>0.59</v>
      </c>
    </row>
    <row r="3447" spans="1:20" x14ac:dyDescent="0.3">
      <c r="A3447" t="s">
        <v>7020</v>
      </c>
      <c r="B3447" t="s">
        <v>7021</v>
      </c>
      <c r="C3447" t="s">
        <v>6626</v>
      </c>
      <c r="D3447" t="s">
        <v>6627</v>
      </c>
      <c r="E3447" t="s">
        <v>14209</v>
      </c>
      <c r="F3447" t="s">
        <v>14210</v>
      </c>
      <c r="G3447" t="s">
        <v>6916</v>
      </c>
      <c r="H3447" t="s">
        <v>6917</v>
      </c>
      <c r="I3447" t="s">
        <v>3130</v>
      </c>
      <c r="J3447" t="s">
        <v>3131</v>
      </c>
      <c r="K3447">
        <v>1</v>
      </c>
      <c r="L3447" t="s">
        <v>16</v>
      </c>
      <c r="M3447">
        <v>82.74</v>
      </c>
      <c r="N3447">
        <v>84.85</v>
      </c>
      <c r="O3447">
        <v>20.440000000000001</v>
      </c>
      <c r="P3447">
        <v>21.84</v>
      </c>
      <c r="Q3447">
        <v>0.32</v>
      </c>
      <c r="R3447">
        <v>0.35</v>
      </c>
      <c r="S3447">
        <v>0.52</v>
      </c>
      <c r="T3447">
        <v>0.55000000000000004</v>
      </c>
    </row>
    <row r="3448" spans="1:20" x14ac:dyDescent="0.3">
      <c r="A3448" t="s">
        <v>7022</v>
      </c>
      <c r="B3448" t="s">
        <v>7023</v>
      </c>
      <c r="C3448" t="s">
        <v>6626</v>
      </c>
      <c r="D3448" t="s">
        <v>6627</v>
      </c>
      <c r="E3448" t="s">
        <v>14209</v>
      </c>
      <c r="F3448" t="s">
        <v>14210</v>
      </c>
      <c r="G3448" t="s">
        <v>6916</v>
      </c>
      <c r="H3448" t="s">
        <v>6917</v>
      </c>
      <c r="I3448" t="s">
        <v>3130</v>
      </c>
      <c r="J3448" t="s">
        <v>3131</v>
      </c>
      <c r="K3448">
        <v>1</v>
      </c>
      <c r="L3448" t="s">
        <v>16</v>
      </c>
      <c r="M3448">
        <v>80.64</v>
      </c>
      <c r="N3448">
        <v>84.04</v>
      </c>
      <c r="O3448">
        <v>19.47</v>
      </c>
      <c r="P3448">
        <v>21.77</v>
      </c>
      <c r="Q3448">
        <v>0.53</v>
      </c>
      <c r="R3448">
        <v>0.56000000000000005</v>
      </c>
      <c r="S3448">
        <v>0.71</v>
      </c>
      <c r="T3448">
        <v>0.69</v>
      </c>
    </row>
    <row r="3449" spans="1:20" x14ac:dyDescent="0.3">
      <c r="A3449" t="s">
        <v>7024</v>
      </c>
      <c r="B3449" t="s">
        <v>7025</v>
      </c>
      <c r="C3449" t="s">
        <v>6626</v>
      </c>
      <c r="D3449" t="s">
        <v>6627</v>
      </c>
      <c r="E3449" t="s">
        <v>14209</v>
      </c>
      <c r="F3449" t="s">
        <v>14210</v>
      </c>
      <c r="G3449" t="s">
        <v>6916</v>
      </c>
      <c r="H3449" t="s">
        <v>6917</v>
      </c>
      <c r="I3449" t="s">
        <v>3130</v>
      </c>
      <c r="J3449" t="s">
        <v>3131</v>
      </c>
      <c r="K3449">
        <v>1</v>
      </c>
      <c r="L3449" t="s">
        <v>16</v>
      </c>
      <c r="M3449">
        <v>80.3</v>
      </c>
      <c r="N3449">
        <v>83.26</v>
      </c>
      <c r="O3449">
        <v>19.29</v>
      </c>
      <c r="P3449">
        <v>21.22</v>
      </c>
      <c r="Q3449">
        <v>0.56999999999999995</v>
      </c>
      <c r="R3449">
        <v>0.67</v>
      </c>
      <c r="S3449">
        <v>0.73</v>
      </c>
      <c r="T3449">
        <v>0.76</v>
      </c>
    </row>
    <row r="3450" spans="1:20" x14ac:dyDescent="0.3">
      <c r="A3450" t="s">
        <v>7026</v>
      </c>
      <c r="B3450" t="s">
        <v>7027</v>
      </c>
      <c r="C3450" t="s">
        <v>6626</v>
      </c>
      <c r="D3450" t="s">
        <v>6627</v>
      </c>
      <c r="E3450" t="s">
        <v>14209</v>
      </c>
      <c r="F3450" t="s">
        <v>14210</v>
      </c>
      <c r="G3450" t="s">
        <v>6916</v>
      </c>
      <c r="H3450" t="s">
        <v>6917</v>
      </c>
      <c r="I3450" t="s">
        <v>3130</v>
      </c>
      <c r="J3450" t="s">
        <v>3131</v>
      </c>
      <c r="K3450">
        <v>1</v>
      </c>
      <c r="L3450" t="s">
        <v>16</v>
      </c>
      <c r="M3450">
        <v>78.569999999999993</v>
      </c>
      <c r="N3450">
        <v>81.19</v>
      </c>
      <c r="O3450">
        <v>18.2</v>
      </c>
      <c r="P3450">
        <v>19.79</v>
      </c>
      <c r="Q3450">
        <v>0.76</v>
      </c>
      <c r="R3450">
        <v>0.97</v>
      </c>
      <c r="S3450">
        <v>0.89</v>
      </c>
      <c r="T3450">
        <v>0.96</v>
      </c>
    </row>
    <row r="3451" spans="1:20" x14ac:dyDescent="0.3">
      <c r="A3451" t="s">
        <v>7028</v>
      </c>
      <c r="B3451" t="s">
        <v>7029</v>
      </c>
      <c r="C3451" t="s">
        <v>6626</v>
      </c>
      <c r="D3451" t="s">
        <v>6627</v>
      </c>
      <c r="E3451" t="s">
        <v>14209</v>
      </c>
      <c r="F3451" t="s">
        <v>14210</v>
      </c>
      <c r="G3451" t="s">
        <v>6916</v>
      </c>
      <c r="H3451" t="s">
        <v>6917</v>
      </c>
      <c r="I3451" t="s">
        <v>3130</v>
      </c>
      <c r="J3451" t="s">
        <v>3131</v>
      </c>
      <c r="K3451">
        <v>1</v>
      </c>
      <c r="L3451" t="s">
        <v>16</v>
      </c>
      <c r="M3451">
        <v>76.739999999999995</v>
      </c>
      <c r="N3451">
        <v>81.39</v>
      </c>
      <c r="O3451">
        <v>17.489999999999998</v>
      </c>
      <c r="P3451">
        <v>20.27</v>
      </c>
      <c r="Q3451">
        <v>1.05</v>
      </c>
      <c r="R3451">
        <v>0.97</v>
      </c>
      <c r="S3451">
        <v>1.0900000000000001</v>
      </c>
      <c r="T3451">
        <v>1.02</v>
      </c>
    </row>
    <row r="3452" spans="1:20" x14ac:dyDescent="0.3">
      <c r="A3452" t="s">
        <v>7030</v>
      </c>
      <c r="B3452" t="s">
        <v>7031</v>
      </c>
      <c r="C3452" t="s">
        <v>6626</v>
      </c>
      <c r="D3452" t="s">
        <v>6627</v>
      </c>
      <c r="E3452" t="s">
        <v>14209</v>
      </c>
      <c r="F3452" t="s">
        <v>14210</v>
      </c>
      <c r="G3452" t="s">
        <v>6916</v>
      </c>
      <c r="H3452" t="s">
        <v>6917</v>
      </c>
      <c r="I3452" t="s">
        <v>3130</v>
      </c>
      <c r="J3452" t="s">
        <v>3131</v>
      </c>
      <c r="K3452">
        <v>1</v>
      </c>
      <c r="L3452" t="s">
        <v>16</v>
      </c>
      <c r="M3452">
        <v>76.94</v>
      </c>
      <c r="N3452">
        <v>80.680000000000007</v>
      </c>
      <c r="O3452">
        <v>17.399999999999999</v>
      </c>
      <c r="P3452">
        <v>19.829999999999998</v>
      </c>
      <c r="Q3452">
        <v>0.96</v>
      </c>
      <c r="R3452">
        <v>1.1299999999999999</v>
      </c>
      <c r="S3452">
        <v>1.07</v>
      </c>
      <c r="T3452">
        <v>1.0900000000000001</v>
      </c>
    </row>
    <row r="3453" spans="1:20" x14ac:dyDescent="0.3">
      <c r="A3453" t="s">
        <v>7032</v>
      </c>
      <c r="B3453" t="s">
        <v>7033</v>
      </c>
      <c r="C3453" t="s">
        <v>6626</v>
      </c>
      <c r="D3453" t="s">
        <v>6627</v>
      </c>
      <c r="E3453" t="s">
        <v>14209</v>
      </c>
      <c r="F3453" t="s">
        <v>14210</v>
      </c>
      <c r="G3453" t="s">
        <v>6916</v>
      </c>
      <c r="H3453" t="s">
        <v>6917</v>
      </c>
      <c r="I3453" t="s">
        <v>3130</v>
      </c>
      <c r="J3453" t="s">
        <v>3131</v>
      </c>
      <c r="K3453">
        <v>1</v>
      </c>
      <c r="L3453" t="s">
        <v>16</v>
      </c>
      <c r="M3453">
        <v>82.14</v>
      </c>
      <c r="N3453">
        <v>84.73</v>
      </c>
      <c r="O3453">
        <v>20.25</v>
      </c>
      <c r="P3453">
        <v>22.07</v>
      </c>
      <c r="Q3453">
        <v>0.38</v>
      </c>
      <c r="R3453">
        <v>0.47</v>
      </c>
      <c r="S3453">
        <v>0.57999999999999996</v>
      </c>
      <c r="T3453">
        <v>0.57999999999999996</v>
      </c>
    </row>
    <row r="3454" spans="1:20" x14ac:dyDescent="0.3">
      <c r="A3454" t="s">
        <v>7034</v>
      </c>
      <c r="B3454" t="s">
        <v>7035</v>
      </c>
      <c r="C3454" t="s">
        <v>6626</v>
      </c>
      <c r="D3454" t="s">
        <v>6627</v>
      </c>
      <c r="E3454" t="s">
        <v>14215</v>
      </c>
      <c r="F3454" t="s">
        <v>14216</v>
      </c>
      <c r="G3454" t="s">
        <v>6916</v>
      </c>
      <c r="H3454" t="s">
        <v>6917</v>
      </c>
      <c r="I3454" t="s">
        <v>3130</v>
      </c>
      <c r="J3454" t="s">
        <v>3131</v>
      </c>
      <c r="K3454">
        <v>1</v>
      </c>
      <c r="L3454" t="s">
        <v>16</v>
      </c>
      <c r="M3454">
        <v>81.59</v>
      </c>
      <c r="N3454">
        <v>84.36</v>
      </c>
      <c r="O3454">
        <v>19.760000000000002</v>
      </c>
      <c r="P3454">
        <v>21.91</v>
      </c>
      <c r="Q3454">
        <v>0.36</v>
      </c>
      <c r="R3454">
        <v>0.46</v>
      </c>
      <c r="S3454">
        <v>0.64</v>
      </c>
      <c r="T3454">
        <v>0.67</v>
      </c>
    </row>
    <row r="3455" spans="1:20" x14ac:dyDescent="0.3">
      <c r="A3455" t="s">
        <v>7036</v>
      </c>
      <c r="B3455" t="s">
        <v>7037</v>
      </c>
      <c r="C3455" t="s">
        <v>6626</v>
      </c>
      <c r="D3455" t="s">
        <v>6627</v>
      </c>
      <c r="E3455" t="s">
        <v>14209</v>
      </c>
      <c r="F3455" t="s">
        <v>14210</v>
      </c>
      <c r="G3455" t="s">
        <v>6916</v>
      </c>
      <c r="H3455" t="s">
        <v>6917</v>
      </c>
      <c r="I3455" t="s">
        <v>3130</v>
      </c>
      <c r="J3455" t="s">
        <v>3131</v>
      </c>
      <c r="K3455">
        <v>1</v>
      </c>
      <c r="L3455" t="s">
        <v>16</v>
      </c>
      <c r="M3455">
        <v>81.66</v>
      </c>
      <c r="N3455">
        <v>84.68</v>
      </c>
      <c r="O3455">
        <v>19.940000000000001</v>
      </c>
      <c r="P3455">
        <v>22.09</v>
      </c>
      <c r="Q3455">
        <v>0.4</v>
      </c>
      <c r="R3455">
        <v>0.46</v>
      </c>
      <c r="S3455">
        <v>0.62</v>
      </c>
      <c r="T3455">
        <v>0.61</v>
      </c>
    </row>
    <row r="3456" spans="1:20" x14ac:dyDescent="0.3">
      <c r="A3456" t="s">
        <v>7038</v>
      </c>
      <c r="B3456" t="s">
        <v>7039</v>
      </c>
      <c r="C3456" t="s">
        <v>6626</v>
      </c>
      <c r="D3456" t="s">
        <v>6627</v>
      </c>
      <c r="E3456" t="s">
        <v>14209</v>
      </c>
      <c r="F3456" t="s">
        <v>14210</v>
      </c>
      <c r="G3456" t="s">
        <v>6916</v>
      </c>
      <c r="H3456" t="s">
        <v>6917</v>
      </c>
      <c r="I3456" t="s">
        <v>3130</v>
      </c>
      <c r="J3456" t="s">
        <v>3131</v>
      </c>
      <c r="K3456">
        <v>1</v>
      </c>
      <c r="L3456" t="s">
        <v>16</v>
      </c>
      <c r="M3456">
        <v>80.37</v>
      </c>
      <c r="N3456">
        <v>84.03</v>
      </c>
      <c r="O3456">
        <v>19.22</v>
      </c>
      <c r="P3456">
        <v>21.74</v>
      </c>
      <c r="Q3456">
        <v>0.53</v>
      </c>
      <c r="R3456">
        <v>0.56000000000000005</v>
      </c>
      <c r="S3456">
        <v>0.73</v>
      </c>
      <c r="T3456">
        <v>0.68</v>
      </c>
    </row>
    <row r="3457" spans="1:20" x14ac:dyDescent="0.3">
      <c r="A3457" t="s">
        <v>7040</v>
      </c>
      <c r="B3457" t="s">
        <v>7041</v>
      </c>
      <c r="C3457" t="s">
        <v>6626</v>
      </c>
      <c r="D3457" t="s">
        <v>6627</v>
      </c>
      <c r="E3457" t="s">
        <v>14209</v>
      </c>
      <c r="F3457" t="s">
        <v>14210</v>
      </c>
      <c r="G3457" t="s">
        <v>6916</v>
      </c>
      <c r="H3457" t="s">
        <v>6917</v>
      </c>
      <c r="I3457" t="s">
        <v>3130</v>
      </c>
      <c r="J3457" t="s">
        <v>3131</v>
      </c>
      <c r="K3457">
        <v>1</v>
      </c>
      <c r="L3457" t="s">
        <v>16</v>
      </c>
      <c r="M3457">
        <v>78.02</v>
      </c>
      <c r="N3457">
        <v>81.8</v>
      </c>
      <c r="O3457">
        <v>18</v>
      </c>
      <c r="P3457">
        <v>20.22</v>
      </c>
      <c r="Q3457">
        <v>0.85</v>
      </c>
      <c r="R3457">
        <v>0.76</v>
      </c>
      <c r="S3457">
        <v>0.95</v>
      </c>
      <c r="T3457">
        <v>0.97</v>
      </c>
    </row>
    <row r="3458" spans="1:20" x14ac:dyDescent="0.3">
      <c r="A3458" t="s">
        <v>7042</v>
      </c>
      <c r="B3458" t="s">
        <v>7043</v>
      </c>
      <c r="C3458" t="s">
        <v>6626</v>
      </c>
      <c r="D3458" t="s">
        <v>6627</v>
      </c>
      <c r="E3458" t="s">
        <v>14209</v>
      </c>
      <c r="F3458" t="s">
        <v>14210</v>
      </c>
      <c r="G3458" t="s">
        <v>6916</v>
      </c>
      <c r="H3458" t="s">
        <v>6917</v>
      </c>
      <c r="I3458" t="s">
        <v>3130</v>
      </c>
      <c r="J3458" t="s">
        <v>3131</v>
      </c>
      <c r="K3458">
        <v>1</v>
      </c>
      <c r="L3458" t="s">
        <v>16</v>
      </c>
      <c r="M3458">
        <v>76.03</v>
      </c>
      <c r="N3458">
        <v>80.33</v>
      </c>
      <c r="O3458">
        <v>16.87</v>
      </c>
      <c r="P3458">
        <v>19.62</v>
      </c>
      <c r="Q3458">
        <v>0.95</v>
      </c>
      <c r="R3458">
        <v>1.08</v>
      </c>
      <c r="S3458">
        <v>1.24</v>
      </c>
      <c r="T3458">
        <v>1.1599999999999999</v>
      </c>
    </row>
    <row r="3459" spans="1:20" x14ac:dyDescent="0.3">
      <c r="A3459" t="s">
        <v>7044</v>
      </c>
      <c r="B3459" t="s">
        <v>7045</v>
      </c>
      <c r="C3459" t="s">
        <v>6626</v>
      </c>
      <c r="D3459" t="s">
        <v>6627</v>
      </c>
      <c r="E3459" t="s">
        <v>14209</v>
      </c>
      <c r="F3459" t="s">
        <v>14210</v>
      </c>
      <c r="G3459" t="s">
        <v>6916</v>
      </c>
      <c r="H3459" t="s">
        <v>6917</v>
      </c>
      <c r="I3459" t="s">
        <v>3130</v>
      </c>
      <c r="J3459" t="s">
        <v>3131</v>
      </c>
      <c r="K3459">
        <v>1</v>
      </c>
      <c r="L3459" t="s">
        <v>16</v>
      </c>
      <c r="M3459">
        <v>81.2</v>
      </c>
      <c r="N3459">
        <v>83.99</v>
      </c>
      <c r="O3459">
        <v>19.72</v>
      </c>
      <c r="P3459">
        <v>21.53</v>
      </c>
      <c r="Q3459">
        <v>0.51</v>
      </c>
      <c r="R3459">
        <v>0.5</v>
      </c>
      <c r="S3459">
        <v>0.64</v>
      </c>
      <c r="T3459">
        <v>0.66</v>
      </c>
    </row>
    <row r="3460" spans="1:20" x14ac:dyDescent="0.3">
      <c r="A3460" t="s">
        <v>7046</v>
      </c>
      <c r="B3460" t="s">
        <v>7047</v>
      </c>
      <c r="C3460" t="s">
        <v>6626</v>
      </c>
      <c r="D3460" t="s">
        <v>6627</v>
      </c>
      <c r="E3460" t="s">
        <v>14209</v>
      </c>
      <c r="F3460" t="s">
        <v>14210</v>
      </c>
      <c r="G3460" t="s">
        <v>6916</v>
      </c>
      <c r="H3460" t="s">
        <v>6917</v>
      </c>
      <c r="I3460" t="s">
        <v>3130</v>
      </c>
      <c r="J3460" t="s">
        <v>3131</v>
      </c>
      <c r="K3460">
        <v>1</v>
      </c>
      <c r="L3460" t="s">
        <v>16</v>
      </c>
      <c r="M3460">
        <v>80.38</v>
      </c>
      <c r="N3460">
        <v>83.14</v>
      </c>
      <c r="O3460">
        <v>19.09</v>
      </c>
      <c r="P3460">
        <v>21.03</v>
      </c>
      <c r="Q3460">
        <v>0.52</v>
      </c>
      <c r="R3460">
        <v>0.56999999999999995</v>
      </c>
      <c r="S3460">
        <v>0.73</v>
      </c>
      <c r="T3460">
        <v>0.8</v>
      </c>
    </row>
    <row r="3461" spans="1:20" x14ac:dyDescent="0.3">
      <c r="A3461" t="s">
        <v>7048</v>
      </c>
      <c r="B3461" t="s">
        <v>7049</v>
      </c>
      <c r="C3461" t="s">
        <v>6626</v>
      </c>
      <c r="D3461" t="s">
        <v>6627</v>
      </c>
      <c r="E3461" t="s">
        <v>14209</v>
      </c>
      <c r="F3461" t="s">
        <v>14210</v>
      </c>
      <c r="G3461" t="s">
        <v>6916</v>
      </c>
      <c r="H3461" t="s">
        <v>6917</v>
      </c>
      <c r="I3461" t="s">
        <v>3130</v>
      </c>
      <c r="J3461" t="s">
        <v>3131</v>
      </c>
      <c r="K3461">
        <v>1</v>
      </c>
      <c r="L3461" t="s">
        <v>16</v>
      </c>
      <c r="M3461">
        <v>79.44</v>
      </c>
      <c r="N3461">
        <v>82.86</v>
      </c>
      <c r="O3461">
        <v>18.8</v>
      </c>
      <c r="P3461">
        <v>21.02</v>
      </c>
      <c r="Q3461">
        <v>0.68</v>
      </c>
      <c r="R3461">
        <v>0.72</v>
      </c>
      <c r="S3461">
        <v>0.8</v>
      </c>
      <c r="T3461">
        <v>0.81</v>
      </c>
    </row>
    <row r="3462" spans="1:20" x14ac:dyDescent="0.3">
      <c r="A3462" t="s">
        <v>7050</v>
      </c>
      <c r="B3462" t="s">
        <v>7051</v>
      </c>
      <c r="C3462" t="s">
        <v>6626</v>
      </c>
      <c r="D3462" t="s">
        <v>6627</v>
      </c>
      <c r="E3462" t="s">
        <v>14209</v>
      </c>
      <c r="F3462" t="s">
        <v>14210</v>
      </c>
      <c r="G3462" t="s">
        <v>6916</v>
      </c>
      <c r="H3462" t="s">
        <v>6917</v>
      </c>
      <c r="I3462" t="s">
        <v>3130</v>
      </c>
      <c r="J3462" t="s">
        <v>3131</v>
      </c>
      <c r="K3462">
        <v>1</v>
      </c>
      <c r="L3462" t="s">
        <v>16</v>
      </c>
      <c r="M3462">
        <v>79.930000000000007</v>
      </c>
      <c r="N3462">
        <v>83.04</v>
      </c>
      <c r="O3462">
        <v>18.95</v>
      </c>
      <c r="P3462">
        <v>20.93</v>
      </c>
      <c r="Q3462">
        <v>0.62</v>
      </c>
      <c r="R3462">
        <v>0.57999999999999996</v>
      </c>
      <c r="S3462">
        <v>0.75</v>
      </c>
      <c r="T3462">
        <v>0.79</v>
      </c>
    </row>
    <row r="3463" spans="1:20" x14ac:dyDescent="0.3">
      <c r="A3463" t="s">
        <v>7052</v>
      </c>
      <c r="B3463" t="s">
        <v>7053</v>
      </c>
      <c r="C3463" t="s">
        <v>6626</v>
      </c>
      <c r="D3463" t="s">
        <v>6627</v>
      </c>
      <c r="E3463" t="s">
        <v>14209</v>
      </c>
      <c r="F3463" t="s">
        <v>14210</v>
      </c>
      <c r="G3463" t="s">
        <v>6916</v>
      </c>
      <c r="H3463" t="s">
        <v>6917</v>
      </c>
      <c r="I3463" t="s">
        <v>3130</v>
      </c>
      <c r="J3463" t="s">
        <v>3131</v>
      </c>
      <c r="K3463">
        <v>1</v>
      </c>
      <c r="L3463" t="s">
        <v>16</v>
      </c>
      <c r="M3463">
        <v>81.22</v>
      </c>
      <c r="N3463">
        <v>84.31</v>
      </c>
      <c r="O3463">
        <v>19.8</v>
      </c>
      <c r="P3463">
        <v>21.86</v>
      </c>
      <c r="Q3463">
        <v>0.47</v>
      </c>
      <c r="R3463">
        <v>0.5</v>
      </c>
      <c r="S3463">
        <v>0.65</v>
      </c>
      <c r="T3463">
        <v>0.65</v>
      </c>
    </row>
    <row r="3464" spans="1:20" x14ac:dyDescent="0.3">
      <c r="A3464" t="s">
        <v>7054</v>
      </c>
      <c r="B3464" t="s">
        <v>7055</v>
      </c>
      <c r="C3464" t="s">
        <v>6626</v>
      </c>
      <c r="D3464" t="s">
        <v>6627</v>
      </c>
      <c r="E3464" t="s">
        <v>14209</v>
      </c>
      <c r="F3464" t="s">
        <v>14210</v>
      </c>
      <c r="G3464" t="s">
        <v>6916</v>
      </c>
      <c r="H3464" t="s">
        <v>6917</v>
      </c>
      <c r="I3464" t="s">
        <v>3130</v>
      </c>
      <c r="J3464" t="s">
        <v>3131</v>
      </c>
      <c r="K3464">
        <v>1</v>
      </c>
      <c r="L3464" t="s">
        <v>16</v>
      </c>
      <c r="M3464">
        <v>78.209999999999994</v>
      </c>
      <c r="N3464">
        <v>81.41</v>
      </c>
      <c r="O3464">
        <v>18.05</v>
      </c>
      <c r="P3464">
        <v>20.21</v>
      </c>
      <c r="Q3464">
        <v>0.85</v>
      </c>
      <c r="R3464">
        <v>0.92</v>
      </c>
      <c r="S3464">
        <v>0.91</v>
      </c>
      <c r="T3464">
        <v>1</v>
      </c>
    </row>
    <row r="3465" spans="1:20" x14ac:dyDescent="0.3">
      <c r="A3465" t="s">
        <v>7056</v>
      </c>
      <c r="B3465" t="s">
        <v>7057</v>
      </c>
      <c r="C3465" t="s">
        <v>6626</v>
      </c>
      <c r="D3465" t="s">
        <v>6627</v>
      </c>
      <c r="E3465" t="s">
        <v>14209</v>
      </c>
      <c r="F3465" t="s">
        <v>14210</v>
      </c>
      <c r="G3465" t="s">
        <v>6916</v>
      </c>
      <c r="H3465" t="s">
        <v>6917</v>
      </c>
      <c r="I3465" t="s">
        <v>3130</v>
      </c>
      <c r="J3465" t="s">
        <v>3131</v>
      </c>
      <c r="K3465">
        <v>5</v>
      </c>
      <c r="L3465" t="s">
        <v>29</v>
      </c>
      <c r="M3465">
        <v>81.42</v>
      </c>
      <c r="N3465">
        <v>84.3</v>
      </c>
      <c r="O3465">
        <v>19.760000000000002</v>
      </c>
      <c r="P3465">
        <v>21.71</v>
      </c>
      <c r="Q3465">
        <v>0.42</v>
      </c>
      <c r="R3465">
        <v>0.44</v>
      </c>
      <c r="S3465">
        <v>0.63</v>
      </c>
      <c r="T3465">
        <v>0.64</v>
      </c>
    </row>
    <row r="3466" spans="1:20" x14ac:dyDescent="0.3">
      <c r="A3466" t="s">
        <v>7058</v>
      </c>
      <c r="B3466" t="s">
        <v>7059</v>
      </c>
      <c r="C3466" t="s">
        <v>6626</v>
      </c>
      <c r="D3466" t="s">
        <v>6627</v>
      </c>
      <c r="E3466" t="s">
        <v>14209</v>
      </c>
      <c r="F3466" t="s">
        <v>14210</v>
      </c>
      <c r="G3466" t="s">
        <v>6916</v>
      </c>
      <c r="H3466" t="s">
        <v>6917</v>
      </c>
      <c r="I3466" t="s">
        <v>3130</v>
      </c>
      <c r="J3466" t="s">
        <v>3131</v>
      </c>
      <c r="K3466">
        <v>1</v>
      </c>
      <c r="L3466" t="s">
        <v>16</v>
      </c>
      <c r="M3466">
        <v>70.66</v>
      </c>
      <c r="N3466">
        <v>76.37</v>
      </c>
      <c r="O3466">
        <v>14.63</v>
      </c>
      <c r="P3466">
        <v>17.55</v>
      </c>
      <c r="Q3466">
        <v>2.17</v>
      </c>
      <c r="R3466">
        <v>2.1800000000000002</v>
      </c>
      <c r="S3466">
        <v>1.88</v>
      </c>
      <c r="T3466">
        <v>1.74</v>
      </c>
    </row>
    <row r="3467" spans="1:20" x14ac:dyDescent="0.3">
      <c r="A3467" t="s">
        <v>7060</v>
      </c>
      <c r="B3467" t="s">
        <v>7061</v>
      </c>
      <c r="C3467" t="s">
        <v>6626</v>
      </c>
      <c r="D3467" t="s">
        <v>6627</v>
      </c>
      <c r="E3467" t="s">
        <v>14209</v>
      </c>
      <c r="F3467" t="s">
        <v>14210</v>
      </c>
      <c r="G3467" t="s">
        <v>6916</v>
      </c>
      <c r="H3467" t="s">
        <v>6917</v>
      </c>
      <c r="I3467" t="s">
        <v>3130</v>
      </c>
      <c r="J3467" t="s">
        <v>3131</v>
      </c>
      <c r="K3467">
        <v>1</v>
      </c>
      <c r="L3467" t="s">
        <v>16</v>
      </c>
      <c r="M3467">
        <v>72.069999999999993</v>
      </c>
      <c r="N3467">
        <v>76.63</v>
      </c>
      <c r="O3467">
        <v>15.26</v>
      </c>
      <c r="P3467">
        <v>17.28</v>
      </c>
      <c r="Q3467">
        <v>1.95</v>
      </c>
      <c r="R3467">
        <v>1.9</v>
      </c>
      <c r="S3467">
        <v>1.64</v>
      </c>
      <c r="T3467">
        <v>1.69</v>
      </c>
    </row>
    <row r="3468" spans="1:20" x14ac:dyDescent="0.3">
      <c r="A3468" t="s">
        <v>7062</v>
      </c>
      <c r="B3468" t="s">
        <v>7063</v>
      </c>
      <c r="C3468" t="s">
        <v>6626</v>
      </c>
      <c r="D3468" t="s">
        <v>6627</v>
      </c>
      <c r="E3468" t="s">
        <v>14209</v>
      </c>
      <c r="F3468" t="s">
        <v>14210</v>
      </c>
      <c r="G3468" t="s">
        <v>6916</v>
      </c>
      <c r="H3468" t="s">
        <v>6917</v>
      </c>
      <c r="I3468" t="s">
        <v>3130</v>
      </c>
      <c r="J3468" t="s">
        <v>3131</v>
      </c>
      <c r="K3468">
        <v>1</v>
      </c>
      <c r="L3468" t="s">
        <v>16</v>
      </c>
      <c r="M3468">
        <v>77.010000000000005</v>
      </c>
      <c r="N3468">
        <v>80.61</v>
      </c>
      <c r="O3468">
        <v>17.62</v>
      </c>
      <c r="P3468">
        <v>19.739999999999998</v>
      </c>
      <c r="Q3468">
        <v>1.08</v>
      </c>
      <c r="R3468">
        <v>1.22</v>
      </c>
      <c r="S3468">
        <v>1.04</v>
      </c>
      <c r="T3468">
        <v>1.06</v>
      </c>
    </row>
    <row r="3469" spans="1:20" x14ac:dyDescent="0.3">
      <c r="A3469" t="s">
        <v>7064</v>
      </c>
      <c r="B3469" t="s">
        <v>7065</v>
      </c>
      <c r="C3469" t="s">
        <v>6626</v>
      </c>
      <c r="D3469" t="s">
        <v>6627</v>
      </c>
      <c r="E3469" t="s">
        <v>14209</v>
      </c>
      <c r="F3469" t="s">
        <v>14210</v>
      </c>
      <c r="G3469" t="s">
        <v>6916</v>
      </c>
      <c r="H3469" t="s">
        <v>6917</v>
      </c>
      <c r="I3469" t="s">
        <v>3130</v>
      </c>
      <c r="J3469" t="s">
        <v>3131</v>
      </c>
      <c r="K3469">
        <v>1</v>
      </c>
      <c r="L3469" t="s">
        <v>16</v>
      </c>
      <c r="M3469">
        <v>75.91</v>
      </c>
      <c r="N3469">
        <v>79</v>
      </c>
      <c r="O3469">
        <v>16.39</v>
      </c>
      <c r="P3469">
        <v>18.09</v>
      </c>
      <c r="Q3469">
        <v>0.94</v>
      </c>
      <c r="R3469">
        <v>0.98</v>
      </c>
      <c r="S3469">
        <v>1.23</v>
      </c>
      <c r="T3469">
        <v>1.38</v>
      </c>
    </row>
    <row r="3470" spans="1:20" x14ac:dyDescent="0.3">
      <c r="A3470" t="s">
        <v>7066</v>
      </c>
      <c r="B3470" t="s">
        <v>7067</v>
      </c>
      <c r="C3470" t="s">
        <v>6626</v>
      </c>
      <c r="D3470" t="s">
        <v>6627</v>
      </c>
      <c r="E3470" t="s">
        <v>14209</v>
      </c>
      <c r="F3470" t="s">
        <v>14210</v>
      </c>
      <c r="G3470" t="s">
        <v>6916</v>
      </c>
      <c r="H3470" t="s">
        <v>6917</v>
      </c>
      <c r="I3470" t="s">
        <v>3130</v>
      </c>
      <c r="J3470" t="s">
        <v>3131</v>
      </c>
      <c r="K3470">
        <v>1</v>
      </c>
      <c r="L3470" t="s">
        <v>16</v>
      </c>
      <c r="M3470">
        <v>69.78</v>
      </c>
      <c r="N3470">
        <v>75.37</v>
      </c>
      <c r="O3470">
        <v>14.05</v>
      </c>
      <c r="P3470">
        <v>16.59</v>
      </c>
      <c r="Q3470">
        <v>2.29</v>
      </c>
      <c r="R3470">
        <v>2.1</v>
      </c>
      <c r="S3470">
        <v>2.04</v>
      </c>
      <c r="T3470">
        <v>2</v>
      </c>
    </row>
    <row r="3471" spans="1:20" x14ac:dyDescent="0.3">
      <c r="A3471" t="s">
        <v>7068</v>
      </c>
      <c r="B3471" t="s">
        <v>7069</v>
      </c>
      <c r="C3471" t="s">
        <v>6626</v>
      </c>
      <c r="D3471" t="s">
        <v>6627</v>
      </c>
      <c r="E3471" t="s">
        <v>14209</v>
      </c>
      <c r="F3471" t="s">
        <v>14210</v>
      </c>
      <c r="G3471" t="s">
        <v>6916</v>
      </c>
      <c r="H3471" t="s">
        <v>6917</v>
      </c>
      <c r="I3471" t="s">
        <v>3130</v>
      </c>
      <c r="J3471" t="s">
        <v>3131</v>
      </c>
      <c r="K3471">
        <v>1</v>
      </c>
      <c r="L3471" t="s">
        <v>16</v>
      </c>
      <c r="M3471">
        <v>68.13</v>
      </c>
      <c r="N3471">
        <v>74.39</v>
      </c>
      <c r="O3471">
        <v>13.94</v>
      </c>
      <c r="P3471">
        <v>16.47</v>
      </c>
      <c r="Q3471">
        <v>3.25</v>
      </c>
      <c r="R3471">
        <v>2.85</v>
      </c>
      <c r="S3471">
        <v>2.14</v>
      </c>
      <c r="T3471">
        <v>2.08</v>
      </c>
    </row>
    <row r="3472" spans="1:20" x14ac:dyDescent="0.3">
      <c r="A3472" t="s">
        <v>7070</v>
      </c>
      <c r="B3472" t="s">
        <v>7071</v>
      </c>
      <c r="C3472" t="s">
        <v>6626</v>
      </c>
      <c r="D3472" t="s">
        <v>6627</v>
      </c>
      <c r="E3472" t="s">
        <v>14209</v>
      </c>
      <c r="F3472" t="s">
        <v>14210</v>
      </c>
      <c r="G3472" t="s">
        <v>6916</v>
      </c>
      <c r="H3472" t="s">
        <v>6917</v>
      </c>
      <c r="I3472" t="s">
        <v>3130</v>
      </c>
      <c r="J3472" t="s">
        <v>3131</v>
      </c>
      <c r="K3472">
        <v>1</v>
      </c>
      <c r="L3472" t="s">
        <v>16</v>
      </c>
      <c r="M3472">
        <v>68.13</v>
      </c>
      <c r="N3472">
        <v>74.52</v>
      </c>
      <c r="O3472">
        <v>13.3</v>
      </c>
      <c r="P3472">
        <v>16.59</v>
      </c>
      <c r="Q3472">
        <v>2.62</v>
      </c>
      <c r="R3472">
        <v>2.77</v>
      </c>
      <c r="S3472">
        <v>2.39</v>
      </c>
      <c r="T3472">
        <v>2.09</v>
      </c>
    </row>
    <row r="3473" spans="1:20" x14ac:dyDescent="0.3">
      <c r="A3473" t="s">
        <v>7072</v>
      </c>
      <c r="B3473" t="s">
        <v>7073</v>
      </c>
      <c r="C3473" t="s">
        <v>6626</v>
      </c>
      <c r="D3473" t="s">
        <v>6627</v>
      </c>
      <c r="E3473" t="s">
        <v>14209</v>
      </c>
      <c r="F3473" t="s">
        <v>14210</v>
      </c>
      <c r="G3473" t="s">
        <v>6916</v>
      </c>
      <c r="H3473" t="s">
        <v>6917</v>
      </c>
      <c r="I3473" t="s">
        <v>3130</v>
      </c>
      <c r="J3473" t="s">
        <v>3131</v>
      </c>
      <c r="K3473">
        <v>1</v>
      </c>
      <c r="L3473" t="s">
        <v>16</v>
      </c>
      <c r="M3473">
        <v>67.05</v>
      </c>
      <c r="N3473">
        <v>74.010000000000005</v>
      </c>
      <c r="O3473">
        <v>13.45</v>
      </c>
      <c r="P3473">
        <v>16.64</v>
      </c>
      <c r="Q3473">
        <v>3.49</v>
      </c>
      <c r="R3473">
        <v>3.23</v>
      </c>
      <c r="S3473">
        <v>2.36</v>
      </c>
      <c r="T3473">
        <v>2.11</v>
      </c>
    </row>
    <row r="3474" spans="1:20" x14ac:dyDescent="0.3">
      <c r="A3474" t="s">
        <v>7074</v>
      </c>
      <c r="B3474" t="s">
        <v>7075</v>
      </c>
      <c r="C3474" t="s">
        <v>6626</v>
      </c>
      <c r="D3474" t="s">
        <v>6627</v>
      </c>
      <c r="E3474" t="s">
        <v>14209</v>
      </c>
      <c r="F3474" t="s">
        <v>14210</v>
      </c>
      <c r="G3474" t="s">
        <v>6916</v>
      </c>
      <c r="H3474" t="s">
        <v>6917</v>
      </c>
      <c r="I3474" t="s">
        <v>3130</v>
      </c>
      <c r="J3474" t="s">
        <v>3131</v>
      </c>
      <c r="K3474">
        <v>1</v>
      </c>
      <c r="L3474" t="s">
        <v>16</v>
      </c>
      <c r="M3474">
        <v>70.42</v>
      </c>
      <c r="N3474">
        <v>75.64</v>
      </c>
      <c r="O3474">
        <v>14.25</v>
      </c>
      <c r="P3474">
        <v>16.61</v>
      </c>
      <c r="Q3474">
        <v>2.15</v>
      </c>
      <c r="R3474">
        <v>2.0299999999999998</v>
      </c>
      <c r="S3474">
        <v>1.95</v>
      </c>
      <c r="T3474">
        <v>1.92</v>
      </c>
    </row>
    <row r="3475" spans="1:20" x14ac:dyDescent="0.3">
      <c r="A3475" t="s">
        <v>7076</v>
      </c>
      <c r="B3475" t="s">
        <v>7077</v>
      </c>
      <c r="C3475" t="s">
        <v>6626</v>
      </c>
      <c r="D3475" t="s">
        <v>6627</v>
      </c>
      <c r="E3475" t="s">
        <v>14209</v>
      </c>
      <c r="F3475" t="s">
        <v>14210</v>
      </c>
      <c r="G3475" t="s">
        <v>6916</v>
      </c>
      <c r="H3475" t="s">
        <v>6917</v>
      </c>
      <c r="I3475" t="s">
        <v>3130</v>
      </c>
      <c r="J3475" t="s">
        <v>3131</v>
      </c>
      <c r="K3475">
        <v>1</v>
      </c>
      <c r="L3475" t="s">
        <v>16</v>
      </c>
      <c r="M3475">
        <v>69.3</v>
      </c>
      <c r="N3475">
        <v>75.53</v>
      </c>
      <c r="O3475">
        <v>14.31</v>
      </c>
      <c r="P3475">
        <v>17.309999999999999</v>
      </c>
      <c r="Q3475">
        <v>2.83</v>
      </c>
      <c r="R3475">
        <v>2.68</v>
      </c>
      <c r="S3475">
        <v>1.98</v>
      </c>
      <c r="T3475">
        <v>1.82</v>
      </c>
    </row>
    <row r="3476" spans="1:20" x14ac:dyDescent="0.3">
      <c r="A3476" t="s">
        <v>7078</v>
      </c>
      <c r="B3476" t="s">
        <v>7079</v>
      </c>
      <c r="C3476" t="s">
        <v>6626</v>
      </c>
      <c r="D3476" t="s">
        <v>6627</v>
      </c>
      <c r="E3476" t="s">
        <v>14209</v>
      </c>
      <c r="F3476" t="s">
        <v>14210</v>
      </c>
      <c r="G3476" t="s">
        <v>6916</v>
      </c>
      <c r="H3476" t="s">
        <v>6917</v>
      </c>
      <c r="I3476" t="s">
        <v>3130</v>
      </c>
      <c r="J3476" t="s">
        <v>3131</v>
      </c>
      <c r="K3476">
        <v>1</v>
      </c>
      <c r="L3476" t="s">
        <v>16</v>
      </c>
      <c r="M3476">
        <v>68.84</v>
      </c>
      <c r="N3476">
        <v>75.02</v>
      </c>
      <c r="O3476">
        <v>14.34</v>
      </c>
      <c r="P3476">
        <v>16.829999999999998</v>
      </c>
      <c r="Q3476">
        <v>3.15</v>
      </c>
      <c r="R3476">
        <v>2.59</v>
      </c>
      <c r="S3476">
        <v>1.99</v>
      </c>
      <c r="T3476">
        <v>1.99</v>
      </c>
    </row>
    <row r="3477" spans="1:20" x14ac:dyDescent="0.3">
      <c r="A3477" t="s">
        <v>7080</v>
      </c>
      <c r="B3477" t="s">
        <v>7081</v>
      </c>
      <c r="C3477" t="s">
        <v>6626</v>
      </c>
      <c r="D3477" t="s">
        <v>6627</v>
      </c>
      <c r="E3477" t="s">
        <v>14209</v>
      </c>
      <c r="F3477" t="s">
        <v>14210</v>
      </c>
      <c r="G3477" t="s">
        <v>6916</v>
      </c>
      <c r="H3477" t="s">
        <v>6917</v>
      </c>
      <c r="I3477" t="s">
        <v>3130</v>
      </c>
      <c r="J3477" t="s">
        <v>3131</v>
      </c>
      <c r="K3477">
        <v>1</v>
      </c>
      <c r="L3477" t="s">
        <v>16</v>
      </c>
      <c r="M3477">
        <v>69.5</v>
      </c>
      <c r="N3477">
        <v>75.290000000000006</v>
      </c>
      <c r="O3477">
        <v>13.86</v>
      </c>
      <c r="P3477">
        <v>16.57</v>
      </c>
      <c r="Q3477">
        <v>2.3199999999999998</v>
      </c>
      <c r="R3477">
        <v>2.15</v>
      </c>
      <c r="S3477">
        <v>2.1</v>
      </c>
      <c r="T3477">
        <v>2.0099999999999998</v>
      </c>
    </row>
    <row r="3478" spans="1:20" x14ac:dyDescent="0.3">
      <c r="A3478" t="s">
        <v>7082</v>
      </c>
      <c r="B3478" t="s">
        <v>7083</v>
      </c>
      <c r="C3478" t="s">
        <v>6626</v>
      </c>
      <c r="D3478" t="s">
        <v>6627</v>
      </c>
      <c r="E3478" t="s">
        <v>14209</v>
      </c>
      <c r="F3478" t="s">
        <v>14210</v>
      </c>
      <c r="G3478" t="s">
        <v>6916</v>
      </c>
      <c r="H3478" t="s">
        <v>6917</v>
      </c>
      <c r="I3478" t="s">
        <v>3130</v>
      </c>
      <c r="J3478" t="s">
        <v>3131</v>
      </c>
      <c r="K3478">
        <v>1</v>
      </c>
      <c r="L3478" t="s">
        <v>16</v>
      </c>
      <c r="M3478">
        <v>72.260000000000005</v>
      </c>
      <c r="N3478">
        <v>76.97</v>
      </c>
      <c r="O3478">
        <v>15.19</v>
      </c>
      <c r="P3478">
        <v>17.52</v>
      </c>
      <c r="Q3478">
        <v>1.85</v>
      </c>
      <c r="R3478">
        <v>1.74</v>
      </c>
      <c r="S3478">
        <v>1.65</v>
      </c>
      <c r="T3478">
        <v>1.71</v>
      </c>
    </row>
    <row r="3479" spans="1:20" x14ac:dyDescent="0.3">
      <c r="A3479" t="s">
        <v>7084</v>
      </c>
      <c r="B3479" t="s">
        <v>7085</v>
      </c>
      <c r="C3479" t="s">
        <v>6626</v>
      </c>
      <c r="D3479" t="s">
        <v>6627</v>
      </c>
      <c r="E3479" t="s">
        <v>14209</v>
      </c>
      <c r="F3479" t="s">
        <v>14210</v>
      </c>
      <c r="G3479" t="s">
        <v>6916</v>
      </c>
      <c r="H3479" t="s">
        <v>6917</v>
      </c>
      <c r="I3479" t="s">
        <v>3130</v>
      </c>
      <c r="J3479" t="s">
        <v>3131</v>
      </c>
      <c r="K3479">
        <v>1</v>
      </c>
      <c r="L3479" t="s">
        <v>16</v>
      </c>
      <c r="M3479">
        <v>68.97</v>
      </c>
      <c r="N3479">
        <v>74.72</v>
      </c>
      <c r="O3479">
        <v>13.59</v>
      </c>
      <c r="P3479">
        <v>16.05</v>
      </c>
      <c r="Q3479">
        <v>2.46</v>
      </c>
      <c r="R3479">
        <v>2.15</v>
      </c>
      <c r="S3479">
        <v>2.19</v>
      </c>
      <c r="T3479">
        <v>2.14</v>
      </c>
    </row>
    <row r="3480" spans="1:20" x14ac:dyDescent="0.3">
      <c r="A3480" t="s">
        <v>7086</v>
      </c>
      <c r="B3480" t="s">
        <v>7087</v>
      </c>
      <c r="C3480" t="s">
        <v>6626</v>
      </c>
      <c r="D3480" t="s">
        <v>6627</v>
      </c>
      <c r="E3480" t="s">
        <v>14209</v>
      </c>
      <c r="F3480" t="s">
        <v>14210</v>
      </c>
      <c r="G3480" t="s">
        <v>6916</v>
      </c>
      <c r="H3480" t="s">
        <v>6917</v>
      </c>
      <c r="I3480" t="s">
        <v>3130</v>
      </c>
      <c r="J3480" t="s">
        <v>3131</v>
      </c>
      <c r="K3480">
        <v>1</v>
      </c>
      <c r="L3480" t="s">
        <v>16</v>
      </c>
      <c r="M3480">
        <v>73.56</v>
      </c>
      <c r="N3480">
        <v>77.77</v>
      </c>
      <c r="O3480">
        <v>15.57</v>
      </c>
      <c r="P3480">
        <v>17.649999999999999</v>
      </c>
      <c r="Q3480">
        <v>1.39</v>
      </c>
      <c r="R3480">
        <v>1.38</v>
      </c>
      <c r="S3480">
        <v>1.53</v>
      </c>
      <c r="T3480">
        <v>1.55</v>
      </c>
    </row>
    <row r="3481" spans="1:20" x14ac:dyDescent="0.3">
      <c r="A3481" t="s">
        <v>7088</v>
      </c>
      <c r="B3481" t="s">
        <v>7089</v>
      </c>
      <c r="C3481" t="s">
        <v>6626</v>
      </c>
      <c r="D3481" t="s">
        <v>6627</v>
      </c>
      <c r="E3481" t="s">
        <v>14209</v>
      </c>
      <c r="F3481" t="s">
        <v>14210</v>
      </c>
      <c r="G3481" t="s">
        <v>6916</v>
      </c>
      <c r="H3481" t="s">
        <v>6917</v>
      </c>
      <c r="I3481" t="s">
        <v>3130</v>
      </c>
      <c r="J3481" t="s">
        <v>3131</v>
      </c>
      <c r="K3481">
        <v>1</v>
      </c>
      <c r="L3481" t="s">
        <v>16</v>
      </c>
      <c r="M3481">
        <v>68.77</v>
      </c>
      <c r="N3481">
        <v>74.7</v>
      </c>
      <c r="O3481">
        <v>13.84</v>
      </c>
      <c r="P3481">
        <v>16.36</v>
      </c>
      <c r="Q3481">
        <v>2.73</v>
      </c>
      <c r="R3481">
        <v>2.42</v>
      </c>
      <c r="S3481">
        <v>2.15</v>
      </c>
      <c r="T3481">
        <v>2.1</v>
      </c>
    </row>
    <row r="3482" spans="1:20" x14ac:dyDescent="0.3">
      <c r="A3482" t="s">
        <v>7090</v>
      </c>
      <c r="B3482" t="s">
        <v>7091</v>
      </c>
      <c r="C3482" t="s">
        <v>6626</v>
      </c>
      <c r="D3482" t="s">
        <v>6627</v>
      </c>
      <c r="E3482" t="s">
        <v>14209</v>
      </c>
      <c r="F3482" t="s">
        <v>14210</v>
      </c>
      <c r="G3482" t="s">
        <v>6916</v>
      </c>
      <c r="H3482" t="s">
        <v>6917</v>
      </c>
      <c r="I3482" t="s">
        <v>3130</v>
      </c>
      <c r="J3482" t="s">
        <v>3131</v>
      </c>
      <c r="K3482">
        <v>1</v>
      </c>
      <c r="L3482" t="s">
        <v>16</v>
      </c>
      <c r="M3482">
        <v>68.39</v>
      </c>
      <c r="N3482">
        <v>75</v>
      </c>
      <c r="O3482">
        <v>13.84</v>
      </c>
      <c r="P3482">
        <v>16.989999999999998</v>
      </c>
      <c r="Q3482">
        <v>2.88</v>
      </c>
      <c r="R3482">
        <v>2.71</v>
      </c>
      <c r="S3482">
        <v>2.2000000000000002</v>
      </c>
      <c r="T3482">
        <v>1.98</v>
      </c>
    </row>
    <row r="3483" spans="1:20" x14ac:dyDescent="0.3">
      <c r="A3483" t="s">
        <v>7092</v>
      </c>
      <c r="B3483" t="s">
        <v>7093</v>
      </c>
      <c r="C3483" t="s">
        <v>6626</v>
      </c>
      <c r="D3483" t="s">
        <v>6627</v>
      </c>
      <c r="E3483" t="s">
        <v>14209</v>
      </c>
      <c r="F3483" t="s">
        <v>14210</v>
      </c>
      <c r="G3483" t="s">
        <v>6916</v>
      </c>
      <c r="H3483" t="s">
        <v>6917</v>
      </c>
      <c r="I3483" t="s">
        <v>3130</v>
      </c>
      <c r="J3483" t="s">
        <v>3131</v>
      </c>
      <c r="K3483">
        <v>1</v>
      </c>
      <c r="L3483" t="s">
        <v>16</v>
      </c>
      <c r="M3483">
        <v>71.53</v>
      </c>
      <c r="N3483">
        <v>77.430000000000007</v>
      </c>
      <c r="O3483">
        <v>15.02</v>
      </c>
      <c r="P3483">
        <v>18.16</v>
      </c>
      <c r="Q3483">
        <v>1.92</v>
      </c>
      <c r="R3483">
        <v>1.79</v>
      </c>
      <c r="S3483">
        <v>1.76</v>
      </c>
      <c r="T3483">
        <v>1.61</v>
      </c>
    </row>
    <row r="3484" spans="1:20" x14ac:dyDescent="0.3">
      <c r="A3484" t="s">
        <v>7094</v>
      </c>
      <c r="B3484" t="s">
        <v>7095</v>
      </c>
      <c r="C3484" t="s">
        <v>6626</v>
      </c>
      <c r="D3484" t="s">
        <v>6627</v>
      </c>
      <c r="E3484" t="s">
        <v>14209</v>
      </c>
      <c r="F3484" t="s">
        <v>14210</v>
      </c>
      <c r="G3484" t="s">
        <v>6916</v>
      </c>
      <c r="H3484" t="s">
        <v>6917</v>
      </c>
      <c r="I3484" t="s">
        <v>3130</v>
      </c>
      <c r="J3484" t="s">
        <v>3131</v>
      </c>
      <c r="K3484">
        <v>1</v>
      </c>
      <c r="L3484" t="s">
        <v>16</v>
      </c>
      <c r="M3484">
        <v>70.260000000000005</v>
      </c>
      <c r="N3484">
        <v>76.06</v>
      </c>
      <c r="O3484">
        <v>14.46</v>
      </c>
      <c r="P3484">
        <v>17.41</v>
      </c>
      <c r="Q3484">
        <v>2.27</v>
      </c>
      <c r="R3484">
        <v>2.2999999999999998</v>
      </c>
      <c r="S3484">
        <v>1.94</v>
      </c>
      <c r="T3484">
        <v>1.8</v>
      </c>
    </row>
    <row r="3485" spans="1:20" x14ac:dyDescent="0.3">
      <c r="A3485" t="s">
        <v>7096</v>
      </c>
      <c r="B3485" t="s">
        <v>7097</v>
      </c>
      <c r="C3485" t="s">
        <v>6626</v>
      </c>
      <c r="D3485" t="s">
        <v>6627</v>
      </c>
      <c r="E3485" t="s">
        <v>14209</v>
      </c>
      <c r="F3485" t="s">
        <v>14210</v>
      </c>
      <c r="G3485" t="s">
        <v>6916</v>
      </c>
      <c r="H3485" t="s">
        <v>6917</v>
      </c>
      <c r="I3485" t="s">
        <v>3130</v>
      </c>
      <c r="J3485" t="s">
        <v>3131</v>
      </c>
      <c r="K3485">
        <v>1</v>
      </c>
      <c r="L3485" t="s">
        <v>16</v>
      </c>
      <c r="M3485">
        <v>74.86</v>
      </c>
      <c r="N3485">
        <v>78.87</v>
      </c>
      <c r="O3485">
        <v>16.260000000000002</v>
      </c>
      <c r="P3485">
        <v>18.670000000000002</v>
      </c>
      <c r="Q3485">
        <v>1.2</v>
      </c>
      <c r="R3485">
        <v>1.36</v>
      </c>
      <c r="S3485">
        <v>1.34</v>
      </c>
      <c r="T3485">
        <v>1.35</v>
      </c>
    </row>
    <row r="3486" spans="1:20" x14ac:dyDescent="0.3">
      <c r="A3486" t="s">
        <v>7098</v>
      </c>
      <c r="B3486" t="s">
        <v>7099</v>
      </c>
      <c r="C3486" t="s">
        <v>6626</v>
      </c>
      <c r="D3486" t="s">
        <v>6627</v>
      </c>
      <c r="E3486" t="s">
        <v>14209</v>
      </c>
      <c r="F3486" t="s">
        <v>14210</v>
      </c>
      <c r="G3486" t="s">
        <v>6916</v>
      </c>
      <c r="H3486" t="s">
        <v>6917</v>
      </c>
      <c r="I3486" t="s">
        <v>3130</v>
      </c>
      <c r="J3486" t="s">
        <v>3131</v>
      </c>
      <c r="K3486">
        <v>1</v>
      </c>
      <c r="L3486" t="s">
        <v>16</v>
      </c>
      <c r="M3486">
        <v>76.42</v>
      </c>
      <c r="N3486">
        <v>79.73</v>
      </c>
      <c r="O3486">
        <v>16.86</v>
      </c>
      <c r="P3486">
        <v>18.98</v>
      </c>
      <c r="Q3486">
        <v>0.93</v>
      </c>
      <c r="R3486">
        <v>1.1100000000000001</v>
      </c>
      <c r="S3486">
        <v>1.1499999999999999</v>
      </c>
      <c r="T3486">
        <v>1.24</v>
      </c>
    </row>
    <row r="3487" spans="1:20" x14ac:dyDescent="0.3">
      <c r="A3487" t="s">
        <v>7100</v>
      </c>
      <c r="B3487" t="s">
        <v>7101</v>
      </c>
      <c r="C3487" t="s">
        <v>6626</v>
      </c>
      <c r="D3487" t="s">
        <v>6627</v>
      </c>
      <c r="E3487" t="s">
        <v>14209</v>
      </c>
      <c r="F3487" t="s">
        <v>14210</v>
      </c>
      <c r="G3487" t="s">
        <v>6916</v>
      </c>
      <c r="H3487" t="s">
        <v>6917</v>
      </c>
      <c r="I3487" t="s">
        <v>3130</v>
      </c>
      <c r="J3487" t="s">
        <v>3131</v>
      </c>
      <c r="K3487">
        <v>1</v>
      </c>
      <c r="L3487" t="s">
        <v>16</v>
      </c>
      <c r="M3487">
        <v>76.03</v>
      </c>
      <c r="N3487">
        <v>79.52</v>
      </c>
      <c r="O3487">
        <v>16.489999999999998</v>
      </c>
      <c r="P3487">
        <v>18.7</v>
      </c>
      <c r="Q3487">
        <v>0.87</v>
      </c>
      <c r="R3487">
        <v>1.06</v>
      </c>
      <c r="S3487">
        <v>1.24</v>
      </c>
      <c r="T3487">
        <v>1.28</v>
      </c>
    </row>
    <row r="3488" spans="1:20" x14ac:dyDescent="0.3">
      <c r="A3488" t="s">
        <v>7102</v>
      </c>
      <c r="B3488" t="s">
        <v>7103</v>
      </c>
      <c r="C3488" t="s">
        <v>6626</v>
      </c>
      <c r="D3488" t="s">
        <v>6627</v>
      </c>
      <c r="E3488" t="s">
        <v>14209</v>
      </c>
      <c r="F3488" t="s">
        <v>14210</v>
      </c>
      <c r="G3488" t="s">
        <v>6916</v>
      </c>
      <c r="H3488" t="s">
        <v>6917</v>
      </c>
      <c r="I3488" t="s">
        <v>3130</v>
      </c>
      <c r="J3488" t="s">
        <v>3131</v>
      </c>
      <c r="K3488">
        <v>1</v>
      </c>
      <c r="L3488" t="s">
        <v>16</v>
      </c>
      <c r="M3488">
        <v>70.180000000000007</v>
      </c>
      <c r="N3488">
        <v>76.209999999999994</v>
      </c>
      <c r="O3488">
        <v>14.41</v>
      </c>
      <c r="P3488">
        <v>17.329999999999998</v>
      </c>
      <c r="Q3488">
        <v>2.29</v>
      </c>
      <c r="R3488">
        <v>2.09</v>
      </c>
      <c r="S3488">
        <v>1.93</v>
      </c>
      <c r="T3488">
        <v>1.81</v>
      </c>
    </row>
    <row r="3489" spans="1:20" x14ac:dyDescent="0.3">
      <c r="A3489" t="s">
        <v>7104</v>
      </c>
      <c r="B3489" t="s">
        <v>7105</v>
      </c>
      <c r="C3489" t="s">
        <v>6626</v>
      </c>
      <c r="D3489" t="s">
        <v>6627</v>
      </c>
      <c r="E3489" t="s">
        <v>14209</v>
      </c>
      <c r="F3489" t="s">
        <v>14210</v>
      </c>
      <c r="G3489" t="s">
        <v>6916</v>
      </c>
      <c r="H3489" t="s">
        <v>6917</v>
      </c>
      <c r="I3489" t="s">
        <v>3130</v>
      </c>
      <c r="J3489" t="s">
        <v>3131</v>
      </c>
      <c r="K3489">
        <v>1</v>
      </c>
      <c r="L3489" t="s">
        <v>16</v>
      </c>
      <c r="M3489">
        <v>76.989999999999995</v>
      </c>
      <c r="N3489">
        <v>80.58</v>
      </c>
      <c r="O3489">
        <v>16.96</v>
      </c>
      <c r="P3489">
        <v>19.36</v>
      </c>
      <c r="Q3489">
        <v>0.73</v>
      </c>
      <c r="R3489">
        <v>0.89</v>
      </c>
      <c r="S3489">
        <v>1.1200000000000001</v>
      </c>
      <c r="T3489">
        <v>1.1399999999999999</v>
      </c>
    </row>
    <row r="3490" spans="1:20" x14ac:dyDescent="0.3">
      <c r="A3490" t="s">
        <v>7106</v>
      </c>
      <c r="B3490" t="s">
        <v>7107</v>
      </c>
      <c r="C3490" t="s">
        <v>6626</v>
      </c>
      <c r="D3490" t="s">
        <v>6627</v>
      </c>
      <c r="E3490" t="s">
        <v>14209</v>
      </c>
      <c r="F3490" t="s">
        <v>14210</v>
      </c>
      <c r="G3490" t="s">
        <v>6916</v>
      </c>
      <c r="H3490" t="s">
        <v>6917</v>
      </c>
      <c r="I3490" t="s">
        <v>3130</v>
      </c>
      <c r="J3490" t="s">
        <v>3131</v>
      </c>
      <c r="K3490">
        <v>1</v>
      </c>
      <c r="L3490" t="s">
        <v>16</v>
      </c>
      <c r="M3490">
        <v>77.19</v>
      </c>
      <c r="N3490">
        <v>80.38</v>
      </c>
      <c r="O3490">
        <v>17</v>
      </c>
      <c r="P3490">
        <v>19.100000000000001</v>
      </c>
      <c r="Q3490">
        <v>0.7</v>
      </c>
      <c r="R3490">
        <v>0.88</v>
      </c>
      <c r="S3490">
        <v>1.1000000000000001</v>
      </c>
      <c r="T3490">
        <v>1.1599999999999999</v>
      </c>
    </row>
    <row r="3491" spans="1:20" x14ac:dyDescent="0.3">
      <c r="A3491" t="s">
        <v>7108</v>
      </c>
      <c r="B3491" t="s">
        <v>7109</v>
      </c>
      <c r="C3491" t="s">
        <v>6626</v>
      </c>
      <c r="D3491" t="s">
        <v>6627</v>
      </c>
      <c r="E3491" t="s">
        <v>14209</v>
      </c>
      <c r="F3491" t="s">
        <v>14210</v>
      </c>
      <c r="G3491" t="s">
        <v>6916</v>
      </c>
      <c r="H3491" t="s">
        <v>6917</v>
      </c>
      <c r="I3491" t="s">
        <v>3130</v>
      </c>
      <c r="J3491" t="s">
        <v>3131</v>
      </c>
      <c r="K3491">
        <v>1</v>
      </c>
      <c r="L3491" t="s">
        <v>16</v>
      </c>
      <c r="M3491">
        <v>77.41</v>
      </c>
      <c r="N3491">
        <v>80.28</v>
      </c>
      <c r="O3491">
        <v>17.149999999999999</v>
      </c>
      <c r="P3491">
        <v>18.96</v>
      </c>
      <c r="Q3491">
        <v>0.75</v>
      </c>
      <c r="R3491">
        <v>0.84</v>
      </c>
      <c r="S3491">
        <v>1.04</v>
      </c>
      <c r="T3491">
        <v>1.17</v>
      </c>
    </row>
    <row r="3492" spans="1:20" x14ac:dyDescent="0.3">
      <c r="A3492" t="s">
        <v>7110</v>
      </c>
      <c r="B3492" t="s">
        <v>7111</v>
      </c>
      <c r="C3492" t="s">
        <v>6626</v>
      </c>
      <c r="D3492" t="s">
        <v>6627</v>
      </c>
      <c r="E3492" t="s">
        <v>14209</v>
      </c>
      <c r="F3492" t="s">
        <v>14210</v>
      </c>
      <c r="G3492" t="s">
        <v>6916</v>
      </c>
      <c r="H3492" t="s">
        <v>6917</v>
      </c>
      <c r="I3492" t="s">
        <v>3130</v>
      </c>
      <c r="J3492" t="s">
        <v>3131</v>
      </c>
      <c r="K3492">
        <v>1</v>
      </c>
      <c r="L3492" t="s">
        <v>16</v>
      </c>
      <c r="M3492">
        <v>76.59</v>
      </c>
      <c r="N3492">
        <v>79.819999999999993</v>
      </c>
      <c r="O3492">
        <v>16.82</v>
      </c>
      <c r="P3492">
        <v>18.84</v>
      </c>
      <c r="Q3492">
        <v>0.84</v>
      </c>
      <c r="R3492">
        <v>0.98</v>
      </c>
      <c r="S3492">
        <v>1.1599999999999999</v>
      </c>
      <c r="T3492">
        <v>1.25</v>
      </c>
    </row>
    <row r="3493" spans="1:20" x14ac:dyDescent="0.3">
      <c r="A3493" t="s">
        <v>7112</v>
      </c>
      <c r="B3493" t="s">
        <v>7113</v>
      </c>
      <c r="C3493" t="s">
        <v>6626</v>
      </c>
      <c r="D3493" t="s">
        <v>6627</v>
      </c>
      <c r="E3493" t="s">
        <v>14209</v>
      </c>
      <c r="F3493" t="s">
        <v>14210</v>
      </c>
      <c r="G3493" t="s">
        <v>6916</v>
      </c>
      <c r="H3493" t="s">
        <v>6917</v>
      </c>
      <c r="I3493" t="s">
        <v>3130</v>
      </c>
      <c r="J3493" t="s">
        <v>3131</v>
      </c>
      <c r="K3493">
        <v>1</v>
      </c>
      <c r="L3493" t="s">
        <v>16</v>
      </c>
      <c r="M3493">
        <v>76.72</v>
      </c>
      <c r="N3493">
        <v>80.180000000000007</v>
      </c>
      <c r="O3493">
        <v>16.77</v>
      </c>
      <c r="P3493">
        <v>19.07</v>
      </c>
      <c r="Q3493">
        <v>0.76</v>
      </c>
      <c r="R3493">
        <v>0.95</v>
      </c>
      <c r="S3493">
        <v>1.1499999999999999</v>
      </c>
      <c r="T3493">
        <v>1.19</v>
      </c>
    </row>
    <row r="3494" spans="1:20" x14ac:dyDescent="0.3">
      <c r="A3494" t="s">
        <v>7114</v>
      </c>
      <c r="B3494" t="s">
        <v>7115</v>
      </c>
      <c r="C3494" t="s">
        <v>6626</v>
      </c>
      <c r="D3494" t="s">
        <v>6627</v>
      </c>
      <c r="E3494" t="s">
        <v>14209</v>
      </c>
      <c r="F3494" t="s">
        <v>14210</v>
      </c>
      <c r="G3494" t="s">
        <v>6916</v>
      </c>
      <c r="H3494" t="s">
        <v>6917</v>
      </c>
      <c r="I3494" t="s">
        <v>3130</v>
      </c>
      <c r="J3494" t="s">
        <v>3131</v>
      </c>
      <c r="K3494">
        <v>1</v>
      </c>
      <c r="L3494" t="s">
        <v>16</v>
      </c>
      <c r="M3494">
        <v>79.72</v>
      </c>
      <c r="N3494">
        <v>82.78</v>
      </c>
      <c r="O3494">
        <v>18.989999999999998</v>
      </c>
      <c r="P3494">
        <v>20.89</v>
      </c>
      <c r="Q3494">
        <v>0.65</v>
      </c>
      <c r="R3494">
        <v>0.75</v>
      </c>
      <c r="S3494">
        <v>0.77</v>
      </c>
      <c r="T3494">
        <v>0.79</v>
      </c>
    </row>
    <row r="3495" spans="1:20" x14ac:dyDescent="0.3">
      <c r="A3495" t="s">
        <v>7116</v>
      </c>
      <c r="B3495" t="s">
        <v>7117</v>
      </c>
      <c r="C3495" t="s">
        <v>6626</v>
      </c>
      <c r="D3495" t="s">
        <v>6627</v>
      </c>
      <c r="E3495" t="s">
        <v>14215</v>
      </c>
      <c r="F3495" t="s">
        <v>14216</v>
      </c>
      <c r="G3495" t="s">
        <v>6916</v>
      </c>
      <c r="H3495" t="s">
        <v>6917</v>
      </c>
      <c r="I3495" t="s">
        <v>3130</v>
      </c>
      <c r="J3495" t="s">
        <v>3131</v>
      </c>
      <c r="K3495">
        <v>1</v>
      </c>
      <c r="L3495" t="s">
        <v>16</v>
      </c>
      <c r="M3495">
        <v>79.94</v>
      </c>
      <c r="N3495">
        <v>83.14</v>
      </c>
      <c r="O3495">
        <v>18.940000000000001</v>
      </c>
      <c r="P3495">
        <v>21</v>
      </c>
      <c r="Q3495">
        <v>0.6</v>
      </c>
      <c r="R3495">
        <v>0.56999999999999995</v>
      </c>
      <c r="S3495">
        <v>0.75</v>
      </c>
      <c r="T3495">
        <v>0.78</v>
      </c>
    </row>
    <row r="3496" spans="1:20" x14ac:dyDescent="0.3">
      <c r="A3496" t="s">
        <v>7118</v>
      </c>
      <c r="B3496" t="s">
        <v>7119</v>
      </c>
      <c r="C3496" t="s">
        <v>6626</v>
      </c>
      <c r="D3496" t="s">
        <v>6627</v>
      </c>
      <c r="E3496" t="s">
        <v>14215</v>
      </c>
      <c r="F3496" t="s">
        <v>14216</v>
      </c>
      <c r="G3496" t="s">
        <v>6916</v>
      </c>
      <c r="H3496" t="s">
        <v>6917</v>
      </c>
      <c r="I3496" t="s">
        <v>3130</v>
      </c>
      <c r="J3496" t="s">
        <v>3131</v>
      </c>
      <c r="K3496">
        <v>1</v>
      </c>
      <c r="L3496" t="s">
        <v>16</v>
      </c>
      <c r="M3496">
        <v>76.459999999999994</v>
      </c>
      <c r="N3496">
        <v>79.86</v>
      </c>
      <c r="O3496">
        <v>16.75</v>
      </c>
      <c r="P3496">
        <v>18.82</v>
      </c>
      <c r="Q3496">
        <v>0.82</v>
      </c>
      <c r="R3496">
        <v>0.93</v>
      </c>
      <c r="S3496">
        <v>1.18</v>
      </c>
      <c r="T3496">
        <v>1.25</v>
      </c>
    </row>
    <row r="3497" spans="1:20" x14ac:dyDescent="0.3">
      <c r="A3497" t="s">
        <v>7120</v>
      </c>
      <c r="B3497" t="s">
        <v>7121</v>
      </c>
      <c r="C3497" t="s">
        <v>6626</v>
      </c>
      <c r="D3497" t="s">
        <v>6627</v>
      </c>
      <c r="E3497" t="s">
        <v>14215</v>
      </c>
      <c r="F3497" t="s">
        <v>14216</v>
      </c>
      <c r="G3497" t="s">
        <v>6916</v>
      </c>
      <c r="H3497" t="s">
        <v>6917</v>
      </c>
      <c r="I3497" t="s">
        <v>3130</v>
      </c>
      <c r="J3497" t="s">
        <v>3131</v>
      </c>
      <c r="K3497">
        <v>1</v>
      </c>
      <c r="L3497" t="s">
        <v>16</v>
      </c>
      <c r="M3497">
        <v>77.39</v>
      </c>
      <c r="N3497">
        <v>80.459999999999994</v>
      </c>
      <c r="O3497">
        <v>17.23</v>
      </c>
      <c r="P3497">
        <v>19.27</v>
      </c>
      <c r="Q3497">
        <v>0.8</v>
      </c>
      <c r="R3497">
        <v>0.91</v>
      </c>
      <c r="S3497">
        <v>1.03</v>
      </c>
      <c r="T3497">
        <v>1.1399999999999999</v>
      </c>
    </row>
    <row r="3498" spans="1:20" x14ac:dyDescent="0.3">
      <c r="A3498" t="s">
        <v>7122</v>
      </c>
      <c r="B3498" t="s">
        <v>7123</v>
      </c>
      <c r="C3498" t="s">
        <v>6626</v>
      </c>
      <c r="D3498" t="s">
        <v>6627</v>
      </c>
      <c r="E3498" t="s">
        <v>14215</v>
      </c>
      <c r="F3498" t="s">
        <v>14216</v>
      </c>
      <c r="G3498" t="s">
        <v>6916</v>
      </c>
      <c r="H3498" t="s">
        <v>6917</v>
      </c>
      <c r="I3498" t="s">
        <v>3130</v>
      </c>
      <c r="J3498" t="s">
        <v>3131</v>
      </c>
      <c r="K3498">
        <v>1</v>
      </c>
      <c r="L3498" t="s">
        <v>16</v>
      </c>
      <c r="M3498">
        <v>76.760000000000005</v>
      </c>
      <c r="N3498">
        <v>80.17</v>
      </c>
      <c r="O3498">
        <v>16.93</v>
      </c>
      <c r="P3498">
        <v>19.239999999999998</v>
      </c>
      <c r="Q3498">
        <v>0.86</v>
      </c>
      <c r="R3498">
        <v>1.03</v>
      </c>
      <c r="S3498">
        <v>1.1200000000000001</v>
      </c>
      <c r="T3498">
        <v>1.18</v>
      </c>
    </row>
    <row r="3499" spans="1:20" x14ac:dyDescent="0.3">
      <c r="A3499" t="s">
        <v>7124</v>
      </c>
      <c r="B3499" t="s">
        <v>7125</v>
      </c>
      <c r="C3499" t="s">
        <v>6626</v>
      </c>
      <c r="D3499" t="s">
        <v>6627</v>
      </c>
      <c r="E3499" t="s">
        <v>14215</v>
      </c>
      <c r="F3499" t="s">
        <v>14216</v>
      </c>
      <c r="G3499" t="s">
        <v>6916</v>
      </c>
      <c r="H3499" t="s">
        <v>6917</v>
      </c>
      <c r="I3499" t="s">
        <v>3130</v>
      </c>
      <c r="J3499" t="s">
        <v>3131</v>
      </c>
      <c r="K3499">
        <v>1</v>
      </c>
      <c r="L3499" t="s">
        <v>16</v>
      </c>
      <c r="M3499">
        <v>79.38</v>
      </c>
      <c r="N3499">
        <v>82.27</v>
      </c>
      <c r="O3499">
        <v>18.760000000000002</v>
      </c>
      <c r="P3499">
        <v>20.54</v>
      </c>
      <c r="Q3499">
        <v>0.72</v>
      </c>
      <c r="R3499">
        <v>0.72</v>
      </c>
      <c r="S3499">
        <v>0.79</v>
      </c>
      <c r="T3499">
        <v>0.88</v>
      </c>
    </row>
    <row r="3500" spans="1:20" x14ac:dyDescent="0.3">
      <c r="A3500" t="s">
        <v>7126</v>
      </c>
      <c r="B3500" t="s">
        <v>7127</v>
      </c>
      <c r="C3500" t="s">
        <v>6626</v>
      </c>
      <c r="D3500" t="s">
        <v>6627</v>
      </c>
      <c r="E3500" t="s">
        <v>14215</v>
      </c>
      <c r="F3500" t="s">
        <v>14216</v>
      </c>
      <c r="G3500" t="s">
        <v>6916</v>
      </c>
      <c r="H3500" t="s">
        <v>6917</v>
      </c>
      <c r="I3500" t="s">
        <v>3130</v>
      </c>
      <c r="J3500" t="s">
        <v>3131</v>
      </c>
      <c r="K3500">
        <v>1</v>
      </c>
      <c r="L3500" t="s">
        <v>16</v>
      </c>
      <c r="M3500">
        <v>81.040000000000006</v>
      </c>
      <c r="N3500">
        <v>83.91</v>
      </c>
      <c r="O3500">
        <v>19.61</v>
      </c>
      <c r="P3500">
        <v>21.45</v>
      </c>
      <c r="Q3500">
        <v>0.51</v>
      </c>
      <c r="R3500">
        <v>0.53</v>
      </c>
      <c r="S3500">
        <v>0.66</v>
      </c>
      <c r="T3500">
        <v>0.66</v>
      </c>
    </row>
    <row r="3501" spans="1:20" x14ac:dyDescent="0.3">
      <c r="A3501" t="s">
        <v>7128</v>
      </c>
      <c r="B3501" t="s">
        <v>7129</v>
      </c>
      <c r="C3501" t="s">
        <v>6626</v>
      </c>
      <c r="D3501" t="s">
        <v>6627</v>
      </c>
      <c r="E3501" t="s">
        <v>14215</v>
      </c>
      <c r="F3501" t="s">
        <v>14216</v>
      </c>
      <c r="G3501" t="s">
        <v>6916</v>
      </c>
      <c r="H3501" t="s">
        <v>6917</v>
      </c>
      <c r="I3501" t="s">
        <v>3130</v>
      </c>
      <c r="J3501" t="s">
        <v>3131</v>
      </c>
      <c r="K3501">
        <v>1</v>
      </c>
      <c r="L3501" t="s">
        <v>16</v>
      </c>
      <c r="M3501">
        <v>73.13</v>
      </c>
      <c r="N3501">
        <v>78.599999999999994</v>
      </c>
      <c r="O3501">
        <v>15.44</v>
      </c>
      <c r="P3501">
        <v>18.68</v>
      </c>
      <c r="Q3501">
        <v>1.41</v>
      </c>
      <c r="R3501">
        <v>1.38</v>
      </c>
      <c r="S3501">
        <v>1.58</v>
      </c>
      <c r="T3501">
        <v>1.43</v>
      </c>
    </row>
    <row r="3502" spans="1:20" x14ac:dyDescent="0.3">
      <c r="A3502" t="s">
        <v>7130</v>
      </c>
      <c r="B3502" t="s">
        <v>7131</v>
      </c>
      <c r="C3502" t="s">
        <v>6626</v>
      </c>
      <c r="D3502" t="s">
        <v>6627</v>
      </c>
      <c r="E3502" t="s">
        <v>14215</v>
      </c>
      <c r="F3502" t="s">
        <v>14216</v>
      </c>
      <c r="G3502" t="s">
        <v>6916</v>
      </c>
      <c r="H3502" t="s">
        <v>6917</v>
      </c>
      <c r="I3502" t="s">
        <v>3130</v>
      </c>
      <c r="J3502" t="s">
        <v>3131</v>
      </c>
      <c r="K3502">
        <v>1</v>
      </c>
      <c r="L3502" t="s">
        <v>16</v>
      </c>
      <c r="M3502">
        <v>73.84</v>
      </c>
      <c r="N3502">
        <v>79.27</v>
      </c>
      <c r="O3502">
        <v>15.95</v>
      </c>
      <c r="P3502">
        <v>19.23</v>
      </c>
      <c r="Q3502">
        <v>1.27</v>
      </c>
      <c r="R3502">
        <v>1.27</v>
      </c>
      <c r="S3502">
        <v>1.52</v>
      </c>
      <c r="T3502">
        <v>1.34</v>
      </c>
    </row>
    <row r="3503" spans="1:20" x14ac:dyDescent="0.3">
      <c r="A3503" t="s">
        <v>7132</v>
      </c>
      <c r="B3503" t="s">
        <v>7133</v>
      </c>
      <c r="C3503" t="s">
        <v>6626</v>
      </c>
      <c r="D3503" t="s">
        <v>6627</v>
      </c>
      <c r="E3503" t="s">
        <v>14215</v>
      </c>
      <c r="F3503" t="s">
        <v>14216</v>
      </c>
      <c r="G3503" t="s">
        <v>6916</v>
      </c>
      <c r="H3503" t="s">
        <v>6917</v>
      </c>
      <c r="I3503" t="s">
        <v>3130</v>
      </c>
      <c r="J3503" t="s">
        <v>3131</v>
      </c>
      <c r="K3503">
        <v>1</v>
      </c>
      <c r="L3503" t="s">
        <v>16</v>
      </c>
      <c r="M3503">
        <v>79.97</v>
      </c>
      <c r="N3503">
        <v>83.35</v>
      </c>
      <c r="O3503">
        <v>18.850000000000001</v>
      </c>
      <c r="P3503">
        <v>21.32</v>
      </c>
      <c r="Q3503">
        <v>0.51</v>
      </c>
      <c r="R3503">
        <v>0.62</v>
      </c>
      <c r="S3503">
        <v>0.78</v>
      </c>
      <c r="T3503">
        <v>0.79</v>
      </c>
    </row>
    <row r="3504" spans="1:20" x14ac:dyDescent="0.3">
      <c r="A3504" t="s">
        <v>7134</v>
      </c>
      <c r="B3504" t="s">
        <v>7135</v>
      </c>
      <c r="C3504" t="s">
        <v>6626</v>
      </c>
      <c r="D3504" t="s">
        <v>6627</v>
      </c>
      <c r="E3504" t="s">
        <v>14215</v>
      </c>
      <c r="F3504" t="s">
        <v>14216</v>
      </c>
      <c r="G3504" t="s">
        <v>6916</v>
      </c>
      <c r="H3504" t="s">
        <v>6917</v>
      </c>
      <c r="I3504" t="s">
        <v>3130</v>
      </c>
      <c r="J3504" t="s">
        <v>3131</v>
      </c>
      <c r="K3504">
        <v>1</v>
      </c>
      <c r="L3504" t="s">
        <v>16</v>
      </c>
      <c r="M3504">
        <v>74.08</v>
      </c>
      <c r="N3504">
        <v>81.569999999999993</v>
      </c>
      <c r="O3504">
        <v>17.11</v>
      </c>
      <c r="P3504">
        <v>21.04</v>
      </c>
      <c r="Q3504">
        <v>1.61</v>
      </c>
      <c r="R3504">
        <v>0.87</v>
      </c>
      <c r="S3504">
        <v>1.4</v>
      </c>
      <c r="T3504">
        <v>1.03</v>
      </c>
    </row>
    <row r="3505" spans="1:20" x14ac:dyDescent="0.3">
      <c r="A3505" t="s">
        <v>7136</v>
      </c>
      <c r="B3505" t="s">
        <v>7137</v>
      </c>
      <c r="C3505" t="s">
        <v>6626</v>
      </c>
      <c r="D3505" t="s">
        <v>6627</v>
      </c>
      <c r="E3505" t="s">
        <v>14215</v>
      </c>
      <c r="F3505" t="s">
        <v>14216</v>
      </c>
      <c r="G3505" t="s">
        <v>6916</v>
      </c>
      <c r="H3505" t="s">
        <v>6917</v>
      </c>
      <c r="I3505" t="s">
        <v>3130</v>
      </c>
      <c r="J3505" t="s">
        <v>3131</v>
      </c>
      <c r="K3505">
        <v>1</v>
      </c>
      <c r="L3505" t="s">
        <v>16</v>
      </c>
      <c r="M3505">
        <v>71.42</v>
      </c>
      <c r="N3505">
        <v>77.790000000000006</v>
      </c>
      <c r="O3505">
        <v>15.27</v>
      </c>
      <c r="P3505">
        <v>18.75</v>
      </c>
      <c r="Q3505">
        <v>1.9</v>
      </c>
      <c r="R3505">
        <v>1.72</v>
      </c>
      <c r="S3505">
        <v>1.81</v>
      </c>
      <c r="T3505">
        <v>1.55</v>
      </c>
    </row>
    <row r="3506" spans="1:20" x14ac:dyDescent="0.3">
      <c r="A3506" t="s">
        <v>7138</v>
      </c>
      <c r="B3506" t="s">
        <v>7139</v>
      </c>
      <c r="C3506" t="s">
        <v>6626</v>
      </c>
      <c r="D3506" t="s">
        <v>6627</v>
      </c>
      <c r="E3506" t="s">
        <v>14209</v>
      </c>
      <c r="F3506" t="s">
        <v>14210</v>
      </c>
      <c r="G3506" t="s">
        <v>6916</v>
      </c>
      <c r="H3506" t="s">
        <v>6917</v>
      </c>
      <c r="I3506" t="s">
        <v>3130</v>
      </c>
      <c r="J3506" t="s">
        <v>3131</v>
      </c>
      <c r="K3506">
        <v>1</v>
      </c>
      <c r="L3506" t="s">
        <v>16</v>
      </c>
      <c r="M3506">
        <v>80.63</v>
      </c>
      <c r="N3506">
        <v>83.46</v>
      </c>
      <c r="O3506">
        <v>19.38</v>
      </c>
      <c r="P3506">
        <v>21.3</v>
      </c>
      <c r="Q3506">
        <v>0.51</v>
      </c>
      <c r="R3506">
        <v>0.6</v>
      </c>
      <c r="S3506">
        <v>0.71</v>
      </c>
      <c r="T3506">
        <v>0.75</v>
      </c>
    </row>
    <row r="3507" spans="1:20" x14ac:dyDescent="0.3">
      <c r="A3507" t="s">
        <v>7140</v>
      </c>
      <c r="B3507" t="s">
        <v>7141</v>
      </c>
      <c r="C3507" t="s">
        <v>6626</v>
      </c>
      <c r="D3507" t="s">
        <v>6627</v>
      </c>
      <c r="E3507" t="s">
        <v>14215</v>
      </c>
      <c r="F3507" t="s">
        <v>14216</v>
      </c>
      <c r="G3507" t="s">
        <v>6916</v>
      </c>
      <c r="H3507" t="s">
        <v>6917</v>
      </c>
      <c r="I3507" t="s">
        <v>3130</v>
      </c>
      <c r="J3507" t="s">
        <v>3131</v>
      </c>
      <c r="K3507">
        <v>1</v>
      </c>
      <c r="L3507" t="s">
        <v>16</v>
      </c>
      <c r="M3507">
        <v>72.510000000000005</v>
      </c>
      <c r="N3507">
        <v>78.459999999999994</v>
      </c>
      <c r="O3507">
        <v>15.7</v>
      </c>
      <c r="P3507">
        <v>18.97</v>
      </c>
      <c r="Q3507">
        <v>1.71</v>
      </c>
      <c r="R3507">
        <v>1.58</v>
      </c>
      <c r="S3507">
        <v>1.65</v>
      </c>
      <c r="T3507">
        <v>1.45</v>
      </c>
    </row>
    <row r="3508" spans="1:20" x14ac:dyDescent="0.3">
      <c r="A3508" t="s">
        <v>7142</v>
      </c>
      <c r="B3508" t="s">
        <v>7143</v>
      </c>
      <c r="C3508" t="s">
        <v>6626</v>
      </c>
      <c r="D3508" t="s">
        <v>6627</v>
      </c>
      <c r="E3508" t="s">
        <v>14215</v>
      </c>
      <c r="F3508" t="s">
        <v>14216</v>
      </c>
      <c r="G3508" t="s">
        <v>6916</v>
      </c>
      <c r="H3508" t="s">
        <v>6917</v>
      </c>
      <c r="I3508" t="s">
        <v>3130</v>
      </c>
      <c r="J3508" t="s">
        <v>3131</v>
      </c>
      <c r="K3508">
        <v>1</v>
      </c>
      <c r="L3508" t="s">
        <v>16</v>
      </c>
      <c r="M3508">
        <v>78.48</v>
      </c>
      <c r="N3508">
        <v>81.819999999999993</v>
      </c>
      <c r="O3508">
        <v>18.18</v>
      </c>
      <c r="P3508">
        <v>20.39</v>
      </c>
      <c r="Q3508">
        <v>0.78</v>
      </c>
      <c r="R3508">
        <v>0.85</v>
      </c>
      <c r="S3508">
        <v>0.89</v>
      </c>
      <c r="T3508">
        <v>0.95</v>
      </c>
    </row>
    <row r="3509" spans="1:20" x14ac:dyDescent="0.3">
      <c r="A3509" t="s">
        <v>7144</v>
      </c>
      <c r="B3509" t="s">
        <v>7145</v>
      </c>
      <c r="C3509" t="s">
        <v>6626</v>
      </c>
      <c r="D3509" t="s">
        <v>6627</v>
      </c>
      <c r="E3509" t="s">
        <v>14215</v>
      </c>
      <c r="F3509" t="s">
        <v>14216</v>
      </c>
      <c r="G3509" t="s">
        <v>6916</v>
      </c>
      <c r="H3509" t="s">
        <v>6917</v>
      </c>
      <c r="I3509" t="s">
        <v>3130</v>
      </c>
      <c r="J3509" t="s">
        <v>3131</v>
      </c>
      <c r="K3509">
        <v>1</v>
      </c>
      <c r="L3509" t="s">
        <v>16</v>
      </c>
      <c r="M3509">
        <v>73.819999999999993</v>
      </c>
      <c r="N3509">
        <v>79.650000000000006</v>
      </c>
      <c r="O3509">
        <v>16.48</v>
      </c>
      <c r="P3509">
        <v>19.559999999999999</v>
      </c>
      <c r="Q3509">
        <v>1.62</v>
      </c>
      <c r="R3509">
        <v>1.42</v>
      </c>
      <c r="S3509">
        <v>1.41</v>
      </c>
      <c r="T3509">
        <v>1.25</v>
      </c>
    </row>
    <row r="3510" spans="1:20" x14ac:dyDescent="0.3">
      <c r="A3510" t="s">
        <v>7146</v>
      </c>
      <c r="B3510" t="s">
        <v>7147</v>
      </c>
      <c r="C3510" t="s">
        <v>6626</v>
      </c>
      <c r="D3510" t="s">
        <v>6627</v>
      </c>
      <c r="E3510" t="s">
        <v>14215</v>
      </c>
      <c r="F3510" t="s">
        <v>14216</v>
      </c>
      <c r="G3510" t="s">
        <v>6916</v>
      </c>
      <c r="H3510" t="s">
        <v>6917</v>
      </c>
      <c r="I3510" t="s">
        <v>3130</v>
      </c>
      <c r="J3510" t="s">
        <v>3131</v>
      </c>
      <c r="K3510">
        <v>1</v>
      </c>
      <c r="L3510" t="s">
        <v>16</v>
      </c>
      <c r="M3510">
        <v>75.59</v>
      </c>
      <c r="N3510">
        <v>80.09</v>
      </c>
      <c r="O3510">
        <v>16.53</v>
      </c>
      <c r="P3510">
        <v>19.13</v>
      </c>
      <c r="Q3510">
        <v>0.95</v>
      </c>
      <c r="R3510">
        <v>0.9</v>
      </c>
      <c r="S3510">
        <v>1.29</v>
      </c>
      <c r="T3510">
        <v>1.23</v>
      </c>
    </row>
    <row r="3511" spans="1:20" x14ac:dyDescent="0.3">
      <c r="A3511" t="s">
        <v>7148</v>
      </c>
      <c r="B3511" t="s">
        <v>7149</v>
      </c>
      <c r="C3511" t="s">
        <v>6626</v>
      </c>
      <c r="D3511" t="s">
        <v>6627</v>
      </c>
      <c r="E3511" t="s">
        <v>14215</v>
      </c>
      <c r="F3511" t="s">
        <v>14216</v>
      </c>
      <c r="G3511" t="s">
        <v>6916</v>
      </c>
      <c r="H3511" t="s">
        <v>6917</v>
      </c>
      <c r="I3511" t="s">
        <v>3130</v>
      </c>
      <c r="J3511" t="s">
        <v>3131</v>
      </c>
      <c r="K3511">
        <v>1</v>
      </c>
      <c r="L3511" t="s">
        <v>16</v>
      </c>
      <c r="M3511">
        <v>77.45</v>
      </c>
      <c r="N3511">
        <v>80.290000000000006</v>
      </c>
      <c r="O3511">
        <v>17.25</v>
      </c>
      <c r="P3511">
        <v>18.86</v>
      </c>
      <c r="Q3511">
        <v>0.68</v>
      </c>
      <c r="R3511">
        <v>0.72</v>
      </c>
      <c r="S3511">
        <v>1.07</v>
      </c>
      <c r="T3511">
        <v>1.2</v>
      </c>
    </row>
    <row r="3512" spans="1:20" x14ac:dyDescent="0.3">
      <c r="A3512" t="s">
        <v>7150</v>
      </c>
      <c r="B3512" t="s">
        <v>7151</v>
      </c>
      <c r="C3512" t="s">
        <v>6626</v>
      </c>
      <c r="D3512" t="s">
        <v>6627</v>
      </c>
      <c r="E3512" t="s">
        <v>14215</v>
      </c>
      <c r="F3512" t="s">
        <v>14216</v>
      </c>
      <c r="G3512" t="s">
        <v>6916</v>
      </c>
      <c r="H3512" t="s">
        <v>6917</v>
      </c>
      <c r="I3512" t="s">
        <v>3130</v>
      </c>
      <c r="J3512" t="s">
        <v>3131</v>
      </c>
      <c r="K3512">
        <v>1</v>
      </c>
      <c r="L3512" t="s">
        <v>16</v>
      </c>
      <c r="M3512">
        <v>75.52</v>
      </c>
      <c r="N3512">
        <v>79.41</v>
      </c>
      <c r="O3512">
        <v>16.809999999999999</v>
      </c>
      <c r="P3512">
        <v>19.18</v>
      </c>
      <c r="Q3512">
        <v>1.23</v>
      </c>
      <c r="R3512">
        <v>1.38</v>
      </c>
      <c r="S3512">
        <v>1.21</v>
      </c>
      <c r="T3512">
        <v>1.25</v>
      </c>
    </row>
    <row r="3513" spans="1:20" x14ac:dyDescent="0.3">
      <c r="A3513" t="s">
        <v>7152</v>
      </c>
      <c r="B3513" t="s">
        <v>7153</v>
      </c>
      <c r="C3513" t="s">
        <v>6626</v>
      </c>
      <c r="D3513" t="s">
        <v>6627</v>
      </c>
      <c r="E3513" t="s">
        <v>14215</v>
      </c>
      <c r="F3513" t="s">
        <v>14216</v>
      </c>
      <c r="G3513" t="s">
        <v>6916</v>
      </c>
      <c r="H3513" t="s">
        <v>6917</v>
      </c>
      <c r="I3513" t="s">
        <v>3130</v>
      </c>
      <c r="J3513" t="s">
        <v>3131</v>
      </c>
      <c r="K3513">
        <v>1</v>
      </c>
      <c r="L3513" t="s">
        <v>16</v>
      </c>
      <c r="M3513">
        <v>71.63</v>
      </c>
      <c r="N3513">
        <v>77</v>
      </c>
      <c r="O3513">
        <v>14.83</v>
      </c>
      <c r="P3513">
        <v>17.61</v>
      </c>
      <c r="Q3513">
        <v>1.8</v>
      </c>
      <c r="R3513">
        <v>1.76</v>
      </c>
      <c r="S3513">
        <v>1.78</v>
      </c>
      <c r="T3513">
        <v>1.68</v>
      </c>
    </row>
    <row r="3514" spans="1:20" x14ac:dyDescent="0.3">
      <c r="A3514" t="s">
        <v>7154</v>
      </c>
      <c r="B3514" t="s">
        <v>7155</v>
      </c>
      <c r="C3514" t="s">
        <v>6626</v>
      </c>
      <c r="D3514" t="s">
        <v>6627</v>
      </c>
      <c r="E3514" t="s">
        <v>14215</v>
      </c>
      <c r="F3514" t="s">
        <v>14216</v>
      </c>
      <c r="G3514" t="s">
        <v>6916</v>
      </c>
      <c r="H3514" t="s">
        <v>6917</v>
      </c>
      <c r="I3514" t="s">
        <v>3130</v>
      </c>
      <c r="J3514" t="s">
        <v>3131</v>
      </c>
      <c r="K3514">
        <v>1</v>
      </c>
      <c r="L3514" t="s">
        <v>16</v>
      </c>
      <c r="M3514">
        <v>72.489999999999995</v>
      </c>
      <c r="N3514">
        <v>77.67</v>
      </c>
      <c r="O3514">
        <v>15.17</v>
      </c>
      <c r="P3514">
        <v>17.91</v>
      </c>
      <c r="Q3514">
        <v>1.6</v>
      </c>
      <c r="R3514">
        <v>1.59</v>
      </c>
      <c r="S3514">
        <v>1.67</v>
      </c>
      <c r="T3514">
        <v>1.56</v>
      </c>
    </row>
    <row r="3515" spans="1:20" x14ac:dyDescent="0.3">
      <c r="A3515" t="s">
        <v>7156</v>
      </c>
      <c r="B3515" t="s">
        <v>7157</v>
      </c>
      <c r="C3515" t="s">
        <v>6626</v>
      </c>
      <c r="D3515" t="s">
        <v>6627</v>
      </c>
      <c r="E3515" t="s">
        <v>14215</v>
      </c>
      <c r="F3515" t="s">
        <v>14216</v>
      </c>
      <c r="G3515" t="s">
        <v>6916</v>
      </c>
      <c r="H3515" t="s">
        <v>6917</v>
      </c>
      <c r="I3515" t="s">
        <v>3130</v>
      </c>
      <c r="J3515" t="s">
        <v>3131</v>
      </c>
      <c r="K3515">
        <v>1</v>
      </c>
      <c r="L3515" t="s">
        <v>16</v>
      </c>
      <c r="M3515">
        <v>68.88</v>
      </c>
      <c r="N3515">
        <v>75.040000000000006</v>
      </c>
      <c r="O3515">
        <v>14.31</v>
      </c>
      <c r="P3515">
        <v>16.97</v>
      </c>
      <c r="Q3515">
        <v>3</v>
      </c>
      <c r="R3515">
        <v>2.69</v>
      </c>
      <c r="S3515">
        <v>2.0299999999999998</v>
      </c>
      <c r="T3515">
        <v>1.96</v>
      </c>
    </row>
    <row r="3516" spans="1:20" x14ac:dyDescent="0.3">
      <c r="A3516" t="s">
        <v>7158</v>
      </c>
      <c r="B3516" t="s">
        <v>7159</v>
      </c>
      <c r="C3516" t="s">
        <v>6626</v>
      </c>
      <c r="D3516" t="s">
        <v>6627</v>
      </c>
      <c r="E3516" t="s">
        <v>14215</v>
      </c>
      <c r="F3516" t="s">
        <v>14216</v>
      </c>
      <c r="G3516" t="s">
        <v>6916</v>
      </c>
      <c r="H3516" t="s">
        <v>6917</v>
      </c>
      <c r="I3516" t="s">
        <v>3130</v>
      </c>
      <c r="J3516" t="s">
        <v>3131</v>
      </c>
      <c r="K3516">
        <v>1</v>
      </c>
      <c r="L3516" t="s">
        <v>16</v>
      </c>
      <c r="M3516">
        <v>73.77</v>
      </c>
      <c r="N3516">
        <v>78.5</v>
      </c>
      <c r="O3516">
        <v>15.91</v>
      </c>
      <c r="P3516">
        <v>18.52</v>
      </c>
      <c r="Q3516">
        <v>1.47</v>
      </c>
      <c r="R3516">
        <v>1.46</v>
      </c>
      <c r="S3516">
        <v>1.46</v>
      </c>
      <c r="T3516">
        <v>1.42</v>
      </c>
    </row>
    <row r="3517" spans="1:20" x14ac:dyDescent="0.3">
      <c r="A3517" t="s">
        <v>7160</v>
      </c>
      <c r="B3517" t="s">
        <v>7161</v>
      </c>
      <c r="C3517" t="s">
        <v>6626</v>
      </c>
      <c r="D3517" t="s">
        <v>6627</v>
      </c>
      <c r="E3517" t="s">
        <v>14215</v>
      </c>
      <c r="F3517" t="s">
        <v>14216</v>
      </c>
      <c r="G3517" t="s">
        <v>6916</v>
      </c>
      <c r="H3517" t="s">
        <v>6917</v>
      </c>
      <c r="I3517" t="s">
        <v>3130</v>
      </c>
      <c r="J3517" t="s">
        <v>3131</v>
      </c>
      <c r="K3517">
        <v>1</v>
      </c>
      <c r="L3517" t="s">
        <v>16</v>
      </c>
      <c r="M3517">
        <v>70.150000000000006</v>
      </c>
      <c r="N3517">
        <v>76.790000000000006</v>
      </c>
      <c r="O3517">
        <v>14.42</v>
      </c>
      <c r="P3517">
        <v>17.22</v>
      </c>
      <c r="Q3517">
        <v>2.4900000000000002</v>
      </c>
      <c r="R3517">
        <v>2.02</v>
      </c>
      <c r="S3517">
        <v>1.88</v>
      </c>
      <c r="T3517">
        <v>1.64</v>
      </c>
    </row>
    <row r="3518" spans="1:20" x14ac:dyDescent="0.3">
      <c r="A3518" t="s">
        <v>7162</v>
      </c>
      <c r="B3518" t="s">
        <v>7163</v>
      </c>
      <c r="C3518" t="s">
        <v>6626</v>
      </c>
      <c r="D3518" t="s">
        <v>6627</v>
      </c>
      <c r="E3518" t="s">
        <v>14215</v>
      </c>
      <c r="F3518" t="s">
        <v>14216</v>
      </c>
      <c r="G3518" t="s">
        <v>6890</v>
      </c>
      <c r="H3518" t="s">
        <v>6891</v>
      </c>
      <c r="I3518" t="s">
        <v>3130</v>
      </c>
      <c r="J3518" t="s">
        <v>3131</v>
      </c>
      <c r="K3518">
        <v>1</v>
      </c>
      <c r="L3518" t="s">
        <v>16</v>
      </c>
      <c r="M3518">
        <v>72.89</v>
      </c>
      <c r="N3518">
        <v>77.680000000000007</v>
      </c>
      <c r="O3518">
        <v>15.09</v>
      </c>
      <c r="P3518">
        <v>17.47</v>
      </c>
      <c r="Q3518">
        <v>1.39</v>
      </c>
      <c r="R3518">
        <v>1.27</v>
      </c>
      <c r="S3518">
        <v>1.65</v>
      </c>
      <c r="T3518">
        <v>1.6</v>
      </c>
    </row>
    <row r="3519" spans="1:20" x14ac:dyDescent="0.3">
      <c r="A3519" t="s">
        <v>7164</v>
      </c>
      <c r="B3519" t="s">
        <v>7165</v>
      </c>
      <c r="C3519" t="s">
        <v>6626</v>
      </c>
      <c r="D3519" t="s">
        <v>6627</v>
      </c>
      <c r="E3519" t="s">
        <v>14215</v>
      </c>
      <c r="F3519" t="s">
        <v>14216</v>
      </c>
      <c r="G3519" t="s">
        <v>6890</v>
      </c>
      <c r="H3519" t="s">
        <v>6891</v>
      </c>
      <c r="I3519" t="s">
        <v>3130</v>
      </c>
      <c r="J3519" t="s">
        <v>3131</v>
      </c>
      <c r="K3519">
        <v>1</v>
      </c>
      <c r="L3519" t="s">
        <v>16</v>
      </c>
      <c r="M3519">
        <v>68.59</v>
      </c>
      <c r="N3519">
        <v>75.11</v>
      </c>
      <c r="O3519">
        <v>14.35</v>
      </c>
      <c r="P3519">
        <v>17.28</v>
      </c>
      <c r="Q3519">
        <v>3.21</v>
      </c>
      <c r="R3519">
        <v>2.9</v>
      </c>
      <c r="S3519">
        <v>2.04</v>
      </c>
      <c r="T3519">
        <v>1.9</v>
      </c>
    </row>
    <row r="3520" spans="1:20" x14ac:dyDescent="0.3">
      <c r="A3520" t="s">
        <v>7166</v>
      </c>
      <c r="B3520" t="s">
        <v>7167</v>
      </c>
      <c r="C3520" t="s">
        <v>6626</v>
      </c>
      <c r="D3520" t="s">
        <v>6627</v>
      </c>
      <c r="E3520" t="s">
        <v>14215</v>
      </c>
      <c r="F3520" t="s">
        <v>14216</v>
      </c>
      <c r="G3520" t="s">
        <v>6890</v>
      </c>
      <c r="H3520" t="s">
        <v>6891</v>
      </c>
      <c r="I3520" t="s">
        <v>3130</v>
      </c>
      <c r="J3520" t="s">
        <v>3131</v>
      </c>
      <c r="K3520">
        <v>1</v>
      </c>
      <c r="L3520" t="s">
        <v>16</v>
      </c>
      <c r="M3520">
        <v>70.34</v>
      </c>
      <c r="N3520">
        <v>76.55</v>
      </c>
      <c r="O3520">
        <v>14.72</v>
      </c>
      <c r="P3520">
        <v>17.760000000000002</v>
      </c>
      <c r="Q3520">
        <v>2.34</v>
      </c>
      <c r="R3520">
        <v>2.14</v>
      </c>
      <c r="S3520">
        <v>1.89</v>
      </c>
      <c r="T3520">
        <v>1.74</v>
      </c>
    </row>
    <row r="3521" spans="1:20" x14ac:dyDescent="0.3">
      <c r="A3521" t="s">
        <v>7168</v>
      </c>
      <c r="B3521" t="s">
        <v>7169</v>
      </c>
      <c r="C3521" t="s">
        <v>6626</v>
      </c>
      <c r="D3521" t="s">
        <v>6627</v>
      </c>
      <c r="E3521" t="s">
        <v>14215</v>
      </c>
      <c r="F3521" t="s">
        <v>14216</v>
      </c>
      <c r="G3521" t="s">
        <v>6890</v>
      </c>
      <c r="H3521" t="s">
        <v>6891</v>
      </c>
      <c r="I3521" t="s">
        <v>3130</v>
      </c>
      <c r="J3521" t="s">
        <v>3131</v>
      </c>
      <c r="K3521">
        <v>1</v>
      </c>
      <c r="L3521" t="s">
        <v>16</v>
      </c>
      <c r="M3521">
        <v>68.67</v>
      </c>
      <c r="N3521">
        <v>75.209999999999994</v>
      </c>
      <c r="O3521">
        <v>14.03</v>
      </c>
      <c r="P3521">
        <v>17.07</v>
      </c>
      <c r="Q3521">
        <v>2.86</v>
      </c>
      <c r="R3521">
        <v>2.62</v>
      </c>
      <c r="S3521">
        <v>2.13</v>
      </c>
      <c r="T3521">
        <v>1.94</v>
      </c>
    </row>
    <row r="3522" spans="1:20" x14ac:dyDescent="0.3">
      <c r="A3522" t="s">
        <v>7170</v>
      </c>
      <c r="B3522" t="s">
        <v>7171</v>
      </c>
      <c r="C3522" t="s">
        <v>6626</v>
      </c>
      <c r="D3522" t="s">
        <v>6627</v>
      </c>
      <c r="E3522" t="s">
        <v>14215</v>
      </c>
      <c r="F3522" t="s">
        <v>14216</v>
      </c>
      <c r="G3522" t="s">
        <v>6890</v>
      </c>
      <c r="H3522" t="s">
        <v>6891</v>
      </c>
      <c r="I3522" t="s">
        <v>3130</v>
      </c>
      <c r="J3522" t="s">
        <v>3131</v>
      </c>
      <c r="K3522">
        <v>1</v>
      </c>
      <c r="L3522" t="s">
        <v>16</v>
      </c>
      <c r="M3522">
        <v>70.56</v>
      </c>
      <c r="N3522">
        <v>76.34</v>
      </c>
      <c r="O3522">
        <v>14.64</v>
      </c>
      <c r="P3522">
        <v>17.420000000000002</v>
      </c>
      <c r="Q3522">
        <v>2.21</v>
      </c>
      <c r="R3522">
        <v>2.0699999999999998</v>
      </c>
      <c r="S3522">
        <v>1.88</v>
      </c>
      <c r="T3522">
        <v>1.78</v>
      </c>
    </row>
    <row r="3523" spans="1:20" x14ac:dyDescent="0.3">
      <c r="A3523" t="s">
        <v>7172</v>
      </c>
      <c r="B3523" t="s">
        <v>7173</v>
      </c>
      <c r="C3523" t="s">
        <v>6626</v>
      </c>
      <c r="D3523" t="s">
        <v>6627</v>
      </c>
      <c r="E3523" t="s">
        <v>14215</v>
      </c>
      <c r="F3523" t="s">
        <v>14216</v>
      </c>
      <c r="G3523" t="s">
        <v>6890</v>
      </c>
      <c r="H3523" t="s">
        <v>6891</v>
      </c>
      <c r="I3523" t="s">
        <v>3130</v>
      </c>
      <c r="J3523" t="s">
        <v>3131</v>
      </c>
      <c r="K3523">
        <v>1</v>
      </c>
      <c r="L3523" t="s">
        <v>16</v>
      </c>
      <c r="M3523">
        <v>73.22</v>
      </c>
      <c r="N3523">
        <v>78.64</v>
      </c>
      <c r="O3523">
        <v>15.19</v>
      </c>
      <c r="P3523">
        <v>18.43</v>
      </c>
      <c r="Q3523">
        <v>1.22</v>
      </c>
      <c r="R3523">
        <v>1.21</v>
      </c>
      <c r="S3523">
        <v>1.64</v>
      </c>
      <c r="T3523">
        <v>1.45</v>
      </c>
    </row>
    <row r="3524" spans="1:20" x14ac:dyDescent="0.3">
      <c r="A3524" t="s">
        <v>7174</v>
      </c>
      <c r="B3524" t="s">
        <v>7175</v>
      </c>
      <c r="C3524" t="s">
        <v>6626</v>
      </c>
      <c r="D3524" t="s">
        <v>6627</v>
      </c>
      <c r="E3524" t="s">
        <v>14215</v>
      </c>
      <c r="F3524" t="s">
        <v>14216</v>
      </c>
      <c r="G3524" t="s">
        <v>6890</v>
      </c>
      <c r="H3524" t="s">
        <v>6891</v>
      </c>
      <c r="I3524" t="s">
        <v>3130</v>
      </c>
      <c r="J3524" t="s">
        <v>3131</v>
      </c>
      <c r="K3524">
        <v>1</v>
      </c>
      <c r="L3524" t="s">
        <v>16</v>
      </c>
      <c r="M3524">
        <v>70.989999999999995</v>
      </c>
      <c r="N3524">
        <v>76.77</v>
      </c>
      <c r="O3524">
        <v>14.92</v>
      </c>
      <c r="P3524">
        <v>17.89</v>
      </c>
      <c r="Q3524">
        <v>2.14</v>
      </c>
      <c r="R3524">
        <v>2.09</v>
      </c>
      <c r="S3524">
        <v>1.81</v>
      </c>
      <c r="T3524">
        <v>1.69</v>
      </c>
    </row>
    <row r="3525" spans="1:20" x14ac:dyDescent="0.3">
      <c r="A3525" t="s">
        <v>7176</v>
      </c>
      <c r="B3525" t="s">
        <v>7177</v>
      </c>
      <c r="C3525" t="s">
        <v>6626</v>
      </c>
      <c r="D3525" t="s">
        <v>6627</v>
      </c>
      <c r="E3525" t="s">
        <v>14215</v>
      </c>
      <c r="F3525" t="s">
        <v>14216</v>
      </c>
      <c r="G3525" t="s">
        <v>6890</v>
      </c>
      <c r="H3525" t="s">
        <v>6891</v>
      </c>
      <c r="I3525" t="s">
        <v>3130</v>
      </c>
      <c r="J3525" t="s">
        <v>3131</v>
      </c>
      <c r="K3525">
        <v>1</v>
      </c>
      <c r="L3525" t="s">
        <v>16</v>
      </c>
      <c r="M3525">
        <v>70.040000000000006</v>
      </c>
      <c r="N3525">
        <v>76.209999999999994</v>
      </c>
      <c r="O3525">
        <v>14.7</v>
      </c>
      <c r="P3525">
        <v>17.89</v>
      </c>
      <c r="Q3525">
        <v>2.5299999999999998</v>
      </c>
      <c r="R3525">
        <v>2.54</v>
      </c>
      <c r="S3525">
        <v>1.91</v>
      </c>
      <c r="T3525">
        <v>1.73</v>
      </c>
    </row>
    <row r="3526" spans="1:20" x14ac:dyDescent="0.3">
      <c r="A3526" t="s">
        <v>7178</v>
      </c>
      <c r="B3526" t="s">
        <v>7179</v>
      </c>
      <c r="C3526" t="s">
        <v>6626</v>
      </c>
      <c r="D3526" t="s">
        <v>6627</v>
      </c>
      <c r="E3526" t="s">
        <v>14215</v>
      </c>
      <c r="F3526" t="s">
        <v>14216</v>
      </c>
      <c r="G3526" t="s">
        <v>6890</v>
      </c>
      <c r="H3526" t="s">
        <v>6891</v>
      </c>
      <c r="I3526" t="s">
        <v>3130</v>
      </c>
      <c r="J3526" t="s">
        <v>3131</v>
      </c>
      <c r="K3526">
        <v>1</v>
      </c>
      <c r="L3526" t="s">
        <v>16</v>
      </c>
      <c r="M3526">
        <v>75.92</v>
      </c>
      <c r="N3526">
        <v>80.290000000000006</v>
      </c>
      <c r="O3526">
        <v>16.77</v>
      </c>
      <c r="P3526">
        <v>19.12</v>
      </c>
      <c r="Q3526">
        <v>0.92</v>
      </c>
      <c r="R3526">
        <v>0.82</v>
      </c>
      <c r="S3526">
        <v>1.25</v>
      </c>
      <c r="T3526">
        <v>1.2</v>
      </c>
    </row>
    <row r="3527" spans="1:20" x14ac:dyDescent="0.3">
      <c r="A3527" t="s">
        <v>7180</v>
      </c>
      <c r="B3527" t="s">
        <v>7181</v>
      </c>
      <c r="C3527" t="s">
        <v>6626</v>
      </c>
      <c r="D3527" t="s">
        <v>6627</v>
      </c>
      <c r="E3527" t="s">
        <v>14213</v>
      </c>
      <c r="F3527" t="s">
        <v>14214</v>
      </c>
      <c r="G3527" t="s">
        <v>6628</v>
      </c>
      <c r="H3527" t="s">
        <v>6629</v>
      </c>
      <c r="I3527" t="s">
        <v>3130</v>
      </c>
      <c r="J3527" t="s">
        <v>3131</v>
      </c>
      <c r="K3527">
        <v>1</v>
      </c>
      <c r="L3527" t="s">
        <v>16</v>
      </c>
      <c r="M3527">
        <v>73.14</v>
      </c>
      <c r="N3527">
        <v>78.989999999999995</v>
      </c>
      <c r="O3527">
        <v>15.92</v>
      </c>
      <c r="P3527">
        <v>19.13</v>
      </c>
      <c r="Q3527">
        <v>1.57</v>
      </c>
      <c r="R3527">
        <v>1.43</v>
      </c>
      <c r="S3527">
        <v>1.55</v>
      </c>
      <c r="T3527">
        <v>1.37</v>
      </c>
    </row>
    <row r="3528" spans="1:20" x14ac:dyDescent="0.3">
      <c r="A3528" t="s">
        <v>7182</v>
      </c>
      <c r="B3528" t="s">
        <v>7183</v>
      </c>
      <c r="C3528" t="s">
        <v>6626</v>
      </c>
      <c r="D3528" t="s">
        <v>6627</v>
      </c>
      <c r="E3528" t="s">
        <v>14213</v>
      </c>
      <c r="F3528" t="s">
        <v>14214</v>
      </c>
      <c r="G3528" t="s">
        <v>6628</v>
      </c>
      <c r="H3528" t="s">
        <v>6629</v>
      </c>
      <c r="I3528" t="s">
        <v>3130</v>
      </c>
      <c r="J3528" t="s">
        <v>3131</v>
      </c>
      <c r="K3528">
        <v>1</v>
      </c>
      <c r="L3528" t="s">
        <v>16</v>
      </c>
      <c r="M3528">
        <v>69.349999999999994</v>
      </c>
      <c r="N3528">
        <v>75.87</v>
      </c>
      <c r="O3528">
        <v>14.14</v>
      </c>
      <c r="P3528">
        <v>17.45</v>
      </c>
      <c r="Q3528">
        <v>2.56</v>
      </c>
      <c r="R3528">
        <v>2.27</v>
      </c>
      <c r="S3528">
        <v>2.0699999999999998</v>
      </c>
      <c r="T3528">
        <v>1.88</v>
      </c>
    </row>
    <row r="3529" spans="1:20" x14ac:dyDescent="0.3">
      <c r="A3529" t="s">
        <v>7184</v>
      </c>
      <c r="B3529" t="s">
        <v>7185</v>
      </c>
      <c r="C3529" t="s">
        <v>6626</v>
      </c>
      <c r="D3529" t="s">
        <v>6627</v>
      </c>
      <c r="E3529" t="s">
        <v>14215</v>
      </c>
      <c r="F3529" t="s">
        <v>14216</v>
      </c>
      <c r="G3529" t="s">
        <v>6890</v>
      </c>
      <c r="H3529" t="s">
        <v>6891</v>
      </c>
      <c r="I3529" t="s">
        <v>3130</v>
      </c>
      <c r="J3529" t="s">
        <v>3131</v>
      </c>
      <c r="K3529">
        <v>1</v>
      </c>
      <c r="L3529" t="s">
        <v>16</v>
      </c>
      <c r="M3529">
        <v>69.61</v>
      </c>
      <c r="N3529">
        <v>76</v>
      </c>
      <c r="O3529">
        <v>14.46</v>
      </c>
      <c r="P3529">
        <v>17.48</v>
      </c>
      <c r="Q3529">
        <v>2.65</v>
      </c>
      <c r="R3529">
        <v>2.37</v>
      </c>
      <c r="S3529">
        <v>1.97</v>
      </c>
      <c r="T3529">
        <v>1.82</v>
      </c>
    </row>
    <row r="3530" spans="1:20" x14ac:dyDescent="0.3">
      <c r="A3530" t="s">
        <v>7186</v>
      </c>
      <c r="B3530" t="s">
        <v>7187</v>
      </c>
      <c r="C3530" t="s">
        <v>6626</v>
      </c>
      <c r="D3530" t="s">
        <v>6627</v>
      </c>
      <c r="E3530" t="s">
        <v>14215</v>
      </c>
      <c r="F3530" t="s">
        <v>14216</v>
      </c>
      <c r="G3530" t="s">
        <v>6890</v>
      </c>
      <c r="H3530" t="s">
        <v>6891</v>
      </c>
      <c r="I3530" t="s">
        <v>3130</v>
      </c>
      <c r="J3530" t="s">
        <v>3131</v>
      </c>
      <c r="K3530">
        <v>1</v>
      </c>
      <c r="L3530" t="s">
        <v>16</v>
      </c>
      <c r="M3530">
        <v>71.34</v>
      </c>
      <c r="N3530">
        <v>77.38</v>
      </c>
      <c r="O3530">
        <v>14.97</v>
      </c>
      <c r="P3530">
        <v>18.04</v>
      </c>
      <c r="Q3530">
        <v>2.02</v>
      </c>
      <c r="R3530">
        <v>1.86</v>
      </c>
      <c r="S3530">
        <v>1.76</v>
      </c>
      <c r="T3530">
        <v>1.59</v>
      </c>
    </row>
    <row r="3531" spans="1:20" x14ac:dyDescent="0.3">
      <c r="A3531" t="s">
        <v>7188</v>
      </c>
      <c r="B3531" t="s">
        <v>7189</v>
      </c>
      <c r="C3531" t="s">
        <v>6626</v>
      </c>
      <c r="D3531" t="s">
        <v>6627</v>
      </c>
      <c r="E3531" t="s">
        <v>14213</v>
      </c>
      <c r="F3531" t="s">
        <v>14214</v>
      </c>
      <c r="G3531" t="s">
        <v>6890</v>
      </c>
      <c r="H3531" t="s">
        <v>6891</v>
      </c>
      <c r="I3531" t="s">
        <v>3130</v>
      </c>
      <c r="J3531" t="s">
        <v>3131</v>
      </c>
      <c r="K3531">
        <v>1</v>
      </c>
      <c r="L3531" t="s">
        <v>16</v>
      </c>
      <c r="M3531">
        <v>71.209999999999994</v>
      </c>
      <c r="N3531">
        <v>77.41</v>
      </c>
      <c r="O3531">
        <v>14.47</v>
      </c>
      <c r="P3531">
        <v>17.670000000000002</v>
      </c>
      <c r="Q3531">
        <v>1.64</v>
      </c>
      <c r="R3531">
        <v>1.38</v>
      </c>
      <c r="S3531">
        <v>1.93</v>
      </c>
      <c r="T3531">
        <v>1.69</v>
      </c>
    </row>
    <row r="3532" spans="1:20" x14ac:dyDescent="0.3">
      <c r="A3532" t="s">
        <v>7190</v>
      </c>
      <c r="B3532" t="s">
        <v>7191</v>
      </c>
      <c r="C3532" t="s">
        <v>6626</v>
      </c>
      <c r="D3532" t="s">
        <v>6627</v>
      </c>
      <c r="E3532" t="s">
        <v>14213</v>
      </c>
      <c r="F3532" t="s">
        <v>14214</v>
      </c>
      <c r="G3532" t="s">
        <v>6628</v>
      </c>
      <c r="H3532" t="s">
        <v>6629</v>
      </c>
      <c r="I3532" t="s">
        <v>3130</v>
      </c>
      <c r="J3532" t="s">
        <v>3131</v>
      </c>
      <c r="K3532">
        <v>1</v>
      </c>
      <c r="L3532" t="s">
        <v>16</v>
      </c>
      <c r="M3532">
        <v>79.14</v>
      </c>
      <c r="N3532">
        <v>82.19</v>
      </c>
      <c r="O3532">
        <v>18.05</v>
      </c>
      <c r="P3532">
        <v>20.2</v>
      </c>
      <c r="Q3532">
        <v>0.33</v>
      </c>
      <c r="R3532">
        <v>0.51</v>
      </c>
      <c r="S3532">
        <v>0.98</v>
      </c>
      <c r="T3532">
        <v>0.95</v>
      </c>
    </row>
    <row r="3533" spans="1:20" x14ac:dyDescent="0.3">
      <c r="A3533" t="s">
        <v>7192</v>
      </c>
      <c r="B3533" t="s">
        <v>7193</v>
      </c>
      <c r="C3533" t="s">
        <v>6626</v>
      </c>
      <c r="D3533" t="s">
        <v>6627</v>
      </c>
      <c r="E3533" t="s">
        <v>14213</v>
      </c>
      <c r="F3533" t="s">
        <v>14214</v>
      </c>
      <c r="G3533" t="s">
        <v>6890</v>
      </c>
      <c r="H3533" t="s">
        <v>6891</v>
      </c>
      <c r="I3533" t="s">
        <v>3130</v>
      </c>
      <c r="J3533" t="s">
        <v>3131</v>
      </c>
      <c r="K3533">
        <v>1</v>
      </c>
      <c r="L3533" t="s">
        <v>16</v>
      </c>
      <c r="M3533">
        <v>69.83</v>
      </c>
      <c r="N3533">
        <v>76.12</v>
      </c>
      <c r="O3533">
        <v>14.57</v>
      </c>
      <c r="P3533">
        <v>17.54</v>
      </c>
      <c r="Q3533">
        <v>2.66</v>
      </c>
      <c r="R3533">
        <v>2.3199999999999998</v>
      </c>
      <c r="S3533">
        <v>1.9</v>
      </c>
      <c r="T3533">
        <v>1.78</v>
      </c>
    </row>
    <row r="3534" spans="1:20" x14ac:dyDescent="0.3">
      <c r="A3534" t="s">
        <v>7194</v>
      </c>
      <c r="B3534" t="s">
        <v>7195</v>
      </c>
      <c r="C3534" t="s">
        <v>6626</v>
      </c>
      <c r="D3534" t="s">
        <v>6627</v>
      </c>
      <c r="E3534" t="s">
        <v>14213</v>
      </c>
      <c r="F3534" t="s">
        <v>14214</v>
      </c>
      <c r="G3534" t="s">
        <v>6890</v>
      </c>
      <c r="H3534" t="s">
        <v>6891</v>
      </c>
      <c r="I3534" t="s">
        <v>3130</v>
      </c>
      <c r="J3534" t="s">
        <v>3131</v>
      </c>
      <c r="K3534">
        <v>1</v>
      </c>
      <c r="L3534" t="s">
        <v>16</v>
      </c>
      <c r="M3534">
        <v>70.06</v>
      </c>
      <c r="N3534">
        <v>76.180000000000007</v>
      </c>
      <c r="O3534">
        <v>14.44</v>
      </c>
      <c r="P3534">
        <v>17.309999999999999</v>
      </c>
      <c r="Q3534">
        <v>2.4300000000000002</v>
      </c>
      <c r="R3534">
        <v>2.14</v>
      </c>
      <c r="S3534">
        <v>1.92</v>
      </c>
      <c r="T3534">
        <v>1.8</v>
      </c>
    </row>
    <row r="3535" spans="1:20" x14ac:dyDescent="0.3">
      <c r="A3535" t="s">
        <v>7196</v>
      </c>
      <c r="B3535" t="s">
        <v>7197</v>
      </c>
      <c r="C3535" t="s">
        <v>6626</v>
      </c>
      <c r="D3535" t="s">
        <v>6627</v>
      </c>
      <c r="E3535" t="s">
        <v>14213</v>
      </c>
      <c r="F3535" t="s">
        <v>14214</v>
      </c>
      <c r="G3535" t="s">
        <v>6890</v>
      </c>
      <c r="H3535" t="s">
        <v>6891</v>
      </c>
      <c r="I3535" t="s">
        <v>3130</v>
      </c>
      <c r="J3535" t="s">
        <v>3131</v>
      </c>
      <c r="K3535">
        <v>1</v>
      </c>
      <c r="L3535" t="s">
        <v>16</v>
      </c>
      <c r="M3535">
        <v>74.94</v>
      </c>
      <c r="N3535">
        <v>80.47</v>
      </c>
      <c r="O3535">
        <v>16.79</v>
      </c>
      <c r="P3535">
        <v>19.940000000000001</v>
      </c>
      <c r="Q3535">
        <v>1.1299999999999999</v>
      </c>
      <c r="R3535">
        <v>1.01</v>
      </c>
      <c r="S3535">
        <v>1.37</v>
      </c>
      <c r="T3535">
        <v>1.18</v>
      </c>
    </row>
    <row r="3536" spans="1:20" x14ac:dyDescent="0.3">
      <c r="A3536" t="s">
        <v>7198</v>
      </c>
      <c r="B3536" t="s">
        <v>7199</v>
      </c>
      <c r="C3536" t="s">
        <v>6626</v>
      </c>
      <c r="D3536" t="s">
        <v>6627</v>
      </c>
      <c r="E3536" t="s">
        <v>14213</v>
      </c>
      <c r="F3536" t="s">
        <v>14214</v>
      </c>
      <c r="G3536" t="s">
        <v>6890</v>
      </c>
      <c r="H3536" t="s">
        <v>6891</v>
      </c>
      <c r="I3536" t="s">
        <v>3130</v>
      </c>
      <c r="J3536" t="s">
        <v>3131</v>
      </c>
      <c r="K3536">
        <v>1</v>
      </c>
      <c r="L3536" t="s">
        <v>16</v>
      </c>
      <c r="M3536">
        <v>73.510000000000005</v>
      </c>
      <c r="N3536">
        <v>78.959999999999994</v>
      </c>
      <c r="O3536">
        <v>15.78</v>
      </c>
      <c r="P3536">
        <v>18.86</v>
      </c>
      <c r="Q3536">
        <v>1.35</v>
      </c>
      <c r="R3536">
        <v>1.29</v>
      </c>
      <c r="S3536">
        <v>1.56</v>
      </c>
      <c r="T3536">
        <v>1.39</v>
      </c>
    </row>
    <row r="3537" spans="1:20" x14ac:dyDescent="0.3">
      <c r="A3537" t="s">
        <v>7200</v>
      </c>
      <c r="B3537" t="s">
        <v>7201</v>
      </c>
      <c r="C3537" t="s">
        <v>6626</v>
      </c>
      <c r="D3537" t="s">
        <v>6627</v>
      </c>
      <c r="E3537" t="s">
        <v>14213</v>
      </c>
      <c r="F3537" t="s">
        <v>14214</v>
      </c>
      <c r="G3537" t="s">
        <v>6890</v>
      </c>
      <c r="H3537" t="s">
        <v>6891</v>
      </c>
      <c r="I3537" t="s">
        <v>3130</v>
      </c>
      <c r="J3537" t="s">
        <v>3131</v>
      </c>
      <c r="K3537">
        <v>1</v>
      </c>
      <c r="L3537" t="s">
        <v>16</v>
      </c>
      <c r="M3537">
        <v>71.08</v>
      </c>
      <c r="N3537">
        <v>77.67</v>
      </c>
      <c r="O3537">
        <v>15.09</v>
      </c>
      <c r="P3537">
        <v>18.57</v>
      </c>
      <c r="Q3537">
        <v>2.0099999999999998</v>
      </c>
      <c r="R3537">
        <v>1.8</v>
      </c>
      <c r="S3537">
        <v>1.84</v>
      </c>
      <c r="T3537">
        <v>1.58</v>
      </c>
    </row>
    <row r="3538" spans="1:20" x14ac:dyDescent="0.3">
      <c r="A3538" t="s">
        <v>7202</v>
      </c>
      <c r="B3538" t="s">
        <v>7203</v>
      </c>
      <c r="C3538" t="s">
        <v>6626</v>
      </c>
      <c r="D3538" t="s">
        <v>6627</v>
      </c>
      <c r="E3538" t="s">
        <v>14213</v>
      </c>
      <c r="F3538" t="s">
        <v>14214</v>
      </c>
      <c r="G3538" t="s">
        <v>6890</v>
      </c>
      <c r="H3538" t="s">
        <v>6891</v>
      </c>
      <c r="I3538" t="s">
        <v>3130</v>
      </c>
      <c r="J3538" t="s">
        <v>3131</v>
      </c>
      <c r="K3538">
        <v>1</v>
      </c>
      <c r="L3538" t="s">
        <v>16</v>
      </c>
      <c r="M3538">
        <v>72.349999999999994</v>
      </c>
      <c r="N3538">
        <v>78.31</v>
      </c>
      <c r="O3538">
        <v>14.96</v>
      </c>
      <c r="P3538">
        <v>18.29</v>
      </c>
      <c r="Q3538">
        <v>1.39</v>
      </c>
      <c r="R3538">
        <v>1.21</v>
      </c>
      <c r="S3538">
        <v>1.76</v>
      </c>
      <c r="T3538">
        <v>1.53</v>
      </c>
    </row>
    <row r="3539" spans="1:20" x14ac:dyDescent="0.3">
      <c r="A3539" t="s">
        <v>7204</v>
      </c>
      <c r="B3539" t="s">
        <v>7205</v>
      </c>
      <c r="C3539" t="s">
        <v>6626</v>
      </c>
      <c r="D3539" t="s">
        <v>6627</v>
      </c>
      <c r="E3539" t="s">
        <v>14213</v>
      </c>
      <c r="F3539" t="s">
        <v>14214</v>
      </c>
      <c r="G3539" t="s">
        <v>6890</v>
      </c>
      <c r="H3539" t="s">
        <v>6891</v>
      </c>
      <c r="I3539" t="s">
        <v>3130</v>
      </c>
      <c r="J3539" t="s">
        <v>3131</v>
      </c>
      <c r="K3539">
        <v>1</v>
      </c>
      <c r="L3539" t="s">
        <v>16</v>
      </c>
      <c r="M3539">
        <v>69.08</v>
      </c>
      <c r="N3539">
        <v>75.38</v>
      </c>
      <c r="O3539">
        <v>14.01</v>
      </c>
      <c r="P3539">
        <v>16.93</v>
      </c>
      <c r="Q3539">
        <v>2.57</v>
      </c>
      <c r="R3539">
        <v>2.31</v>
      </c>
      <c r="S3539">
        <v>2.11</v>
      </c>
      <c r="T3539">
        <v>1.97</v>
      </c>
    </row>
    <row r="3540" spans="1:20" x14ac:dyDescent="0.3">
      <c r="A3540" t="s">
        <v>7206</v>
      </c>
      <c r="B3540" t="s">
        <v>7207</v>
      </c>
      <c r="C3540" t="s">
        <v>6626</v>
      </c>
      <c r="D3540" t="s">
        <v>6627</v>
      </c>
      <c r="E3540" t="s">
        <v>14213</v>
      </c>
      <c r="F3540" t="s">
        <v>14214</v>
      </c>
      <c r="G3540" t="s">
        <v>6890</v>
      </c>
      <c r="H3540" t="s">
        <v>6891</v>
      </c>
      <c r="I3540" t="s">
        <v>3130</v>
      </c>
      <c r="J3540" t="s">
        <v>3131</v>
      </c>
      <c r="K3540">
        <v>1</v>
      </c>
      <c r="L3540" t="s">
        <v>16</v>
      </c>
      <c r="M3540">
        <v>72.650000000000006</v>
      </c>
      <c r="N3540">
        <v>78.02</v>
      </c>
      <c r="O3540">
        <v>15.36</v>
      </c>
      <c r="P3540">
        <v>18.329999999999998</v>
      </c>
      <c r="Q3540">
        <v>1.61</v>
      </c>
      <c r="R3540">
        <v>1.61</v>
      </c>
      <c r="S3540">
        <v>1.64</v>
      </c>
      <c r="T3540">
        <v>1.49</v>
      </c>
    </row>
    <row r="3541" spans="1:20" x14ac:dyDescent="0.3">
      <c r="A3541" t="s">
        <v>7208</v>
      </c>
      <c r="B3541" t="s">
        <v>7209</v>
      </c>
      <c r="C3541" t="s">
        <v>6626</v>
      </c>
      <c r="D3541" t="s">
        <v>6627</v>
      </c>
      <c r="E3541" t="s">
        <v>14213</v>
      </c>
      <c r="F3541" t="s">
        <v>14214</v>
      </c>
      <c r="G3541" t="s">
        <v>6890</v>
      </c>
      <c r="H3541" t="s">
        <v>6891</v>
      </c>
      <c r="I3541" t="s">
        <v>3130</v>
      </c>
      <c r="J3541" t="s">
        <v>3131</v>
      </c>
      <c r="K3541">
        <v>1</v>
      </c>
      <c r="L3541" t="s">
        <v>16</v>
      </c>
      <c r="M3541">
        <v>70.650000000000006</v>
      </c>
      <c r="N3541">
        <v>75.930000000000007</v>
      </c>
      <c r="O3541">
        <v>14.49</v>
      </c>
      <c r="P3541">
        <v>16.940000000000001</v>
      </c>
      <c r="Q3541">
        <v>2.2000000000000002</v>
      </c>
      <c r="R3541">
        <v>2.1</v>
      </c>
      <c r="S3541">
        <v>1.87</v>
      </c>
      <c r="T3541">
        <v>1.84</v>
      </c>
    </row>
    <row r="3542" spans="1:20" x14ac:dyDescent="0.3">
      <c r="A3542" t="s">
        <v>7210</v>
      </c>
      <c r="B3542" t="s">
        <v>7211</v>
      </c>
      <c r="C3542" t="s">
        <v>6626</v>
      </c>
      <c r="D3542" t="s">
        <v>6627</v>
      </c>
      <c r="E3542" t="s">
        <v>14213</v>
      </c>
      <c r="F3542" t="s">
        <v>14214</v>
      </c>
      <c r="G3542" t="s">
        <v>6890</v>
      </c>
      <c r="H3542" t="s">
        <v>6891</v>
      </c>
      <c r="I3542" t="s">
        <v>3130</v>
      </c>
      <c r="J3542" t="s">
        <v>3131</v>
      </c>
      <c r="K3542">
        <v>1</v>
      </c>
      <c r="L3542" t="s">
        <v>16</v>
      </c>
      <c r="M3542">
        <v>69.33</v>
      </c>
      <c r="N3542">
        <v>75.239999999999995</v>
      </c>
      <c r="O3542">
        <v>14.38</v>
      </c>
      <c r="P3542">
        <v>16.91</v>
      </c>
      <c r="Q3542">
        <v>2.82</v>
      </c>
      <c r="R3542">
        <v>2.57</v>
      </c>
      <c r="S3542">
        <v>1.98</v>
      </c>
      <c r="T3542">
        <v>1.93</v>
      </c>
    </row>
    <row r="3543" spans="1:20" x14ac:dyDescent="0.3">
      <c r="A3543" t="s">
        <v>7212</v>
      </c>
      <c r="B3543" t="s">
        <v>7213</v>
      </c>
      <c r="C3543" t="s">
        <v>6626</v>
      </c>
      <c r="D3543" t="s">
        <v>6627</v>
      </c>
      <c r="E3543" t="s">
        <v>14213</v>
      </c>
      <c r="F3543" t="s">
        <v>14214</v>
      </c>
      <c r="G3543" t="s">
        <v>6890</v>
      </c>
      <c r="H3543" t="s">
        <v>6891</v>
      </c>
      <c r="I3543" t="s">
        <v>3130</v>
      </c>
      <c r="J3543" t="s">
        <v>3131</v>
      </c>
      <c r="K3543">
        <v>1</v>
      </c>
      <c r="L3543" t="s">
        <v>16</v>
      </c>
      <c r="M3543">
        <v>68.349999999999994</v>
      </c>
      <c r="N3543">
        <v>74.599999999999994</v>
      </c>
      <c r="O3543">
        <v>13.75</v>
      </c>
      <c r="P3543">
        <v>16.61</v>
      </c>
      <c r="Q3543">
        <v>2.93</v>
      </c>
      <c r="R3543">
        <v>2.77</v>
      </c>
      <c r="S3543">
        <v>2.19</v>
      </c>
      <c r="T3543">
        <v>2.0499999999999998</v>
      </c>
    </row>
    <row r="3544" spans="1:20" x14ac:dyDescent="0.3">
      <c r="A3544" t="s">
        <v>7214</v>
      </c>
      <c r="B3544" t="s">
        <v>7215</v>
      </c>
      <c r="C3544" t="s">
        <v>6626</v>
      </c>
      <c r="D3544" t="s">
        <v>6627</v>
      </c>
      <c r="E3544" t="s">
        <v>14213</v>
      </c>
      <c r="F3544" t="s">
        <v>14214</v>
      </c>
      <c r="G3544" t="s">
        <v>6890</v>
      </c>
      <c r="H3544" t="s">
        <v>6891</v>
      </c>
      <c r="I3544" t="s">
        <v>3130</v>
      </c>
      <c r="J3544" t="s">
        <v>3131</v>
      </c>
      <c r="K3544">
        <v>1</v>
      </c>
      <c r="L3544" t="s">
        <v>16</v>
      </c>
      <c r="M3544">
        <v>71.290000000000006</v>
      </c>
      <c r="N3544">
        <v>76.34</v>
      </c>
      <c r="O3544">
        <v>14.73</v>
      </c>
      <c r="P3544">
        <v>17.09</v>
      </c>
      <c r="Q3544">
        <v>1.97</v>
      </c>
      <c r="R3544">
        <v>1.88</v>
      </c>
      <c r="S3544">
        <v>1.8</v>
      </c>
      <c r="T3544">
        <v>1.79</v>
      </c>
    </row>
    <row r="3545" spans="1:20" x14ac:dyDescent="0.3">
      <c r="A3545" t="s">
        <v>7216</v>
      </c>
      <c r="B3545" t="s">
        <v>7217</v>
      </c>
      <c r="C3545" t="s">
        <v>6626</v>
      </c>
      <c r="D3545" t="s">
        <v>6627</v>
      </c>
      <c r="E3545" t="s">
        <v>14217</v>
      </c>
      <c r="F3545" t="s">
        <v>14218</v>
      </c>
      <c r="G3545" t="s">
        <v>6890</v>
      </c>
      <c r="H3545" t="s">
        <v>6891</v>
      </c>
      <c r="I3545" t="s">
        <v>3130</v>
      </c>
      <c r="J3545" t="s">
        <v>3131</v>
      </c>
      <c r="K3545">
        <v>1</v>
      </c>
      <c r="L3545" t="s">
        <v>16</v>
      </c>
      <c r="M3545">
        <v>69.319999999999993</v>
      </c>
      <c r="N3545">
        <v>75.099999999999994</v>
      </c>
      <c r="O3545">
        <v>13.68</v>
      </c>
      <c r="P3545">
        <v>16.170000000000002</v>
      </c>
      <c r="Q3545">
        <v>2.3199999999999998</v>
      </c>
      <c r="R3545">
        <v>1.91</v>
      </c>
      <c r="S3545">
        <v>2.14</v>
      </c>
      <c r="T3545">
        <v>2.11</v>
      </c>
    </row>
    <row r="3546" spans="1:20" x14ac:dyDescent="0.3">
      <c r="A3546" t="s">
        <v>7218</v>
      </c>
      <c r="B3546" t="s">
        <v>7219</v>
      </c>
      <c r="C3546" t="s">
        <v>6626</v>
      </c>
      <c r="D3546" t="s">
        <v>6627</v>
      </c>
      <c r="E3546" t="s">
        <v>14213</v>
      </c>
      <c r="F3546" t="s">
        <v>14214</v>
      </c>
      <c r="G3546" t="s">
        <v>6890</v>
      </c>
      <c r="H3546" t="s">
        <v>6891</v>
      </c>
      <c r="I3546" t="s">
        <v>3130</v>
      </c>
      <c r="J3546" t="s">
        <v>3131</v>
      </c>
      <c r="K3546">
        <v>1</v>
      </c>
      <c r="L3546" t="s">
        <v>16</v>
      </c>
      <c r="M3546">
        <v>69.89</v>
      </c>
      <c r="N3546">
        <v>75.760000000000005</v>
      </c>
      <c r="O3546">
        <v>14.16</v>
      </c>
      <c r="P3546">
        <v>16.78</v>
      </c>
      <c r="Q3546">
        <v>2.37</v>
      </c>
      <c r="R3546">
        <v>2.0699999999999998</v>
      </c>
      <c r="S3546">
        <v>2.02</v>
      </c>
      <c r="T3546">
        <v>1.93</v>
      </c>
    </row>
    <row r="3547" spans="1:20" x14ac:dyDescent="0.3">
      <c r="A3547" t="s">
        <v>7220</v>
      </c>
      <c r="B3547" t="s">
        <v>7221</v>
      </c>
      <c r="C3547" t="s">
        <v>6626</v>
      </c>
      <c r="D3547" t="s">
        <v>6627</v>
      </c>
      <c r="E3547" t="s">
        <v>14213</v>
      </c>
      <c r="F3547" t="s">
        <v>14214</v>
      </c>
      <c r="G3547" t="s">
        <v>6890</v>
      </c>
      <c r="H3547" t="s">
        <v>6891</v>
      </c>
      <c r="I3547" t="s">
        <v>3130</v>
      </c>
      <c r="J3547" t="s">
        <v>3131</v>
      </c>
      <c r="K3547">
        <v>1</v>
      </c>
      <c r="L3547" t="s">
        <v>16</v>
      </c>
      <c r="M3547">
        <v>68.489999999999995</v>
      </c>
      <c r="N3547">
        <v>74.88</v>
      </c>
      <c r="O3547">
        <v>13.73</v>
      </c>
      <c r="P3547">
        <v>16.64</v>
      </c>
      <c r="Q3547">
        <v>2.76</v>
      </c>
      <c r="R3547">
        <v>2.4500000000000002</v>
      </c>
      <c r="S3547">
        <v>2.2000000000000002</v>
      </c>
      <c r="T3547">
        <v>2.06</v>
      </c>
    </row>
    <row r="3548" spans="1:20" x14ac:dyDescent="0.3">
      <c r="A3548" t="s">
        <v>7222</v>
      </c>
      <c r="B3548" t="s">
        <v>7223</v>
      </c>
      <c r="C3548" t="s">
        <v>6626</v>
      </c>
      <c r="D3548" t="s">
        <v>6627</v>
      </c>
      <c r="E3548" t="s">
        <v>14213</v>
      </c>
      <c r="F3548" t="s">
        <v>14214</v>
      </c>
      <c r="G3548" t="s">
        <v>6890</v>
      </c>
      <c r="H3548" t="s">
        <v>6891</v>
      </c>
      <c r="I3548" t="s">
        <v>3130</v>
      </c>
      <c r="J3548" t="s">
        <v>3131</v>
      </c>
      <c r="K3548">
        <v>1</v>
      </c>
      <c r="L3548" t="s">
        <v>16</v>
      </c>
      <c r="M3548">
        <v>67.25</v>
      </c>
      <c r="N3548">
        <v>73.92</v>
      </c>
      <c r="O3548">
        <v>13.36</v>
      </c>
      <c r="P3548">
        <v>16.149999999999999</v>
      </c>
      <c r="Q3548">
        <v>3.35</v>
      </c>
      <c r="R3548">
        <v>2.73</v>
      </c>
      <c r="S3548">
        <v>2.34</v>
      </c>
      <c r="T3548">
        <v>2.2599999999999998</v>
      </c>
    </row>
    <row r="3549" spans="1:20" x14ac:dyDescent="0.3">
      <c r="A3549" t="s">
        <v>7224</v>
      </c>
      <c r="B3549" t="s">
        <v>7225</v>
      </c>
      <c r="C3549" t="s">
        <v>6626</v>
      </c>
      <c r="D3549" t="s">
        <v>6627</v>
      </c>
      <c r="E3549" t="s">
        <v>14213</v>
      </c>
      <c r="F3549" t="s">
        <v>14214</v>
      </c>
      <c r="G3549" t="s">
        <v>6890</v>
      </c>
      <c r="H3549" t="s">
        <v>6891</v>
      </c>
      <c r="I3549" t="s">
        <v>3130</v>
      </c>
      <c r="J3549" t="s">
        <v>3131</v>
      </c>
      <c r="K3549">
        <v>1</v>
      </c>
      <c r="L3549" t="s">
        <v>16</v>
      </c>
      <c r="M3549">
        <v>72.34</v>
      </c>
      <c r="N3549">
        <v>77.3</v>
      </c>
      <c r="O3549">
        <v>14.99</v>
      </c>
      <c r="P3549">
        <v>17.399999999999999</v>
      </c>
      <c r="Q3549">
        <v>1.6</v>
      </c>
      <c r="R3549">
        <v>1.48</v>
      </c>
      <c r="S3549">
        <v>1.7</v>
      </c>
      <c r="T3549">
        <v>1.66</v>
      </c>
    </row>
    <row r="3550" spans="1:20" x14ac:dyDescent="0.3">
      <c r="A3550" t="s">
        <v>7226</v>
      </c>
      <c r="B3550" t="s">
        <v>7227</v>
      </c>
      <c r="C3550" t="s">
        <v>6626</v>
      </c>
      <c r="D3550" t="s">
        <v>6627</v>
      </c>
      <c r="E3550" t="s">
        <v>14213</v>
      </c>
      <c r="F3550" t="s">
        <v>14214</v>
      </c>
      <c r="G3550" t="s">
        <v>6890</v>
      </c>
      <c r="H3550" t="s">
        <v>6891</v>
      </c>
      <c r="I3550" t="s">
        <v>3130</v>
      </c>
      <c r="J3550" t="s">
        <v>3131</v>
      </c>
      <c r="K3550">
        <v>1</v>
      </c>
      <c r="L3550" t="s">
        <v>16</v>
      </c>
      <c r="M3550">
        <v>67.760000000000005</v>
      </c>
      <c r="N3550">
        <v>73.75</v>
      </c>
      <c r="O3550">
        <v>13.26</v>
      </c>
      <c r="P3550">
        <v>15.5</v>
      </c>
      <c r="Q3550">
        <v>2.99</v>
      </c>
      <c r="R3550">
        <v>2.37</v>
      </c>
      <c r="S3550">
        <v>2.3199999999999998</v>
      </c>
      <c r="T3550">
        <v>2.35</v>
      </c>
    </row>
    <row r="3551" spans="1:20" x14ac:dyDescent="0.3">
      <c r="A3551" t="s">
        <v>7228</v>
      </c>
      <c r="B3551" t="s">
        <v>7229</v>
      </c>
      <c r="C3551" t="s">
        <v>6626</v>
      </c>
      <c r="D3551" t="s">
        <v>6627</v>
      </c>
      <c r="E3551" t="s">
        <v>14213</v>
      </c>
      <c r="F3551" t="s">
        <v>14214</v>
      </c>
      <c r="G3551" t="s">
        <v>6890</v>
      </c>
      <c r="H3551" t="s">
        <v>6891</v>
      </c>
      <c r="I3551" t="s">
        <v>3130</v>
      </c>
      <c r="J3551" t="s">
        <v>3131</v>
      </c>
      <c r="K3551">
        <v>1</v>
      </c>
      <c r="L3551" t="s">
        <v>16</v>
      </c>
      <c r="M3551">
        <v>68.290000000000006</v>
      </c>
      <c r="N3551">
        <v>74.67</v>
      </c>
      <c r="O3551">
        <v>14.16</v>
      </c>
      <c r="P3551">
        <v>16.809999999999999</v>
      </c>
      <c r="Q3551">
        <v>3.37</v>
      </c>
      <c r="R3551">
        <v>2.88</v>
      </c>
      <c r="S3551">
        <v>2.0699999999999998</v>
      </c>
      <c r="T3551">
        <v>2.0299999999999998</v>
      </c>
    </row>
    <row r="3552" spans="1:20" x14ac:dyDescent="0.3">
      <c r="A3552" t="s">
        <v>7230</v>
      </c>
      <c r="B3552" t="s">
        <v>7231</v>
      </c>
      <c r="C3552" t="s">
        <v>6626</v>
      </c>
      <c r="D3552" t="s">
        <v>6627</v>
      </c>
      <c r="E3552" t="s">
        <v>14217</v>
      </c>
      <c r="F3552" t="s">
        <v>14218</v>
      </c>
      <c r="G3552" t="s">
        <v>6890</v>
      </c>
      <c r="H3552" t="s">
        <v>6891</v>
      </c>
      <c r="I3552" t="s">
        <v>3130</v>
      </c>
      <c r="J3552" t="s">
        <v>3131</v>
      </c>
      <c r="K3552">
        <v>1</v>
      </c>
      <c r="L3552" t="s">
        <v>16</v>
      </c>
      <c r="M3552">
        <v>68.739999999999995</v>
      </c>
      <c r="N3552">
        <v>74.53</v>
      </c>
      <c r="O3552">
        <v>13.71</v>
      </c>
      <c r="P3552">
        <v>16.03</v>
      </c>
      <c r="Q3552">
        <v>2.71</v>
      </c>
      <c r="R3552">
        <v>2.2599999999999998</v>
      </c>
      <c r="S3552">
        <v>2.16</v>
      </c>
      <c r="T3552">
        <v>2.17</v>
      </c>
    </row>
    <row r="3553" spans="1:20" x14ac:dyDescent="0.3">
      <c r="A3553" t="s">
        <v>7232</v>
      </c>
      <c r="B3553" t="s">
        <v>7233</v>
      </c>
      <c r="C3553" t="s">
        <v>6626</v>
      </c>
      <c r="D3553" t="s">
        <v>6627</v>
      </c>
      <c r="E3553" t="s">
        <v>14217</v>
      </c>
      <c r="F3553" t="s">
        <v>14218</v>
      </c>
      <c r="G3553" t="s">
        <v>6890</v>
      </c>
      <c r="H3553" t="s">
        <v>6891</v>
      </c>
      <c r="I3553" t="s">
        <v>3130</v>
      </c>
      <c r="J3553" t="s">
        <v>3131</v>
      </c>
      <c r="K3553">
        <v>1</v>
      </c>
      <c r="L3553" t="s">
        <v>16</v>
      </c>
      <c r="M3553">
        <v>71</v>
      </c>
      <c r="N3553">
        <v>76.91</v>
      </c>
      <c r="O3553">
        <v>14.58</v>
      </c>
      <c r="P3553">
        <v>17.510000000000002</v>
      </c>
      <c r="Q3553">
        <v>1.9</v>
      </c>
      <c r="R3553">
        <v>1.69</v>
      </c>
      <c r="S3553">
        <v>1.87</v>
      </c>
      <c r="T3553">
        <v>1.73</v>
      </c>
    </row>
    <row r="3554" spans="1:20" x14ac:dyDescent="0.3">
      <c r="A3554" t="s">
        <v>7234</v>
      </c>
      <c r="B3554" t="s">
        <v>7235</v>
      </c>
      <c r="C3554" t="s">
        <v>6626</v>
      </c>
      <c r="D3554" t="s">
        <v>6627</v>
      </c>
      <c r="E3554" t="s">
        <v>14213</v>
      </c>
      <c r="F3554" t="s">
        <v>14214</v>
      </c>
      <c r="G3554" t="s">
        <v>6890</v>
      </c>
      <c r="H3554" t="s">
        <v>6891</v>
      </c>
      <c r="I3554" t="s">
        <v>3130</v>
      </c>
      <c r="J3554" t="s">
        <v>3131</v>
      </c>
      <c r="K3554">
        <v>1</v>
      </c>
      <c r="L3554" t="s">
        <v>16</v>
      </c>
      <c r="M3554">
        <v>69.92</v>
      </c>
      <c r="N3554">
        <v>75.599999999999994</v>
      </c>
      <c r="O3554">
        <v>13.93</v>
      </c>
      <c r="P3554">
        <v>16.47</v>
      </c>
      <c r="Q3554">
        <v>2.14</v>
      </c>
      <c r="R3554">
        <v>1.81</v>
      </c>
      <c r="S3554">
        <v>2.0499999999999998</v>
      </c>
      <c r="T3554">
        <v>2</v>
      </c>
    </row>
    <row r="3555" spans="1:20" x14ac:dyDescent="0.3">
      <c r="A3555" t="s">
        <v>7236</v>
      </c>
      <c r="B3555" t="s">
        <v>7237</v>
      </c>
      <c r="C3555" t="s">
        <v>6626</v>
      </c>
      <c r="D3555" t="s">
        <v>6627</v>
      </c>
      <c r="E3555" t="s">
        <v>14217</v>
      </c>
      <c r="F3555" t="s">
        <v>14218</v>
      </c>
      <c r="G3555" t="s">
        <v>6890</v>
      </c>
      <c r="H3555" t="s">
        <v>6891</v>
      </c>
      <c r="I3555" t="s">
        <v>3130</v>
      </c>
      <c r="J3555" t="s">
        <v>3131</v>
      </c>
      <c r="K3555">
        <v>1</v>
      </c>
      <c r="L3555" t="s">
        <v>16</v>
      </c>
      <c r="M3555">
        <v>70.64</v>
      </c>
      <c r="N3555">
        <v>77.2</v>
      </c>
      <c r="O3555">
        <v>14.66</v>
      </c>
      <c r="P3555">
        <v>18.07</v>
      </c>
      <c r="Q3555">
        <v>2.02</v>
      </c>
      <c r="R3555">
        <v>1.84</v>
      </c>
      <c r="S3555">
        <v>1.92</v>
      </c>
      <c r="T3555">
        <v>1.65</v>
      </c>
    </row>
    <row r="3556" spans="1:20" x14ac:dyDescent="0.3">
      <c r="A3556" t="s">
        <v>7238</v>
      </c>
      <c r="B3556" t="s">
        <v>7239</v>
      </c>
      <c r="C3556" t="s">
        <v>6626</v>
      </c>
      <c r="D3556" t="s">
        <v>6627</v>
      </c>
      <c r="E3556" t="s">
        <v>14217</v>
      </c>
      <c r="F3556" t="s">
        <v>14218</v>
      </c>
      <c r="G3556" t="s">
        <v>6890</v>
      </c>
      <c r="H3556" t="s">
        <v>6891</v>
      </c>
      <c r="I3556" t="s">
        <v>3130</v>
      </c>
      <c r="J3556" t="s">
        <v>3131</v>
      </c>
      <c r="K3556">
        <v>1</v>
      </c>
      <c r="L3556" t="s">
        <v>16</v>
      </c>
      <c r="M3556">
        <v>70.23</v>
      </c>
      <c r="N3556">
        <v>76.09</v>
      </c>
      <c r="O3556">
        <v>14.32</v>
      </c>
      <c r="P3556">
        <v>17.170000000000002</v>
      </c>
      <c r="Q3556">
        <v>2.1800000000000002</v>
      </c>
      <c r="R3556">
        <v>2.04</v>
      </c>
      <c r="S3556">
        <v>1.96</v>
      </c>
      <c r="T3556">
        <v>1.84</v>
      </c>
    </row>
    <row r="3557" spans="1:20" x14ac:dyDescent="0.3">
      <c r="A3557" t="s">
        <v>7240</v>
      </c>
      <c r="B3557" t="s">
        <v>7241</v>
      </c>
      <c r="C3557" t="s">
        <v>6626</v>
      </c>
      <c r="D3557" t="s">
        <v>6627</v>
      </c>
      <c r="E3557" t="s">
        <v>14217</v>
      </c>
      <c r="F3557" t="s">
        <v>14218</v>
      </c>
      <c r="G3557" t="s">
        <v>6890</v>
      </c>
      <c r="H3557" t="s">
        <v>6891</v>
      </c>
      <c r="I3557" t="s">
        <v>3130</v>
      </c>
      <c r="J3557" t="s">
        <v>3131</v>
      </c>
      <c r="K3557">
        <v>1</v>
      </c>
      <c r="L3557" t="s">
        <v>16</v>
      </c>
      <c r="M3557">
        <v>73.25</v>
      </c>
      <c r="N3557">
        <v>78.37</v>
      </c>
      <c r="O3557">
        <v>15.43</v>
      </c>
      <c r="P3557">
        <v>18.27</v>
      </c>
      <c r="Q3557">
        <v>1.36</v>
      </c>
      <c r="R3557">
        <v>1.3</v>
      </c>
      <c r="S3557">
        <v>1.58</v>
      </c>
      <c r="T3557">
        <v>1.48</v>
      </c>
    </row>
    <row r="3558" spans="1:20" x14ac:dyDescent="0.3">
      <c r="A3558" t="s">
        <v>7242</v>
      </c>
      <c r="B3558" t="s">
        <v>7243</v>
      </c>
      <c r="C3558" t="s">
        <v>6626</v>
      </c>
      <c r="D3558" t="s">
        <v>6627</v>
      </c>
      <c r="E3558" t="s">
        <v>14217</v>
      </c>
      <c r="F3558" t="s">
        <v>14218</v>
      </c>
      <c r="G3558" t="s">
        <v>6890</v>
      </c>
      <c r="H3558" t="s">
        <v>6891</v>
      </c>
      <c r="I3558" t="s">
        <v>3130</v>
      </c>
      <c r="J3558" t="s">
        <v>3131</v>
      </c>
      <c r="K3558">
        <v>1</v>
      </c>
      <c r="L3558" t="s">
        <v>16</v>
      </c>
      <c r="M3558">
        <v>71.900000000000006</v>
      </c>
      <c r="N3558">
        <v>77.12</v>
      </c>
      <c r="O3558">
        <v>15.22</v>
      </c>
      <c r="P3558">
        <v>17.73</v>
      </c>
      <c r="Q3558">
        <v>1.91</v>
      </c>
      <c r="R3558">
        <v>1.82</v>
      </c>
      <c r="S3558">
        <v>1.68</v>
      </c>
      <c r="T3558">
        <v>1.65</v>
      </c>
    </row>
    <row r="3559" spans="1:20" x14ac:dyDescent="0.3">
      <c r="A3559" t="s">
        <v>7244</v>
      </c>
      <c r="B3559" t="s">
        <v>7245</v>
      </c>
      <c r="C3559" t="s">
        <v>6626</v>
      </c>
      <c r="D3559" t="s">
        <v>6627</v>
      </c>
      <c r="E3559" t="s">
        <v>14217</v>
      </c>
      <c r="F3559" t="s">
        <v>14218</v>
      </c>
      <c r="G3559" t="s">
        <v>6890</v>
      </c>
      <c r="H3559" t="s">
        <v>6891</v>
      </c>
      <c r="I3559" t="s">
        <v>3130</v>
      </c>
      <c r="J3559" t="s">
        <v>3131</v>
      </c>
      <c r="K3559">
        <v>1</v>
      </c>
      <c r="L3559" t="s">
        <v>16</v>
      </c>
      <c r="M3559">
        <v>68.59</v>
      </c>
      <c r="N3559">
        <v>75.34</v>
      </c>
      <c r="O3559">
        <v>13.95</v>
      </c>
      <c r="P3559">
        <v>17.16</v>
      </c>
      <c r="Q3559">
        <v>2.73</v>
      </c>
      <c r="R3559">
        <v>2.42</v>
      </c>
      <c r="S3559">
        <v>2.19</v>
      </c>
      <c r="T3559">
        <v>1.98</v>
      </c>
    </row>
    <row r="3560" spans="1:20" x14ac:dyDescent="0.3">
      <c r="A3560" t="s">
        <v>7246</v>
      </c>
      <c r="B3560" t="s">
        <v>7247</v>
      </c>
      <c r="C3560" t="s">
        <v>6626</v>
      </c>
      <c r="D3560" t="s">
        <v>6627</v>
      </c>
      <c r="E3560" t="s">
        <v>14217</v>
      </c>
      <c r="F3560" t="s">
        <v>14218</v>
      </c>
      <c r="G3560" t="s">
        <v>6890</v>
      </c>
      <c r="H3560" t="s">
        <v>6891</v>
      </c>
      <c r="I3560" t="s">
        <v>3130</v>
      </c>
      <c r="J3560" t="s">
        <v>3131</v>
      </c>
      <c r="K3560">
        <v>1</v>
      </c>
      <c r="L3560" t="s">
        <v>16</v>
      </c>
      <c r="M3560">
        <v>73.48</v>
      </c>
      <c r="N3560">
        <v>78.150000000000006</v>
      </c>
      <c r="O3560">
        <v>15.67</v>
      </c>
      <c r="P3560">
        <v>18.2</v>
      </c>
      <c r="Q3560">
        <v>1.44</v>
      </c>
      <c r="R3560">
        <v>1.47</v>
      </c>
      <c r="S3560">
        <v>1.53</v>
      </c>
      <c r="T3560">
        <v>1.48</v>
      </c>
    </row>
    <row r="3561" spans="1:20" x14ac:dyDescent="0.3">
      <c r="A3561" t="s">
        <v>7248</v>
      </c>
      <c r="B3561" t="s">
        <v>7249</v>
      </c>
      <c r="C3561" t="s">
        <v>6626</v>
      </c>
      <c r="D3561" t="s">
        <v>6627</v>
      </c>
      <c r="E3561" t="s">
        <v>14217</v>
      </c>
      <c r="F3561" t="s">
        <v>14218</v>
      </c>
      <c r="G3561" t="s">
        <v>6890</v>
      </c>
      <c r="H3561" t="s">
        <v>6891</v>
      </c>
      <c r="I3561" t="s">
        <v>3130</v>
      </c>
      <c r="J3561" t="s">
        <v>3131</v>
      </c>
      <c r="K3561">
        <v>1</v>
      </c>
      <c r="L3561" t="s">
        <v>16</v>
      </c>
      <c r="M3561">
        <v>70.55</v>
      </c>
      <c r="N3561">
        <v>75.989999999999995</v>
      </c>
      <c r="O3561">
        <v>14.55</v>
      </c>
      <c r="P3561">
        <v>17.09</v>
      </c>
      <c r="Q3561">
        <v>2.23</v>
      </c>
      <c r="R3561">
        <v>2.09</v>
      </c>
      <c r="S3561">
        <v>1.88</v>
      </c>
      <c r="T3561">
        <v>1.85</v>
      </c>
    </row>
    <row r="3562" spans="1:20" x14ac:dyDescent="0.3">
      <c r="A3562" t="s">
        <v>7250</v>
      </c>
      <c r="B3562" t="s">
        <v>7251</v>
      </c>
      <c r="C3562" t="s">
        <v>6626</v>
      </c>
      <c r="D3562" t="s">
        <v>6627</v>
      </c>
      <c r="E3562" t="s">
        <v>14217</v>
      </c>
      <c r="F3562" t="s">
        <v>14218</v>
      </c>
      <c r="G3562" t="s">
        <v>6890</v>
      </c>
      <c r="H3562" t="s">
        <v>6891</v>
      </c>
      <c r="I3562" t="s">
        <v>3130</v>
      </c>
      <c r="J3562" t="s">
        <v>3131</v>
      </c>
      <c r="K3562">
        <v>1</v>
      </c>
      <c r="L3562" t="s">
        <v>16</v>
      </c>
      <c r="M3562">
        <v>70.47</v>
      </c>
      <c r="N3562">
        <v>75.95</v>
      </c>
      <c r="O3562">
        <v>14.33</v>
      </c>
      <c r="P3562">
        <v>16.78</v>
      </c>
      <c r="Q3562">
        <v>2.1</v>
      </c>
      <c r="R3562">
        <v>1.82</v>
      </c>
      <c r="S3562">
        <v>1.93</v>
      </c>
      <c r="T3562">
        <v>1.92</v>
      </c>
    </row>
    <row r="3563" spans="1:20" x14ac:dyDescent="0.3">
      <c r="A3563" t="s">
        <v>7252</v>
      </c>
      <c r="B3563" t="s">
        <v>7253</v>
      </c>
      <c r="C3563" t="s">
        <v>6626</v>
      </c>
      <c r="D3563" t="s">
        <v>6627</v>
      </c>
      <c r="E3563" t="s">
        <v>14213</v>
      </c>
      <c r="F3563" t="s">
        <v>14214</v>
      </c>
      <c r="G3563" t="s">
        <v>6890</v>
      </c>
      <c r="H3563" t="s">
        <v>6891</v>
      </c>
      <c r="I3563" t="s">
        <v>3130</v>
      </c>
      <c r="J3563" t="s">
        <v>3131</v>
      </c>
      <c r="K3563">
        <v>1</v>
      </c>
      <c r="L3563" t="s">
        <v>16</v>
      </c>
      <c r="M3563">
        <v>68.790000000000006</v>
      </c>
      <c r="N3563">
        <v>74.650000000000006</v>
      </c>
      <c r="O3563">
        <v>13.45</v>
      </c>
      <c r="P3563">
        <v>15.82</v>
      </c>
      <c r="Q3563">
        <v>2.46</v>
      </c>
      <c r="R3563">
        <v>1.93</v>
      </c>
      <c r="S3563">
        <v>2.2200000000000002</v>
      </c>
      <c r="T3563">
        <v>2.23</v>
      </c>
    </row>
    <row r="3564" spans="1:20" x14ac:dyDescent="0.3">
      <c r="A3564" t="s">
        <v>7254</v>
      </c>
      <c r="B3564" t="s">
        <v>7255</v>
      </c>
      <c r="C3564" t="s">
        <v>6626</v>
      </c>
      <c r="D3564" t="s">
        <v>6627</v>
      </c>
      <c r="E3564" t="s">
        <v>14213</v>
      </c>
      <c r="F3564" t="s">
        <v>14214</v>
      </c>
      <c r="G3564" t="s">
        <v>6890</v>
      </c>
      <c r="H3564" t="s">
        <v>6891</v>
      </c>
      <c r="I3564" t="s">
        <v>3130</v>
      </c>
      <c r="J3564" t="s">
        <v>3131</v>
      </c>
      <c r="K3564">
        <v>1</v>
      </c>
      <c r="L3564" t="s">
        <v>16</v>
      </c>
      <c r="M3564">
        <v>74.67</v>
      </c>
      <c r="N3564">
        <v>78.53</v>
      </c>
      <c r="O3564">
        <v>15.72</v>
      </c>
      <c r="P3564">
        <v>17.88</v>
      </c>
      <c r="Q3564">
        <v>1.02</v>
      </c>
      <c r="R3564">
        <v>1.03</v>
      </c>
      <c r="S3564">
        <v>1.44</v>
      </c>
      <c r="T3564">
        <v>1.46</v>
      </c>
    </row>
    <row r="3565" spans="1:20" x14ac:dyDescent="0.3">
      <c r="A3565" t="s">
        <v>7256</v>
      </c>
      <c r="B3565" t="s">
        <v>7257</v>
      </c>
      <c r="C3565" t="s">
        <v>6626</v>
      </c>
      <c r="D3565" t="s">
        <v>6627</v>
      </c>
      <c r="E3565" t="s">
        <v>14217</v>
      </c>
      <c r="F3565" t="s">
        <v>14218</v>
      </c>
      <c r="G3565" t="s">
        <v>6890</v>
      </c>
      <c r="H3565" t="s">
        <v>6891</v>
      </c>
      <c r="I3565" t="s">
        <v>3130</v>
      </c>
      <c r="J3565" t="s">
        <v>3131</v>
      </c>
      <c r="K3565">
        <v>1</v>
      </c>
      <c r="L3565" t="s">
        <v>16</v>
      </c>
      <c r="M3565">
        <v>77.739999999999995</v>
      </c>
      <c r="N3565">
        <v>80.55</v>
      </c>
      <c r="O3565">
        <v>17.559999999999999</v>
      </c>
      <c r="P3565">
        <v>19.32</v>
      </c>
      <c r="Q3565">
        <v>0.83</v>
      </c>
      <c r="R3565">
        <v>0.87</v>
      </c>
      <c r="S3565">
        <v>0.96</v>
      </c>
      <c r="T3565">
        <v>1.1100000000000001</v>
      </c>
    </row>
    <row r="3566" spans="1:20" x14ac:dyDescent="0.3">
      <c r="A3566" t="s">
        <v>7258</v>
      </c>
      <c r="B3566" t="s">
        <v>7259</v>
      </c>
      <c r="C3566" t="s">
        <v>6626</v>
      </c>
      <c r="D3566" t="s">
        <v>6627</v>
      </c>
      <c r="E3566" t="s">
        <v>14217</v>
      </c>
      <c r="F3566" t="s">
        <v>14218</v>
      </c>
      <c r="G3566" t="s">
        <v>6890</v>
      </c>
      <c r="H3566" t="s">
        <v>6891</v>
      </c>
      <c r="I3566" t="s">
        <v>3130</v>
      </c>
      <c r="J3566" t="s">
        <v>3131</v>
      </c>
      <c r="K3566">
        <v>1</v>
      </c>
      <c r="L3566" t="s">
        <v>16</v>
      </c>
      <c r="M3566">
        <v>78.349999999999994</v>
      </c>
      <c r="N3566">
        <v>80.66</v>
      </c>
      <c r="O3566">
        <v>17.73</v>
      </c>
      <c r="P3566">
        <v>18.75</v>
      </c>
      <c r="Q3566">
        <v>0.69</v>
      </c>
      <c r="R3566">
        <v>0.62</v>
      </c>
      <c r="S3566">
        <v>0.9</v>
      </c>
      <c r="T3566">
        <v>1.1000000000000001</v>
      </c>
    </row>
    <row r="3567" spans="1:20" x14ac:dyDescent="0.3">
      <c r="A3567" t="s">
        <v>7260</v>
      </c>
      <c r="B3567" t="s">
        <v>7261</v>
      </c>
      <c r="C3567" t="s">
        <v>6626</v>
      </c>
      <c r="D3567" t="s">
        <v>6627</v>
      </c>
      <c r="E3567" t="s">
        <v>14217</v>
      </c>
      <c r="F3567" t="s">
        <v>14218</v>
      </c>
      <c r="G3567" t="s">
        <v>6890</v>
      </c>
      <c r="H3567" t="s">
        <v>6891</v>
      </c>
      <c r="I3567" t="s">
        <v>3130</v>
      </c>
      <c r="J3567" t="s">
        <v>3131</v>
      </c>
      <c r="K3567">
        <v>1</v>
      </c>
      <c r="L3567" t="s">
        <v>16</v>
      </c>
      <c r="M3567">
        <v>76.27</v>
      </c>
      <c r="N3567">
        <v>80.08</v>
      </c>
      <c r="O3567">
        <v>17.100000000000001</v>
      </c>
      <c r="P3567">
        <v>19.27</v>
      </c>
      <c r="Q3567">
        <v>1.1299999999999999</v>
      </c>
      <c r="R3567">
        <v>1.18</v>
      </c>
      <c r="S3567">
        <v>1.1299999999999999</v>
      </c>
      <c r="T3567">
        <v>1.17</v>
      </c>
    </row>
    <row r="3568" spans="1:20" x14ac:dyDescent="0.3">
      <c r="A3568" t="s">
        <v>7262</v>
      </c>
      <c r="B3568" t="s">
        <v>7263</v>
      </c>
      <c r="C3568" t="s">
        <v>6626</v>
      </c>
      <c r="D3568" t="s">
        <v>6627</v>
      </c>
      <c r="E3568" t="s">
        <v>14217</v>
      </c>
      <c r="F3568" t="s">
        <v>14218</v>
      </c>
      <c r="G3568" t="s">
        <v>6890</v>
      </c>
      <c r="H3568" t="s">
        <v>6891</v>
      </c>
      <c r="I3568" t="s">
        <v>3130</v>
      </c>
      <c r="J3568" t="s">
        <v>3131</v>
      </c>
      <c r="K3568">
        <v>1</v>
      </c>
      <c r="L3568" t="s">
        <v>16</v>
      </c>
      <c r="M3568">
        <v>75.099999999999994</v>
      </c>
      <c r="N3568">
        <v>79.03</v>
      </c>
      <c r="O3568">
        <v>16.54</v>
      </c>
      <c r="P3568">
        <v>18.8</v>
      </c>
      <c r="Q3568">
        <v>1.26</v>
      </c>
      <c r="R3568">
        <v>1.38</v>
      </c>
      <c r="S3568">
        <v>1.28</v>
      </c>
      <c r="T3568">
        <v>1.32</v>
      </c>
    </row>
    <row r="3569" spans="1:20" x14ac:dyDescent="0.3">
      <c r="A3569" t="s">
        <v>7264</v>
      </c>
      <c r="B3569" t="s">
        <v>7265</v>
      </c>
      <c r="C3569" t="s">
        <v>6626</v>
      </c>
      <c r="D3569" t="s">
        <v>6627</v>
      </c>
      <c r="E3569" t="s">
        <v>14217</v>
      </c>
      <c r="F3569" t="s">
        <v>14218</v>
      </c>
      <c r="G3569" t="s">
        <v>6890</v>
      </c>
      <c r="H3569" t="s">
        <v>6891</v>
      </c>
      <c r="I3569" t="s">
        <v>3130</v>
      </c>
      <c r="J3569" t="s">
        <v>3131</v>
      </c>
      <c r="K3569">
        <v>1</v>
      </c>
      <c r="L3569" t="s">
        <v>16</v>
      </c>
      <c r="M3569">
        <v>78.8</v>
      </c>
      <c r="N3569">
        <v>82.38</v>
      </c>
      <c r="O3569">
        <v>18.510000000000002</v>
      </c>
      <c r="P3569">
        <v>20.66</v>
      </c>
      <c r="Q3569">
        <v>0.78</v>
      </c>
      <c r="R3569">
        <v>0.72</v>
      </c>
      <c r="S3569">
        <v>0.86</v>
      </c>
      <c r="T3569">
        <v>0.88</v>
      </c>
    </row>
    <row r="3570" spans="1:20" x14ac:dyDescent="0.3">
      <c r="A3570" t="s">
        <v>7266</v>
      </c>
      <c r="B3570" t="s">
        <v>7267</v>
      </c>
      <c r="C3570" t="s">
        <v>6626</v>
      </c>
      <c r="D3570" t="s">
        <v>6627</v>
      </c>
      <c r="E3570" t="s">
        <v>14217</v>
      </c>
      <c r="F3570" t="s">
        <v>14218</v>
      </c>
      <c r="G3570" t="s">
        <v>6890</v>
      </c>
      <c r="H3570" t="s">
        <v>6891</v>
      </c>
      <c r="I3570" t="s">
        <v>3130</v>
      </c>
      <c r="J3570" t="s">
        <v>3131</v>
      </c>
      <c r="K3570">
        <v>1</v>
      </c>
      <c r="L3570" t="s">
        <v>16</v>
      </c>
      <c r="M3570">
        <v>79.099999999999994</v>
      </c>
      <c r="N3570">
        <v>82.42</v>
      </c>
      <c r="O3570">
        <v>18.62</v>
      </c>
      <c r="P3570">
        <v>20.8</v>
      </c>
      <c r="Q3570">
        <v>0.74</v>
      </c>
      <c r="R3570">
        <v>0.91</v>
      </c>
      <c r="S3570">
        <v>0.84</v>
      </c>
      <c r="T3570">
        <v>0.82</v>
      </c>
    </row>
    <row r="3571" spans="1:20" x14ac:dyDescent="0.3">
      <c r="A3571" t="s">
        <v>7268</v>
      </c>
      <c r="B3571" t="s">
        <v>7269</v>
      </c>
      <c r="C3571" t="s">
        <v>6626</v>
      </c>
      <c r="D3571" t="s">
        <v>6627</v>
      </c>
      <c r="E3571" t="s">
        <v>14217</v>
      </c>
      <c r="F3571" t="s">
        <v>14218</v>
      </c>
      <c r="G3571" t="s">
        <v>6890</v>
      </c>
      <c r="H3571" t="s">
        <v>6891</v>
      </c>
      <c r="I3571" t="s">
        <v>3130</v>
      </c>
      <c r="J3571" t="s">
        <v>3131</v>
      </c>
      <c r="K3571">
        <v>1</v>
      </c>
      <c r="L3571" t="s">
        <v>16</v>
      </c>
      <c r="M3571">
        <v>75.42</v>
      </c>
      <c r="N3571">
        <v>79.58</v>
      </c>
      <c r="O3571">
        <v>16.73</v>
      </c>
      <c r="P3571">
        <v>18.89</v>
      </c>
      <c r="Q3571">
        <v>1.22</v>
      </c>
      <c r="R3571">
        <v>1.06</v>
      </c>
      <c r="S3571">
        <v>1.24</v>
      </c>
      <c r="T3571">
        <v>1.3</v>
      </c>
    </row>
    <row r="3572" spans="1:20" x14ac:dyDescent="0.3">
      <c r="A3572" t="s">
        <v>7270</v>
      </c>
      <c r="B3572" t="s">
        <v>7271</v>
      </c>
      <c r="C3572" t="s">
        <v>6626</v>
      </c>
      <c r="D3572" t="s">
        <v>6627</v>
      </c>
      <c r="E3572" t="s">
        <v>14217</v>
      </c>
      <c r="F3572" t="s">
        <v>14218</v>
      </c>
      <c r="G3572" t="s">
        <v>6890</v>
      </c>
      <c r="H3572" t="s">
        <v>6891</v>
      </c>
      <c r="I3572" t="s">
        <v>3130</v>
      </c>
      <c r="J3572" t="s">
        <v>3131</v>
      </c>
      <c r="K3572">
        <v>1</v>
      </c>
      <c r="L3572" t="s">
        <v>16</v>
      </c>
      <c r="M3572">
        <v>75.180000000000007</v>
      </c>
      <c r="N3572">
        <v>78.84</v>
      </c>
      <c r="O3572">
        <v>16.350000000000001</v>
      </c>
      <c r="P3572">
        <v>18.52</v>
      </c>
      <c r="Q3572">
        <v>1.1599999999999999</v>
      </c>
      <c r="R3572">
        <v>1.27</v>
      </c>
      <c r="S3572">
        <v>1.29</v>
      </c>
      <c r="T3572">
        <v>1.36</v>
      </c>
    </row>
    <row r="3573" spans="1:20" x14ac:dyDescent="0.3">
      <c r="A3573" t="s">
        <v>7272</v>
      </c>
      <c r="B3573" t="s">
        <v>7273</v>
      </c>
      <c r="C3573" t="s">
        <v>6626</v>
      </c>
      <c r="D3573" t="s">
        <v>6627</v>
      </c>
      <c r="E3573" t="s">
        <v>14217</v>
      </c>
      <c r="F3573" t="s">
        <v>14218</v>
      </c>
      <c r="G3573" t="s">
        <v>6890</v>
      </c>
      <c r="H3573" t="s">
        <v>6891</v>
      </c>
      <c r="I3573" t="s">
        <v>3130</v>
      </c>
      <c r="J3573" t="s">
        <v>3131</v>
      </c>
      <c r="K3573">
        <v>1</v>
      </c>
      <c r="L3573" t="s">
        <v>16</v>
      </c>
      <c r="M3573">
        <v>72.510000000000005</v>
      </c>
      <c r="N3573">
        <v>77.400000000000006</v>
      </c>
      <c r="O3573">
        <v>15.37</v>
      </c>
      <c r="P3573">
        <v>17.760000000000002</v>
      </c>
      <c r="Q3573">
        <v>1.74</v>
      </c>
      <c r="R3573">
        <v>1.65</v>
      </c>
      <c r="S3573">
        <v>1.61</v>
      </c>
      <c r="T3573">
        <v>1.61</v>
      </c>
    </row>
    <row r="3574" spans="1:20" x14ac:dyDescent="0.3">
      <c r="A3574" t="s">
        <v>7274</v>
      </c>
      <c r="B3574" t="s">
        <v>7275</v>
      </c>
      <c r="C3574" t="s">
        <v>6626</v>
      </c>
      <c r="D3574" t="s">
        <v>6627</v>
      </c>
      <c r="E3574" t="s">
        <v>14217</v>
      </c>
      <c r="F3574" t="s">
        <v>14218</v>
      </c>
      <c r="G3574" t="s">
        <v>6890</v>
      </c>
      <c r="H3574" t="s">
        <v>6891</v>
      </c>
      <c r="I3574" t="s">
        <v>3130</v>
      </c>
      <c r="J3574" t="s">
        <v>3131</v>
      </c>
      <c r="K3574">
        <v>1</v>
      </c>
      <c r="L3574" t="s">
        <v>16</v>
      </c>
      <c r="M3574">
        <v>79.239999999999995</v>
      </c>
      <c r="N3574">
        <v>82.1</v>
      </c>
      <c r="O3574">
        <v>18.43</v>
      </c>
      <c r="P3574">
        <v>20.11</v>
      </c>
      <c r="Q3574">
        <v>0.66</v>
      </c>
      <c r="R3574">
        <v>0.59</v>
      </c>
      <c r="S3574">
        <v>0.81</v>
      </c>
      <c r="T3574">
        <v>0.91</v>
      </c>
    </row>
    <row r="3575" spans="1:20" x14ac:dyDescent="0.3">
      <c r="A3575" t="s">
        <v>7276</v>
      </c>
      <c r="B3575" t="s">
        <v>7277</v>
      </c>
      <c r="C3575" t="s">
        <v>6626</v>
      </c>
      <c r="D3575" t="s">
        <v>6627</v>
      </c>
      <c r="E3575" t="s">
        <v>14217</v>
      </c>
      <c r="F3575" t="s">
        <v>14218</v>
      </c>
      <c r="G3575" t="s">
        <v>6890</v>
      </c>
      <c r="H3575" t="s">
        <v>6891</v>
      </c>
      <c r="I3575" t="s">
        <v>3130</v>
      </c>
      <c r="J3575" t="s">
        <v>3131</v>
      </c>
      <c r="K3575">
        <v>1</v>
      </c>
      <c r="L3575" t="s">
        <v>16</v>
      </c>
      <c r="M3575">
        <v>81.27</v>
      </c>
      <c r="N3575">
        <v>84.25</v>
      </c>
      <c r="O3575">
        <v>19.64</v>
      </c>
      <c r="P3575">
        <v>21.64</v>
      </c>
      <c r="Q3575">
        <v>0.44</v>
      </c>
      <c r="R3575">
        <v>0.44</v>
      </c>
      <c r="S3575">
        <v>0.64</v>
      </c>
      <c r="T3575">
        <v>0.64</v>
      </c>
    </row>
    <row r="3576" spans="1:20" x14ac:dyDescent="0.3">
      <c r="A3576" t="s">
        <v>7278</v>
      </c>
      <c r="B3576" t="s">
        <v>7279</v>
      </c>
      <c r="C3576" t="s">
        <v>6626</v>
      </c>
      <c r="D3576" t="s">
        <v>6627</v>
      </c>
      <c r="E3576" t="s">
        <v>14217</v>
      </c>
      <c r="F3576" t="s">
        <v>14218</v>
      </c>
      <c r="G3576" t="s">
        <v>6890</v>
      </c>
      <c r="H3576" t="s">
        <v>6891</v>
      </c>
      <c r="I3576" t="s">
        <v>3130</v>
      </c>
      <c r="J3576" t="s">
        <v>3131</v>
      </c>
      <c r="K3576">
        <v>1</v>
      </c>
      <c r="L3576" t="s">
        <v>16</v>
      </c>
      <c r="M3576">
        <v>80.97</v>
      </c>
      <c r="N3576">
        <v>83.95</v>
      </c>
      <c r="O3576">
        <v>19.55</v>
      </c>
      <c r="P3576">
        <v>21.57</v>
      </c>
      <c r="Q3576">
        <v>0.49</v>
      </c>
      <c r="R3576">
        <v>0.54</v>
      </c>
      <c r="S3576">
        <v>0.66</v>
      </c>
      <c r="T3576">
        <v>0.68</v>
      </c>
    </row>
    <row r="3577" spans="1:20" x14ac:dyDescent="0.3">
      <c r="A3577" t="s">
        <v>7280</v>
      </c>
      <c r="B3577" t="s">
        <v>7281</v>
      </c>
      <c r="C3577" t="s">
        <v>6626</v>
      </c>
      <c r="D3577" t="s">
        <v>6627</v>
      </c>
      <c r="E3577" t="s">
        <v>14217</v>
      </c>
      <c r="F3577" t="s">
        <v>14218</v>
      </c>
      <c r="G3577" t="s">
        <v>6890</v>
      </c>
      <c r="H3577" t="s">
        <v>6891</v>
      </c>
      <c r="I3577" t="s">
        <v>3130</v>
      </c>
      <c r="J3577" t="s">
        <v>3131</v>
      </c>
      <c r="K3577">
        <v>1</v>
      </c>
      <c r="L3577" t="s">
        <v>16</v>
      </c>
      <c r="M3577">
        <v>80.28</v>
      </c>
      <c r="N3577">
        <v>83.37</v>
      </c>
      <c r="O3577">
        <v>19.23</v>
      </c>
      <c r="P3577">
        <v>21.22</v>
      </c>
      <c r="Q3577">
        <v>0.57999999999999996</v>
      </c>
      <c r="R3577">
        <v>0.6</v>
      </c>
      <c r="S3577">
        <v>0.72</v>
      </c>
      <c r="T3577">
        <v>0.74</v>
      </c>
    </row>
    <row r="3578" spans="1:20" x14ac:dyDescent="0.3">
      <c r="A3578" t="s">
        <v>7282</v>
      </c>
      <c r="B3578" t="s">
        <v>7283</v>
      </c>
      <c r="C3578" t="s">
        <v>6626</v>
      </c>
      <c r="D3578" t="s">
        <v>6627</v>
      </c>
      <c r="E3578" t="s">
        <v>14217</v>
      </c>
      <c r="F3578" t="s">
        <v>14218</v>
      </c>
      <c r="G3578" t="s">
        <v>6890</v>
      </c>
      <c r="H3578" t="s">
        <v>6891</v>
      </c>
      <c r="I3578" t="s">
        <v>3130</v>
      </c>
      <c r="J3578" t="s">
        <v>3131</v>
      </c>
      <c r="K3578">
        <v>1</v>
      </c>
      <c r="L3578" t="s">
        <v>16</v>
      </c>
      <c r="M3578">
        <v>77.87</v>
      </c>
      <c r="N3578">
        <v>81.61</v>
      </c>
      <c r="O3578">
        <v>17.82</v>
      </c>
      <c r="P3578">
        <v>20.34</v>
      </c>
      <c r="Q3578">
        <v>0.84</v>
      </c>
      <c r="R3578">
        <v>0.94</v>
      </c>
      <c r="S3578">
        <v>0.96</v>
      </c>
      <c r="T3578">
        <v>0.97</v>
      </c>
    </row>
    <row r="3579" spans="1:20" x14ac:dyDescent="0.3">
      <c r="A3579" t="s">
        <v>7284</v>
      </c>
      <c r="B3579" t="s">
        <v>7285</v>
      </c>
      <c r="C3579" t="s">
        <v>6626</v>
      </c>
      <c r="D3579" t="s">
        <v>6627</v>
      </c>
      <c r="E3579" t="s">
        <v>14217</v>
      </c>
      <c r="F3579" t="s">
        <v>14218</v>
      </c>
      <c r="G3579" t="s">
        <v>6890</v>
      </c>
      <c r="H3579" t="s">
        <v>6891</v>
      </c>
      <c r="I3579" t="s">
        <v>3130</v>
      </c>
      <c r="J3579" t="s">
        <v>3131</v>
      </c>
      <c r="K3579">
        <v>1</v>
      </c>
      <c r="L3579" t="s">
        <v>16</v>
      </c>
      <c r="M3579">
        <v>73.36</v>
      </c>
      <c r="N3579">
        <v>78.17</v>
      </c>
      <c r="O3579">
        <v>15.87</v>
      </c>
      <c r="P3579">
        <v>18.46</v>
      </c>
      <c r="Q3579">
        <v>1.62</v>
      </c>
      <c r="R3579">
        <v>1.62</v>
      </c>
      <c r="S3579">
        <v>1.49</v>
      </c>
      <c r="T3579">
        <v>1.45</v>
      </c>
    </row>
    <row r="3580" spans="1:20" x14ac:dyDescent="0.3">
      <c r="A3580" t="s">
        <v>7286</v>
      </c>
      <c r="B3580" t="s">
        <v>7287</v>
      </c>
      <c r="C3580" t="s">
        <v>6626</v>
      </c>
      <c r="D3580" t="s">
        <v>6627</v>
      </c>
      <c r="E3580" t="s">
        <v>14217</v>
      </c>
      <c r="F3580" t="s">
        <v>14218</v>
      </c>
      <c r="G3580" t="s">
        <v>6890</v>
      </c>
      <c r="H3580" t="s">
        <v>6891</v>
      </c>
      <c r="I3580" t="s">
        <v>3130</v>
      </c>
      <c r="J3580" t="s">
        <v>3131</v>
      </c>
      <c r="K3580">
        <v>1</v>
      </c>
      <c r="L3580" t="s">
        <v>16</v>
      </c>
      <c r="M3580">
        <v>72.7</v>
      </c>
      <c r="N3580">
        <v>77.8</v>
      </c>
      <c r="O3580">
        <v>15.83</v>
      </c>
      <c r="P3580">
        <v>18.32</v>
      </c>
      <c r="Q3580">
        <v>1.96</v>
      </c>
      <c r="R3580">
        <v>1.88</v>
      </c>
      <c r="S3580">
        <v>1.51</v>
      </c>
      <c r="T3580">
        <v>1.49</v>
      </c>
    </row>
    <row r="3581" spans="1:20" x14ac:dyDescent="0.3">
      <c r="A3581" t="s">
        <v>7288</v>
      </c>
      <c r="B3581" t="s">
        <v>7289</v>
      </c>
      <c r="C3581" t="s">
        <v>6626</v>
      </c>
      <c r="D3581" t="s">
        <v>6627</v>
      </c>
      <c r="E3581" t="s">
        <v>14217</v>
      </c>
      <c r="F3581" t="s">
        <v>14218</v>
      </c>
      <c r="G3581" t="s">
        <v>6890</v>
      </c>
      <c r="H3581" t="s">
        <v>6891</v>
      </c>
      <c r="I3581" t="s">
        <v>3130</v>
      </c>
      <c r="J3581" t="s">
        <v>3131</v>
      </c>
      <c r="K3581">
        <v>1</v>
      </c>
      <c r="L3581" t="s">
        <v>16</v>
      </c>
      <c r="M3581">
        <v>79.209999999999994</v>
      </c>
      <c r="N3581">
        <v>82.33</v>
      </c>
      <c r="O3581">
        <v>18.7</v>
      </c>
      <c r="P3581">
        <v>20.66</v>
      </c>
      <c r="Q3581">
        <v>0.72</v>
      </c>
      <c r="R3581">
        <v>0.79</v>
      </c>
      <c r="S3581">
        <v>0.82</v>
      </c>
      <c r="T3581">
        <v>0.86</v>
      </c>
    </row>
    <row r="3582" spans="1:20" x14ac:dyDescent="0.3">
      <c r="A3582" t="s">
        <v>7290</v>
      </c>
      <c r="B3582" t="s">
        <v>7291</v>
      </c>
      <c r="C3582" t="s">
        <v>6626</v>
      </c>
      <c r="D3582" t="s">
        <v>6627</v>
      </c>
      <c r="E3582" t="s">
        <v>14217</v>
      </c>
      <c r="F3582" t="s">
        <v>14218</v>
      </c>
      <c r="G3582" t="s">
        <v>6890</v>
      </c>
      <c r="H3582" t="s">
        <v>6891</v>
      </c>
      <c r="I3582" t="s">
        <v>3130</v>
      </c>
      <c r="J3582" t="s">
        <v>3131</v>
      </c>
      <c r="K3582">
        <v>1</v>
      </c>
      <c r="L3582" t="s">
        <v>16</v>
      </c>
      <c r="M3582">
        <v>72.19</v>
      </c>
      <c r="N3582">
        <v>76.84</v>
      </c>
      <c r="O3582">
        <v>15.43</v>
      </c>
      <c r="P3582">
        <v>17.53</v>
      </c>
      <c r="Q3582">
        <v>2</v>
      </c>
      <c r="R3582">
        <v>1.93</v>
      </c>
      <c r="S3582">
        <v>1.59</v>
      </c>
      <c r="T3582">
        <v>1.65</v>
      </c>
    </row>
    <row r="3583" spans="1:20" x14ac:dyDescent="0.3">
      <c r="A3583" t="s">
        <v>7292</v>
      </c>
      <c r="B3583" t="s">
        <v>7293</v>
      </c>
      <c r="C3583" t="s">
        <v>6626</v>
      </c>
      <c r="D3583" t="s">
        <v>6627</v>
      </c>
      <c r="E3583" t="s">
        <v>14217</v>
      </c>
      <c r="F3583" t="s">
        <v>14218</v>
      </c>
      <c r="G3583" t="s">
        <v>6890</v>
      </c>
      <c r="H3583" t="s">
        <v>6891</v>
      </c>
      <c r="I3583" t="s">
        <v>3130</v>
      </c>
      <c r="J3583" t="s">
        <v>3131</v>
      </c>
      <c r="K3583">
        <v>1</v>
      </c>
      <c r="L3583" t="s">
        <v>16</v>
      </c>
      <c r="M3583">
        <v>81.38</v>
      </c>
      <c r="N3583">
        <v>83.95</v>
      </c>
      <c r="O3583">
        <v>20</v>
      </c>
      <c r="P3583">
        <v>21.58</v>
      </c>
      <c r="Q3583">
        <v>0.56000000000000005</v>
      </c>
      <c r="R3583">
        <v>0.57999999999999996</v>
      </c>
      <c r="S3583">
        <v>0.61</v>
      </c>
      <c r="T3583">
        <v>0.67</v>
      </c>
    </row>
    <row r="3584" spans="1:20" x14ac:dyDescent="0.3">
      <c r="A3584" t="s">
        <v>7294</v>
      </c>
      <c r="B3584" t="s">
        <v>7295</v>
      </c>
      <c r="C3584" t="s">
        <v>6626</v>
      </c>
      <c r="D3584" t="s">
        <v>6627</v>
      </c>
      <c r="E3584" t="s">
        <v>14217</v>
      </c>
      <c r="F3584" t="s">
        <v>14218</v>
      </c>
      <c r="G3584" t="s">
        <v>6890</v>
      </c>
      <c r="H3584" t="s">
        <v>6891</v>
      </c>
      <c r="I3584" t="s">
        <v>3130</v>
      </c>
      <c r="J3584" t="s">
        <v>3131</v>
      </c>
      <c r="K3584">
        <v>1</v>
      </c>
      <c r="L3584" t="s">
        <v>16</v>
      </c>
      <c r="M3584">
        <v>80.27</v>
      </c>
      <c r="N3584">
        <v>82.05</v>
      </c>
      <c r="O3584">
        <v>18.420000000000002</v>
      </c>
      <c r="P3584">
        <v>19.600000000000001</v>
      </c>
      <c r="Q3584">
        <v>0.36</v>
      </c>
      <c r="R3584">
        <v>0.44</v>
      </c>
      <c r="S3584">
        <v>0.75</v>
      </c>
      <c r="T3584">
        <v>0.91</v>
      </c>
    </row>
    <row r="3585" spans="1:20" x14ac:dyDescent="0.3">
      <c r="A3585" t="s">
        <v>7296</v>
      </c>
      <c r="B3585" t="s">
        <v>7297</v>
      </c>
      <c r="C3585" t="s">
        <v>6626</v>
      </c>
      <c r="D3585" t="s">
        <v>6627</v>
      </c>
      <c r="E3585" t="s">
        <v>14217</v>
      </c>
      <c r="F3585" t="s">
        <v>14218</v>
      </c>
      <c r="G3585" t="s">
        <v>6890</v>
      </c>
      <c r="H3585" t="s">
        <v>6891</v>
      </c>
      <c r="I3585" t="s">
        <v>3130</v>
      </c>
      <c r="J3585" t="s">
        <v>3131</v>
      </c>
      <c r="K3585">
        <v>1</v>
      </c>
      <c r="L3585" t="s">
        <v>16</v>
      </c>
      <c r="M3585">
        <v>73.63</v>
      </c>
      <c r="N3585">
        <v>78.37</v>
      </c>
      <c r="O3585">
        <v>16.11</v>
      </c>
      <c r="P3585">
        <v>18.559999999999999</v>
      </c>
      <c r="Q3585">
        <v>1.64</v>
      </c>
      <c r="R3585">
        <v>1.62</v>
      </c>
      <c r="S3585">
        <v>1.44</v>
      </c>
      <c r="T3585">
        <v>1.42</v>
      </c>
    </row>
    <row r="3586" spans="1:20" x14ac:dyDescent="0.3">
      <c r="A3586" t="s">
        <v>7298</v>
      </c>
      <c r="B3586" t="s">
        <v>7299</v>
      </c>
      <c r="C3586" t="s">
        <v>6626</v>
      </c>
      <c r="D3586" t="s">
        <v>6627</v>
      </c>
      <c r="E3586" t="s">
        <v>14217</v>
      </c>
      <c r="F3586" t="s">
        <v>14218</v>
      </c>
      <c r="G3586" t="s">
        <v>6890</v>
      </c>
      <c r="H3586" t="s">
        <v>6891</v>
      </c>
      <c r="I3586" t="s">
        <v>3130</v>
      </c>
      <c r="J3586" t="s">
        <v>3131</v>
      </c>
      <c r="K3586">
        <v>1</v>
      </c>
      <c r="L3586" t="s">
        <v>16</v>
      </c>
      <c r="M3586">
        <v>77.52</v>
      </c>
      <c r="N3586">
        <v>81.87</v>
      </c>
      <c r="O3586">
        <v>17.41</v>
      </c>
      <c r="P3586">
        <v>20.21</v>
      </c>
      <c r="Q3586">
        <v>0.76</v>
      </c>
      <c r="R3586">
        <v>0.8</v>
      </c>
      <c r="S3586">
        <v>1.04</v>
      </c>
      <c r="T3586">
        <v>0.9</v>
      </c>
    </row>
    <row r="3587" spans="1:20" x14ac:dyDescent="0.3">
      <c r="A3587" t="s">
        <v>7300</v>
      </c>
      <c r="B3587" t="s">
        <v>7301</v>
      </c>
      <c r="C3587" t="s">
        <v>6626</v>
      </c>
      <c r="D3587" t="s">
        <v>6627</v>
      </c>
      <c r="E3587" t="s">
        <v>14217</v>
      </c>
      <c r="F3587" t="s">
        <v>14218</v>
      </c>
      <c r="G3587" t="s">
        <v>6890</v>
      </c>
      <c r="H3587" t="s">
        <v>6891</v>
      </c>
      <c r="I3587" t="s">
        <v>3130</v>
      </c>
      <c r="J3587" t="s">
        <v>3131</v>
      </c>
      <c r="K3587">
        <v>1</v>
      </c>
      <c r="L3587" t="s">
        <v>16</v>
      </c>
      <c r="M3587">
        <v>77.569999999999993</v>
      </c>
      <c r="N3587">
        <v>79.959999999999994</v>
      </c>
      <c r="O3587">
        <v>17.04</v>
      </c>
      <c r="P3587">
        <v>18.350000000000001</v>
      </c>
      <c r="Q3587">
        <v>0.69</v>
      </c>
      <c r="R3587">
        <v>0.72</v>
      </c>
      <c r="S3587">
        <v>1.01</v>
      </c>
      <c r="T3587">
        <v>1.21</v>
      </c>
    </row>
    <row r="3588" spans="1:20" x14ac:dyDescent="0.3">
      <c r="A3588" t="s">
        <v>7302</v>
      </c>
      <c r="B3588" t="s">
        <v>7303</v>
      </c>
      <c r="C3588" t="s">
        <v>6626</v>
      </c>
      <c r="D3588" t="s">
        <v>6627</v>
      </c>
      <c r="E3588" t="s">
        <v>14217</v>
      </c>
      <c r="F3588" t="s">
        <v>14218</v>
      </c>
      <c r="G3588" t="s">
        <v>6890</v>
      </c>
      <c r="H3588" t="s">
        <v>6891</v>
      </c>
      <c r="I3588" t="s">
        <v>3130</v>
      </c>
      <c r="J3588" t="s">
        <v>3131</v>
      </c>
      <c r="K3588">
        <v>1</v>
      </c>
      <c r="L3588" t="s">
        <v>16</v>
      </c>
      <c r="M3588">
        <v>73.02</v>
      </c>
      <c r="N3588">
        <v>77.760000000000005</v>
      </c>
      <c r="O3588">
        <v>15.85</v>
      </c>
      <c r="P3588">
        <v>18.25</v>
      </c>
      <c r="Q3588">
        <v>1.79</v>
      </c>
      <c r="R3588">
        <v>1.79</v>
      </c>
      <c r="S3588">
        <v>1.5</v>
      </c>
      <c r="T3588">
        <v>1.5</v>
      </c>
    </row>
    <row r="3589" spans="1:20" x14ac:dyDescent="0.3">
      <c r="A3589" t="s">
        <v>7304</v>
      </c>
      <c r="B3589" t="s">
        <v>7305</v>
      </c>
      <c r="C3589" t="s">
        <v>6626</v>
      </c>
      <c r="D3589" t="s">
        <v>6627</v>
      </c>
      <c r="E3589" t="s">
        <v>14217</v>
      </c>
      <c r="F3589" t="s">
        <v>14218</v>
      </c>
      <c r="G3589" t="s">
        <v>6890</v>
      </c>
      <c r="H3589" t="s">
        <v>6891</v>
      </c>
      <c r="I3589" t="s">
        <v>3130</v>
      </c>
      <c r="J3589" t="s">
        <v>3131</v>
      </c>
      <c r="K3589">
        <v>1</v>
      </c>
      <c r="L3589" t="s">
        <v>16</v>
      </c>
      <c r="M3589">
        <v>76.739999999999995</v>
      </c>
      <c r="N3589">
        <v>80.290000000000006</v>
      </c>
      <c r="O3589">
        <v>17.23</v>
      </c>
      <c r="P3589">
        <v>19.489999999999998</v>
      </c>
      <c r="Q3589">
        <v>1</v>
      </c>
      <c r="R3589">
        <v>1.08</v>
      </c>
      <c r="S3589">
        <v>1.08</v>
      </c>
      <c r="T3589">
        <v>1.1599999999999999</v>
      </c>
    </row>
    <row r="3590" spans="1:20" x14ac:dyDescent="0.3">
      <c r="A3590" t="s">
        <v>7306</v>
      </c>
      <c r="B3590" t="s">
        <v>7307</v>
      </c>
      <c r="C3590" t="s">
        <v>6626</v>
      </c>
      <c r="D3590" t="s">
        <v>6627</v>
      </c>
      <c r="E3590" t="s">
        <v>14217</v>
      </c>
      <c r="F3590" t="s">
        <v>14218</v>
      </c>
      <c r="G3590" t="s">
        <v>6890</v>
      </c>
      <c r="H3590" t="s">
        <v>6891</v>
      </c>
      <c r="I3590" t="s">
        <v>3130</v>
      </c>
      <c r="J3590" t="s">
        <v>3131</v>
      </c>
      <c r="K3590">
        <v>1</v>
      </c>
      <c r="L3590" t="s">
        <v>16</v>
      </c>
      <c r="M3590">
        <v>78.930000000000007</v>
      </c>
      <c r="N3590">
        <v>82.28</v>
      </c>
      <c r="O3590">
        <v>18.510000000000002</v>
      </c>
      <c r="P3590">
        <v>20.66</v>
      </c>
      <c r="Q3590">
        <v>0.74</v>
      </c>
      <c r="R3590">
        <v>0.79</v>
      </c>
      <c r="S3590">
        <v>0.85</v>
      </c>
      <c r="T3590">
        <v>0.88</v>
      </c>
    </row>
    <row r="3591" spans="1:20" x14ac:dyDescent="0.3">
      <c r="A3591" t="s">
        <v>7308</v>
      </c>
      <c r="B3591" t="s">
        <v>7309</v>
      </c>
      <c r="C3591" t="s">
        <v>6626</v>
      </c>
      <c r="D3591" t="s">
        <v>6627</v>
      </c>
      <c r="E3591" t="s">
        <v>14217</v>
      </c>
      <c r="F3591" t="s">
        <v>14218</v>
      </c>
      <c r="G3591" t="s">
        <v>6890</v>
      </c>
      <c r="H3591" t="s">
        <v>6891</v>
      </c>
      <c r="I3591" t="s">
        <v>3130</v>
      </c>
      <c r="J3591" t="s">
        <v>3131</v>
      </c>
      <c r="K3591">
        <v>1</v>
      </c>
      <c r="L3591" t="s">
        <v>16</v>
      </c>
      <c r="M3591">
        <v>80.27</v>
      </c>
      <c r="N3591">
        <v>83.39</v>
      </c>
      <c r="O3591">
        <v>19.13</v>
      </c>
      <c r="P3591">
        <v>21.15</v>
      </c>
      <c r="Q3591">
        <v>0.56000000000000005</v>
      </c>
      <c r="R3591">
        <v>0.55000000000000004</v>
      </c>
      <c r="S3591">
        <v>0.72</v>
      </c>
      <c r="T3591">
        <v>0.74</v>
      </c>
    </row>
    <row r="3592" spans="1:20" x14ac:dyDescent="0.3">
      <c r="A3592" t="s">
        <v>7310</v>
      </c>
      <c r="B3592" t="s">
        <v>7311</v>
      </c>
      <c r="C3592" t="s">
        <v>6626</v>
      </c>
      <c r="D3592" t="s">
        <v>6627</v>
      </c>
      <c r="E3592" t="s">
        <v>14217</v>
      </c>
      <c r="F3592" t="s">
        <v>14218</v>
      </c>
      <c r="G3592" t="s">
        <v>6890</v>
      </c>
      <c r="H3592" t="s">
        <v>6891</v>
      </c>
      <c r="I3592" t="s">
        <v>3130</v>
      </c>
      <c r="J3592" t="s">
        <v>3131</v>
      </c>
      <c r="K3592">
        <v>1</v>
      </c>
      <c r="L3592" t="s">
        <v>16</v>
      </c>
      <c r="M3592">
        <v>79.400000000000006</v>
      </c>
      <c r="N3592">
        <v>81.760000000000005</v>
      </c>
      <c r="O3592">
        <v>18.62</v>
      </c>
      <c r="P3592">
        <v>19.91</v>
      </c>
      <c r="Q3592">
        <v>0.68</v>
      </c>
      <c r="R3592">
        <v>0.65</v>
      </c>
      <c r="S3592">
        <v>0.79</v>
      </c>
      <c r="T3592">
        <v>0.95</v>
      </c>
    </row>
    <row r="3593" spans="1:20" x14ac:dyDescent="0.3">
      <c r="A3593" t="s">
        <v>7312</v>
      </c>
      <c r="B3593" t="s">
        <v>7313</v>
      </c>
      <c r="C3593" t="s">
        <v>6626</v>
      </c>
      <c r="D3593" t="s">
        <v>6627</v>
      </c>
      <c r="E3593" t="s">
        <v>14217</v>
      </c>
      <c r="F3593" t="s">
        <v>14218</v>
      </c>
      <c r="G3593" t="s">
        <v>6890</v>
      </c>
      <c r="H3593" t="s">
        <v>6891</v>
      </c>
      <c r="I3593" t="s">
        <v>3130</v>
      </c>
      <c r="J3593" t="s">
        <v>3131</v>
      </c>
      <c r="K3593">
        <v>1</v>
      </c>
      <c r="L3593" t="s">
        <v>16</v>
      </c>
      <c r="M3593">
        <v>78.78</v>
      </c>
      <c r="N3593">
        <v>82.05</v>
      </c>
      <c r="O3593">
        <v>18.38</v>
      </c>
      <c r="P3593">
        <v>20.52</v>
      </c>
      <c r="Q3593">
        <v>0.76</v>
      </c>
      <c r="R3593">
        <v>0.82</v>
      </c>
      <c r="S3593">
        <v>0.86</v>
      </c>
      <c r="T3593">
        <v>0.91</v>
      </c>
    </row>
    <row r="3594" spans="1:20" x14ac:dyDescent="0.3">
      <c r="A3594" t="s">
        <v>7314</v>
      </c>
      <c r="B3594" t="s">
        <v>7315</v>
      </c>
      <c r="C3594" t="s">
        <v>6626</v>
      </c>
      <c r="D3594" t="s">
        <v>6627</v>
      </c>
      <c r="E3594" t="s">
        <v>14217</v>
      </c>
      <c r="F3594" t="s">
        <v>14218</v>
      </c>
      <c r="G3594" t="s">
        <v>6890</v>
      </c>
      <c r="H3594" t="s">
        <v>6891</v>
      </c>
      <c r="I3594" t="s">
        <v>3130</v>
      </c>
      <c r="J3594" t="s">
        <v>3131</v>
      </c>
      <c r="K3594">
        <v>1</v>
      </c>
      <c r="L3594" t="s">
        <v>16</v>
      </c>
      <c r="M3594">
        <v>78.8</v>
      </c>
      <c r="N3594">
        <v>82.05</v>
      </c>
      <c r="O3594">
        <v>18.38</v>
      </c>
      <c r="P3594">
        <v>20.5</v>
      </c>
      <c r="Q3594">
        <v>0.75</v>
      </c>
      <c r="R3594">
        <v>0.83</v>
      </c>
      <c r="S3594">
        <v>0.85</v>
      </c>
      <c r="T3594">
        <v>0.9</v>
      </c>
    </row>
    <row r="3595" spans="1:20" x14ac:dyDescent="0.3">
      <c r="A3595" t="s">
        <v>7316</v>
      </c>
      <c r="B3595" t="s">
        <v>7317</v>
      </c>
      <c r="C3595" t="s">
        <v>6626</v>
      </c>
      <c r="D3595" t="s">
        <v>6627</v>
      </c>
      <c r="E3595" t="s">
        <v>14217</v>
      </c>
      <c r="F3595" t="s">
        <v>14218</v>
      </c>
      <c r="G3595" t="s">
        <v>6890</v>
      </c>
      <c r="H3595" t="s">
        <v>6891</v>
      </c>
      <c r="I3595" t="s">
        <v>3130</v>
      </c>
      <c r="J3595" t="s">
        <v>3131</v>
      </c>
      <c r="K3595">
        <v>1</v>
      </c>
      <c r="L3595" t="s">
        <v>16</v>
      </c>
      <c r="M3595">
        <v>80.19</v>
      </c>
      <c r="N3595">
        <v>83.58</v>
      </c>
      <c r="O3595">
        <v>19.05</v>
      </c>
      <c r="P3595">
        <v>21.26</v>
      </c>
      <c r="Q3595">
        <v>0.55000000000000004</v>
      </c>
      <c r="R3595">
        <v>0.54</v>
      </c>
      <c r="S3595">
        <v>0.74</v>
      </c>
      <c r="T3595">
        <v>0.71</v>
      </c>
    </row>
    <row r="3596" spans="1:20" x14ac:dyDescent="0.3">
      <c r="A3596" t="s">
        <v>7318</v>
      </c>
      <c r="B3596" t="s">
        <v>7319</v>
      </c>
      <c r="C3596" t="s">
        <v>6626</v>
      </c>
      <c r="D3596" t="s">
        <v>6627</v>
      </c>
      <c r="E3596" t="s">
        <v>14217</v>
      </c>
      <c r="F3596" t="s">
        <v>14218</v>
      </c>
      <c r="G3596" t="s">
        <v>6890</v>
      </c>
      <c r="H3596" t="s">
        <v>6891</v>
      </c>
      <c r="I3596" t="s">
        <v>3130</v>
      </c>
      <c r="J3596" t="s">
        <v>3131</v>
      </c>
      <c r="K3596">
        <v>1</v>
      </c>
      <c r="L3596" t="s">
        <v>16</v>
      </c>
      <c r="M3596">
        <v>77.92</v>
      </c>
      <c r="N3596">
        <v>81.61</v>
      </c>
      <c r="O3596">
        <v>18</v>
      </c>
      <c r="P3596">
        <v>20.21</v>
      </c>
      <c r="Q3596">
        <v>0.88</v>
      </c>
      <c r="R3596">
        <v>0.8</v>
      </c>
      <c r="S3596">
        <v>0.95</v>
      </c>
      <c r="T3596">
        <v>0.99</v>
      </c>
    </row>
    <row r="3597" spans="1:20" x14ac:dyDescent="0.3">
      <c r="A3597" t="s">
        <v>7320</v>
      </c>
      <c r="B3597" t="s">
        <v>7321</v>
      </c>
      <c r="C3597" t="s">
        <v>6626</v>
      </c>
      <c r="D3597" t="s">
        <v>6627</v>
      </c>
      <c r="E3597" t="s">
        <v>14217</v>
      </c>
      <c r="F3597" t="s">
        <v>14218</v>
      </c>
      <c r="G3597" t="s">
        <v>6890</v>
      </c>
      <c r="H3597" t="s">
        <v>6891</v>
      </c>
      <c r="I3597" t="s">
        <v>3130</v>
      </c>
      <c r="J3597" t="s">
        <v>3131</v>
      </c>
      <c r="K3597">
        <v>1</v>
      </c>
      <c r="L3597" t="s">
        <v>16</v>
      </c>
      <c r="M3597">
        <v>78.67</v>
      </c>
      <c r="N3597">
        <v>81.96</v>
      </c>
      <c r="O3597">
        <v>18.149999999999999</v>
      </c>
      <c r="P3597">
        <v>20.25</v>
      </c>
      <c r="Q3597">
        <v>0.7</v>
      </c>
      <c r="R3597">
        <v>0.75</v>
      </c>
      <c r="S3597">
        <v>0.89</v>
      </c>
      <c r="T3597">
        <v>0.92</v>
      </c>
    </row>
    <row r="3598" spans="1:20" x14ac:dyDescent="0.3">
      <c r="A3598" t="s">
        <v>7322</v>
      </c>
      <c r="B3598" t="s">
        <v>7323</v>
      </c>
      <c r="C3598" t="s">
        <v>6626</v>
      </c>
      <c r="D3598" t="s">
        <v>6627</v>
      </c>
      <c r="E3598" t="s">
        <v>14217</v>
      </c>
      <c r="F3598" t="s">
        <v>14218</v>
      </c>
      <c r="G3598" t="s">
        <v>6890</v>
      </c>
      <c r="H3598" t="s">
        <v>6891</v>
      </c>
      <c r="I3598" t="s">
        <v>3130</v>
      </c>
      <c r="J3598" t="s">
        <v>3131</v>
      </c>
      <c r="K3598">
        <v>1</v>
      </c>
      <c r="L3598" t="s">
        <v>16</v>
      </c>
      <c r="M3598">
        <v>80.069999999999993</v>
      </c>
      <c r="N3598">
        <v>82.17</v>
      </c>
      <c r="O3598">
        <v>18.559999999999999</v>
      </c>
      <c r="P3598">
        <v>19.77</v>
      </c>
      <c r="Q3598">
        <v>0.47</v>
      </c>
      <c r="R3598">
        <v>0.47</v>
      </c>
      <c r="S3598">
        <v>0.74</v>
      </c>
      <c r="T3598">
        <v>0.89</v>
      </c>
    </row>
    <row r="3599" spans="1:20" x14ac:dyDescent="0.3">
      <c r="A3599" t="s">
        <v>7324</v>
      </c>
      <c r="B3599" t="s">
        <v>7325</v>
      </c>
      <c r="C3599" t="s">
        <v>6626</v>
      </c>
      <c r="D3599" t="s">
        <v>6627</v>
      </c>
      <c r="E3599" t="s">
        <v>14217</v>
      </c>
      <c r="F3599" t="s">
        <v>14218</v>
      </c>
      <c r="G3599" t="s">
        <v>6890</v>
      </c>
      <c r="H3599" t="s">
        <v>6891</v>
      </c>
      <c r="I3599" t="s">
        <v>3130</v>
      </c>
      <c r="J3599" t="s">
        <v>3131</v>
      </c>
      <c r="K3599">
        <v>1</v>
      </c>
      <c r="L3599" t="s">
        <v>16</v>
      </c>
      <c r="M3599">
        <v>78.56</v>
      </c>
      <c r="N3599">
        <v>80.599999999999994</v>
      </c>
      <c r="O3599">
        <v>17.46</v>
      </c>
      <c r="P3599">
        <v>18.48</v>
      </c>
      <c r="Q3599">
        <v>0.53</v>
      </c>
      <c r="R3599">
        <v>0.53</v>
      </c>
      <c r="S3599">
        <v>0.91</v>
      </c>
      <c r="T3599">
        <v>1.0900000000000001</v>
      </c>
    </row>
    <row r="3600" spans="1:20" x14ac:dyDescent="0.3">
      <c r="A3600" t="s">
        <v>7326</v>
      </c>
      <c r="B3600" t="s">
        <v>7327</v>
      </c>
      <c r="C3600" t="s">
        <v>6626</v>
      </c>
      <c r="D3600" t="s">
        <v>6627</v>
      </c>
      <c r="E3600" t="s">
        <v>14217</v>
      </c>
      <c r="F3600" t="s">
        <v>14218</v>
      </c>
      <c r="G3600" t="s">
        <v>6890</v>
      </c>
      <c r="H3600" t="s">
        <v>6891</v>
      </c>
      <c r="I3600" t="s">
        <v>3130</v>
      </c>
      <c r="J3600" t="s">
        <v>3131</v>
      </c>
      <c r="K3600">
        <v>1</v>
      </c>
      <c r="L3600" t="s">
        <v>16</v>
      </c>
      <c r="M3600">
        <v>78.89</v>
      </c>
      <c r="N3600">
        <v>80.81</v>
      </c>
      <c r="O3600">
        <v>17.510000000000002</v>
      </c>
      <c r="P3600">
        <v>18.559999999999999</v>
      </c>
      <c r="Q3600">
        <v>0.44</v>
      </c>
      <c r="R3600">
        <v>0.48</v>
      </c>
      <c r="S3600">
        <v>0.9</v>
      </c>
      <c r="T3600">
        <v>1.05</v>
      </c>
    </row>
    <row r="3601" spans="1:20" x14ac:dyDescent="0.3">
      <c r="A3601" t="s">
        <v>7328</v>
      </c>
      <c r="B3601" t="s">
        <v>7329</v>
      </c>
      <c r="C3601" t="s">
        <v>6626</v>
      </c>
      <c r="D3601" t="s">
        <v>6627</v>
      </c>
      <c r="E3601" t="s">
        <v>14219</v>
      </c>
      <c r="F3601" t="s">
        <v>14220</v>
      </c>
      <c r="G3601" t="s">
        <v>7330</v>
      </c>
      <c r="H3601" t="s">
        <v>7331</v>
      </c>
      <c r="I3601" t="s">
        <v>3130</v>
      </c>
      <c r="J3601" t="s">
        <v>3131</v>
      </c>
      <c r="K3601">
        <v>1</v>
      </c>
      <c r="L3601" t="s">
        <v>16</v>
      </c>
      <c r="M3601">
        <v>69.05</v>
      </c>
      <c r="N3601">
        <v>74.78</v>
      </c>
      <c r="O3601">
        <v>13.68</v>
      </c>
      <c r="P3601">
        <v>16.03</v>
      </c>
      <c r="Q3601">
        <v>2.4500000000000002</v>
      </c>
      <c r="R3601">
        <v>2.04</v>
      </c>
      <c r="S3601">
        <v>2.16</v>
      </c>
      <c r="T3601">
        <v>2.16</v>
      </c>
    </row>
    <row r="3602" spans="1:20" x14ac:dyDescent="0.3">
      <c r="A3602" t="s">
        <v>7332</v>
      </c>
      <c r="B3602" t="s">
        <v>7333</v>
      </c>
      <c r="C3602" t="s">
        <v>6626</v>
      </c>
      <c r="D3602" t="s">
        <v>6627</v>
      </c>
      <c r="E3602" t="s">
        <v>14219</v>
      </c>
      <c r="F3602" t="s">
        <v>14220</v>
      </c>
      <c r="G3602" t="s">
        <v>7330</v>
      </c>
      <c r="H3602" t="s">
        <v>7331</v>
      </c>
      <c r="I3602" t="s">
        <v>3130</v>
      </c>
      <c r="J3602" t="s">
        <v>3131</v>
      </c>
      <c r="K3602">
        <v>1</v>
      </c>
      <c r="L3602" t="s">
        <v>16</v>
      </c>
      <c r="M3602">
        <v>71.02</v>
      </c>
      <c r="N3602">
        <v>76.67</v>
      </c>
      <c r="O3602">
        <v>14.49</v>
      </c>
      <c r="P3602">
        <v>17.170000000000002</v>
      </c>
      <c r="Q3602">
        <v>2</v>
      </c>
      <c r="R3602">
        <v>1.66</v>
      </c>
      <c r="S3602">
        <v>1.83</v>
      </c>
      <c r="T3602">
        <v>1.77</v>
      </c>
    </row>
    <row r="3603" spans="1:20" x14ac:dyDescent="0.3">
      <c r="A3603" t="s">
        <v>7334</v>
      </c>
      <c r="B3603" t="s">
        <v>7335</v>
      </c>
      <c r="C3603" t="s">
        <v>6626</v>
      </c>
      <c r="D3603" t="s">
        <v>6627</v>
      </c>
      <c r="E3603" t="s">
        <v>14219</v>
      </c>
      <c r="F3603" t="s">
        <v>14220</v>
      </c>
      <c r="G3603" t="s">
        <v>7330</v>
      </c>
      <c r="H3603" t="s">
        <v>7331</v>
      </c>
      <c r="I3603" t="s">
        <v>3130</v>
      </c>
      <c r="J3603" t="s">
        <v>3131</v>
      </c>
      <c r="K3603">
        <v>1</v>
      </c>
      <c r="L3603" t="s">
        <v>16</v>
      </c>
      <c r="M3603">
        <v>71.55</v>
      </c>
      <c r="N3603">
        <v>76.81</v>
      </c>
      <c r="O3603">
        <v>14.65</v>
      </c>
      <c r="P3603">
        <v>17.29</v>
      </c>
      <c r="Q3603">
        <v>1.74</v>
      </c>
      <c r="R3603">
        <v>1.66</v>
      </c>
      <c r="S3603">
        <v>1.82</v>
      </c>
      <c r="T3603">
        <v>1.73</v>
      </c>
    </row>
    <row r="3604" spans="1:20" x14ac:dyDescent="0.3">
      <c r="A3604" t="s">
        <v>7336</v>
      </c>
      <c r="B3604" t="s">
        <v>7337</v>
      </c>
      <c r="C3604" t="s">
        <v>6626</v>
      </c>
      <c r="D3604" t="s">
        <v>6627</v>
      </c>
      <c r="E3604" t="s">
        <v>14219</v>
      </c>
      <c r="F3604" t="s">
        <v>14220</v>
      </c>
      <c r="G3604" t="s">
        <v>7330</v>
      </c>
      <c r="H3604" t="s">
        <v>7331</v>
      </c>
      <c r="I3604" t="s">
        <v>3130</v>
      </c>
      <c r="J3604" t="s">
        <v>3131</v>
      </c>
      <c r="K3604">
        <v>1</v>
      </c>
      <c r="L3604" t="s">
        <v>16</v>
      </c>
      <c r="M3604">
        <v>71.81</v>
      </c>
      <c r="N3604">
        <v>76.89</v>
      </c>
      <c r="O3604">
        <v>14.84</v>
      </c>
      <c r="P3604">
        <v>17.39</v>
      </c>
      <c r="Q3604">
        <v>1.79</v>
      </c>
      <c r="R3604">
        <v>1.74</v>
      </c>
      <c r="S3604">
        <v>1.74</v>
      </c>
      <c r="T3604">
        <v>1.69</v>
      </c>
    </row>
    <row r="3605" spans="1:20" x14ac:dyDescent="0.3">
      <c r="A3605" t="s">
        <v>7338</v>
      </c>
      <c r="B3605" t="s">
        <v>7339</v>
      </c>
      <c r="C3605" t="s">
        <v>6626</v>
      </c>
      <c r="D3605" t="s">
        <v>6627</v>
      </c>
      <c r="E3605" t="s">
        <v>14219</v>
      </c>
      <c r="F3605" t="s">
        <v>14220</v>
      </c>
      <c r="G3605" t="s">
        <v>7330</v>
      </c>
      <c r="H3605" t="s">
        <v>7331</v>
      </c>
      <c r="I3605" t="s">
        <v>3130</v>
      </c>
      <c r="J3605" t="s">
        <v>3131</v>
      </c>
      <c r="K3605">
        <v>1</v>
      </c>
      <c r="L3605" t="s">
        <v>16</v>
      </c>
      <c r="M3605">
        <v>72.94</v>
      </c>
      <c r="N3605">
        <v>77.709999999999994</v>
      </c>
      <c r="O3605">
        <v>15.16</v>
      </c>
      <c r="P3605">
        <v>17.73</v>
      </c>
      <c r="Q3605">
        <v>1.55</v>
      </c>
      <c r="R3605">
        <v>1.53</v>
      </c>
      <c r="S3605">
        <v>1.6</v>
      </c>
      <c r="T3605">
        <v>1.58</v>
      </c>
    </row>
    <row r="3606" spans="1:20" x14ac:dyDescent="0.3">
      <c r="A3606" t="s">
        <v>7340</v>
      </c>
      <c r="B3606" t="s">
        <v>7341</v>
      </c>
      <c r="C3606" t="s">
        <v>6626</v>
      </c>
      <c r="D3606" t="s">
        <v>6627</v>
      </c>
      <c r="E3606" t="s">
        <v>14219</v>
      </c>
      <c r="F3606" t="s">
        <v>14220</v>
      </c>
      <c r="G3606" t="s">
        <v>7330</v>
      </c>
      <c r="H3606" t="s">
        <v>7331</v>
      </c>
      <c r="I3606" t="s">
        <v>3130</v>
      </c>
      <c r="J3606" t="s">
        <v>3131</v>
      </c>
      <c r="K3606">
        <v>1</v>
      </c>
      <c r="L3606" t="s">
        <v>16</v>
      </c>
      <c r="M3606">
        <v>69.099999999999994</v>
      </c>
      <c r="N3606">
        <v>75.19</v>
      </c>
      <c r="O3606">
        <v>13.93</v>
      </c>
      <c r="P3606">
        <v>16.7</v>
      </c>
      <c r="Q3606">
        <v>2.57</v>
      </c>
      <c r="R3606">
        <v>2.2799999999999998</v>
      </c>
      <c r="S3606">
        <v>2.11</v>
      </c>
      <c r="T3606">
        <v>2.02</v>
      </c>
    </row>
    <row r="3607" spans="1:20" x14ac:dyDescent="0.3">
      <c r="A3607" t="s">
        <v>7342</v>
      </c>
      <c r="B3607" t="s">
        <v>7343</v>
      </c>
      <c r="C3607" t="s">
        <v>6626</v>
      </c>
      <c r="D3607" t="s">
        <v>6627</v>
      </c>
      <c r="E3607" t="s">
        <v>14219</v>
      </c>
      <c r="F3607" t="s">
        <v>14220</v>
      </c>
      <c r="G3607" t="s">
        <v>7330</v>
      </c>
      <c r="H3607" t="s">
        <v>7331</v>
      </c>
      <c r="I3607" t="s">
        <v>3130</v>
      </c>
      <c r="J3607" t="s">
        <v>3131</v>
      </c>
      <c r="K3607">
        <v>1</v>
      </c>
      <c r="L3607" t="s">
        <v>16</v>
      </c>
      <c r="M3607">
        <v>68.760000000000005</v>
      </c>
      <c r="N3607">
        <v>74.66</v>
      </c>
      <c r="O3607">
        <v>13.67</v>
      </c>
      <c r="P3607">
        <v>16.309999999999999</v>
      </c>
      <c r="Q3607">
        <v>2.63</v>
      </c>
      <c r="R3607">
        <v>2.4500000000000002</v>
      </c>
      <c r="S3607">
        <v>2.19</v>
      </c>
      <c r="T3607">
        <v>2.09</v>
      </c>
    </row>
    <row r="3608" spans="1:20" x14ac:dyDescent="0.3">
      <c r="A3608" t="s">
        <v>7344</v>
      </c>
      <c r="B3608" t="s">
        <v>7345</v>
      </c>
      <c r="C3608" t="s">
        <v>6626</v>
      </c>
      <c r="D3608" t="s">
        <v>6627</v>
      </c>
      <c r="E3608" t="s">
        <v>14219</v>
      </c>
      <c r="F3608" t="s">
        <v>14220</v>
      </c>
      <c r="G3608" t="s">
        <v>7330</v>
      </c>
      <c r="H3608" t="s">
        <v>7331</v>
      </c>
      <c r="I3608" t="s">
        <v>3130</v>
      </c>
      <c r="J3608" t="s">
        <v>3131</v>
      </c>
      <c r="K3608">
        <v>1</v>
      </c>
      <c r="L3608" t="s">
        <v>16</v>
      </c>
      <c r="M3608">
        <v>68.510000000000005</v>
      </c>
      <c r="N3608">
        <v>74.53</v>
      </c>
      <c r="O3608">
        <v>13.46</v>
      </c>
      <c r="P3608">
        <v>16.100000000000001</v>
      </c>
      <c r="Q3608">
        <v>2.57</v>
      </c>
      <c r="R3608">
        <v>2.2999999999999998</v>
      </c>
      <c r="S3608">
        <v>2.27</v>
      </c>
      <c r="T3608">
        <v>2.17</v>
      </c>
    </row>
    <row r="3609" spans="1:20" x14ac:dyDescent="0.3">
      <c r="A3609" t="s">
        <v>7346</v>
      </c>
      <c r="B3609" t="s">
        <v>7347</v>
      </c>
      <c r="C3609" t="s">
        <v>6626</v>
      </c>
      <c r="D3609" t="s">
        <v>6627</v>
      </c>
      <c r="E3609" t="s">
        <v>14219</v>
      </c>
      <c r="F3609" t="s">
        <v>14220</v>
      </c>
      <c r="G3609" t="s">
        <v>7330</v>
      </c>
      <c r="H3609" t="s">
        <v>7331</v>
      </c>
      <c r="I3609" t="s">
        <v>3130</v>
      </c>
      <c r="J3609" t="s">
        <v>3131</v>
      </c>
      <c r="K3609">
        <v>1</v>
      </c>
      <c r="L3609" t="s">
        <v>16</v>
      </c>
      <c r="M3609">
        <v>70.31</v>
      </c>
      <c r="N3609">
        <v>75.34</v>
      </c>
      <c r="O3609">
        <v>14.36</v>
      </c>
      <c r="P3609">
        <v>16.420000000000002</v>
      </c>
      <c r="Q3609">
        <v>2.31</v>
      </c>
      <c r="R3609">
        <v>2.11</v>
      </c>
      <c r="S3609">
        <v>1.91</v>
      </c>
      <c r="T3609">
        <v>1.97</v>
      </c>
    </row>
    <row r="3610" spans="1:20" x14ac:dyDescent="0.3">
      <c r="A3610" t="s">
        <v>7348</v>
      </c>
      <c r="B3610" t="s">
        <v>7349</v>
      </c>
      <c r="C3610" t="s">
        <v>6626</v>
      </c>
      <c r="D3610" t="s">
        <v>6627</v>
      </c>
      <c r="E3610" t="s">
        <v>14219</v>
      </c>
      <c r="F3610" t="s">
        <v>14220</v>
      </c>
      <c r="G3610" t="s">
        <v>7330</v>
      </c>
      <c r="H3610" t="s">
        <v>7331</v>
      </c>
      <c r="I3610" t="s">
        <v>3130</v>
      </c>
      <c r="J3610" t="s">
        <v>3131</v>
      </c>
      <c r="K3610">
        <v>1</v>
      </c>
      <c r="L3610" t="s">
        <v>16</v>
      </c>
      <c r="M3610">
        <v>67.33</v>
      </c>
      <c r="N3610">
        <v>73.819999999999993</v>
      </c>
      <c r="O3610">
        <v>13.38</v>
      </c>
      <c r="P3610">
        <v>16.02</v>
      </c>
      <c r="Q3610">
        <v>3.32</v>
      </c>
      <c r="R3610">
        <v>2.83</v>
      </c>
      <c r="S3610">
        <v>2.33</v>
      </c>
      <c r="T3610">
        <v>2.2400000000000002</v>
      </c>
    </row>
    <row r="3611" spans="1:20" x14ac:dyDescent="0.3">
      <c r="A3611" t="s">
        <v>7350</v>
      </c>
      <c r="B3611" t="s">
        <v>7351</v>
      </c>
      <c r="C3611" t="s">
        <v>6626</v>
      </c>
      <c r="D3611" t="s">
        <v>6627</v>
      </c>
      <c r="E3611" t="s">
        <v>14219</v>
      </c>
      <c r="F3611" t="s">
        <v>14220</v>
      </c>
      <c r="G3611" t="s">
        <v>7330</v>
      </c>
      <c r="H3611" t="s">
        <v>7331</v>
      </c>
      <c r="I3611" t="s">
        <v>3130</v>
      </c>
      <c r="J3611" t="s">
        <v>3131</v>
      </c>
      <c r="K3611">
        <v>1</v>
      </c>
      <c r="L3611" t="s">
        <v>16</v>
      </c>
      <c r="M3611">
        <v>76.19</v>
      </c>
      <c r="N3611">
        <v>79.23</v>
      </c>
      <c r="O3611">
        <v>16.489999999999998</v>
      </c>
      <c r="P3611">
        <v>18.010000000000002</v>
      </c>
      <c r="Q3611">
        <v>0.92</v>
      </c>
      <c r="R3611">
        <v>0.8</v>
      </c>
      <c r="S3611">
        <v>1.17</v>
      </c>
      <c r="T3611">
        <v>1.33</v>
      </c>
    </row>
    <row r="3612" spans="1:20" x14ac:dyDescent="0.3">
      <c r="A3612" t="s">
        <v>7352</v>
      </c>
      <c r="B3612" t="s">
        <v>7353</v>
      </c>
      <c r="C3612" t="s">
        <v>6626</v>
      </c>
      <c r="D3612" t="s">
        <v>6627</v>
      </c>
      <c r="E3612" t="s">
        <v>14219</v>
      </c>
      <c r="F3612" t="s">
        <v>14220</v>
      </c>
      <c r="G3612" t="s">
        <v>7330</v>
      </c>
      <c r="H3612" t="s">
        <v>7331</v>
      </c>
      <c r="I3612" t="s">
        <v>3130</v>
      </c>
      <c r="J3612" t="s">
        <v>3131</v>
      </c>
      <c r="K3612">
        <v>1</v>
      </c>
      <c r="L3612" t="s">
        <v>16</v>
      </c>
      <c r="M3612">
        <v>76.180000000000007</v>
      </c>
      <c r="N3612">
        <v>79.069999999999993</v>
      </c>
      <c r="O3612">
        <v>16.3</v>
      </c>
      <c r="P3612">
        <v>17.86</v>
      </c>
      <c r="Q3612">
        <v>0.82</v>
      </c>
      <c r="R3612">
        <v>0.88</v>
      </c>
      <c r="S3612">
        <v>1.2</v>
      </c>
      <c r="T3612">
        <v>1.34</v>
      </c>
    </row>
    <row r="3613" spans="1:20" x14ac:dyDescent="0.3">
      <c r="A3613" t="s">
        <v>7354</v>
      </c>
      <c r="B3613" t="s">
        <v>7355</v>
      </c>
      <c r="C3613" t="s">
        <v>6626</v>
      </c>
      <c r="D3613" t="s">
        <v>6627</v>
      </c>
      <c r="E3613" t="s">
        <v>14219</v>
      </c>
      <c r="F3613" t="s">
        <v>14220</v>
      </c>
      <c r="G3613" t="s">
        <v>7330</v>
      </c>
      <c r="H3613" t="s">
        <v>7331</v>
      </c>
      <c r="I3613" t="s">
        <v>3130</v>
      </c>
      <c r="J3613" t="s">
        <v>3131</v>
      </c>
      <c r="K3613">
        <v>5</v>
      </c>
      <c r="L3613" t="s">
        <v>29</v>
      </c>
      <c r="M3613">
        <v>78.12</v>
      </c>
      <c r="N3613">
        <v>80.069999999999993</v>
      </c>
      <c r="O3613">
        <v>17.25</v>
      </c>
      <c r="P3613">
        <v>17.989999999999998</v>
      </c>
      <c r="Q3613">
        <v>0.52</v>
      </c>
      <c r="R3613">
        <v>0.54</v>
      </c>
      <c r="S3613">
        <v>0.99</v>
      </c>
      <c r="T3613">
        <v>1.1399999999999999</v>
      </c>
    </row>
    <row r="3614" spans="1:20" x14ac:dyDescent="0.3">
      <c r="A3614" t="s">
        <v>7356</v>
      </c>
      <c r="B3614" t="s">
        <v>7357</v>
      </c>
      <c r="C3614" t="s">
        <v>6626</v>
      </c>
      <c r="D3614" t="s">
        <v>6627</v>
      </c>
      <c r="E3614" t="s">
        <v>14217</v>
      </c>
      <c r="F3614" t="s">
        <v>14218</v>
      </c>
      <c r="G3614" t="s">
        <v>7330</v>
      </c>
      <c r="H3614" t="s">
        <v>7331</v>
      </c>
      <c r="I3614" t="s">
        <v>3130</v>
      </c>
      <c r="J3614" t="s">
        <v>3131</v>
      </c>
      <c r="K3614">
        <v>1</v>
      </c>
      <c r="L3614" t="s">
        <v>16</v>
      </c>
      <c r="M3614">
        <v>67.87</v>
      </c>
      <c r="N3614">
        <v>74.03</v>
      </c>
      <c r="O3614">
        <v>13.13</v>
      </c>
      <c r="P3614">
        <v>15.63</v>
      </c>
      <c r="Q3614">
        <v>2.78</v>
      </c>
      <c r="R3614">
        <v>2.25</v>
      </c>
      <c r="S3614">
        <v>2.36</v>
      </c>
      <c r="T3614">
        <v>2.3199999999999998</v>
      </c>
    </row>
    <row r="3615" spans="1:20" x14ac:dyDescent="0.3">
      <c r="A3615" t="s">
        <v>7358</v>
      </c>
      <c r="B3615" t="s">
        <v>7359</v>
      </c>
      <c r="C3615" t="s">
        <v>6626</v>
      </c>
      <c r="D3615" t="s">
        <v>6627</v>
      </c>
      <c r="E3615" t="s">
        <v>14217</v>
      </c>
      <c r="F3615" t="s">
        <v>14218</v>
      </c>
      <c r="G3615" t="s">
        <v>7330</v>
      </c>
      <c r="H3615" t="s">
        <v>7331</v>
      </c>
      <c r="I3615" t="s">
        <v>3130</v>
      </c>
      <c r="J3615" t="s">
        <v>3131</v>
      </c>
      <c r="K3615">
        <v>1</v>
      </c>
      <c r="L3615" t="s">
        <v>16</v>
      </c>
      <c r="M3615">
        <v>70.59</v>
      </c>
      <c r="N3615">
        <v>75.88</v>
      </c>
      <c r="O3615">
        <v>13.97</v>
      </c>
      <c r="P3615">
        <v>16.53</v>
      </c>
      <c r="Q3615">
        <v>1.85</v>
      </c>
      <c r="R3615">
        <v>1.72</v>
      </c>
      <c r="S3615">
        <v>2.02</v>
      </c>
      <c r="T3615">
        <v>1.93</v>
      </c>
    </row>
    <row r="3616" spans="1:20" x14ac:dyDescent="0.3">
      <c r="A3616" t="s">
        <v>7360</v>
      </c>
      <c r="B3616" t="s">
        <v>7361</v>
      </c>
      <c r="C3616" t="s">
        <v>6626</v>
      </c>
      <c r="D3616" t="s">
        <v>6627</v>
      </c>
      <c r="E3616" t="s">
        <v>14217</v>
      </c>
      <c r="F3616" t="s">
        <v>14218</v>
      </c>
      <c r="G3616" t="s">
        <v>7330</v>
      </c>
      <c r="H3616" t="s">
        <v>7331</v>
      </c>
      <c r="I3616" t="s">
        <v>3130</v>
      </c>
      <c r="J3616" t="s">
        <v>3131</v>
      </c>
      <c r="K3616">
        <v>1</v>
      </c>
      <c r="L3616" t="s">
        <v>16</v>
      </c>
      <c r="M3616">
        <v>69.13</v>
      </c>
      <c r="N3616">
        <v>74.95</v>
      </c>
      <c r="O3616">
        <v>13.49</v>
      </c>
      <c r="P3616">
        <v>15.98</v>
      </c>
      <c r="Q3616">
        <v>2.2999999999999998</v>
      </c>
      <c r="R3616">
        <v>1.92</v>
      </c>
      <c r="S3616">
        <v>2.2000000000000002</v>
      </c>
      <c r="T3616">
        <v>2.14</v>
      </c>
    </row>
    <row r="3617" spans="1:20" x14ac:dyDescent="0.3">
      <c r="A3617" t="s">
        <v>7362</v>
      </c>
      <c r="B3617" t="s">
        <v>7363</v>
      </c>
      <c r="C3617" t="s">
        <v>6626</v>
      </c>
      <c r="D3617" t="s">
        <v>6627</v>
      </c>
      <c r="E3617" t="s">
        <v>14217</v>
      </c>
      <c r="F3617" t="s">
        <v>14218</v>
      </c>
      <c r="G3617" t="s">
        <v>7330</v>
      </c>
      <c r="H3617" t="s">
        <v>7331</v>
      </c>
      <c r="I3617" t="s">
        <v>3130</v>
      </c>
      <c r="J3617" t="s">
        <v>3131</v>
      </c>
      <c r="K3617">
        <v>1</v>
      </c>
      <c r="L3617" t="s">
        <v>16</v>
      </c>
      <c r="M3617">
        <v>68.05</v>
      </c>
      <c r="N3617">
        <v>74.33</v>
      </c>
      <c r="O3617">
        <v>13.14</v>
      </c>
      <c r="P3617">
        <v>16.04</v>
      </c>
      <c r="Q3617">
        <v>2.59</v>
      </c>
      <c r="R3617">
        <v>2.39</v>
      </c>
      <c r="S3617">
        <v>2.39</v>
      </c>
      <c r="T3617">
        <v>2.21</v>
      </c>
    </row>
    <row r="3618" spans="1:20" x14ac:dyDescent="0.3">
      <c r="A3618" t="s">
        <v>7364</v>
      </c>
      <c r="B3618" t="s">
        <v>7365</v>
      </c>
      <c r="C3618" t="s">
        <v>6626</v>
      </c>
      <c r="D3618" t="s">
        <v>6627</v>
      </c>
      <c r="E3618" t="s">
        <v>14219</v>
      </c>
      <c r="F3618" t="s">
        <v>14220</v>
      </c>
      <c r="G3618" t="s">
        <v>7330</v>
      </c>
      <c r="H3618" t="s">
        <v>7331</v>
      </c>
      <c r="I3618" t="s">
        <v>3130</v>
      </c>
      <c r="J3618" t="s">
        <v>3131</v>
      </c>
      <c r="K3618">
        <v>1</v>
      </c>
      <c r="L3618" t="s">
        <v>16</v>
      </c>
      <c r="M3618">
        <v>65.69</v>
      </c>
      <c r="N3618">
        <v>72.760000000000005</v>
      </c>
      <c r="O3618">
        <v>12.82</v>
      </c>
      <c r="P3618">
        <v>15.67</v>
      </c>
      <c r="Q3618">
        <v>4</v>
      </c>
      <c r="R3618">
        <v>3.33</v>
      </c>
      <c r="S3618">
        <v>2.58</v>
      </c>
      <c r="T3618">
        <v>2.44</v>
      </c>
    </row>
    <row r="3619" spans="1:20" x14ac:dyDescent="0.3">
      <c r="A3619" t="s">
        <v>7366</v>
      </c>
      <c r="B3619" t="s">
        <v>7367</v>
      </c>
      <c r="C3619" t="s">
        <v>6626</v>
      </c>
      <c r="D3619" t="s">
        <v>6627</v>
      </c>
      <c r="E3619" t="s">
        <v>14217</v>
      </c>
      <c r="F3619" t="s">
        <v>14218</v>
      </c>
      <c r="G3619" t="s">
        <v>7330</v>
      </c>
      <c r="H3619" t="s">
        <v>7331</v>
      </c>
      <c r="I3619" t="s">
        <v>3130</v>
      </c>
      <c r="J3619" t="s">
        <v>3131</v>
      </c>
      <c r="K3619">
        <v>1</v>
      </c>
      <c r="L3619" t="s">
        <v>16</v>
      </c>
      <c r="M3619">
        <v>70.47</v>
      </c>
      <c r="N3619">
        <v>75.78</v>
      </c>
      <c r="O3619">
        <v>14.14</v>
      </c>
      <c r="P3619">
        <v>16.73</v>
      </c>
      <c r="Q3619">
        <v>2.0099999999999998</v>
      </c>
      <c r="R3619">
        <v>1.96</v>
      </c>
      <c r="S3619">
        <v>1.98</v>
      </c>
      <c r="T3619">
        <v>1.91</v>
      </c>
    </row>
    <row r="3620" spans="1:20" x14ac:dyDescent="0.3">
      <c r="A3620" t="s">
        <v>7368</v>
      </c>
      <c r="B3620" t="s">
        <v>7369</v>
      </c>
      <c r="C3620" t="s">
        <v>6626</v>
      </c>
      <c r="D3620" t="s">
        <v>6627</v>
      </c>
      <c r="E3620" t="s">
        <v>14217</v>
      </c>
      <c r="F3620" t="s">
        <v>14218</v>
      </c>
      <c r="G3620" t="s">
        <v>7330</v>
      </c>
      <c r="H3620" t="s">
        <v>7331</v>
      </c>
      <c r="I3620" t="s">
        <v>3130</v>
      </c>
      <c r="J3620" t="s">
        <v>3131</v>
      </c>
      <c r="K3620">
        <v>1</v>
      </c>
      <c r="L3620" t="s">
        <v>16</v>
      </c>
      <c r="M3620">
        <v>74.8</v>
      </c>
      <c r="N3620">
        <v>78.739999999999995</v>
      </c>
      <c r="O3620">
        <v>15.74</v>
      </c>
      <c r="P3620">
        <v>18.23</v>
      </c>
      <c r="Q3620">
        <v>0.98</v>
      </c>
      <c r="R3620">
        <v>1.18</v>
      </c>
      <c r="S3620">
        <v>1.42</v>
      </c>
      <c r="T3620">
        <v>1.4</v>
      </c>
    </row>
    <row r="3621" spans="1:20" x14ac:dyDescent="0.3">
      <c r="A3621" t="s">
        <v>7370</v>
      </c>
      <c r="B3621" t="s">
        <v>7371</v>
      </c>
      <c r="C3621" t="s">
        <v>6626</v>
      </c>
      <c r="D3621" t="s">
        <v>6627</v>
      </c>
      <c r="E3621" t="s">
        <v>14217</v>
      </c>
      <c r="F3621" t="s">
        <v>14218</v>
      </c>
      <c r="G3621" t="s">
        <v>7330</v>
      </c>
      <c r="H3621" t="s">
        <v>7331</v>
      </c>
      <c r="I3621" t="s">
        <v>3130</v>
      </c>
      <c r="J3621" t="s">
        <v>3131</v>
      </c>
      <c r="K3621">
        <v>1</v>
      </c>
      <c r="L3621" t="s">
        <v>16</v>
      </c>
      <c r="M3621">
        <v>73.989999999999995</v>
      </c>
      <c r="N3621">
        <v>77.790000000000006</v>
      </c>
      <c r="O3621">
        <v>15.57</v>
      </c>
      <c r="P3621">
        <v>17.34</v>
      </c>
      <c r="Q3621">
        <v>1.22</v>
      </c>
      <c r="R3621">
        <v>1.1100000000000001</v>
      </c>
      <c r="S3621">
        <v>1.5</v>
      </c>
      <c r="T3621">
        <v>1.59</v>
      </c>
    </row>
    <row r="3622" spans="1:20" x14ac:dyDescent="0.3">
      <c r="A3622" t="s">
        <v>7372</v>
      </c>
      <c r="B3622" t="s">
        <v>7373</v>
      </c>
      <c r="C3622" t="s">
        <v>6626</v>
      </c>
      <c r="D3622" t="s">
        <v>6627</v>
      </c>
      <c r="E3622" t="s">
        <v>14217</v>
      </c>
      <c r="F3622" t="s">
        <v>14218</v>
      </c>
      <c r="G3622" t="s">
        <v>7330</v>
      </c>
      <c r="H3622" t="s">
        <v>7331</v>
      </c>
      <c r="I3622" t="s">
        <v>3130</v>
      </c>
      <c r="J3622" t="s">
        <v>3131</v>
      </c>
      <c r="K3622">
        <v>1</v>
      </c>
      <c r="L3622" t="s">
        <v>16</v>
      </c>
      <c r="M3622">
        <v>74.34</v>
      </c>
      <c r="N3622">
        <v>78.25</v>
      </c>
      <c r="O3622">
        <v>15.71</v>
      </c>
      <c r="P3622">
        <v>17.96</v>
      </c>
      <c r="Q3622">
        <v>1.18</v>
      </c>
      <c r="R3622">
        <v>1.25</v>
      </c>
      <c r="S3622">
        <v>1.45</v>
      </c>
      <c r="T3622">
        <v>1.47</v>
      </c>
    </row>
    <row r="3623" spans="1:20" x14ac:dyDescent="0.3">
      <c r="A3623" t="s">
        <v>7374</v>
      </c>
      <c r="B3623" t="s">
        <v>7375</v>
      </c>
      <c r="C3623" t="s">
        <v>6626</v>
      </c>
      <c r="D3623" t="s">
        <v>6627</v>
      </c>
      <c r="E3623" t="s">
        <v>14217</v>
      </c>
      <c r="F3623" t="s">
        <v>14218</v>
      </c>
      <c r="G3623" t="s">
        <v>7330</v>
      </c>
      <c r="H3623" t="s">
        <v>7331</v>
      </c>
      <c r="I3623" t="s">
        <v>3130</v>
      </c>
      <c r="J3623" t="s">
        <v>3131</v>
      </c>
      <c r="K3623">
        <v>1</v>
      </c>
      <c r="L3623" t="s">
        <v>16</v>
      </c>
      <c r="M3623">
        <v>72.03</v>
      </c>
      <c r="N3623">
        <v>77</v>
      </c>
      <c r="O3623">
        <v>15.3</v>
      </c>
      <c r="P3623">
        <v>17.899999999999999</v>
      </c>
      <c r="Q3623">
        <v>1.93</v>
      </c>
      <c r="R3623">
        <v>2.09</v>
      </c>
      <c r="S3623">
        <v>1.66</v>
      </c>
      <c r="T3623">
        <v>1.59</v>
      </c>
    </row>
    <row r="3624" spans="1:20" x14ac:dyDescent="0.3">
      <c r="A3624" t="s">
        <v>7376</v>
      </c>
      <c r="B3624" t="s">
        <v>7377</v>
      </c>
      <c r="C3624" t="s">
        <v>6626</v>
      </c>
      <c r="D3624" t="s">
        <v>6627</v>
      </c>
      <c r="E3624" t="s">
        <v>14217</v>
      </c>
      <c r="F3624" t="s">
        <v>14218</v>
      </c>
      <c r="G3624" t="s">
        <v>7330</v>
      </c>
      <c r="H3624" t="s">
        <v>7331</v>
      </c>
      <c r="I3624" t="s">
        <v>3130</v>
      </c>
      <c r="J3624" t="s">
        <v>3131</v>
      </c>
      <c r="K3624">
        <v>1</v>
      </c>
      <c r="L3624" t="s">
        <v>16</v>
      </c>
      <c r="M3624">
        <v>69.19</v>
      </c>
      <c r="N3624">
        <v>74.739999999999995</v>
      </c>
      <c r="O3624">
        <v>13.76</v>
      </c>
      <c r="P3624">
        <v>16.059999999999999</v>
      </c>
      <c r="Q3624">
        <v>2.42</v>
      </c>
      <c r="R3624">
        <v>2.12</v>
      </c>
      <c r="S3624">
        <v>2.14</v>
      </c>
      <c r="T3624">
        <v>2.15</v>
      </c>
    </row>
    <row r="3625" spans="1:20" x14ac:dyDescent="0.3">
      <c r="A3625" t="s">
        <v>7378</v>
      </c>
      <c r="B3625" t="s">
        <v>7379</v>
      </c>
      <c r="C3625" t="s">
        <v>6626</v>
      </c>
      <c r="D3625" t="s">
        <v>6627</v>
      </c>
      <c r="E3625" t="s">
        <v>14217</v>
      </c>
      <c r="F3625" t="s">
        <v>14218</v>
      </c>
      <c r="G3625" t="s">
        <v>7330</v>
      </c>
      <c r="H3625" t="s">
        <v>7331</v>
      </c>
      <c r="I3625" t="s">
        <v>3130</v>
      </c>
      <c r="J3625" t="s">
        <v>3131</v>
      </c>
      <c r="K3625">
        <v>1</v>
      </c>
      <c r="L3625" t="s">
        <v>16</v>
      </c>
      <c r="M3625">
        <v>68.91</v>
      </c>
      <c r="N3625">
        <v>74.63</v>
      </c>
      <c r="O3625">
        <v>13.74</v>
      </c>
      <c r="P3625">
        <v>16.190000000000001</v>
      </c>
      <c r="Q3625">
        <v>2.6</v>
      </c>
      <c r="R3625">
        <v>2.36</v>
      </c>
      <c r="S3625">
        <v>2.17</v>
      </c>
      <c r="T3625">
        <v>2.12</v>
      </c>
    </row>
    <row r="3626" spans="1:20" x14ac:dyDescent="0.3">
      <c r="A3626" t="s">
        <v>7380</v>
      </c>
      <c r="B3626" t="s">
        <v>7381</v>
      </c>
      <c r="C3626" t="s">
        <v>6626</v>
      </c>
      <c r="D3626" t="s">
        <v>6627</v>
      </c>
      <c r="E3626" t="s">
        <v>14217</v>
      </c>
      <c r="F3626" t="s">
        <v>14218</v>
      </c>
      <c r="G3626" t="s">
        <v>7330</v>
      </c>
      <c r="H3626" t="s">
        <v>7331</v>
      </c>
      <c r="I3626" t="s">
        <v>3130</v>
      </c>
      <c r="J3626" t="s">
        <v>3131</v>
      </c>
      <c r="K3626">
        <v>1</v>
      </c>
      <c r="L3626" t="s">
        <v>16</v>
      </c>
      <c r="M3626">
        <v>71.98</v>
      </c>
      <c r="N3626">
        <v>77.2</v>
      </c>
      <c r="O3626">
        <v>15.04</v>
      </c>
      <c r="P3626">
        <v>17.63</v>
      </c>
      <c r="Q3626">
        <v>1.82</v>
      </c>
      <c r="R3626">
        <v>1.7</v>
      </c>
      <c r="S3626">
        <v>1.69</v>
      </c>
      <c r="T3626">
        <v>1.64</v>
      </c>
    </row>
    <row r="3627" spans="1:20" x14ac:dyDescent="0.3">
      <c r="A3627" t="s">
        <v>7382</v>
      </c>
      <c r="B3627" t="s">
        <v>7383</v>
      </c>
      <c r="C3627" t="s">
        <v>6626</v>
      </c>
      <c r="D3627" t="s">
        <v>6627</v>
      </c>
      <c r="E3627" t="s">
        <v>14217</v>
      </c>
      <c r="F3627" t="s">
        <v>14218</v>
      </c>
      <c r="G3627" t="s">
        <v>6890</v>
      </c>
      <c r="H3627" t="s">
        <v>6891</v>
      </c>
      <c r="I3627" t="s">
        <v>3130</v>
      </c>
      <c r="J3627" t="s">
        <v>3131</v>
      </c>
      <c r="K3627">
        <v>1</v>
      </c>
      <c r="L3627" t="s">
        <v>16</v>
      </c>
      <c r="M3627">
        <v>79.47</v>
      </c>
      <c r="N3627">
        <v>82.71</v>
      </c>
      <c r="O3627">
        <v>18.579999999999998</v>
      </c>
      <c r="P3627">
        <v>20.82</v>
      </c>
      <c r="Q3627">
        <v>0.61</v>
      </c>
      <c r="R3627">
        <v>0.69</v>
      </c>
      <c r="S3627">
        <v>0.8</v>
      </c>
      <c r="T3627">
        <v>0.82</v>
      </c>
    </row>
    <row r="3628" spans="1:20" x14ac:dyDescent="0.3">
      <c r="A3628" t="s">
        <v>7384</v>
      </c>
      <c r="B3628" t="s">
        <v>7385</v>
      </c>
      <c r="C3628" t="s">
        <v>6626</v>
      </c>
      <c r="D3628" t="s">
        <v>6627</v>
      </c>
      <c r="E3628" t="s">
        <v>14217</v>
      </c>
      <c r="F3628" t="s">
        <v>14218</v>
      </c>
      <c r="G3628" t="s">
        <v>7330</v>
      </c>
      <c r="H3628" t="s">
        <v>7331</v>
      </c>
      <c r="I3628" t="s">
        <v>3130</v>
      </c>
      <c r="J3628" t="s">
        <v>3131</v>
      </c>
      <c r="K3628">
        <v>1</v>
      </c>
      <c r="L3628" t="s">
        <v>16</v>
      </c>
      <c r="M3628">
        <v>71.040000000000006</v>
      </c>
      <c r="N3628">
        <v>76.59</v>
      </c>
      <c r="O3628">
        <v>14.8</v>
      </c>
      <c r="P3628">
        <v>17.510000000000002</v>
      </c>
      <c r="Q3628">
        <v>2.13</v>
      </c>
      <c r="R3628">
        <v>1.96</v>
      </c>
      <c r="S3628">
        <v>1.79</v>
      </c>
      <c r="T3628">
        <v>1.75</v>
      </c>
    </row>
    <row r="3629" spans="1:20" x14ac:dyDescent="0.3">
      <c r="A3629" t="s">
        <v>7386</v>
      </c>
      <c r="B3629" t="s">
        <v>7387</v>
      </c>
      <c r="C3629" t="s">
        <v>6626</v>
      </c>
      <c r="D3629" t="s">
        <v>6627</v>
      </c>
      <c r="E3629" t="s">
        <v>14217</v>
      </c>
      <c r="F3629" t="s">
        <v>14218</v>
      </c>
      <c r="G3629" t="s">
        <v>7330</v>
      </c>
      <c r="H3629" t="s">
        <v>7331</v>
      </c>
      <c r="I3629" t="s">
        <v>3130</v>
      </c>
      <c r="J3629" t="s">
        <v>3131</v>
      </c>
      <c r="K3629">
        <v>1</v>
      </c>
      <c r="L3629" t="s">
        <v>16</v>
      </c>
      <c r="M3629">
        <v>68.41</v>
      </c>
      <c r="N3629">
        <v>75.209999999999994</v>
      </c>
      <c r="O3629">
        <v>14.16</v>
      </c>
      <c r="P3629">
        <v>17.329999999999998</v>
      </c>
      <c r="Q3629">
        <v>3.14</v>
      </c>
      <c r="R3629">
        <v>2.82</v>
      </c>
      <c r="S3629">
        <v>2.1</v>
      </c>
      <c r="T3629">
        <v>1.91</v>
      </c>
    </row>
    <row r="3630" spans="1:20" x14ac:dyDescent="0.3">
      <c r="A3630" t="s">
        <v>7388</v>
      </c>
      <c r="B3630" t="s">
        <v>7389</v>
      </c>
      <c r="C3630" t="s">
        <v>6626</v>
      </c>
      <c r="D3630" t="s">
        <v>6627</v>
      </c>
      <c r="E3630" t="s">
        <v>14217</v>
      </c>
      <c r="F3630" t="s">
        <v>14218</v>
      </c>
      <c r="G3630" t="s">
        <v>7330</v>
      </c>
      <c r="H3630" t="s">
        <v>7331</v>
      </c>
      <c r="I3630" t="s">
        <v>3130</v>
      </c>
      <c r="J3630" t="s">
        <v>3131</v>
      </c>
      <c r="K3630">
        <v>1</v>
      </c>
      <c r="L3630" t="s">
        <v>16</v>
      </c>
      <c r="M3630">
        <v>71.45</v>
      </c>
      <c r="N3630">
        <v>77.2</v>
      </c>
      <c r="O3630">
        <v>14.94</v>
      </c>
      <c r="P3630">
        <v>17.940000000000001</v>
      </c>
      <c r="Q3630">
        <v>1.94</v>
      </c>
      <c r="R3630">
        <v>1.81</v>
      </c>
      <c r="S3630">
        <v>1.77</v>
      </c>
      <c r="T3630">
        <v>1.65</v>
      </c>
    </row>
    <row r="3631" spans="1:20" x14ac:dyDescent="0.3">
      <c r="A3631" t="s">
        <v>7390</v>
      </c>
      <c r="B3631" t="s">
        <v>7391</v>
      </c>
      <c r="C3631" t="s">
        <v>6626</v>
      </c>
      <c r="D3631" t="s">
        <v>6627</v>
      </c>
      <c r="E3631" t="s">
        <v>14217</v>
      </c>
      <c r="F3631" t="s">
        <v>14218</v>
      </c>
      <c r="G3631" t="s">
        <v>7330</v>
      </c>
      <c r="H3631" t="s">
        <v>7331</v>
      </c>
      <c r="I3631" t="s">
        <v>3130</v>
      </c>
      <c r="J3631" t="s">
        <v>3131</v>
      </c>
      <c r="K3631">
        <v>1</v>
      </c>
      <c r="L3631" t="s">
        <v>16</v>
      </c>
      <c r="M3631">
        <v>72.64</v>
      </c>
      <c r="N3631">
        <v>77.45</v>
      </c>
      <c r="O3631">
        <v>15.44</v>
      </c>
      <c r="P3631">
        <v>17.899999999999999</v>
      </c>
      <c r="Q3631">
        <v>1.74</v>
      </c>
      <c r="R3631">
        <v>1.7</v>
      </c>
      <c r="S3631">
        <v>1.58</v>
      </c>
      <c r="T3631">
        <v>1.59</v>
      </c>
    </row>
    <row r="3632" spans="1:20" x14ac:dyDescent="0.3">
      <c r="A3632" t="s">
        <v>7392</v>
      </c>
      <c r="B3632" t="s">
        <v>7393</v>
      </c>
      <c r="C3632" t="s">
        <v>6626</v>
      </c>
      <c r="D3632" t="s">
        <v>6627</v>
      </c>
      <c r="E3632" t="s">
        <v>14217</v>
      </c>
      <c r="F3632" t="s">
        <v>14218</v>
      </c>
      <c r="G3632" t="s">
        <v>7330</v>
      </c>
      <c r="H3632" t="s">
        <v>7331</v>
      </c>
      <c r="I3632" t="s">
        <v>3130</v>
      </c>
      <c r="J3632" t="s">
        <v>3131</v>
      </c>
      <c r="K3632">
        <v>1</v>
      </c>
      <c r="L3632" t="s">
        <v>16</v>
      </c>
      <c r="M3632">
        <v>75</v>
      </c>
      <c r="N3632">
        <v>79.349999999999994</v>
      </c>
      <c r="O3632">
        <v>16.2</v>
      </c>
      <c r="P3632">
        <v>18.96</v>
      </c>
      <c r="Q3632">
        <v>1.1100000000000001</v>
      </c>
      <c r="R3632">
        <v>1.27</v>
      </c>
      <c r="S3632">
        <v>1.34</v>
      </c>
      <c r="T3632">
        <v>1.28</v>
      </c>
    </row>
    <row r="3633" spans="1:20" x14ac:dyDescent="0.3">
      <c r="A3633" t="s">
        <v>7394</v>
      </c>
      <c r="B3633" t="s">
        <v>7395</v>
      </c>
      <c r="C3633" t="s">
        <v>6626</v>
      </c>
      <c r="D3633" t="s">
        <v>6627</v>
      </c>
      <c r="E3633" t="s">
        <v>14217</v>
      </c>
      <c r="F3633" t="s">
        <v>14218</v>
      </c>
      <c r="G3633" t="s">
        <v>6890</v>
      </c>
      <c r="H3633" t="s">
        <v>6891</v>
      </c>
      <c r="I3633" t="s">
        <v>3130</v>
      </c>
      <c r="J3633" t="s">
        <v>3131</v>
      </c>
      <c r="K3633">
        <v>1</v>
      </c>
      <c r="L3633" t="s">
        <v>16</v>
      </c>
      <c r="M3633">
        <v>71.62</v>
      </c>
      <c r="N3633">
        <v>77.8</v>
      </c>
      <c r="O3633">
        <v>15.25</v>
      </c>
      <c r="P3633">
        <v>18.66</v>
      </c>
      <c r="Q3633">
        <v>2</v>
      </c>
      <c r="R3633">
        <v>1.91</v>
      </c>
      <c r="S3633">
        <v>1.72</v>
      </c>
      <c r="T3633">
        <v>1.52</v>
      </c>
    </row>
    <row r="3634" spans="1:20" x14ac:dyDescent="0.3">
      <c r="A3634" t="s">
        <v>7396</v>
      </c>
      <c r="B3634" t="s">
        <v>7397</v>
      </c>
      <c r="C3634" t="s">
        <v>6626</v>
      </c>
      <c r="D3634" t="s">
        <v>6627</v>
      </c>
      <c r="E3634" t="s">
        <v>14217</v>
      </c>
      <c r="F3634" t="s">
        <v>14218</v>
      </c>
      <c r="G3634" t="s">
        <v>6890</v>
      </c>
      <c r="H3634" t="s">
        <v>6891</v>
      </c>
      <c r="I3634" t="s">
        <v>3130</v>
      </c>
      <c r="J3634" t="s">
        <v>3131</v>
      </c>
      <c r="K3634">
        <v>1</v>
      </c>
      <c r="L3634" t="s">
        <v>16</v>
      </c>
      <c r="M3634">
        <v>66.31</v>
      </c>
      <c r="N3634">
        <v>73.87</v>
      </c>
      <c r="O3634">
        <v>13.7</v>
      </c>
      <c r="P3634">
        <v>17.38</v>
      </c>
      <c r="Q3634">
        <v>4.2300000000000004</v>
      </c>
      <c r="R3634">
        <v>4.1399999999999997</v>
      </c>
      <c r="S3634">
        <v>2.39</v>
      </c>
      <c r="T3634">
        <v>1.96</v>
      </c>
    </row>
    <row r="3635" spans="1:20" x14ac:dyDescent="0.3">
      <c r="A3635" t="s">
        <v>7398</v>
      </c>
      <c r="B3635" t="s">
        <v>7399</v>
      </c>
      <c r="C3635" t="s">
        <v>6626</v>
      </c>
      <c r="D3635" t="s">
        <v>6627</v>
      </c>
      <c r="E3635" t="s">
        <v>14217</v>
      </c>
      <c r="F3635" t="s">
        <v>14218</v>
      </c>
      <c r="G3635" t="s">
        <v>6890</v>
      </c>
      <c r="H3635" t="s">
        <v>6891</v>
      </c>
      <c r="I3635" t="s">
        <v>3130</v>
      </c>
      <c r="J3635" t="s">
        <v>3131</v>
      </c>
      <c r="K3635">
        <v>1</v>
      </c>
      <c r="L3635" t="s">
        <v>16</v>
      </c>
      <c r="M3635">
        <v>71.709999999999994</v>
      </c>
      <c r="N3635">
        <v>77.16</v>
      </c>
      <c r="O3635">
        <v>15.17</v>
      </c>
      <c r="P3635">
        <v>17.97</v>
      </c>
      <c r="Q3635">
        <v>1.99</v>
      </c>
      <c r="R3635">
        <v>1.94</v>
      </c>
      <c r="S3635">
        <v>1.7</v>
      </c>
      <c r="T3635">
        <v>1.62</v>
      </c>
    </row>
    <row r="3636" spans="1:20" x14ac:dyDescent="0.3">
      <c r="A3636" t="s">
        <v>7400</v>
      </c>
      <c r="B3636" t="s">
        <v>7401</v>
      </c>
      <c r="C3636" t="s">
        <v>6626</v>
      </c>
      <c r="D3636" t="s">
        <v>6627</v>
      </c>
      <c r="E3636" t="s">
        <v>14217</v>
      </c>
      <c r="F3636" t="s">
        <v>14218</v>
      </c>
      <c r="G3636" t="s">
        <v>7330</v>
      </c>
      <c r="H3636" t="s">
        <v>7331</v>
      </c>
      <c r="I3636" t="s">
        <v>3130</v>
      </c>
      <c r="J3636" t="s">
        <v>3131</v>
      </c>
      <c r="K3636">
        <v>1</v>
      </c>
      <c r="L3636" t="s">
        <v>16</v>
      </c>
      <c r="M3636">
        <v>72.48</v>
      </c>
      <c r="N3636">
        <v>77.95</v>
      </c>
      <c r="O3636">
        <v>15.21</v>
      </c>
      <c r="P3636">
        <v>18.13</v>
      </c>
      <c r="Q3636">
        <v>1.59</v>
      </c>
      <c r="R3636">
        <v>1.52</v>
      </c>
      <c r="S3636">
        <v>1.67</v>
      </c>
      <c r="T3636">
        <v>1.53</v>
      </c>
    </row>
    <row r="3637" spans="1:20" x14ac:dyDescent="0.3">
      <c r="A3637" t="s">
        <v>7402</v>
      </c>
      <c r="B3637" t="s">
        <v>7403</v>
      </c>
      <c r="C3637" t="s">
        <v>6626</v>
      </c>
      <c r="D3637" t="s">
        <v>6627</v>
      </c>
      <c r="E3637" t="s">
        <v>14217</v>
      </c>
      <c r="F3637" t="s">
        <v>14218</v>
      </c>
      <c r="G3637" t="s">
        <v>6890</v>
      </c>
      <c r="H3637" t="s">
        <v>6891</v>
      </c>
      <c r="I3637" t="s">
        <v>3130</v>
      </c>
      <c r="J3637" t="s">
        <v>3131</v>
      </c>
      <c r="K3637">
        <v>1</v>
      </c>
      <c r="L3637" t="s">
        <v>16</v>
      </c>
      <c r="M3637">
        <v>68.47</v>
      </c>
      <c r="N3637">
        <v>74.78</v>
      </c>
      <c r="O3637">
        <v>13.78</v>
      </c>
      <c r="P3637">
        <v>16.66</v>
      </c>
      <c r="Q3637">
        <v>2.8</v>
      </c>
      <c r="R3637">
        <v>2.57</v>
      </c>
      <c r="S3637">
        <v>2.19</v>
      </c>
      <c r="T3637">
        <v>2.06</v>
      </c>
    </row>
    <row r="3638" spans="1:20" x14ac:dyDescent="0.3">
      <c r="A3638" t="s">
        <v>7404</v>
      </c>
      <c r="B3638" t="s">
        <v>4404</v>
      </c>
      <c r="C3638" t="s">
        <v>6626</v>
      </c>
      <c r="D3638" t="s">
        <v>6627</v>
      </c>
      <c r="E3638" t="s">
        <v>14217</v>
      </c>
      <c r="F3638" t="s">
        <v>14218</v>
      </c>
      <c r="G3638" t="s">
        <v>6890</v>
      </c>
      <c r="H3638" t="s">
        <v>6891</v>
      </c>
      <c r="I3638" t="s">
        <v>3130</v>
      </c>
      <c r="J3638" t="s">
        <v>3131</v>
      </c>
      <c r="K3638">
        <v>1</v>
      </c>
      <c r="L3638" t="s">
        <v>16</v>
      </c>
      <c r="M3638">
        <v>70.78</v>
      </c>
      <c r="N3638">
        <v>76.37</v>
      </c>
      <c r="O3638">
        <v>14.77</v>
      </c>
      <c r="P3638">
        <v>17.48</v>
      </c>
      <c r="Q3638">
        <v>2.23</v>
      </c>
      <c r="R3638">
        <v>2.1800000000000002</v>
      </c>
      <c r="S3638">
        <v>1.83</v>
      </c>
      <c r="T3638">
        <v>1.74</v>
      </c>
    </row>
    <row r="3639" spans="1:20" x14ac:dyDescent="0.3">
      <c r="A3639" t="s">
        <v>7405</v>
      </c>
      <c r="B3639" t="s">
        <v>4406</v>
      </c>
      <c r="C3639" t="s">
        <v>6626</v>
      </c>
      <c r="D3639" t="s">
        <v>6627</v>
      </c>
      <c r="E3639" t="s">
        <v>14217</v>
      </c>
      <c r="F3639" t="s">
        <v>14218</v>
      </c>
      <c r="G3639" t="s">
        <v>6890</v>
      </c>
      <c r="H3639" t="s">
        <v>6891</v>
      </c>
      <c r="I3639" t="s">
        <v>3130</v>
      </c>
      <c r="J3639" t="s">
        <v>3131</v>
      </c>
      <c r="K3639">
        <v>1</v>
      </c>
      <c r="L3639" t="s">
        <v>16</v>
      </c>
      <c r="M3639">
        <v>73.599999999999994</v>
      </c>
      <c r="N3639">
        <v>78.28</v>
      </c>
      <c r="O3639">
        <v>15.91</v>
      </c>
      <c r="P3639">
        <v>18.39</v>
      </c>
      <c r="Q3639">
        <v>1.55</v>
      </c>
      <c r="R3639">
        <v>1.48</v>
      </c>
      <c r="S3639">
        <v>1.46</v>
      </c>
      <c r="T3639">
        <v>1.46</v>
      </c>
    </row>
    <row r="3640" spans="1:20" x14ac:dyDescent="0.3">
      <c r="A3640" t="s">
        <v>7406</v>
      </c>
      <c r="B3640" t="s">
        <v>4408</v>
      </c>
      <c r="C3640" t="s">
        <v>6626</v>
      </c>
      <c r="D3640" t="s">
        <v>6627</v>
      </c>
      <c r="E3640" t="s">
        <v>14217</v>
      </c>
      <c r="F3640" t="s">
        <v>14218</v>
      </c>
      <c r="G3640" t="s">
        <v>6890</v>
      </c>
      <c r="H3640" t="s">
        <v>6891</v>
      </c>
      <c r="I3640" t="s">
        <v>3130</v>
      </c>
      <c r="J3640" t="s">
        <v>3131</v>
      </c>
      <c r="K3640">
        <v>1</v>
      </c>
      <c r="L3640" t="s">
        <v>16</v>
      </c>
      <c r="M3640">
        <v>70.62</v>
      </c>
      <c r="N3640">
        <v>76.680000000000007</v>
      </c>
      <c r="O3640">
        <v>14.59</v>
      </c>
      <c r="P3640">
        <v>17.66</v>
      </c>
      <c r="Q3640">
        <v>2.1</v>
      </c>
      <c r="R3640">
        <v>1.99</v>
      </c>
      <c r="S3640">
        <v>1.9</v>
      </c>
      <c r="T3640">
        <v>1.72</v>
      </c>
    </row>
    <row r="3641" spans="1:20" x14ac:dyDescent="0.3">
      <c r="A3641" t="s">
        <v>7407</v>
      </c>
      <c r="B3641" t="s">
        <v>4410</v>
      </c>
      <c r="C3641" t="s">
        <v>6626</v>
      </c>
      <c r="D3641" t="s">
        <v>6627</v>
      </c>
      <c r="E3641" t="s">
        <v>14217</v>
      </c>
      <c r="F3641" t="s">
        <v>14218</v>
      </c>
      <c r="G3641" t="s">
        <v>6890</v>
      </c>
      <c r="H3641" t="s">
        <v>6891</v>
      </c>
      <c r="I3641" t="s">
        <v>3130</v>
      </c>
      <c r="J3641" t="s">
        <v>3131</v>
      </c>
      <c r="K3641">
        <v>1</v>
      </c>
      <c r="L3641" t="s">
        <v>16</v>
      </c>
      <c r="M3641">
        <v>73.650000000000006</v>
      </c>
      <c r="N3641">
        <v>78.290000000000006</v>
      </c>
      <c r="O3641">
        <v>15.85</v>
      </c>
      <c r="P3641">
        <v>18.37</v>
      </c>
      <c r="Q3641">
        <v>1.46</v>
      </c>
      <c r="R3641">
        <v>1.5</v>
      </c>
      <c r="S3641">
        <v>1.49</v>
      </c>
      <c r="T3641">
        <v>1.45</v>
      </c>
    </row>
    <row r="3642" spans="1:20" x14ac:dyDescent="0.3">
      <c r="A3642" t="s">
        <v>7408</v>
      </c>
      <c r="B3642" t="s">
        <v>4412</v>
      </c>
      <c r="C3642" t="s">
        <v>6626</v>
      </c>
      <c r="D3642" t="s">
        <v>6627</v>
      </c>
      <c r="E3642" t="s">
        <v>14217</v>
      </c>
      <c r="F3642" t="s">
        <v>14218</v>
      </c>
      <c r="G3642" t="s">
        <v>6890</v>
      </c>
      <c r="H3642" t="s">
        <v>6891</v>
      </c>
      <c r="I3642" t="s">
        <v>3130</v>
      </c>
      <c r="J3642" t="s">
        <v>3131</v>
      </c>
      <c r="K3642">
        <v>1</v>
      </c>
      <c r="L3642" t="s">
        <v>16</v>
      </c>
      <c r="M3642">
        <v>69.239999999999995</v>
      </c>
      <c r="N3642">
        <v>75.430000000000007</v>
      </c>
      <c r="O3642">
        <v>13.82</v>
      </c>
      <c r="P3642">
        <v>16.7</v>
      </c>
      <c r="Q3642">
        <v>2.35</v>
      </c>
      <c r="R3642">
        <v>2.0699999999999998</v>
      </c>
      <c r="S3642">
        <v>2.14</v>
      </c>
      <c r="T3642">
        <v>2</v>
      </c>
    </row>
    <row r="3643" spans="1:20" x14ac:dyDescent="0.3">
      <c r="A3643" t="s">
        <v>7409</v>
      </c>
      <c r="B3643" t="s">
        <v>7410</v>
      </c>
      <c r="C3643" t="s">
        <v>6626</v>
      </c>
      <c r="D3643" t="s">
        <v>6627</v>
      </c>
      <c r="E3643" t="s">
        <v>14217</v>
      </c>
      <c r="F3643" t="s">
        <v>14218</v>
      </c>
      <c r="G3643" t="s">
        <v>6890</v>
      </c>
      <c r="H3643" t="s">
        <v>6891</v>
      </c>
      <c r="I3643" t="s">
        <v>3130</v>
      </c>
      <c r="J3643" t="s">
        <v>3131</v>
      </c>
      <c r="K3643">
        <v>1</v>
      </c>
      <c r="L3643" t="s">
        <v>16</v>
      </c>
      <c r="M3643">
        <v>68.3</v>
      </c>
      <c r="N3643">
        <v>74.36</v>
      </c>
      <c r="O3643">
        <v>13.54</v>
      </c>
      <c r="P3643">
        <v>16.09</v>
      </c>
      <c r="Q3643">
        <v>2.76</v>
      </c>
      <c r="R3643">
        <v>2.35</v>
      </c>
      <c r="S3643">
        <v>2.25</v>
      </c>
      <c r="T3643">
        <v>2.21</v>
      </c>
    </row>
    <row r="3644" spans="1:20" x14ac:dyDescent="0.3">
      <c r="A3644" t="s">
        <v>7411</v>
      </c>
      <c r="B3644" t="s">
        <v>7412</v>
      </c>
      <c r="C3644" t="s">
        <v>6626</v>
      </c>
      <c r="D3644" t="s">
        <v>6627</v>
      </c>
      <c r="E3644" t="s">
        <v>14217</v>
      </c>
      <c r="F3644" t="s">
        <v>14218</v>
      </c>
      <c r="G3644" t="s">
        <v>7330</v>
      </c>
      <c r="H3644" t="s">
        <v>7331</v>
      </c>
      <c r="I3644" t="s">
        <v>3130</v>
      </c>
      <c r="J3644" t="s">
        <v>3131</v>
      </c>
      <c r="K3644">
        <v>1</v>
      </c>
      <c r="L3644" t="s">
        <v>16</v>
      </c>
      <c r="M3644">
        <v>70.790000000000006</v>
      </c>
      <c r="N3644">
        <v>75.59</v>
      </c>
      <c r="O3644">
        <v>14.32</v>
      </c>
      <c r="P3644">
        <v>16.18</v>
      </c>
      <c r="Q3644">
        <v>2.06</v>
      </c>
      <c r="R3644">
        <v>1.66</v>
      </c>
      <c r="S3644">
        <v>1.87</v>
      </c>
      <c r="T3644">
        <v>2.0099999999999998</v>
      </c>
    </row>
    <row r="3645" spans="1:20" x14ac:dyDescent="0.3">
      <c r="A3645" t="s">
        <v>7413</v>
      </c>
      <c r="B3645" t="s">
        <v>7414</v>
      </c>
      <c r="C3645" t="s">
        <v>6626</v>
      </c>
      <c r="D3645" t="s">
        <v>6627</v>
      </c>
      <c r="E3645" t="s">
        <v>14217</v>
      </c>
      <c r="F3645" t="s">
        <v>14218</v>
      </c>
      <c r="G3645" t="s">
        <v>7330</v>
      </c>
      <c r="H3645" t="s">
        <v>7331</v>
      </c>
      <c r="I3645" t="s">
        <v>3130</v>
      </c>
      <c r="J3645" t="s">
        <v>3131</v>
      </c>
      <c r="K3645">
        <v>1</v>
      </c>
      <c r="L3645" t="s">
        <v>16</v>
      </c>
      <c r="M3645">
        <v>73.790000000000006</v>
      </c>
      <c r="N3645">
        <v>79.5</v>
      </c>
      <c r="O3645">
        <v>15.64</v>
      </c>
      <c r="P3645">
        <v>18.66</v>
      </c>
      <c r="Q3645">
        <v>1.42</v>
      </c>
      <c r="R3645">
        <v>1.2</v>
      </c>
      <c r="S3645">
        <v>1.43</v>
      </c>
      <c r="T3645">
        <v>1.24</v>
      </c>
    </row>
    <row r="3646" spans="1:20" x14ac:dyDescent="0.3">
      <c r="A3646" t="s">
        <v>7415</v>
      </c>
      <c r="B3646" t="s">
        <v>7416</v>
      </c>
      <c r="C3646" t="s">
        <v>6626</v>
      </c>
      <c r="D3646" t="s">
        <v>6627</v>
      </c>
      <c r="E3646" t="s">
        <v>14217</v>
      </c>
      <c r="F3646" t="s">
        <v>14218</v>
      </c>
      <c r="G3646" t="s">
        <v>7330</v>
      </c>
      <c r="H3646" t="s">
        <v>7331</v>
      </c>
      <c r="I3646" t="s">
        <v>3130</v>
      </c>
      <c r="J3646" t="s">
        <v>3131</v>
      </c>
      <c r="K3646">
        <v>1</v>
      </c>
      <c r="L3646" t="s">
        <v>16</v>
      </c>
      <c r="M3646">
        <v>69.95</v>
      </c>
      <c r="N3646">
        <v>75.8</v>
      </c>
      <c r="O3646">
        <v>14.57</v>
      </c>
      <c r="P3646">
        <v>17.32</v>
      </c>
      <c r="Q3646">
        <v>2.56</v>
      </c>
      <c r="R3646">
        <v>2.42</v>
      </c>
      <c r="S3646">
        <v>1.9</v>
      </c>
      <c r="T3646">
        <v>1.83</v>
      </c>
    </row>
    <row r="3647" spans="1:20" x14ac:dyDescent="0.3">
      <c r="A3647" t="s">
        <v>7417</v>
      </c>
      <c r="B3647" t="s">
        <v>7418</v>
      </c>
      <c r="C3647" t="s">
        <v>6626</v>
      </c>
      <c r="D3647" t="s">
        <v>6627</v>
      </c>
      <c r="E3647" t="s">
        <v>14217</v>
      </c>
      <c r="F3647" t="s">
        <v>14218</v>
      </c>
      <c r="G3647" t="s">
        <v>7330</v>
      </c>
      <c r="H3647" t="s">
        <v>7331</v>
      </c>
      <c r="I3647" t="s">
        <v>3130</v>
      </c>
      <c r="J3647" t="s">
        <v>3131</v>
      </c>
      <c r="K3647">
        <v>1</v>
      </c>
      <c r="L3647" t="s">
        <v>16</v>
      </c>
      <c r="M3647">
        <v>72.010000000000005</v>
      </c>
      <c r="N3647">
        <v>77.39</v>
      </c>
      <c r="O3647">
        <v>15.43</v>
      </c>
      <c r="P3647">
        <v>18.21</v>
      </c>
      <c r="Q3647">
        <v>2.0099999999999998</v>
      </c>
      <c r="R3647">
        <v>1.99</v>
      </c>
      <c r="S3647">
        <v>1.63</v>
      </c>
      <c r="T3647">
        <v>1.56</v>
      </c>
    </row>
    <row r="3648" spans="1:20" x14ac:dyDescent="0.3">
      <c r="A3648" t="s">
        <v>7419</v>
      </c>
      <c r="B3648" t="s">
        <v>7420</v>
      </c>
      <c r="C3648" t="s">
        <v>6626</v>
      </c>
      <c r="D3648" t="s">
        <v>6627</v>
      </c>
      <c r="E3648" t="s">
        <v>14217</v>
      </c>
      <c r="F3648" t="s">
        <v>14218</v>
      </c>
      <c r="G3648" t="s">
        <v>7330</v>
      </c>
      <c r="H3648" t="s">
        <v>7331</v>
      </c>
      <c r="I3648" t="s">
        <v>3130</v>
      </c>
      <c r="J3648" t="s">
        <v>3131</v>
      </c>
      <c r="K3648">
        <v>1</v>
      </c>
      <c r="L3648" t="s">
        <v>16</v>
      </c>
      <c r="M3648">
        <v>74.67</v>
      </c>
      <c r="N3648">
        <v>79.010000000000005</v>
      </c>
      <c r="O3648">
        <v>16.489999999999998</v>
      </c>
      <c r="P3648">
        <v>18.829999999999998</v>
      </c>
      <c r="Q3648">
        <v>1.44</v>
      </c>
      <c r="R3648">
        <v>1.42</v>
      </c>
      <c r="S3648">
        <v>1.3</v>
      </c>
      <c r="T3648">
        <v>1.33</v>
      </c>
    </row>
    <row r="3649" spans="1:20" x14ac:dyDescent="0.3">
      <c r="A3649" t="s">
        <v>7421</v>
      </c>
      <c r="B3649" t="s">
        <v>7422</v>
      </c>
      <c r="C3649" t="s">
        <v>6626</v>
      </c>
      <c r="D3649" t="s">
        <v>6627</v>
      </c>
      <c r="E3649" t="s">
        <v>14217</v>
      </c>
      <c r="F3649" t="s">
        <v>14218</v>
      </c>
      <c r="G3649" t="s">
        <v>7330</v>
      </c>
      <c r="H3649" t="s">
        <v>7331</v>
      </c>
      <c r="I3649" t="s">
        <v>3130</v>
      </c>
      <c r="J3649" t="s">
        <v>3131</v>
      </c>
      <c r="K3649">
        <v>1</v>
      </c>
      <c r="L3649" t="s">
        <v>16</v>
      </c>
      <c r="M3649">
        <v>72.010000000000005</v>
      </c>
      <c r="N3649">
        <v>77.349999999999994</v>
      </c>
      <c r="O3649">
        <v>15.31</v>
      </c>
      <c r="P3649">
        <v>18.09</v>
      </c>
      <c r="Q3649">
        <v>1.94</v>
      </c>
      <c r="R3649">
        <v>1.9</v>
      </c>
      <c r="S3649">
        <v>1.65</v>
      </c>
      <c r="T3649">
        <v>1.59</v>
      </c>
    </row>
    <row r="3650" spans="1:20" x14ac:dyDescent="0.3">
      <c r="A3650" t="s">
        <v>7423</v>
      </c>
      <c r="B3650" t="s">
        <v>7424</v>
      </c>
      <c r="C3650" t="s">
        <v>6626</v>
      </c>
      <c r="D3650" t="s">
        <v>6627</v>
      </c>
      <c r="E3650" t="s">
        <v>14217</v>
      </c>
      <c r="F3650" t="s">
        <v>14218</v>
      </c>
      <c r="G3650" t="s">
        <v>7330</v>
      </c>
      <c r="H3650" t="s">
        <v>7331</v>
      </c>
      <c r="I3650" t="s">
        <v>3130</v>
      </c>
      <c r="J3650" t="s">
        <v>3131</v>
      </c>
      <c r="K3650">
        <v>1</v>
      </c>
      <c r="L3650" t="s">
        <v>16</v>
      </c>
      <c r="M3650">
        <v>71.31</v>
      </c>
      <c r="N3650">
        <v>77.069999999999993</v>
      </c>
      <c r="O3650">
        <v>15.21</v>
      </c>
      <c r="P3650">
        <v>18.16</v>
      </c>
      <c r="Q3650">
        <v>2.19</v>
      </c>
      <c r="R3650">
        <v>2.1</v>
      </c>
      <c r="S3650">
        <v>1.73</v>
      </c>
      <c r="T3650">
        <v>1.63</v>
      </c>
    </row>
    <row r="3651" spans="1:20" x14ac:dyDescent="0.3">
      <c r="A3651" t="s">
        <v>7425</v>
      </c>
      <c r="B3651" t="s">
        <v>7426</v>
      </c>
      <c r="C3651" t="s">
        <v>6626</v>
      </c>
      <c r="D3651" t="s">
        <v>6627</v>
      </c>
      <c r="E3651" t="s">
        <v>14217</v>
      </c>
      <c r="F3651" t="s">
        <v>14218</v>
      </c>
      <c r="G3651" t="s">
        <v>7330</v>
      </c>
      <c r="H3651" t="s">
        <v>7331</v>
      </c>
      <c r="I3651" t="s">
        <v>3130</v>
      </c>
      <c r="J3651" t="s">
        <v>3131</v>
      </c>
      <c r="K3651">
        <v>1</v>
      </c>
      <c r="L3651" t="s">
        <v>16</v>
      </c>
      <c r="M3651">
        <v>73.92</v>
      </c>
      <c r="N3651">
        <v>79.09</v>
      </c>
      <c r="O3651">
        <v>16.170000000000002</v>
      </c>
      <c r="P3651">
        <v>19.010000000000002</v>
      </c>
      <c r="Q3651">
        <v>1.52</v>
      </c>
      <c r="R3651">
        <v>1.42</v>
      </c>
      <c r="S3651">
        <v>1.42</v>
      </c>
      <c r="T3651">
        <v>1.35</v>
      </c>
    </row>
    <row r="3652" spans="1:20" x14ac:dyDescent="0.3">
      <c r="A3652" t="s">
        <v>7427</v>
      </c>
      <c r="B3652" t="s">
        <v>7428</v>
      </c>
      <c r="C3652" t="s">
        <v>6626</v>
      </c>
      <c r="D3652" t="s">
        <v>6627</v>
      </c>
      <c r="E3652" t="s">
        <v>14217</v>
      </c>
      <c r="F3652" t="s">
        <v>14218</v>
      </c>
      <c r="G3652" t="s">
        <v>7330</v>
      </c>
      <c r="H3652" t="s">
        <v>7331</v>
      </c>
      <c r="I3652" t="s">
        <v>3130</v>
      </c>
      <c r="J3652" t="s">
        <v>3131</v>
      </c>
      <c r="K3652">
        <v>1</v>
      </c>
      <c r="L3652" t="s">
        <v>16</v>
      </c>
      <c r="M3652">
        <v>72.010000000000005</v>
      </c>
      <c r="N3652">
        <v>77.510000000000005</v>
      </c>
      <c r="O3652">
        <v>15.22</v>
      </c>
      <c r="P3652">
        <v>18.079999999999998</v>
      </c>
      <c r="Q3652">
        <v>1.85</v>
      </c>
      <c r="R3652">
        <v>1.74</v>
      </c>
      <c r="S3652">
        <v>1.68</v>
      </c>
      <c r="T3652">
        <v>1.59</v>
      </c>
    </row>
    <row r="3653" spans="1:20" x14ac:dyDescent="0.3">
      <c r="A3653" t="s">
        <v>7429</v>
      </c>
      <c r="B3653" t="s">
        <v>7430</v>
      </c>
      <c r="C3653" t="s">
        <v>6626</v>
      </c>
      <c r="D3653" t="s">
        <v>6627</v>
      </c>
      <c r="E3653" t="s">
        <v>14217</v>
      </c>
      <c r="F3653" t="s">
        <v>14218</v>
      </c>
      <c r="G3653" t="s">
        <v>7330</v>
      </c>
      <c r="H3653" t="s">
        <v>7331</v>
      </c>
      <c r="I3653" t="s">
        <v>3130</v>
      </c>
      <c r="J3653" t="s">
        <v>3131</v>
      </c>
      <c r="K3653">
        <v>1</v>
      </c>
      <c r="L3653" t="s">
        <v>16</v>
      </c>
      <c r="M3653">
        <v>70.3</v>
      </c>
      <c r="N3653">
        <v>75.75</v>
      </c>
      <c r="O3653">
        <v>14.66</v>
      </c>
      <c r="P3653">
        <v>17.02</v>
      </c>
      <c r="Q3653">
        <v>2.5099999999999998</v>
      </c>
      <c r="R3653">
        <v>2.2400000000000002</v>
      </c>
      <c r="S3653">
        <v>1.84</v>
      </c>
      <c r="T3653">
        <v>1.87</v>
      </c>
    </row>
    <row r="3654" spans="1:20" x14ac:dyDescent="0.3">
      <c r="A3654" t="s">
        <v>7431</v>
      </c>
      <c r="B3654" t="s">
        <v>7432</v>
      </c>
      <c r="C3654" t="s">
        <v>6626</v>
      </c>
      <c r="D3654" t="s">
        <v>6627</v>
      </c>
      <c r="E3654" t="s">
        <v>14217</v>
      </c>
      <c r="F3654" t="s">
        <v>14218</v>
      </c>
      <c r="G3654" t="s">
        <v>7330</v>
      </c>
      <c r="H3654" t="s">
        <v>7331</v>
      </c>
      <c r="I3654" t="s">
        <v>3130</v>
      </c>
      <c r="J3654" t="s">
        <v>3131</v>
      </c>
      <c r="K3654">
        <v>1</v>
      </c>
      <c r="L3654" t="s">
        <v>16</v>
      </c>
      <c r="M3654">
        <v>71.959999999999994</v>
      </c>
      <c r="N3654">
        <v>77.77</v>
      </c>
      <c r="O3654">
        <v>15.34</v>
      </c>
      <c r="P3654">
        <v>18.399999999999999</v>
      </c>
      <c r="Q3654">
        <v>1.94</v>
      </c>
      <c r="R3654">
        <v>1.83</v>
      </c>
      <c r="S3654">
        <v>1.66</v>
      </c>
      <c r="T3654">
        <v>1.52</v>
      </c>
    </row>
    <row r="3655" spans="1:20" x14ac:dyDescent="0.3">
      <c r="A3655" t="s">
        <v>7433</v>
      </c>
      <c r="B3655" t="s">
        <v>7434</v>
      </c>
      <c r="C3655" t="s">
        <v>6626</v>
      </c>
      <c r="D3655" t="s">
        <v>6627</v>
      </c>
      <c r="E3655" t="s">
        <v>14217</v>
      </c>
      <c r="F3655" t="s">
        <v>14218</v>
      </c>
      <c r="G3655" t="s">
        <v>7330</v>
      </c>
      <c r="H3655" t="s">
        <v>7331</v>
      </c>
      <c r="I3655" t="s">
        <v>3130</v>
      </c>
      <c r="J3655" t="s">
        <v>3131</v>
      </c>
      <c r="K3655">
        <v>1</v>
      </c>
      <c r="L3655" t="s">
        <v>16</v>
      </c>
      <c r="M3655">
        <v>71.58</v>
      </c>
      <c r="N3655">
        <v>77.25</v>
      </c>
      <c r="O3655">
        <v>15.54</v>
      </c>
      <c r="P3655">
        <v>18.36</v>
      </c>
      <c r="Q3655">
        <v>2.2999999999999998</v>
      </c>
      <c r="R3655">
        <v>2.17</v>
      </c>
      <c r="S3655">
        <v>1.64</v>
      </c>
      <c r="T3655">
        <v>1.56</v>
      </c>
    </row>
    <row r="3656" spans="1:20" x14ac:dyDescent="0.3">
      <c r="A3656" t="s">
        <v>7435</v>
      </c>
      <c r="B3656" t="s">
        <v>7436</v>
      </c>
      <c r="C3656" t="s">
        <v>6626</v>
      </c>
      <c r="D3656" t="s">
        <v>6627</v>
      </c>
      <c r="E3656" t="s">
        <v>14217</v>
      </c>
      <c r="F3656" t="s">
        <v>14218</v>
      </c>
      <c r="G3656" t="s">
        <v>7330</v>
      </c>
      <c r="H3656" t="s">
        <v>7331</v>
      </c>
      <c r="I3656" t="s">
        <v>3130</v>
      </c>
      <c r="J3656" t="s">
        <v>3131</v>
      </c>
      <c r="K3656">
        <v>1</v>
      </c>
      <c r="L3656" t="s">
        <v>16</v>
      </c>
      <c r="M3656">
        <v>67.87</v>
      </c>
      <c r="N3656">
        <v>74.14</v>
      </c>
      <c r="O3656">
        <v>13.7</v>
      </c>
      <c r="P3656">
        <v>16.25</v>
      </c>
      <c r="Q3656">
        <v>3.21</v>
      </c>
      <c r="R3656">
        <v>2.78</v>
      </c>
      <c r="S3656">
        <v>2.23</v>
      </c>
      <c r="T3656">
        <v>2.1800000000000002</v>
      </c>
    </row>
    <row r="3657" spans="1:20" x14ac:dyDescent="0.3">
      <c r="A3657" t="s">
        <v>7437</v>
      </c>
      <c r="B3657" t="s">
        <v>7438</v>
      </c>
      <c r="C3657" t="s">
        <v>6626</v>
      </c>
      <c r="D3657" t="s">
        <v>6627</v>
      </c>
      <c r="E3657" t="s">
        <v>14217</v>
      </c>
      <c r="F3657" t="s">
        <v>14218</v>
      </c>
      <c r="G3657" t="s">
        <v>7330</v>
      </c>
      <c r="H3657" t="s">
        <v>7331</v>
      </c>
      <c r="I3657" t="s">
        <v>3130</v>
      </c>
      <c r="J3657" t="s">
        <v>3131</v>
      </c>
      <c r="K3657">
        <v>1</v>
      </c>
      <c r="L3657" t="s">
        <v>16</v>
      </c>
      <c r="M3657">
        <v>72.7</v>
      </c>
      <c r="N3657">
        <v>77.040000000000006</v>
      </c>
      <c r="O3657">
        <v>15.18</v>
      </c>
      <c r="P3657">
        <v>17.13</v>
      </c>
      <c r="Q3657">
        <v>1.62</v>
      </c>
      <c r="R3657">
        <v>1.52</v>
      </c>
      <c r="S3657">
        <v>1.6</v>
      </c>
      <c r="T3657">
        <v>1.67</v>
      </c>
    </row>
    <row r="3658" spans="1:20" x14ac:dyDescent="0.3">
      <c r="A3658" t="s">
        <v>7439</v>
      </c>
      <c r="B3658" t="s">
        <v>7440</v>
      </c>
      <c r="C3658" t="s">
        <v>6626</v>
      </c>
      <c r="D3658" t="s">
        <v>6627</v>
      </c>
      <c r="E3658" t="s">
        <v>14217</v>
      </c>
      <c r="F3658" t="s">
        <v>14218</v>
      </c>
      <c r="G3658" t="s">
        <v>7330</v>
      </c>
      <c r="H3658" t="s">
        <v>7331</v>
      </c>
      <c r="I3658" t="s">
        <v>3130</v>
      </c>
      <c r="J3658" t="s">
        <v>3131</v>
      </c>
      <c r="K3658">
        <v>1</v>
      </c>
      <c r="L3658" t="s">
        <v>16</v>
      </c>
      <c r="M3658">
        <v>68.900000000000006</v>
      </c>
      <c r="N3658">
        <v>74.900000000000006</v>
      </c>
      <c r="O3658">
        <v>14.25</v>
      </c>
      <c r="P3658">
        <v>16.89</v>
      </c>
      <c r="Q3658">
        <v>2.79</v>
      </c>
      <c r="R3658">
        <v>2.63</v>
      </c>
      <c r="S3658">
        <v>2.11</v>
      </c>
      <c r="T3658">
        <v>2.02</v>
      </c>
    </row>
    <row r="3659" spans="1:20" x14ac:dyDescent="0.3">
      <c r="A3659" t="s">
        <v>7441</v>
      </c>
      <c r="B3659" t="s">
        <v>7442</v>
      </c>
      <c r="C3659" t="s">
        <v>6626</v>
      </c>
      <c r="D3659" t="s">
        <v>6627</v>
      </c>
      <c r="E3659" t="s">
        <v>14217</v>
      </c>
      <c r="F3659" t="s">
        <v>14218</v>
      </c>
      <c r="G3659" t="s">
        <v>7330</v>
      </c>
      <c r="H3659" t="s">
        <v>7331</v>
      </c>
      <c r="I3659" t="s">
        <v>3130</v>
      </c>
      <c r="J3659" t="s">
        <v>3131</v>
      </c>
      <c r="K3659">
        <v>1</v>
      </c>
      <c r="L3659" t="s">
        <v>16</v>
      </c>
      <c r="M3659">
        <v>69.25</v>
      </c>
      <c r="N3659">
        <v>74.959999999999994</v>
      </c>
      <c r="O3659">
        <v>14.29</v>
      </c>
      <c r="P3659">
        <v>16.63</v>
      </c>
      <c r="Q3659">
        <v>2.83</v>
      </c>
      <c r="R3659">
        <v>2.56</v>
      </c>
      <c r="S3659">
        <v>2</v>
      </c>
      <c r="T3659">
        <v>1.99</v>
      </c>
    </row>
    <row r="3660" spans="1:20" x14ac:dyDescent="0.3">
      <c r="A3660" t="s">
        <v>7443</v>
      </c>
      <c r="B3660" t="s">
        <v>7444</v>
      </c>
      <c r="C3660" t="s">
        <v>6626</v>
      </c>
      <c r="D3660" t="s">
        <v>6627</v>
      </c>
      <c r="E3660" t="s">
        <v>14217</v>
      </c>
      <c r="F3660" t="s">
        <v>14218</v>
      </c>
      <c r="G3660" t="s">
        <v>7330</v>
      </c>
      <c r="H3660" t="s">
        <v>7331</v>
      </c>
      <c r="I3660" t="s">
        <v>3130</v>
      </c>
      <c r="J3660" t="s">
        <v>3131</v>
      </c>
      <c r="K3660">
        <v>1</v>
      </c>
      <c r="L3660" t="s">
        <v>16</v>
      </c>
      <c r="M3660">
        <v>71.78</v>
      </c>
      <c r="N3660">
        <v>76.92</v>
      </c>
      <c r="O3660">
        <v>14.96</v>
      </c>
      <c r="P3660">
        <v>17.37</v>
      </c>
      <c r="Q3660">
        <v>1.95</v>
      </c>
      <c r="R3660">
        <v>1.88</v>
      </c>
      <c r="S3660">
        <v>1.69</v>
      </c>
      <c r="T3660">
        <v>1.65</v>
      </c>
    </row>
    <row r="3661" spans="1:20" x14ac:dyDescent="0.3">
      <c r="A3661" t="s">
        <v>7445</v>
      </c>
      <c r="B3661" t="s">
        <v>7446</v>
      </c>
      <c r="C3661" t="s">
        <v>6626</v>
      </c>
      <c r="D3661" t="s">
        <v>6627</v>
      </c>
      <c r="E3661" t="s">
        <v>14217</v>
      </c>
      <c r="F3661" t="s">
        <v>14218</v>
      </c>
      <c r="G3661" t="s">
        <v>7330</v>
      </c>
      <c r="H3661" t="s">
        <v>7331</v>
      </c>
      <c r="I3661" t="s">
        <v>3130</v>
      </c>
      <c r="J3661" t="s">
        <v>3131</v>
      </c>
      <c r="K3661">
        <v>1</v>
      </c>
      <c r="L3661" t="s">
        <v>16</v>
      </c>
      <c r="M3661">
        <v>69.19</v>
      </c>
      <c r="N3661">
        <v>75.08</v>
      </c>
      <c r="O3661">
        <v>14.17</v>
      </c>
      <c r="P3661">
        <v>16.649999999999999</v>
      </c>
      <c r="Q3661">
        <v>2.75</v>
      </c>
      <c r="R3661">
        <v>2.39</v>
      </c>
      <c r="S3661">
        <v>2.0299999999999998</v>
      </c>
      <c r="T3661">
        <v>2.0099999999999998</v>
      </c>
    </row>
    <row r="3662" spans="1:20" x14ac:dyDescent="0.3">
      <c r="A3662" t="s">
        <v>7447</v>
      </c>
      <c r="B3662" t="s">
        <v>7448</v>
      </c>
      <c r="C3662" t="s">
        <v>6626</v>
      </c>
      <c r="D3662" t="s">
        <v>6627</v>
      </c>
      <c r="E3662" t="s">
        <v>14219</v>
      </c>
      <c r="F3662" t="s">
        <v>14220</v>
      </c>
      <c r="G3662" t="s">
        <v>7330</v>
      </c>
      <c r="H3662" t="s">
        <v>7331</v>
      </c>
      <c r="I3662" t="s">
        <v>3130</v>
      </c>
      <c r="J3662" t="s">
        <v>3131</v>
      </c>
      <c r="K3662">
        <v>1</v>
      </c>
      <c r="L3662" t="s">
        <v>16</v>
      </c>
      <c r="M3662">
        <v>73.349999999999994</v>
      </c>
      <c r="N3662">
        <v>77.84</v>
      </c>
      <c r="O3662">
        <v>15.43</v>
      </c>
      <c r="P3662">
        <v>17.7</v>
      </c>
      <c r="Q3662">
        <v>1.41</v>
      </c>
      <c r="R3662">
        <v>1.31</v>
      </c>
      <c r="S3662">
        <v>1.55</v>
      </c>
      <c r="T3662">
        <v>1.57</v>
      </c>
    </row>
    <row r="3663" spans="1:20" x14ac:dyDescent="0.3">
      <c r="A3663" t="s">
        <v>7449</v>
      </c>
      <c r="B3663" t="s">
        <v>7450</v>
      </c>
      <c r="C3663" t="s">
        <v>6626</v>
      </c>
      <c r="D3663" t="s">
        <v>6627</v>
      </c>
      <c r="E3663" t="s">
        <v>14219</v>
      </c>
      <c r="F3663" t="s">
        <v>14220</v>
      </c>
      <c r="G3663" t="s">
        <v>7330</v>
      </c>
      <c r="H3663" t="s">
        <v>7331</v>
      </c>
      <c r="I3663" t="s">
        <v>3130</v>
      </c>
      <c r="J3663" t="s">
        <v>3131</v>
      </c>
      <c r="K3663">
        <v>1</v>
      </c>
      <c r="L3663" t="s">
        <v>16</v>
      </c>
      <c r="M3663">
        <v>70.55</v>
      </c>
      <c r="N3663">
        <v>77.040000000000006</v>
      </c>
      <c r="O3663">
        <v>15.04</v>
      </c>
      <c r="P3663">
        <v>18.38</v>
      </c>
      <c r="Q3663">
        <v>2.33</v>
      </c>
      <c r="R3663">
        <v>2.12</v>
      </c>
      <c r="S3663">
        <v>1.88</v>
      </c>
      <c r="T3663">
        <v>1.69</v>
      </c>
    </row>
    <row r="3664" spans="1:20" x14ac:dyDescent="0.3">
      <c r="A3664" t="s">
        <v>7451</v>
      </c>
      <c r="B3664" t="s">
        <v>7452</v>
      </c>
      <c r="C3664" t="s">
        <v>6626</v>
      </c>
      <c r="D3664" t="s">
        <v>6627</v>
      </c>
      <c r="E3664" t="s">
        <v>14219</v>
      </c>
      <c r="F3664" t="s">
        <v>14220</v>
      </c>
      <c r="G3664" t="s">
        <v>7330</v>
      </c>
      <c r="H3664" t="s">
        <v>7331</v>
      </c>
      <c r="I3664" t="s">
        <v>3130</v>
      </c>
      <c r="J3664" t="s">
        <v>3131</v>
      </c>
      <c r="K3664">
        <v>1</v>
      </c>
      <c r="L3664" t="s">
        <v>16</v>
      </c>
      <c r="M3664">
        <v>73.180000000000007</v>
      </c>
      <c r="N3664">
        <v>77.83</v>
      </c>
      <c r="O3664">
        <v>15.46</v>
      </c>
      <c r="P3664">
        <v>17.95</v>
      </c>
      <c r="Q3664">
        <v>1.47</v>
      </c>
      <c r="R3664">
        <v>1.51</v>
      </c>
      <c r="S3664">
        <v>1.58</v>
      </c>
      <c r="T3664">
        <v>1.53</v>
      </c>
    </row>
    <row r="3665" spans="1:20" x14ac:dyDescent="0.3">
      <c r="A3665" t="s">
        <v>7453</v>
      </c>
      <c r="B3665" t="s">
        <v>7454</v>
      </c>
      <c r="C3665" t="s">
        <v>6626</v>
      </c>
      <c r="D3665" t="s">
        <v>6627</v>
      </c>
      <c r="E3665" t="s">
        <v>14219</v>
      </c>
      <c r="F3665" t="s">
        <v>14220</v>
      </c>
      <c r="G3665" t="s">
        <v>7330</v>
      </c>
      <c r="H3665" t="s">
        <v>7331</v>
      </c>
      <c r="I3665" t="s">
        <v>3130</v>
      </c>
      <c r="J3665" t="s">
        <v>3131</v>
      </c>
      <c r="K3665">
        <v>1</v>
      </c>
      <c r="L3665" t="s">
        <v>16</v>
      </c>
      <c r="M3665">
        <v>71.430000000000007</v>
      </c>
      <c r="N3665">
        <v>76.53</v>
      </c>
      <c r="O3665">
        <v>14.68</v>
      </c>
      <c r="P3665">
        <v>17.100000000000001</v>
      </c>
      <c r="Q3665">
        <v>2.04</v>
      </c>
      <c r="R3665">
        <v>1.92</v>
      </c>
      <c r="S3665">
        <v>1.75</v>
      </c>
      <c r="T3665">
        <v>1.74</v>
      </c>
    </row>
    <row r="3666" spans="1:20" x14ac:dyDescent="0.3">
      <c r="A3666" t="s">
        <v>7455</v>
      </c>
      <c r="B3666" t="s">
        <v>7456</v>
      </c>
      <c r="C3666" t="s">
        <v>6626</v>
      </c>
      <c r="D3666" t="s">
        <v>6627</v>
      </c>
      <c r="E3666" t="s">
        <v>14219</v>
      </c>
      <c r="F3666" t="s">
        <v>14220</v>
      </c>
      <c r="G3666" t="s">
        <v>7330</v>
      </c>
      <c r="H3666" t="s">
        <v>7331</v>
      </c>
      <c r="I3666" t="s">
        <v>3130</v>
      </c>
      <c r="J3666" t="s">
        <v>3131</v>
      </c>
      <c r="K3666">
        <v>1</v>
      </c>
      <c r="L3666" t="s">
        <v>16</v>
      </c>
      <c r="M3666">
        <v>70.540000000000006</v>
      </c>
      <c r="N3666">
        <v>76.02</v>
      </c>
      <c r="O3666">
        <v>14.58</v>
      </c>
      <c r="P3666">
        <v>16.97</v>
      </c>
      <c r="Q3666">
        <v>2.2599999999999998</v>
      </c>
      <c r="R3666">
        <v>1.95</v>
      </c>
      <c r="S3666">
        <v>1.85</v>
      </c>
      <c r="T3666">
        <v>1.87</v>
      </c>
    </row>
    <row r="3667" spans="1:20" x14ac:dyDescent="0.3">
      <c r="A3667" t="s">
        <v>7457</v>
      </c>
      <c r="B3667" t="s">
        <v>7458</v>
      </c>
      <c r="C3667" t="s">
        <v>6626</v>
      </c>
      <c r="D3667" t="s">
        <v>6627</v>
      </c>
      <c r="E3667" t="s">
        <v>14219</v>
      </c>
      <c r="F3667" t="s">
        <v>14220</v>
      </c>
      <c r="G3667" t="s">
        <v>7330</v>
      </c>
      <c r="H3667" t="s">
        <v>7331</v>
      </c>
      <c r="I3667" t="s">
        <v>3130</v>
      </c>
      <c r="J3667" t="s">
        <v>3131</v>
      </c>
      <c r="K3667">
        <v>1</v>
      </c>
      <c r="L3667" t="s">
        <v>16</v>
      </c>
      <c r="M3667">
        <v>68.540000000000006</v>
      </c>
      <c r="N3667">
        <v>74.58</v>
      </c>
      <c r="O3667">
        <v>13.5</v>
      </c>
      <c r="P3667">
        <v>16.04</v>
      </c>
      <c r="Q3667">
        <v>2.65</v>
      </c>
      <c r="R3667">
        <v>2.21</v>
      </c>
      <c r="S3667">
        <v>2.2200000000000002</v>
      </c>
      <c r="T3667">
        <v>2.1800000000000002</v>
      </c>
    </row>
    <row r="3668" spans="1:20" x14ac:dyDescent="0.3">
      <c r="A3668" t="s">
        <v>7459</v>
      </c>
      <c r="B3668" t="s">
        <v>7460</v>
      </c>
      <c r="C3668" t="s">
        <v>6626</v>
      </c>
      <c r="D3668" t="s">
        <v>6627</v>
      </c>
      <c r="E3668" t="s">
        <v>14217</v>
      </c>
      <c r="F3668" t="s">
        <v>14218</v>
      </c>
      <c r="G3668" t="s">
        <v>7330</v>
      </c>
      <c r="H3668" t="s">
        <v>7331</v>
      </c>
      <c r="I3668" t="s">
        <v>3130</v>
      </c>
      <c r="J3668" t="s">
        <v>3131</v>
      </c>
      <c r="K3668">
        <v>1</v>
      </c>
      <c r="L3668" t="s">
        <v>16</v>
      </c>
      <c r="M3668">
        <v>70.41</v>
      </c>
      <c r="N3668">
        <v>76.67</v>
      </c>
      <c r="O3668">
        <v>14.59</v>
      </c>
      <c r="P3668">
        <v>17.95</v>
      </c>
      <c r="Q3668">
        <v>2.19</v>
      </c>
      <c r="R3668">
        <v>2.19</v>
      </c>
      <c r="S3668">
        <v>1.94</v>
      </c>
      <c r="T3668">
        <v>1.71</v>
      </c>
    </row>
    <row r="3669" spans="1:20" x14ac:dyDescent="0.3">
      <c r="A3669" t="s">
        <v>7461</v>
      </c>
      <c r="B3669" t="s">
        <v>7462</v>
      </c>
      <c r="C3669" t="s">
        <v>6626</v>
      </c>
      <c r="D3669" t="s">
        <v>6627</v>
      </c>
      <c r="E3669" t="s">
        <v>14217</v>
      </c>
      <c r="F3669" t="s">
        <v>14218</v>
      </c>
      <c r="G3669" t="s">
        <v>7330</v>
      </c>
      <c r="H3669" t="s">
        <v>7331</v>
      </c>
      <c r="I3669" t="s">
        <v>3130</v>
      </c>
      <c r="J3669" t="s">
        <v>3131</v>
      </c>
      <c r="K3669">
        <v>1</v>
      </c>
      <c r="L3669" t="s">
        <v>16</v>
      </c>
      <c r="M3669">
        <v>74.19</v>
      </c>
      <c r="N3669">
        <v>79.08</v>
      </c>
      <c r="O3669">
        <v>16.12</v>
      </c>
      <c r="P3669">
        <v>18.95</v>
      </c>
      <c r="Q3669">
        <v>1.39</v>
      </c>
      <c r="R3669">
        <v>1.4</v>
      </c>
      <c r="S3669">
        <v>1.41</v>
      </c>
      <c r="T3669">
        <v>1.33</v>
      </c>
    </row>
    <row r="3670" spans="1:20" x14ac:dyDescent="0.3">
      <c r="A3670" t="s">
        <v>7463</v>
      </c>
      <c r="B3670" t="s">
        <v>7464</v>
      </c>
      <c r="C3670" t="s">
        <v>6626</v>
      </c>
      <c r="D3670" t="s">
        <v>6627</v>
      </c>
      <c r="E3670" t="s">
        <v>14217</v>
      </c>
      <c r="F3670" t="s">
        <v>14218</v>
      </c>
      <c r="G3670" t="s">
        <v>7330</v>
      </c>
      <c r="H3670" t="s">
        <v>7331</v>
      </c>
      <c r="I3670" t="s">
        <v>3130</v>
      </c>
      <c r="J3670" t="s">
        <v>3131</v>
      </c>
      <c r="K3670">
        <v>1</v>
      </c>
      <c r="L3670" t="s">
        <v>16</v>
      </c>
      <c r="M3670">
        <v>73.39</v>
      </c>
      <c r="N3670">
        <v>79.55</v>
      </c>
      <c r="O3670">
        <v>15.77</v>
      </c>
      <c r="P3670">
        <v>19.45</v>
      </c>
      <c r="Q3670">
        <v>1.27</v>
      </c>
      <c r="R3670">
        <v>1.44</v>
      </c>
      <c r="S3670">
        <v>1.63</v>
      </c>
      <c r="T3670">
        <v>1.33</v>
      </c>
    </row>
    <row r="3671" spans="1:20" x14ac:dyDescent="0.3">
      <c r="A3671" t="s">
        <v>7465</v>
      </c>
      <c r="B3671" t="s">
        <v>7466</v>
      </c>
      <c r="C3671" t="s">
        <v>6626</v>
      </c>
      <c r="D3671" t="s">
        <v>6627</v>
      </c>
      <c r="E3671" t="s">
        <v>14217</v>
      </c>
      <c r="F3671" t="s">
        <v>14218</v>
      </c>
      <c r="G3671" t="s">
        <v>7330</v>
      </c>
      <c r="H3671" t="s">
        <v>7331</v>
      </c>
      <c r="I3671" t="s">
        <v>3130</v>
      </c>
      <c r="J3671" t="s">
        <v>3131</v>
      </c>
      <c r="K3671">
        <v>1</v>
      </c>
      <c r="L3671" t="s">
        <v>16</v>
      </c>
      <c r="M3671">
        <v>72.430000000000007</v>
      </c>
      <c r="N3671">
        <v>77.3</v>
      </c>
      <c r="O3671">
        <v>15.57</v>
      </c>
      <c r="P3671">
        <v>17.850000000000001</v>
      </c>
      <c r="Q3671">
        <v>1.92</v>
      </c>
      <c r="R3671">
        <v>1.86</v>
      </c>
      <c r="S3671">
        <v>1.57</v>
      </c>
      <c r="T3671">
        <v>1.59</v>
      </c>
    </row>
    <row r="3672" spans="1:20" x14ac:dyDescent="0.3">
      <c r="A3672" t="s">
        <v>7467</v>
      </c>
      <c r="B3672" t="s">
        <v>7468</v>
      </c>
      <c r="C3672" t="s">
        <v>6626</v>
      </c>
      <c r="D3672" t="s">
        <v>6627</v>
      </c>
      <c r="E3672" t="s">
        <v>14217</v>
      </c>
      <c r="F3672" t="s">
        <v>14218</v>
      </c>
      <c r="G3672" t="s">
        <v>7330</v>
      </c>
      <c r="H3672" t="s">
        <v>7331</v>
      </c>
      <c r="I3672" t="s">
        <v>3130</v>
      </c>
      <c r="J3672" t="s">
        <v>3131</v>
      </c>
      <c r="K3672">
        <v>1</v>
      </c>
      <c r="L3672" t="s">
        <v>16</v>
      </c>
      <c r="M3672">
        <v>74.319999999999993</v>
      </c>
      <c r="N3672">
        <v>78.92</v>
      </c>
      <c r="O3672">
        <v>16.21</v>
      </c>
      <c r="P3672">
        <v>18.73</v>
      </c>
      <c r="Q3672">
        <v>1.41</v>
      </c>
      <c r="R3672">
        <v>1.36</v>
      </c>
      <c r="S3672">
        <v>1.37</v>
      </c>
      <c r="T3672">
        <v>1.36</v>
      </c>
    </row>
    <row r="3673" spans="1:20" x14ac:dyDescent="0.3">
      <c r="A3673" t="s">
        <v>7469</v>
      </c>
      <c r="B3673" t="s">
        <v>7470</v>
      </c>
      <c r="C3673" t="s">
        <v>6626</v>
      </c>
      <c r="D3673" t="s">
        <v>6627</v>
      </c>
      <c r="E3673" t="s">
        <v>14219</v>
      </c>
      <c r="F3673" t="s">
        <v>14220</v>
      </c>
      <c r="G3673" t="s">
        <v>7330</v>
      </c>
      <c r="H3673" t="s">
        <v>7331</v>
      </c>
      <c r="I3673" t="s">
        <v>3130</v>
      </c>
      <c r="J3673" t="s">
        <v>3131</v>
      </c>
      <c r="K3673">
        <v>1</v>
      </c>
      <c r="L3673" t="s">
        <v>16</v>
      </c>
      <c r="M3673">
        <v>69.45</v>
      </c>
      <c r="N3673">
        <v>74.77</v>
      </c>
      <c r="O3673">
        <v>13.98</v>
      </c>
      <c r="P3673">
        <v>16.100000000000001</v>
      </c>
      <c r="Q3673">
        <v>2.52</v>
      </c>
      <c r="R3673">
        <v>2.21</v>
      </c>
      <c r="S3673">
        <v>2.04</v>
      </c>
      <c r="T3673">
        <v>2.1</v>
      </c>
    </row>
    <row r="3674" spans="1:20" x14ac:dyDescent="0.3">
      <c r="A3674" t="s">
        <v>7471</v>
      </c>
      <c r="B3674" t="s">
        <v>7472</v>
      </c>
      <c r="C3674" t="s">
        <v>6626</v>
      </c>
      <c r="D3674" t="s">
        <v>6627</v>
      </c>
      <c r="E3674" t="s">
        <v>14219</v>
      </c>
      <c r="F3674" t="s">
        <v>14220</v>
      </c>
      <c r="G3674" t="s">
        <v>7330</v>
      </c>
      <c r="H3674" t="s">
        <v>7331</v>
      </c>
      <c r="I3674" t="s">
        <v>3130</v>
      </c>
      <c r="J3674" t="s">
        <v>3131</v>
      </c>
      <c r="K3674">
        <v>1</v>
      </c>
      <c r="L3674" t="s">
        <v>16</v>
      </c>
      <c r="M3674">
        <v>69.319999999999993</v>
      </c>
      <c r="N3674">
        <v>75.05</v>
      </c>
      <c r="O3674">
        <v>13.88</v>
      </c>
      <c r="P3674">
        <v>16.25</v>
      </c>
      <c r="Q3674">
        <v>2.46</v>
      </c>
      <c r="R3674">
        <v>2.04</v>
      </c>
      <c r="S3674">
        <v>2.08</v>
      </c>
      <c r="T3674">
        <v>2.09</v>
      </c>
    </row>
    <row r="3675" spans="1:20" x14ac:dyDescent="0.3">
      <c r="A3675" t="s">
        <v>7473</v>
      </c>
      <c r="B3675" t="s">
        <v>7474</v>
      </c>
      <c r="C3675" t="s">
        <v>6626</v>
      </c>
      <c r="D3675" t="s">
        <v>6627</v>
      </c>
      <c r="E3675" t="s">
        <v>14219</v>
      </c>
      <c r="F3675" t="s">
        <v>14220</v>
      </c>
      <c r="G3675" t="s">
        <v>7330</v>
      </c>
      <c r="H3675" t="s">
        <v>7331</v>
      </c>
      <c r="I3675" t="s">
        <v>3130</v>
      </c>
      <c r="J3675" t="s">
        <v>3131</v>
      </c>
      <c r="K3675">
        <v>1</v>
      </c>
      <c r="L3675" t="s">
        <v>16</v>
      </c>
      <c r="M3675">
        <v>69.52</v>
      </c>
      <c r="N3675">
        <v>74.95</v>
      </c>
      <c r="O3675">
        <v>13.86</v>
      </c>
      <c r="P3675">
        <v>16.13</v>
      </c>
      <c r="Q3675">
        <v>2.38</v>
      </c>
      <c r="R3675">
        <v>2.06</v>
      </c>
      <c r="S3675">
        <v>2.0699999999999998</v>
      </c>
      <c r="T3675">
        <v>2.1</v>
      </c>
    </row>
    <row r="3676" spans="1:20" x14ac:dyDescent="0.3">
      <c r="A3676" t="s">
        <v>7475</v>
      </c>
      <c r="B3676" t="s">
        <v>7476</v>
      </c>
      <c r="C3676" t="s">
        <v>6626</v>
      </c>
      <c r="D3676" t="s">
        <v>6627</v>
      </c>
      <c r="E3676" t="s">
        <v>14219</v>
      </c>
      <c r="F3676" t="s">
        <v>14220</v>
      </c>
      <c r="G3676" t="s">
        <v>7330</v>
      </c>
      <c r="H3676" t="s">
        <v>7331</v>
      </c>
      <c r="I3676" t="s">
        <v>3130</v>
      </c>
      <c r="J3676" t="s">
        <v>3131</v>
      </c>
      <c r="K3676">
        <v>1</v>
      </c>
      <c r="L3676" t="s">
        <v>16</v>
      </c>
      <c r="M3676">
        <v>74.680000000000007</v>
      </c>
      <c r="N3676">
        <v>78.260000000000005</v>
      </c>
      <c r="O3676">
        <v>15.68</v>
      </c>
      <c r="P3676">
        <v>17.420000000000002</v>
      </c>
      <c r="Q3676">
        <v>1.03</v>
      </c>
      <c r="R3676">
        <v>0.9</v>
      </c>
      <c r="S3676">
        <v>1.43</v>
      </c>
      <c r="T3676">
        <v>1.52</v>
      </c>
    </row>
    <row r="3677" spans="1:20" x14ac:dyDescent="0.3">
      <c r="A3677" t="s">
        <v>7477</v>
      </c>
      <c r="B3677" t="s">
        <v>7478</v>
      </c>
      <c r="C3677" t="s">
        <v>6626</v>
      </c>
      <c r="D3677" t="s">
        <v>6627</v>
      </c>
      <c r="E3677" t="s">
        <v>14219</v>
      </c>
      <c r="F3677" t="s">
        <v>14220</v>
      </c>
      <c r="G3677" t="s">
        <v>7330</v>
      </c>
      <c r="H3677" t="s">
        <v>7331</v>
      </c>
      <c r="I3677" t="s">
        <v>3130</v>
      </c>
      <c r="J3677" t="s">
        <v>3131</v>
      </c>
      <c r="K3677">
        <v>1</v>
      </c>
      <c r="L3677" t="s">
        <v>16</v>
      </c>
      <c r="M3677">
        <v>69.94</v>
      </c>
      <c r="N3677">
        <v>75.739999999999995</v>
      </c>
      <c r="O3677">
        <v>14.38</v>
      </c>
      <c r="P3677">
        <v>17.09</v>
      </c>
      <c r="Q3677">
        <v>2.4500000000000002</v>
      </c>
      <c r="R3677">
        <v>2.2799999999999998</v>
      </c>
      <c r="S3677">
        <v>1.94</v>
      </c>
      <c r="T3677">
        <v>1.87</v>
      </c>
    </row>
    <row r="3678" spans="1:20" x14ac:dyDescent="0.3">
      <c r="A3678" t="s">
        <v>7479</v>
      </c>
      <c r="B3678" t="s">
        <v>7480</v>
      </c>
      <c r="C3678" t="s">
        <v>6626</v>
      </c>
      <c r="D3678" t="s">
        <v>6627</v>
      </c>
      <c r="E3678" t="s">
        <v>14219</v>
      </c>
      <c r="F3678" t="s">
        <v>14220</v>
      </c>
      <c r="G3678" t="s">
        <v>7330</v>
      </c>
      <c r="H3678" t="s">
        <v>7331</v>
      </c>
      <c r="I3678" t="s">
        <v>3130</v>
      </c>
      <c r="J3678" t="s">
        <v>3131</v>
      </c>
      <c r="K3678">
        <v>1</v>
      </c>
      <c r="L3678" t="s">
        <v>16</v>
      </c>
      <c r="M3678">
        <v>77.39</v>
      </c>
      <c r="N3678">
        <v>80.7</v>
      </c>
      <c r="O3678">
        <v>17.510000000000002</v>
      </c>
      <c r="P3678">
        <v>19.64</v>
      </c>
      <c r="Q3678">
        <v>0.89</v>
      </c>
      <c r="R3678">
        <v>0.94</v>
      </c>
      <c r="S3678">
        <v>1.01</v>
      </c>
      <c r="T3678">
        <v>1.1200000000000001</v>
      </c>
    </row>
    <row r="3679" spans="1:20" x14ac:dyDescent="0.3">
      <c r="A3679" t="s">
        <v>7481</v>
      </c>
      <c r="B3679" t="s">
        <v>7482</v>
      </c>
      <c r="C3679" t="s">
        <v>6626</v>
      </c>
      <c r="D3679" t="s">
        <v>6627</v>
      </c>
      <c r="E3679" t="s">
        <v>14219</v>
      </c>
      <c r="F3679" t="s">
        <v>14220</v>
      </c>
      <c r="G3679" t="s">
        <v>7330</v>
      </c>
      <c r="H3679" t="s">
        <v>7331</v>
      </c>
      <c r="I3679" t="s">
        <v>3130</v>
      </c>
      <c r="J3679" t="s">
        <v>3131</v>
      </c>
      <c r="K3679">
        <v>1</v>
      </c>
      <c r="L3679" t="s">
        <v>16</v>
      </c>
      <c r="M3679">
        <v>71.37</v>
      </c>
      <c r="N3679">
        <v>76.84</v>
      </c>
      <c r="O3679">
        <v>15.17</v>
      </c>
      <c r="P3679">
        <v>17.829999999999998</v>
      </c>
      <c r="Q3679">
        <v>2.2200000000000002</v>
      </c>
      <c r="R3679">
        <v>2.11</v>
      </c>
      <c r="S3679">
        <v>1.69</v>
      </c>
      <c r="T3679">
        <v>1.65</v>
      </c>
    </row>
    <row r="3680" spans="1:20" x14ac:dyDescent="0.3">
      <c r="A3680" t="s">
        <v>7483</v>
      </c>
      <c r="B3680" t="s">
        <v>7484</v>
      </c>
      <c r="C3680" t="s">
        <v>6626</v>
      </c>
      <c r="D3680" t="s">
        <v>6627</v>
      </c>
      <c r="E3680" t="s">
        <v>14219</v>
      </c>
      <c r="F3680" t="s">
        <v>14220</v>
      </c>
      <c r="G3680" t="s">
        <v>7330</v>
      </c>
      <c r="H3680" t="s">
        <v>7331</v>
      </c>
      <c r="I3680" t="s">
        <v>3130</v>
      </c>
      <c r="J3680" t="s">
        <v>3131</v>
      </c>
      <c r="K3680">
        <v>1</v>
      </c>
      <c r="L3680" t="s">
        <v>16</v>
      </c>
      <c r="M3680">
        <v>71.72</v>
      </c>
      <c r="N3680">
        <v>76.959999999999994</v>
      </c>
      <c r="O3680">
        <v>14.79</v>
      </c>
      <c r="P3680">
        <v>17.37</v>
      </c>
      <c r="Q3680">
        <v>1.83</v>
      </c>
      <c r="R3680">
        <v>1.65</v>
      </c>
      <c r="S3680">
        <v>1.74</v>
      </c>
      <c r="T3680">
        <v>1.7</v>
      </c>
    </row>
    <row r="3681" spans="1:20" x14ac:dyDescent="0.3">
      <c r="A3681" t="s">
        <v>7485</v>
      </c>
      <c r="B3681" t="s">
        <v>7486</v>
      </c>
      <c r="C3681" t="s">
        <v>6626</v>
      </c>
      <c r="D3681" t="s">
        <v>6627</v>
      </c>
      <c r="E3681" t="s">
        <v>14219</v>
      </c>
      <c r="F3681" t="s">
        <v>14220</v>
      </c>
      <c r="G3681" t="s">
        <v>7330</v>
      </c>
      <c r="H3681" t="s">
        <v>7331</v>
      </c>
      <c r="I3681" t="s">
        <v>3130</v>
      </c>
      <c r="J3681" t="s">
        <v>3131</v>
      </c>
      <c r="K3681">
        <v>1</v>
      </c>
      <c r="L3681" t="s">
        <v>16</v>
      </c>
      <c r="M3681">
        <v>71.03</v>
      </c>
      <c r="N3681">
        <v>76.2</v>
      </c>
      <c r="O3681">
        <v>14.53</v>
      </c>
      <c r="P3681">
        <v>16.760000000000002</v>
      </c>
      <c r="Q3681">
        <v>1.99</v>
      </c>
      <c r="R3681">
        <v>1.68</v>
      </c>
      <c r="S3681">
        <v>1.83</v>
      </c>
      <c r="T3681">
        <v>1.87</v>
      </c>
    </row>
    <row r="3682" spans="1:20" x14ac:dyDescent="0.3">
      <c r="A3682" t="s">
        <v>7487</v>
      </c>
      <c r="B3682" t="s">
        <v>7488</v>
      </c>
      <c r="C3682" t="s">
        <v>6626</v>
      </c>
      <c r="D3682" t="s">
        <v>6627</v>
      </c>
      <c r="E3682" t="s">
        <v>14219</v>
      </c>
      <c r="F3682" t="s">
        <v>14220</v>
      </c>
      <c r="G3682" t="s">
        <v>7330</v>
      </c>
      <c r="H3682" t="s">
        <v>7331</v>
      </c>
      <c r="I3682" t="s">
        <v>3130</v>
      </c>
      <c r="J3682" t="s">
        <v>3131</v>
      </c>
      <c r="K3682">
        <v>1</v>
      </c>
      <c r="L3682" t="s">
        <v>16</v>
      </c>
      <c r="M3682">
        <v>77.849999999999994</v>
      </c>
      <c r="N3682">
        <v>80.930000000000007</v>
      </c>
      <c r="O3682">
        <v>17.23</v>
      </c>
      <c r="P3682">
        <v>19.11</v>
      </c>
      <c r="Q3682">
        <v>0.65</v>
      </c>
      <c r="R3682">
        <v>0.68</v>
      </c>
      <c r="S3682">
        <v>1</v>
      </c>
      <c r="T3682">
        <v>1.1000000000000001</v>
      </c>
    </row>
    <row r="3683" spans="1:20" x14ac:dyDescent="0.3">
      <c r="A3683" t="s">
        <v>7489</v>
      </c>
      <c r="B3683" t="s">
        <v>7490</v>
      </c>
      <c r="C3683" t="s">
        <v>6626</v>
      </c>
      <c r="D3683" t="s">
        <v>6627</v>
      </c>
      <c r="E3683" t="s">
        <v>14219</v>
      </c>
      <c r="F3683" t="s">
        <v>14220</v>
      </c>
      <c r="G3683" t="s">
        <v>7330</v>
      </c>
      <c r="H3683" t="s">
        <v>7331</v>
      </c>
      <c r="I3683" t="s">
        <v>3130</v>
      </c>
      <c r="J3683" t="s">
        <v>3131</v>
      </c>
      <c r="K3683">
        <v>1</v>
      </c>
      <c r="L3683" t="s">
        <v>16</v>
      </c>
      <c r="M3683">
        <v>76.61</v>
      </c>
      <c r="N3683">
        <v>79.66</v>
      </c>
      <c r="O3683">
        <v>16.87</v>
      </c>
      <c r="P3683">
        <v>18.73</v>
      </c>
      <c r="Q3683">
        <v>0.86</v>
      </c>
      <c r="R3683">
        <v>1.06</v>
      </c>
      <c r="S3683">
        <v>1.1499999999999999</v>
      </c>
      <c r="T3683">
        <v>1.25</v>
      </c>
    </row>
    <row r="3684" spans="1:20" x14ac:dyDescent="0.3">
      <c r="A3684" t="s">
        <v>7491</v>
      </c>
      <c r="B3684" t="s">
        <v>7492</v>
      </c>
      <c r="C3684" t="s">
        <v>6626</v>
      </c>
      <c r="D3684" t="s">
        <v>6627</v>
      </c>
      <c r="E3684" t="s">
        <v>14219</v>
      </c>
      <c r="F3684" t="s">
        <v>14220</v>
      </c>
      <c r="G3684" t="s">
        <v>7330</v>
      </c>
      <c r="H3684" t="s">
        <v>7331</v>
      </c>
      <c r="I3684" t="s">
        <v>3130</v>
      </c>
      <c r="J3684" t="s">
        <v>3131</v>
      </c>
      <c r="K3684">
        <v>1</v>
      </c>
      <c r="L3684" t="s">
        <v>16</v>
      </c>
      <c r="M3684">
        <v>78.290000000000006</v>
      </c>
      <c r="N3684">
        <v>81.150000000000006</v>
      </c>
      <c r="O3684">
        <v>17.68</v>
      </c>
      <c r="P3684">
        <v>19.690000000000001</v>
      </c>
      <c r="Q3684">
        <v>0.67</v>
      </c>
      <c r="R3684">
        <v>0.92</v>
      </c>
      <c r="S3684">
        <v>0.93</v>
      </c>
      <c r="T3684">
        <v>0.97</v>
      </c>
    </row>
    <row r="3685" spans="1:20" x14ac:dyDescent="0.3">
      <c r="A3685" t="s">
        <v>7493</v>
      </c>
      <c r="B3685" t="s">
        <v>7494</v>
      </c>
      <c r="C3685" t="s">
        <v>6626</v>
      </c>
      <c r="D3685" t="s">
        <v>6627</v>
      </c>
      <c r="E3685" t="s">
        <v>14219</v>
      </c>
      <c r="F3685" t="s">
        <v>14220</v>
      </c>
      <c r="G3685" t="s">
        <v>7330</v>
      </c>
      <c r="H3685" t="s">
        <v>7331</v>
      </c>
      <c r="I3685" t="s">
        <v>3130</v>
      </c>
      <c r="J3685" t="s">
        <v>3131</v>
      </c>
      <c r="K3685">
        <v>1</v>
      </c>
      <c r="L3685" t="s">
        <v>16</v>
      </c>
      <c r="M3685">
        <v>79.84</v>
      </c>
      <c r="N3685">
        <v>81.63</v>
      </c>
      <c r="O3685">
        <v>18.100000000000001</v>
      </c>
      <c r="P3685">
        <v>19.18</v>
      </c>
      <c r="Q3685">
        <v>0.37</v>
      </c>
      <c r="R3685">
        <v>0.43</v>
      </c>
      <c r="S3685">
        <v>0.79</v>
      </c>
      <c r="T3685">
        <v>0.94</v>
      </c>
    </row>
    <row r="3686" spans="1:20" x14ac:dyDescent="0.3">
      <c r="A3686" t="s">
        <v>7495</v>
      </c>
      <c r="B3686" t="s">
        <v>7496</v>
      </c>
      <c r="C3686" t="s">
        <v>6626</v>
      </c>
      <c r="D3686" t="s">
        <v>6627</v>
      </c>
      <c r="E3686" t="s">
        <v>14219</v>
      </c>
      <c r="F3686" t="s">
        <v>14220</v>
      </c>
      <c r="G3686" t="s">
        <v>7330</v>
      </c>
      <c r="H3686" t="s">
        <v>7331</v>
      </c>
      <c r="I3686" t="s">
        <v>3130</v>
      </c>
      <c r="J3686" t="s">
        <v>3131</v>
      </c>
      <c r="K3686">
        <v>1</v>
      </c>
      <c r="L3686" t="s">
        <v>16</v>
      </c>
      <c r="M3686">
        <v>80.319999999999993</v>
      </c>
      <c r="N3686">
        <v>82.12</v>
      </c>
      <c r="O3686">
        <v>18.46</v>
      </c>
      <c r="P3686">
        <v>19.62</v>
      </c>
      <c r="Q3686">
        <v>0.37</v>
      </c>
      <c r="R3686">
        <v>0.43</v>
      </c>
      <c r="S3686">
        <v>0.74</v>
      </c>
      <c r="T3686">
        <v>0.88</v>
      </c>
    </row>
    <row r="3687" spans="1:20" x14ac:dyDescent="0.3">
      <c r="A3687" t="s">
        <v>7497</v>
      </c>
      <c r="B3687" t="s">
        <v>7498</v>
      </c>
      <c r="C3687" t="s">
        <v>6626</v>
      </c>
      <c r="D3687" t="s">
        <v>6627</v>
      </c>
      <c r="E3687" t="s">
        <v>14219</v>
      </c>
      <c r="F3687" t="s">
        <v>14220</v>
      </c>
      <c r="G3687" t="s">
        <v>7330</v>
      </c>
      <c r="H3687" t="s">
        <v>7331</v>
      </c>
      <c r="I3687" t="s">
        <v>3130</v>
      </c>
      <c r="J3687" t="s">
        <v>3131</v>
      </c>
      <c r="K3687">
        <v>1</v>
      </c>
      <c r="L3687" t="s">
        <v>16</v>
      </c>
      <c r="M3687">
        <v>77.87</v>
      </c>
      <c r="N3687">
        <v>80.150000000000006</v>
      </c>
      <c r="O3687">
        <v>17.11</v>
      </c>
      <c r="P3687">
        <v>18.399999999999999</v>
      </c>
      <c r="Q3687">
        <v>0.64</v>
      </c>
      <c r="R3687">
        <v>0.67</v>
      </c>
      <c r="S3687">
        <v>0.98</v>
      </c>
      <c r="T3687">
        <v>1.17</v>
      </c>
    </row>
    <row r="3688" spans="1:20" x14ac:dyDescent="0.3">
      <c r="A3688" t="s">
        <v>7499</v>
      </c>
      <c r="B3688" t="s">
        <v>7500</v>
      </c>
      <c r="C3688" t="s">
        <v>6626</v>
      </c>
      <c r="D3688" t="s">
        <v>6627</v>
      </c>
      <c r="E3688" t="s">
        <v>14219</v>
      </c>
      <c r="F3688" t="s">
        <v>14220</v>
      </c>
      <c r="G3688" t="s">
        <v>7330</v>
      </c>
      <c r="H3688" t="s">
        <v>7331</v>
      </c>
      <c r="I3688" t="s">
        <v>3130</v>
      </c>
      <c r="J3688" t="s">
        <v>3131</v>
      </c>
      <c r="K3688">
        <v>1</v>
      </c>
      <c r="L3688" t="s">
        <v>16</v>
      </c>
      <c r="M3688">
        <v>78.790000000000006</v>
      </c>
      <c r="N3688">
        <v>80.739999999999995</v>
      </c>
      <c r="O3688">
        <v>17.36</v>
      </c>
      <c r="P3688">
        <v>18.28</v>
      </c>
      <c r="Q3688">
        <v>0.44</v>
      </c>
      <c r="R3688">
        <v>0.41</v>
      </c>
      <c r="S3688">
        <v>0.89</v>
      </c>
      <c r="T3688">
        <v>1.04</v>
      </c>
    </row>
    <row r="3689" spans="1:20" x14ac:dyDescent="0.3">
      <c r="A3689" t="s">
        <v>7501</v>
      </c>
      <c r="B3689" t="s">
        <v>7502</v>
      </c>
      <c r="C3689" t="s">
        <v>6626</v>
      </c>
      <c r="D3689" t="s">
        <v>6627</v>
      </c>
      <c r="E3689" t="s">
        <v>14219</v>
      </c>
      <c r="F3689" t="s">
        <v>14220</v>
      </c>
      <c r="G3689" t="s">
        <v>7330</v>
      </c>
      <c r="H3689" t="s">
        <v>7331</v>
      </c>
      <c r="I3689" t="s">
        <v>3130</v>
      </c>
      <c r="J3689" t="s">
        <v>3131</v>
      </c>
      <c r="K3689">
        <v>1</v>
      </c>
      <c r="L3689" t="s">
        <v>16</v>
      </c>
      <c r="M3689">
        <v>77.650000000000006</v>
      </c>
      <c r="N3689">
        <v>82.35</v>
      </c>
      <c r="O3689">
        <v>17.579999999999998</v>
      </c>
      <c r="P3689">
        <v>20.47</v>
      </c>
      <c r="Q3689">
        <v>0.81</v>
      </c>
      <c r="R3689">
        <v>0.76</v>
      </c>
      <c r="S3689">
        <v>0.97</v>
      </c>
      <c r="T3689">
        <v>0.8</v>
      </c>
    </row>
    <row r="3690" spans="1:20" x14ac:dyDescent="0.3">
      <c r="A3690" t="s">
        <v>7503</v>
      </c>
      <c r="B3690" t="s">
        <v>7504</v>
      </c>
      <c r="C3690" t="s">
        <v>6626</v>
      </c>
      <c r="D3690" t="s">
        <v>6627</v>
      </c>
      <c r="E3690" t="s">
        <v>14219</v>
      </c>
      <c r="F3690" t="s">
        <v>14220</v>
      </c>
      <c r="G3690" t="s">
        <v>7330</v>
      </c>
      <c r="H3690" t="s">
        <v>7331</v>
      </c>
      <c r="I3690" t="s">
        <v>3130</v>
      </c>
      <c r="J3690" t="s">
        <v>3131</v>
      </c>
      <c r="K3690">
        <v>1</v>
      </c>
      <c r="L3690" t="s">
        <v>16</v>
      </c>
      <c r="M3690">
        <v>73.95</v>
      </c>
      <c r="N3690">
        <v>78.33</v>
      </c>
      <c r="O3690">
        <v>16.07</v>
      </c>
      <c r="P3690">
        <v>18.53</v>
      </c>
      <c r="Q3690">
        <v>1.49</v>
      </c>
      <c r="R3690">
        <v>1.58</v>
      </c>
      <c r="S3690">
        <v>1.41</v>
      </c>
      <c r="T3690">
        <v>1.42</v>
      </c>
    </row>
    <row r="3691" spans="1:20" x14ac:dyDescent="0.3">
      <c r="A3691" t="s">
        <v>7505</v>
      </c>
      <c r="B3691" t="s">
        <v>7506</v>
      </c>
      <c r="C3691" t="s">
        <v>6626</v>
      </c>
      <c r="D3691" t="s">
        <v>6627</v>
      </c>
      <c r="E3691" t="s">
        <v>14219</v>
      </c>
      <c r="F3691" t="s">
        <v>14220</v>
      </c>
      <c r="G3691" t="s">
        <v>7330</v>
      </c>
      <c r="H3691" t="s">
        <v>7331</v>
      </c>
      <c r="I3691" t="s">
        <v>3130</v>
      </c>
      <c r="J3691" t="s">
        <v>3131</v>
      </c>
      <c r="K3691">
        <v>1</v>
      </c>
      <c r="L3691" t="s">
        <v>16</v>
      </c>
      <c r="M3691">
        <v>74.37</v>
      </c>
      <c r="N3691">
        <v>78.349999999999994</v>
      </c>
      <c r="O3691">
        <v>15.81</v>
      </c>
      <c r="P3691">
        <v>18.059999999999999</v>
      </c>
      <c r="Q3691">
        <v>1.22</v>
      </c>
      <c r="R3691">
        <v>1.24</v>
      </c>
      <c r="S3691">
        <v>1.41</v>
      </c>
      <c r="T3691">
        <v>1.46</v>
      </c>
    </row>
    <row r="3692" spans="1:20" x14ac:dyDescent="0.3">
      <c r="A3692" t="s">
        <v>7507</v>
      </c>
      <c r="B3692" t="s">
        <v>7508</v>
      </c>
      <c r="C3692" t="s">
        <v>6626</v>
      </c>
      <c r="D3692" t="s">
        <v>6627</v>
      </c>
      <c r="E3692" t="s">
        <v>14219</v>
      </c>
      <c r="F3692" t="s">
        <v>14220</v>
      </c>
      <c r="G3692" t="s">
        <v>7330</v>
      </c>
      <c r="H3692" t="s">
        <v>7331</v>
      </c>
      <c r="I3692" t="s">
        <v>3130</v>
      </c>
      <c r="J3692" t="s">
        <v>3131</v>
      </c>
      <c r="K3692">
        <v>1</v>
      </c>
      <c r="L3692" t="s">
        <v>16</v>
      </c>
      <c r="M3692">
        <v>72.88</v>
      </c>
      <c r="N3692">
        <v>77.86</v>
      </c>
      <c r="O3692">
        <v>15.64</v>
      </c>
      <c r="P3692">
        <v>18.23</v>
      </c>
      <c r="Q3692">
        <v>1.72</v>
      </c>
      <c r="R3692">
        <v>1.69</v>
      </c>
      <c r="S3692">
        <v>1.55</v>
      </c>
      <c r="T3692">
        <v>1.51</v>
      </c>
    </row>
    <row r="3693" spans="1:20" x14ac:dyDescent="0.3">
      <c r="A3693" t="s">
        <v>7509</v>
      </c>
      <c r="B3693" t="s">
        <v>7510</v>
      </c>
      <c r="C3693" t="s">
        <v>6626</v>
      </c>
      <c r="D3693" t="s">
        <v>6627</v>
      </c>
      <c r="E3693" t="s">
        <v>14219</v>
      </c>
      <c r="F3693" t="s">
        <v>14220</v>
      </c>
      <c r="G3693" t="s">
        <v>7330</v>
      </c>
      <c r="H3693" t="s">
        <v>7331</v>
      </c>
      <c r="I3693" t="s">
        <v>3130</v>
      </c>
      <c r="J3693" t="s">
        <v>3131</v>
      </c>
      <c r="K3693">
        <v>1</v>
      </c>
      <c r="L3693" t="s">
        <v>16</v>
      </c>
      <c r="M3693">
        <v>70.75</v>
      </c>
      <c r="N3693">
        <v>76.239999999999995</v>
      </c>
      <c r="O3693">
        <v>14.48</v>
      </c>
      <c r="P3693">
        <v>16.98</v>
      </c>
      <c r="Q3693">
        <v>2.0699999999999998</v>
      </c>
      <c r="R3693">
        <v>1.79</v>
      </c>
      <c r="S3693">
        <v>1.87</v>
      </c>
      <c r="T3693">
        <v>1.85</v>
      </c>
    </row>
    <row r="3694" spans="1:20" x14ac:dyDescent="0.3">
      <c r="A3694" t="s">
        <v>7511</v>
      </c>
      <c r="B3694" t="s">
        <v>7512</v>
      </c>
      <c r="C3694" t="s">
        <v>6626</v>
      </c>
      <c r="D3694" t="s">
        <v>6627</v>
      </c>
      <c r="E3694" t="s">
        <v>14219</v>
      </c>
      <c r="F3694" t="s">
        <v>14220</v>
      </c>
      <c r="G3694" t="s">
        <v>7330</v>
      </c>
      <c r="H3694" t="s">
        <v>7331</v>
      </c>
      <c r="I3694" t="s">
        <v>3130</v>
      </c>
      <c r="J3694" t="s">
        <v>3131</v>
      </c>
      <c r="K3694">
        <v>1</v>
      </c>
      <c r="L3694" t="s">
        <v>16</v>
      </c>
      <c r="M3694">
        <v>69.77</v>
      </c>
      <c r="N3694">
        <v>75.75</v>
      </c>
      <c r="O3694">
        <v>14.44</v>
      </c>
      <c r="P3694">
        <v>17.09</v>
      </c>
      <c r="Q3694">
        <v>2.61</v>
      </c>
      <c r="R3694">
        <v>2.27</v>
      </c>
      <c r="S3694">
        <v>1.93</v>
      </c>
      <c r="T3694">
        <v>1.9</v>
      </c>
    </row>
    <row r="3695" spans="1:20" x14ac:dyDescent="0.3">
      <c r="A3695" t="s">
        <v>7513</v>
      </c>
      <c r="B3695" t="s">
        <v>7514</v>
      </c>
      <c r="C3695" t="s">
        <v>6626</v>
      </c>
      <c r="D3695" t="s">
        <v>6627</v>
      </c>
      <c r="E3695" t="s">
        <v>14219</v>
      </c>
      <c r="F3695" t="s">
        <v>14220</v>
      </c>
      <c r="G3695" t="s">
        <v>7330</v>
      </c>
      <c r="H3695" t="s">
        <v>7331</v>
      </c>
      <c r="I3695" t="s">
        <v>3130</v>
      </c>
      <c r="J3695" t="s">
        <v>3131</v>
      </c>
      <c r="K3695">
        <v>1</v>
      </c>
      <c r="L3695" t="s">
        <v>16</v>
      </c>
      <c r="M3695">
        <v>71.47</v>
      </c>
      <c r="N3695">
        <v>76.38</v>
      </c>
      <c r="O3695">
        <v>14.65</v>
      </c>
      <c r="P3695">
        <v>16.96</v>
      </c>
      <c r="Q3695">
        <v>1.85</v>
      </c>
      <c r="R3695">
        <v>1.76</v>
      </c>
      <c r="S3695">
        <v>1.8</v>
      </c>
      <c r="T3695">
        <v>1.8</v>
      </c>
    </row>
    <row r="3696" spans="1:20" x14ac:dyDescent="0.3">
      <c r="A3696" t="s">
        <v>7515</v>
      </c>
      <c r="B3696" t="s">
        <v>7516</v>
      </c>
      <c r="C3696" t="s">
        <v>6626</v>
      </c>
      <c r="D3696" t="s">
        <v>6627</v>
      </c>
      <c r="E3696" t="s">
        <v>14219</v>
      </c>
      <c r="F3696" t="s">
        <v>14220</v>
      </c>
      <c r="G3696" t="s">
        <v>7330</v>
      </c>
      <c r="H3696" t="s">
        <v>7331</v>
      </c>
      <c r="I3696" t="s">
        <v>3130</v>
      </c>
      <c r="J3696" t="s">
        <v>3131</v>
      </c>
      <c r="K3696">
        <v>1</v>
      </c>
      <c r="L3696" t="s">
        <v>16</v>
      </c>
      <c r="M3696">
        <v>74.19</v>
      </c>
      <c r="N3696">
        <v>78.77</v>
      </c>
      <c r="O3696">
        <v>16.16</v>
      </c>
      <c r="P3696">
        <v>18.54</v>
      </c>
      <c r="Q3696">
        <v>1.47</v>
      </c>
      <c r="R3696">
        <v>1.3</v>
      </c>
      <c r="S3696">
        <v>1.38</v>
      </c>
      <c r="T3696">
        <v>1.4</v>
      </c>
    </row>
    <row r="3697" spans="1:20" x14ac:dyDescent="0.3">
      <c r="A3697" t="s">
        <v>7517</v>
      </c>
      <c r="B3697" t="s">
        <v>7518</v>
      </c>
      <c r="C3697" t="s">
        <v>6626</v>
      </c>
      <c r="D3697" t="s">
        <v>6627</v>
      </c>
      <c r="E3697" t="s">
        <v>14219</v>
      </c>
      <c r="F3697" t="s">
        <v>14220</v>
      </c>
      <c r="G3697" t="s">
        <v>7330</v>
      </c>
      <c r="H3697" t="s">
        <v>7331</v>
      </c>
      <c r="I3697" t="s">
        <v>3130</v>
      </c>
      <c r="J3697" t="s">
        <v>3131</v>
      </c>
      <c r="K3697">
        <v>1</v>
      </c>
      <c r="L3697" t="s">
        <v>16</v>
      </c>
      <c r="M3697">
        <v>75.849999999999994</v>
      </c>
      <c r="N3697">
        <v>79.52</v>
      </c>
      <c r="O3697">
        <v>16.7</v>
      </c>
      <c r="P3697">
        <v>18.89</v>
      </c>
      <c r="Q3697">
        <v>1.07</v>
      </c>
      <c r="R3697">
        <v>1.1399999999999999</v>
      </c>
      <c r="S3697">
        <v>1.21</v>
      </c>
      <c r="T3697">
        <v>1.27</v>
      </c>
    </row>
    <row r="3698" spans="1:20" x14ac:dyDescent="0.3">
      <c r="A3698" t="s">
        <v>7519</v>
      </c>
      <c r="B3698" t="s">
        <v>7520</v>
      </c>
      <c r="C3698" t="s">
        <v>6626</v>
      </c>
      <c r="D3698" t="s">
        <v>6627</v>
      </c>
      <c r="E3698" t="s">
        <v>14219</v>
      </c>
      <c r="F3698" t="s">
        <v>14220</v>
      </c>
      <c r="G3698" t="s">
        <v>7330</v>
      </c>
      <c r="H3698" t="s">
        <v>7331</v>
      </c>
      <c r="I3698" t="s">
        <v>3130</v>
      </c>
      <c r="J3698" t="s">
        <v>3131</v>
      </c>
      <c r="K3698">
        <v>1</v>
      </c>
      <c r="L3698" t="s">
        <v>16</v>
      </c>
      <c r="M3698">
        <v>66.989999999999995</v>
      </c>
      <c r="N3698">
        <v>73.45</v>
      </c>
      <c r="O3698">
        <v>12.71</v>
      </c>
      <c r="P3698">
        <v>15.23</v>
      </c>
      <c r="Q3698">
        <v>3</v>
      </c>
      <c r="R3698">
        <v>2.29</v>
      </c>
      <c r="S3698">
        <v>2.54</v>
      </c>
      <c r="T3698">
        <v>2.48</v>
      </c>
    </row>
    <row r="3699" spans="1:20" x14ac:dyDescent="0.3">
      <c r="A3699" t="s">
        <v>7521</v>
      </c>
      <c r="B3699" t="s">
        <v>7522</v>
      </c>
      <c r="C3699" t="s">
        <v>6626</v>
      </c>
      <c r="D3699" t="s">
        <v>6627</v>
      </c>
      <c r="E3699" t="s">
        <v>14219</v>
      </c>
      <c r="F3699" t="s">
        <v>14220</v>
      </c>
      <c r="G3699" t="s">
        <v>7330</v>
      </c>
      <c r="H3699" t="s">
        <v>7331</v>
      </c>
      <c r="I3699" t="s">
        <v>3130</v>
      </c>
      <c r="J3699" t="s">
        <v>3131</v>
      </c>
      <c r="K3699">
        <v>1</v>
      </c>
      <c r="L3699" t="s">
        <v>16</v>
      </c>
      <c r="M3699">
        <v>77.31</v>
      </c>
      <c r="N3699">
        <v>80.08</v>
      </c>
      <c r="O3699">
        <v>16.95</v>
      </c>
      <c r="P3699">
        <v>18.489999999999998</v>
      </c>
      <c r="Q3699">
        <v>0.68</v>
      </c>
      <c r="R3699">
        <v>0.74</v>
      </c>
      <c r="S3699">
        <v>1.06</v>
      </c>
      <c r="T3699">
        <v>1.21</v>
      </c>
    </row>
    <row r="3700" spans="1:20" x14ac:dyDescent="0.3">
      <c r="A3700" t="s">
        <v>7523</v>
      </c>
      <c r="B3700" t="s">
        <v>7524</v>
      </c>
      <c r="C3700" t="s">
        <v>6626</v>
      </c>
      <c r="D3700" t="s">
        <v>6627</v>
      </c>
      <c r="E3700" t="s">
        <v>14219</v>
      </c>
      <c r="F3700" t="s">
        <v>14220</v>
      </c>
      <c r="G3700" t="s">
        <v>7330</v>
      </c>
      <c r="H3700" t="s">
        <v>7331</v>
      </c>
      <c r="I3700" t="s">
        <v>3130</v>
      </c>
      <c r="J3700" t="s">
        <v>3131</v>
      </c>
      <c r="K3700">
        <v>1</v>
      </c>
      <c r="L3700" t="s">
        <v>16</v>
      </c>
      <c r="M3700">
        <v>69.47</v>
      </c>
      <c r="N3700">
        <v>74.91</v>
      </c>
      <c r="O3700">
        <v>13.78</v>
      </c>
      <c r="P3700">
        <v>16.12</v>
      </c>
      <c r="Q3700">
        <v>2.36</v>
      </c>
      <c r="R3700">
        <v>2.08</v>
      </c>
      <c r="S3700">
        <v>2.1</v>
      </c>
      <c r="T3700">
        <v>2.11</v>
      </c>
    </row>
    <row r="3701" spans="1:20" x14ac:dyDescent="0.3">
      <c r="A3701" t="s">
        <v>7525</v>
      </c>
      <c r="B3701" t="s">
        <v>7526</v>
      </c>
      <c r="C3701" t="s">
        <v>6626</v>
      </c>
      <c r="D3701" t="s">
        <v>6627</v>
      </c>
      <c r="E3701" t="s">
        <v>14219</v>
      </c>
      <c r="F3701" t="s">
        <v>14220</v>
      </c>
      <c r="G3701" t="s">
        <v>7330</v>
      </c>
      <c r="H3701" t="s">
        <v>7331</v>
      </c>
      <c r="I3701" t="s">
        <v>3130</v>
      </c>
      <c r="J3701" t="s">
        <v>3131</v>
      </c>
      <c r="K3701">
        <v>1</v>
      </c>
      <c r="L3701" t="s">
        <v>16</v>
      </c>
      <c r="M3701">
        <v>70.03</v>
      </c>
      <c r="N3701">
        <v>75.790000000000006</v>
      </c>
      <c r="O3701">
        <v>14.3</v>
      </c>
      <c r="P3701">
        <v>17.11</v>
      </c>
      <c r="Q3701">
        <v>2.29</v>
      </c>
      <c r="R3701">
        <v>2.2200000000000002</v>
      </c>
      <c r="S3701">
        <v>1.99</v>
      </c>
      <c r="T3701">
        <v>1.87</v>
      </c>
    </row>
    <row r="3702" spans="1:20" x14ac:dyDescent="0.3">
      <c r="A3702" t="s">
        <v>7527</v>
      </c>
      <c r="B3702" t="s">
        <v>7528</v>
      </c>
      <c r="C3702" t="s">
        <v>6626</v>
      </c>
      <c r="D3702" t="s">
        <v>6627</v>
      </c>
      <c r="E3702" t="s">
        <v>14144</v>
      </c>
      <c r="F3702" t="s">
        <v>14144</v>
      </c>
      <c r="G3702" t="s">
        <v>7330</v>
      </c>
      <c r="H3702" t="s">
        <v>7331</v>
      </c>
      <c r="I3702" t="s">
        <v>3130</v>
      </c>
      <c r="J3702" t="s">
        <v>3131</v>
      </c>
      <c r="K3702">
        <v>1</v>
      </c>
      <c r="L3702" t="s">
        <v>16</v>
      </c>
      <c r="M3702">
        <v>71.06</v>
      </c>
      <c r="N3702">
        <v>75.61</v>
      </c>
      <c r="O3702">
        <v>13.52</v>
      </c>
      <c r="P3702">
        <v>15.3</v>
      </c>
      <c r="Q3702">
        <v>1.61</v>
      </c>
      <c r="R3702">
        <v>1.07</v>
      </c>
      <c r="S3702">
        <v>2.02</v>
      </c>
      <c r="T3702">
        <v>2.08</v>
      </c>
    </row>
    <row r="3703" spans="1:20" x14ac:dyDescent="0.3">
      <c r="A3703" t="s">
        <v>7529</v>
      </c>
      <c r="B3703" t="s">
        <v>7530</v>
      </c>
      <c r="C3703" t="s">
        <v>6626</v>
      </c>
      <c r="D3703" t="s">
        <v>6627</v>
      </c>
      <c r="E3703" t="s">
        <v>14219</v>
      </c>
      <c r="F3703" t="s">
        <v>14220</v>
      </c>
      <c r="G3703" t="s">
        <v>7330</v>
      </c>
      <c r="H3703" t="s">
        <v>7331</v>
      </c>
      <c r="I3703" t="s">
        <v>3130</v>
      </c>
      <c r="J3703" t="s">
        <v>3131</v>
      </c>
      <c r="K3703">
        <v>1</v>
      </c>
      <c r="L3703" t="s">
        <v>16</v>
      </c>
      <c r="M3703">
        <v>66.569999999999993</v>
      </c>
      <c r="N3703">
        <v>73.19</v>
      </c>
      <c r="O3703">
        <v>13.45</v>
      </c>
      <c r="P3703">
        <v>15.83</v>
      </c>
      <c r="Q3703">
        <v>4.05</v>
      </c>
      <c r="R3703">
        <v>3.29</v>
      </c>
      <c r="S3703">
        <v>2.3199999999999998</v>
      </c>
      <c r="T3703">
        <v>2.2999999999999998</v>
      </c>
    </row>
    <row r="3704" spans="1:20" x14ac:dyDescent="0.3">
      <c r="A3704" t="s">
        <v>7531</v>
      </c>
      <c r="B3704" t="s">
        <v>7532</v>
      </c>
      <c r="C3704" t="s">
        <v>6626</v>
      </c>
      <c r="D3704" t="s">
        <v>6627</v>
      </c>
      <c r="E3704" t="s">
        <v>14219</v>
      </c>
      <c r="F3704" t="s">
        <v>14220</v>
      </c>
      <c r="G3704" t="s">
        <v>7330</v>
      </c>
      <c r="H3704" t="s">
        <v>7331</v>
      </c>
      <c r="I3704" t="s">
        <v>3130</v>
      </c>
      <c r="J3704" t="s">
        <v>3131</v>
      </c>
      <c r="K3704">
        <v>1</v>
      </c>
      <c r="L3704" t="s">
        <v>16</v>
      </c>
      <c r="M3704">
        <v>71.510000000000005</v>
      </c>
      <c r="N3704">
        <v>77.489999999999995</v>
      </c>
      <c r="O3704">
        <v>14.9</v>
      </c>
      <c r="P3704">
        <v>18.079999999999998</v>
      </c>
      <c r="Q3704">
        <v>1.81</v>
      </c>
      <c r="R3704">
        <v>1.71</v>
      </c>
      <c r="S3704">
        <v>1.8</v>
      </c>
      <c r="T3704">
        <v>1.6</v>
      </c>
    </row>
    <row r="3705" spans="1:20" x14ac:dyDescent="0.3">
      <c r="A3705" t="s">
        <v>7533</v>
      </c>
      <c r="B3705" t="s">
        <v>7534</v>
      </c>
      <c r="C3705" t="s">
        <v>6626</v>
      </c>
      <c r="D3705" t="s">
        <v>6627</v>
      </c>
      <c r="E3705" t="s">
        <v>14219</v>
      </c>
      <c r="F3705" t="s">
        <v>14220</v>
      </c>
      <c r="G3705" t="s">
        <v>7330</v>
      </c>
      <c r="H3705" t="s">
        <v>7331</v>
      </c>
      <c r="I3705" t="s">
        <v>3130</v>
      </c>
      <c r="J3705" t="s">
        <v>3131</v>
      </c>
      <c r="K3705">
        <v>1</v>
      </c>
      <c r="L3705" t="s">
        <v>16</v>
      </c>
      <c r="M3705">
        <v>67.819999999999993</v>
      </c>
      <c r="N3705">
        <v>75.09</v>
      </c>
      <c r="O3705">
        <v>14.12</v>
      </c>
      <c r="P3705">
        <v>17.27</v>
      </c>
      <c r="Q3705">
        <v>3.57</v>
      </c>
      <c r="R3705">
        <v>2.92</v>
      </c>
      <c r="S3705">
        <v>2.13</v>
      </c>
      <c r="T3705">
        <v>1.92</v>
      </c>
    </row>
    <row r="3706" spans="1:20" x14ac:dyDescent="0.3">
      <c r="A3706" t="s">
        <v>7535</v>
      </c>
      <c r="B3706" t="s">
        <v>7536</v>
      </c>
      <c r="C3706" t="s">
        <v>6626</v>
      </c>
      <c r="D3706" t="s">
        <v>6627</v>
      </c>
      <c r="E3706" t="s">
        <v>14219</v>
      </c>
      <c r="F3706" t="s">
        <v>14220</v>
      </c>
      <c r="G3706" t="s">
        <v>7330</v>
      </c>
      <c r="H3706" t="s">
        <v>7331</v>
      </c>
      <c r="I3706" t="s">
        <v>3130</v>
      </c>
      <c r="J3706" t="s">
        <v>3131</v>
      </c>
      <c r="K3706">
        <v>1</v>
      </c>
      <c r="L3706" t="s">
        <v>16</v>
      </c>
      <c r="M3706">
        <v>74.56</v>
      </c>
      <c r="N3706">
        <v>78.84</v>
      </c>
      <c r="O3706">
        <v>16.41</v>
      </c>
      <c r="P3706">
        <v>18.84</v>
      </c>
      <c r="Q3706">
        <v>1.4</v>
      </c>
      <c r="R3706">
        <v>1.5</v>
      </c>
      <c r="S3706">
        <v>1.33</v>
      </c>
      <c r="T3706">
        <v>1.34</v>
      </c>
    </row>
    <row r="3707" spans="1:20" x14ac:dyDescent="0.3">
      <c r="A3707" t="s">
        <v>7537</v>
      </c>
      <c r="B3707" t="s">
        <v>7538</v>
      </c>
      <c r="C3707" t="s">
        <v>6626</v>
      </c>
      <c r="D3707" t="s">
        <v>6627</v>
      </c>
      <c r="E3707" t="s">
        <v>14219</v>
      </c>
      <c r="F3707" t="s">
        <v>14220</v>
      </c>
      <c r="G3707" t="s">
        <v>7330</v>
      </c>
      <c r="H3707" t="s">
        <v>7331</v>
      </c>
      <c r="I3707" t="s">
        <v>3130</v>
      </c>
      <c r="J3707" t="s">
        <v>3131</v>
      </c>
      <c r="K3707">
        <v>1</v>
      </c>
      <c r="L3707" t="s">
        <v>16</v>
      </c>
      <c r="M3707">
        <v>69.680000000000007</v>
      </c>
      <c r="N3707">
        <v>75.8</v>
      </c>
      <c r="O3707">
        <v>14.27</v>
      </c>
      <c r="P3707">
        <v>17.21</v>
      </c>
      <c r="Q3707">
        <v>2.4700000000000002</v>
      </c>
      <c r="R3707">
        <v>2.27</v>
      </c>
      <c r="S3707">
        <v>2</v>
      </c>
      <c r="T3707">
        <v>1.88</v>
      </c>
    </row>
    <row r="3708" spans="1:20" x14ac:dyDescent="0.3">
      <c r="A3708" t="s">
        <v>7539</v>
      </c>
      <c r="B3708" t="s">
        <v>7540</v>
      </c>
      <c r="C3708" t="s">
        <v>6626</v>
      </c>
      <c r="D3708" t="s">
        <v>6627</v>
      </c>
      <c r="E3708" t="s">
        <v>14219</v>
      </c>
      <c r="F3708" t="s">
        <v>14220</v>
      </c>
      <c r="G3708" t="s">
        <v>7330</v>
      </c>
      <c r="H3708" t="s">
        <v>7331</v>
      </c>
      <c r="I3708" t="s">
        <v>3130</v>
      </c>
      <c r="J3708" t="s">
        <v>3131</v>
      </c>
      <c r="K3708">
        <v>1</v>
      </c>
      <c r="L3708" t="s">
        <v>16</v>
      </c>
      <c r="M3708">
        <v>67.069999999999993</v>
      </c>
      <c r="N3708">
        <v>73.91</v>
      </c>
      <c r="O3708">
        <v>13.51</v>
      </c>
      <c r="P3708">
        <v>16.350000000000001</v>
      </c>
      <c r="Q3708">
        <v>3.67</v>
      </c>
      <c r="R3708">
        <v>3.03</v>
      </c>
      <c r="S3708">
        <v>2.29</v>
      </c>
      <c r="T3708">
        <v>2.1800000000000002</v>
      </c>
    </row>
    <row r="3709" spans="1:20" x14ac:dyDescent="0.3">
      <c r="A3709" t="s">
        <v>7541</v>
      </c>
      <c r="B3709" t="s">
        <v>7542</v>
      </c>
      <c r="C3709" t="s">
        <v>6626</v>
      </c>
      <c r="D3709" t="s">
        <v>6627</v>
      </c>
      <c r="E3709" t="s">
        <v>14219</v>
      </c>
      <c r="F3709" t="s">
        <v>14220</v>
      </c>
      <c r="G3709" t="s">
        <v>7330</v>
      </c>
      <c r="H3709" t="s">
        <v>7331</v>
      </c>
      <c r="I3709" t="s">
        <v>3130</v>
      </c>
      <c r="J3709" t="s">
        <v>3131</v>
      </c>
      <c r="K3709">
        <v>1</v>
      </c>
      <c r="L3709" t="s">
        <v>16</v>
      </c>
      <c r="M3709">
        <v>72.44</v>
      </c>
      <c r="N3709">
        <v>77.66</v>
      </c>
      <c r="O3709">
        <v>15.28</v>
      </c>
      <c r="P3709">
        <v>17.96</v>
      </c>
      <c r="Q3709">
        <v>1.73</v>
      </c>
      <c r="R3709">
        <v>1.57</v>
      </c>
      <c r="S3709">
        <v>1.63</v>
      </c>
      <c r="T3709">
        <v>1.58</v>
      </c>
    </row>
    <row r="3710" spans="1:20" x14ac:dyDescent="0.3">
      <c r="A3710" t="s">
        <v>7543</v>
      </c>
      <c r="B3710" t="s">
        <v>7544</v>
      </c>
      <c r="C3710" t="s">
        <v>6626</v>
      </c>
      <c r="D3710" t="s">
        <v>6627</v>
      </c>
      <c r="E3710" t="s">
        <v>14219</v>
      </c>
      <c r="F3710" t="s">
        <v>14220</v>
      </c>
      <c r="G3710" t="s">
        <v>7545</v>
      </c>
      <c r="H3710" t="s">
        <v>7546</v>
      </c>
      <c r="I3710" t="s">
        <v>3130</v>
      </c>
      <c r="J3710" t="s">
        <v>3131</v>
      </c>
      <c r="K3710">
        <v>1</v>
      </c>
      <c r="L3710" t="s">
        <v>16</v>
      </c>
      <c r="M3710">
        <v>76.72</v>
      </c>
      <c r="N3710">
        <v>80.430000000000007</v>
      </c>
      <c r="O3710">
        <v>17.21</v>
      </c>
      <c r="P3710">
        <v>19.43</v>
      </c>
      <c r="Q3710">
        <v>1</v>
      </c>
      <c r="R3710">
        <v>0.96</v>
      </c>
      <c r="S3710">
        <v>1.0900000000000001</v>
      </c>
      <c r="T3710">
        <v>1.1499999999999999</v>
      </c>
    </row>
    <row r="3711" spans="1:20" x14ac:dyDescent="0.3">
      <c r="A3711" t="s">
        <v>7547</v>
      </c>
      <c r="B3711" t="s">
        <v>7548</v>
      </c>
      <c r="C3711" t="s">
        <v>6626</v>
      </c>
      <c r="D3711" t="s">
        <v>6627</v>
      </c>
      <c r="E3711" t="s">
        <v>14219</v>
      </c>
      <c r="F3711" t="s">
        <v>14220</v>
      </c>
      <c r="G3711" t="s">
        <v>7330</v>
      </c>
      <c r="H3711" t="s">
        <v>7331</v>
      </c>
      <c r="I3711" t="s">
        <v>3130</v>
      </c>
      <c r="J3711" t="s">
        <v>3131</v>
      </c>
      <c r="K3711">
        <v>1</v>
      </c>
      <c r="L3711" t="s">
        <v>16</v>
      </c>
      <c r="M3711">
        <v>69.11</v>
      </c>
      <c r="N3711">
        <v>75.569999999999993</v>
      </c>
      <c r="O3711">
        <v>14.38</v>
      </c>
      <c r="P3711">
        <v>17.3</v>
      </c>
      <c r="Q3711">
        <v>2.9</v>
      </c>
      <c r="R3711">
        <v>2.5099999999999998</v>
      </c>
      <c r="S3711">
        <v>1.99</v>
      </c>
      <c r="T3711">
        <v>1.88</v>
      </c>
    </row>
    <row r="3712" spans="1:20" x14ac:dyDescent="0.3">
      <c r="A3712" t="s">
        <v>7549</v>
      </c>
      <c r="B3712" t="s">
        <v>7550</v>
      </c>
      <c r="C3712" t="s">
        <v>6626</v>
      </c>
      <c r="D3712" t="s">
        <v>6627</v>
      </c>
      <c r="E3712" t="s">
        <v>14219</v>
      </c>
      <c r="F3712" t="s">
        <v>14220</v>
      </c>
      <c r="G3712" t="s">
        <v>7330</v>
      </c>
      <c r="H3712" t="s">
        <v>7331</v>
      </c>
      <c r="I3712" t="s">
        <v>3130</v>
      </c>
      <c r="J3712" t="s">
        <v>3131</v>
      </c>
      <c r="K3712">
        <v>1</v>
      </c>
      <c r="L3712" t="s">
        <v>16</v>
      </c>
      <c r="M3712">
        <v>67.69</v>
      </c>
      <c r="N3712">
        <v>74.34</v>
      </c>
      <c r="O3712">
        <v>13.53</v>
      </c>
      <c r="P3712">
        <v>16.57</v>
      </c>
      <c r="Q3712">
        <v>3.14</v>
      </c>
      <c r="R3712">
        <v>2.94</v>
      </c>
      <c r="S3712">
        <v>2.2999999999999998</v>
      </c>
      <c r="T3712">
        <v>2.08</v>
      </c>
    </row>
    <row r="3713" spans="1:20" x14ac:dyDescent="0.3">
      <c r="A3713" t="s">
        <v>7551</v>
      </c>
      <c r="B3713" t="s">
        <v>7552</v>
      </c>
      <c r="C3713" t="s">
        <v>6626</v>
      </c>
      <c r="D3713" t="s">
        <v>6627</v>
      </c>
      <c r="E3713" t="s">
        <v>14219</v>
      </c>
      <c r="F3713" t="s">
        <v>14220</v>
      </c>
      <c r="G3713" t="s">
        <v>7330</v>
      </c>
      <c r="H3713" t="s">
        <v>7331</v>
      </c>
      <c r="I3713" t="s">
        <v>3130</v>
      </c>
      <c r="J3713" t="s">
        <v>3131</v>
      </c>
      <c r="K3713">
        <v>1</v>
      </c>
      <c r="L3713" t="s">
        <v>16</v>
      </c>
      <c r="M3713">
        <v>68.989999999999995</v>
      </c>
      <c r="N3713">
        <v>74.73</v>
      </c>
      <c r="O3713">
        <v>13.85</v>
      </c>
      <c r="P3713">
        <v>16.22</v>
      </c>
      <c r="Q3713">
        <v>2.7</v>
      </c>
      <c r="R3713">
        <v>2.27</v>
      </c>
      <c r="S3713">
        <v>2.1</v>
      </c>
      <c r="T3713">
        <v>2.13</v>
      </c>
    </row>
    <row r="3714" spans="1:20" x14ac:dyDescent="0.3">
      <c r="A3714" t="s">
        <v>7553</v>
      </c>
      <c r="B3714" t="s">
        <v>7554</v>
      </c>
      <c r="C3714" t="s">
        <v>6626</v>
      </c>
      <c r="D3714" t="s">
        <v>6627</v>
      </c>
      <c r="E3714" t="s">
        <v>14219</v>
      </c>
      <c r="F3714" t="s">
        <v>14220</v>
      </c>
      <c r="G3714" t="s">
        <v>7330</v>
      </c>
      <c r="H3714" t="s">
        <v>7331</v>
      </c>
      <c r="I3714" t="s">
        <v>3130</v>
      </c>
      <c r="J3714" t="s">
        <v>3131</v>
      </c>
      <c r="K3714">
        <v>1</v>
      </c>
      <c r="L3714" t="s">
        <v>16</v>
      </c>
      <c r="M3714">
        <v>69.73</v>
      </c>
      <c r="N3714">
        <v>75.84</v>
      </c>
      <c r="O3714">
        <v>14.35</v>
      </c>
      <c r="P3714">
        <v>17.239999999999998</v>
      </c>
      <c r="Q3714">
        <v>2.46</v>
      </c>
      <c r="R3714">
        <v>2.27</v>
      </c>
      <c r="S3714">
        <v>1.99</v>
      </c>
      <c r="T3714">
        <v>1.86</v>
      </c>
    </row>
    <row r="3715" spans="1:20" x14ac:dyDescent="0.3">
      <c r="A3715" t="s">
        <v>7555</v>
      </c>
      <c r="B3715" t="s">
        <v>7556</v>
      </c>
      <c r="C3715" t="s">
        <v>6626</v>
      </c>
      <c r="D3715" t="s">
        <v>6627</v>
      </c>
      <c r="E3715" t="s">
        <v>14219</v>
      </c>
      <c r="F3715" t="s">
        <v>14220</v>
      </c>
      <c r="G3715" t="s">
        <v>7330</v>
      </c>
      <c r="H3715" t="s">
        <v>7331</v>
      </c>
      <c r="I3715" t="s">
        <v>3130</v>
      </c>
      <c r="J3715" t="s">
        <v>3131</v>
      </c>
      <c r="K3715">
        <v>1</v>
      </c>
      <c r="L3715" t="s">
        <v>16</v>
      </c>
      <c r="M3715">
        <v>71.72</v>
      </c>
      <c r="N3715">
        <v>77.81</v>
      </c>
      <c r="O3715">
        <v>14.34</v>
      </c>
      <c r="P3715">
        <v>17.96</v>
      </c>
      <c r="Q3715">
        <v>1.39</v>
      </c>
      <c r="R3715">
        <v>1.35</v>
      </c>
      <c r="S3715">
        <v>1.91</v>
      </c>
      <c r="T3715">
        <v>1.59</v>
      </c>
    </row>
    <row r="3716" spans="1:20" x14ac:dyDescent="0.3">
      <c r="A3716" t="s">
        <v>7557</v>
      </c>
      <c r="B3716" t="s">
        <v>7558</v>
      </c>
      <c r="C3716" t="s">
        <v>6626</v>
      </c>
      <c r="D3716" t="s">
        <v>6627</v>
      </c>
      <c r="E3716" t="s">
        <v>14219</v>
      </c>
      <c r="F3716" t="s">
        <v>14220</v>
      </c>
      <c r="G3716" t="s">
        <v>7545</v>
      </c>
      <c r="H3716" t="s">
        <v>7546</v>
      </c>
      <c r="I3716" t="s">
        <v>3130</v>
      </c>
      <c r="J3716" t="s">
        <v>3131</v>
      </c>
      <c r="K3716">
        <v>1</v>
      </c>
      <c r="L3716" t="s">
        <v>16</v>
      </c>
      <c r="M3716">
        <v>78.62</v>
      </c>
      <c r="N3716">
        <v>81.31</v>
      </c>
      <c r="O3716">
        <v>17.850000000000001</v>
      </c>
      <c r="P3716">
        <v>19.239999999999998</v>
      </c>
      <c r="Q3716">
        <v>0.45</v>
      </c>
      <c r="R3716">
        <v>0.5</v>
      </c>
      <c r="S3716">
        <v>0.99</v>
      </c>
      <c r="T3716">
        <v>1.03</v>
      </c>
    </row>
    <row r="3717" spans="1:20" x14ac:dyDescent="0.3">
      <c r="A3717" t="s">
        <v>7559</v>
      </c>
      <c r="B3717" t="s">
        <v>7560</v>
      </c>
      <c r="C3717" t="s">
        <v>6626</v>
      </c>
      <c r="D3717" t="s">
        <v>6627</v>
      </c>
      <c r="E3717" t="s">
        <v>14219</v>
      </c>
      <c r="F3717" t="s">
        <v>14220</v>
      </c>
      <c r="G3717" t="s">
        <v>7545</v>
      </c>
      <c r="H3717" t="s">
        <v>7546</v>
      </c>
      <c r="I3717" t="s">
        <v>3130</v>
      </c>
      <c r="J3717" t="s">
        <v>3131</v>
      </c>
      <c r="K3717">
        <v>1</v>
      </c>
      <c r="L3717" t="s">
        <v>16</v>
      </c>
      <c r="M3717">
        <v>69.209999999999994</v>
      </c>
      <c r="N3717">
        <v>75.25</v>
      </c>
      <c r="O3717">
        <v>14.4</v>
      </c>
      <c r="P3717">
        <v>17.059999999999999</v>
      </c>
      <c r="Q3717">
        <v>2.69</v>
      </c>
      <c r="R3717">
        <v>2.46</v>
      </c>
      <c r="S3717">
        <v>2.08</v>
      </c>
      <c r="T3717">
        <v>2</v>
      </c>
    </row>
    <row r="3718" spans="1:20" x14ac:dyDescent="0.3">
      <c r="A3718" t="s">
        <v>7561</v>
      </c>
      <c r="B3718" t="s">
        <v>7562</v>
      </c>
      <c r="C3718" t="s">
        <v>6626</v>
      </c>
      <c r="D3718" t="s">
        <v>6627</v>
      </c>
      <c r="E3718" t="s">
        <v>14219</v>
      </c>
      <c r="F3718" t="s">
        <v>14220</v>
      </c>
      <c r="G3718" t="s">
        <v>7330</v>
      </c>
      <c r="H3718" t="s">
        <v>7331</v>
      </c>
      <c r="I3718" t="s">
        <v>3130</v>
      </c>
      <c r="J3718" t="s">
        <v>3131</v>
      </c>
      <c r="K3718">
        <v>1</v>
      </c>
      <c r="L3718" t="s">
        <v>16</v>
      </c>
      <c r="M3718">
        <v>70.98</v>
      </c>
      <c r="N3718">
        <v>77.010000000000005</v>
      </c>
      <c r="O3718">
        <v>14.63</v>
      </c>
      <c r="P3718">
        <v>17.72</v>
      </c>
      <c r="Q3718">
        <v>1.95</v>
      </c>
      <c r="R3718">
        <v>1.83</v>
      </c>
      <c r="S3718">
        <v>1.86</v>
      </c>
      <c r="T3718">
        <v>1.68</v>
      </c>
    </row>
    <row r="3719" spans="1:20" x14ac:dyDescent="0.3">
      <c r="A3719" t="s">
        <v>7563</v>
      </c>
      <c r="B3719" t="s">
        <v>7564</v>
      </c>
      <c r="C3719" t="s">
        <v>6626</v>
      </c>
      <c r="D3719" t="s">
        <v>6627</v>
      </c>
      <c r="E3719" t="s">
        <v>14219</v>
      </c>
      <c r="F3719" t="s">
        <v>14220</v>
      </c>
      <c r="G3719" t="s">
        <v>7330</v>
      </c>
      <c r="H3719" t="s">
        <v>7331</v>
      </c>
      <c r="I3719" t="s">
        <v>3130</v>
      </c>
      <c r="J3719" t="s">
        <v>3131</v>
      </c>
      <c r="K3719">
        <v>1</v>
      </c>
      <c r="L3719" t="s">
        <v>16</v>
      </c>
      <c r="M3719">
        <v>70.27</v>
      </c>
      <c r="N3719">
        <v>76.290000000000006</v>
      </c>
      <c r="O3719">
        <v>14.52</v>
      </c>
      <c r="P3719">
        <v>17.52</v>
      </c>
      <c r="Q3719">
        <v>2.2599999999999998</v>
      </c>
      <c r="R3719">
        <v>2.15</v>
      </c>
      <c r="S3719">
        <v>1.93</v>
      </c>
      <c r="T3719">
        <v>1.78</v>
      </c>
    </row>
    <row r="3720" spans="1:20" x14ac:dyDescent="0.3">
      <c r="A3720" t="s">
        <v>7565</v>
      </c>
      <c r="B3720" t="s">
        <v>7566</v>
      </c>
      <c r="C3720" t="s">
        <v>6626</v>
      </c>
      <c r="D3720" t="s">
        <v>6627</v>
      </c>
      <c r="E3720" t="s">
        <v>14219</v>
      </c>
      <c r="F3720" t="s">
        <v>14220</v>
      </c>
      <c r="G3720" t="s">
        <v>7545</v>
      </c>
      <c r="H3720" t="s">
        <v>7546</v>
      </c>
      <c r="I3720" t="s">
        <v>3130</v>
      </c>
      <c r="J3720" t="s">
        <v>3131</v>
      </c>
      <c r="K3720">
        <v>1</v>
      </c>
      <c r="L3720" t="s">
        <v>16</v>
      </c>
      <c r="M3720">
        <v>68.69</v>
      </c>
      <c r="N3720">
        <v>74.56</v>
      </c>
      <c r="O3720">
        <v>13.85</v>
      </c>
      <c r="P3720">
        <v>16.2</v>
      </c>
      <c r="Q3720">
        <v>2.82</v>
      </c>
      <c r="R3720">
        <v>2.4</v>
      </c>
      <c r="S3720">
        <v>2.13</v>
      </c>
      <c r="T3720">
        <v>2.13</v>
      </c>
    </row>
    <row r="3721" spans="1:20" x14ac:dyDescent="0.3">
      <c r="A3721" t="s">
        <v>7567</v>
      </c>
      <c r="B3721" t="s">
        <v>7568</v>
      </c>
      <c r="C3721" t="s">
        <v>6626</v>
      </c>
      <c r="D3721" t="s">
        <v>6627</v>
      </c>
      <c r="E3721" t="s">
        <v>14219</v>
      </c>
      <c r="F3721" t="s">
        <v>14220</v>
      </c>
      <c r="G3721" t="s">
        <v>7330</v>
      </c>
      <c r="H3721" t="s">
        <v>7331</v>
      </c>
      <c r="I3721" t="s">
        <v>3130</v>
      </c>
      <c r="J3721" t="s">
        <v>3131</v>
      </c>
      <c r="K3721">
        <v>1</v>
      </c>
      <c r="L3721" t="s">
        <v>16</v>
      </c>
      <c r="M3721">
        <v>70.02</v>
      </c>
      <c r="N3721">
        <v>76.03</v>
      </c>
      <c r="O3721">
        <v>14.57</v>
      </c>
      <c r="P3721">
        <v>17.350000000000001</v>
      </c>
      <c r="Q3721">
        <v>2.52</v>
      </c>
      <c r="R3721">
        <v>2.25</v>
      </c>
      <c r="S3721">
        <v>1.91</v>
      </c>
      <c r="T3721">
        <v>1.83</v>
      </c>
    </row>
    <row r="3722" spans="1:20" x14ac:dyDescent="0.3">
      <c r="A3722" t="s">
        <v>7569</v>
      </c>
      <c r="B3722" t="s">
        <v>7570</v>
      </c>
      <c r="C3722" t="s">
        <v>6626</v>
      </c>
      <c r="D3722" t="s">
        <v>6627</v>
      </c>
      <c r="E3722" t="s">
        <v>14144</v>
      </c>
      <c r="F3722" t="s">
        <v>14144</v>
      </c>
      <c r="G3722" t="s">
        <v>7330</v>
      </c>
      <c r="H3722" t="s">
        <v>7331</v>
      </c>
      <c r="I3722" t="s">
        <v>3130</v>
      </c>
      <c r="J3722" t="s">
        <v>3131</v>
      </c>
      <c r="K3722">
        <v>1</v>
      </c>
      <c r="L3722" t="s">
        <v>16</v>
      </c>
      <c r="M3722">
        <v>73.66</v>
      </c>
      <c r="N3722">
        <v>77.27</v>
      </c>
      <c r="O3722">
        <v>15.56</v>
      </c>
      <c r="P3722">
        <v>17.41</v>
      </c>
      <c r="Q3722">
        <v>1.4</v>
      </c>
      <c r="R3722">
        <v>1.53</v>
      </c>
      <c r="S3722">
        <v>1.5</v>
      </c>
      <c r="T3722">
        <v>1.59</v>
      </c>
    </row>
    <row r="3723" spans="1:20" x14ac:dyDescent="0.3">
      <c r="A3723" t="s">
        <v>7571</v>
      </c>
      <c r="B3723" t="s">
        <v>7572</v>
      </c>
      <c r="C3723" t="s">
        <v>6626</v>
      </c>
      <c r="D3723" t="s">
        <v>6627</v>
      </c>
      <c r="E3723" t="s">
        <v>14219</v>
      </c>
      <c r="F3723" t="s">
        <v>14220</v>
      </c>
      <c r="G3723" t="s">
        <v>7330</v>
      </c>
      <c r="H3723" t="s">
        <v>7331</v>
      </c>
      <c r="I3723" t="s">
        <v>3130</v>
      </c>
      <c r="J3723" t="s">
        <v>3131</v>
      </c>
      <c r="K3723">
        <v>1</v>
      </c>
      <c r="L3723" t="s">
        <v>16</v>
      </c>
      <c r="M3723">
        <v>72.989999999999995</v>
      </c>
      <c r="N3723">
        <v>76.73</v>
      </c>
      <c r="O3723">
        <v>15.03</v>
      </c>
      <c r="P3723">
        <v>16.739999999999998</v>
      </c>
      <c r="Q3723">
        <v>1.41</v>
      </c>
      <c r="R3723">
        <v>1.43</v>
      </c>
      <c r="S3723">
        <v>1.63</v>
      </c>
      <c r="T3723">
        <v>1.71</v>
      </c>
    </row>
    <row r="3724" spans="1:20" x14ac:dyDescent="0.3">
      <c r="A3724" t="s">
        <v>7573</v>
      </c>
      <c r="B3724" t="s">
        <v>7574</v>
      </c>
      <c r="C3724" t="s">
        <v>6626</v>
      </c>
      <c r="D3724" t="s">
        <v>6627</v>
      </c>
      <c r="E3724" t="s">
        <v>14219</v>
      </c>
      <c r="F3724" t="s">
        <v>14220</v>
      </c>
      <c r="G3724" t="s">
        <v>7330</v>
      </c>
      <c r="H3724" t="s">
        <v>7331</v>
      </c>
      <c r="I3724" t="s">
        <v>3130</v>
      </c>
      <c r="J3724" t="s">
        <v>3131</v>
      </c>
      <c r="K3724">
        <v>1</v>
      </c>
      <c r="L3724" t="s">
        <v>16</v>
      </c>
      <c r="M3724">
        <v>68.94</v>
      </c>
      <c r="N3724">
        <v>75.19</v>
      </c>
      <c r="O3724">
        <v>14.35</v>
      </c>
      <c r="P3724">
        <v>17</v>
      </c>
      <c r="Q3724">
        <v>2.95</v>
      </c>
      <c r="R3724">
        <v>2.56</v>
      </c>
      <c r="S3724">
        <v>2.04</v>
      </c>
      <c r="T3724">
        <v>1.98</v>
      </c>
    </row>
    <row r="3725" spans="1:20" x14ac:dyDescent="0.3">
      <c r="A3725" t="s">
        <v>7575</v>
      </c>
      <c r="B3725" t="s">
        <v>7576</v>
      </c>
      <c r="C3725" t="s">
        <v>6626</v>
      </c>
      <c r="D3725" t="s">
        <v>6627</v>
      </c>
      <c r="E3725" t="s">
        <v>14219</v>
      </c>
      <c r="F3725" t="s">
        <v>14220</v>
      </c>
      <c r="G3725" t="s">
        <v>7330</v>
      </c>
      <c r="H3725" t="s">
        <v>7331</v>
      </c>
      <c r="I3725" t="s">
        <v>3130</v>
      </c>
      <c r="J3725" t="s">
        <v>3131</v>
      </c>
      <c r="K3725">
        <v>1</v>
      </c>
      <c r="L3725" t="s">
        <v>16</v>
      </c>
      <c r="M3725">
        <v>71.760000000000005</v>
      </c>
      <c r="N3725">
        <v>76.599999999999994</v>
      </c>
      <c r="O3725">
        <v>14.73</v>
      </c>
      <c r="P3725">
        <v>16.899999999999999</v>
      </c>
      <c r="Q3725">
        <v>1.76</v>
      </c>
      <c r="R3725">
        <v>1.58</v>
      </c>
      <c r="S3725">
        <v>1.76</v>
      </c>
      <c r="T3725">
        <v>1.78</v>
      </c>
    </row>
    <row r="3726" spans="1:20" x14ac:dyDescent="0.3">
      <c r="A3726" t="s">
        <v>7577</v>
      </c>
      <c r="B3726" t="s">
        <v>7578</v>
      </c>
      <c r="C3726" t="s">
        <v>6626</v>
      </c>
      <c r="D3726" t="s">
        <v>6627</v>
      </c>
      <c r="E3726" t="s">
        <v>14219</v>
      </c>
      <c r="F3726" t="s">
        <v>14220</v>
      </c>
      <c r="G3726" t="s">
        <v>7330</v>
      </c>
      <c r="H3726" t="s">
        <v>7331</v>
      </c>
      <c r="I3726" t="s">
        <v>3130</v>
      </c>
      <c r="J3726" t="s">
        <v>3131</v>
      </c>
      <c r="K3726">
        <v>1</v>
      </c>
      <c r="L3726" t="s">
        <v>16</v>
      </c>
      <c r="M3726">
        <v>67.95</v>
      </c>
      <c r="N3726">
        <v>74.5</v>
      </c>
      <c r="O3726">
        <v>13.87</v>
      </c>
      <c r="P3726">
        <v>16.649999999999999</v>
      </c>
      <c r="Q3726">
        <v>3.28</v>
      </c>
      <c r="R3726">
        <v>2.93</v>
      </c>
      <c r="S3726">
        <v>2.19</v>
      </c>
      <c r="T3726">
        <v>2.0499999999999998</v>
      </c>
    </row>
    <row r="3727" spans="1:20" x14ac:dyDescent="0.3">
      <c r="A3727" t="s">
        <v>7579</v>
      </c>
      <c r="B3727" t="s">
        <v>7580</v>
      </c>
      <c r="C3727" t="s">
        <v>6626</v>
      </c>
      <c r="D3727" t="s">
        <v>6627</v>
      </c>
      <c r="E3727" t="s">
        <v>14219</v>
      </c>
      <c r="F3727" t="s">
        <v>14220</v>
      </c>
      <c r="G3727" t="s">
        <v>7330</v>
      </c>
      <c r="H3727" t="s">
        <v>7331</v>
      </c>
      <c r="I3727" t="s">
        <v>3130</v>
      </c>
      <c r="J3727" t="s">
        <v>3131</v>
      </c>
      <c r="K3727">
        <v>1</v>
      </c>
      <c r="L3727" t="s">
        <v>16</v>
      </c>
      <c r="M3727">
        <v>69.680000000000007</v>
      </c>
      <c r="N3727">
        <v>75.36</v>
      </c>
      <c r="O3727">
        <v>14.24</v>
      </c>
      <c r="P3727">
        <v>16.78</v>
      </c>
      <c r="Q3727">
        <v>2.46</v>
      </c>
      <c r="R3727">
        <v>2.2599999999999998</v>
      </c>
      <c r="S3727">
        <v>2</v>
      </c>
      <c r="T3727">
        <v>1.97</v>
      </c>
    </row>
    <row r="3728" spans="1:20" x14ac:dyDescent="0.3">
      <c r="A3728" t="s">
        <v>7581</v>
      </c>
      <c r="B3728" t="s">
        <v>7582</v>
      </c>
      <c r="C3728" t="s">
        <v>6626</v>
      </c>
      <c r="D3728" t="s">
        <v>6627</v>
      </c>
      <c r="E3728" t="s">
        <v>14219</v>
      </c>
      <c r="F3728" t="s">
        <v>14220</v>
      </c>
      <c r="G3728" t="s">
        <v>7330</v>
      </c>
      <c r="H3728" t="s">
        <v>7331</v>
      </c>
      <c r="I3728" t="s">
        <v>3130</v>
      </c>
      <c r="J3728" t="s">
        <v>3131</v>
      </c>
      <c r="K3728">
        <v>1</v>
      </c>
      <c r="L3728" t="s">
        <v>16</v>
      </c>
      <c r="M3728">
        <v>72.400000000000006</v>
      </c>
      <c r="N3728">
        <v>77.23</v>
      </c>
      <c r="O3728">
        <v>14.91</v>
      </c>
      <c r="P3728">
        <v>17.29</v>
      </c>
      <c r="Q3728">
        <v>1.5</v>
      </c>
      <c r="R3728">
        <v>1.41</v>
      </c>
      <c r="S3728">
        <v>1.72</v>
      </c>
      <c r="T3728">
        <v>1.67</v>
      </c>
    </row>
    <row r="3729" spans="1:20" x14ac:dyDescent="0.3">
      <c r="A3729" t="s">
        <v>7583</v>
      </c>
      <c r="B3729" t="s">
        <v>7584</v>
      </c>
      <c r="C3729" t="s">
        <v>6626</v>
      </c>
      <c r="D3729" t="s">
        <v>6627</v>
      </c>
      <c r="E3729" t="s">
        <v>14219</v>
      </c>
      <c r="F3729" t="s">
        <v>14220</v>
      </c>
      <c r="G3729" t="s">
        <v>7330</v>
      </c>
      <c r="H3729" t="s">
        <v>7331</v>
      </c>
      <c r="I3729" t="s">
        <v>3130</v>
      </c>
      <c r="J3729" t="s">
        <v>3131</v>
      </c>
      <c r="K3729">
        <v>1</v>
      </c>
      <c r="L3729" t="s">
        <v>16</v>
      </c>
      <c r="M3729">
        <v>69.73</v>
      </c>
      <c r="N3729">
        <v>75.459999999999994</v>
      </c>
      <c r="O3729">
        <v>13.94</v>
      </c>
      <c r="P3729">
        <v>16.559999999999999</v>
      </c>
      <c r="Q3729">
        <v>2.2599999999999998</v>
      </c>
      <c r="R3729">
        <v>2.0099999999999998</v>
      </c>
      <c r="S3729">
        <v>2.06</v>
      </c>
      <c r="T3729">
        <v>1.99</v>
      </c>
    </row>
    <row r="3730" spans="1:20" x14ac:dyDescent="0.3">
      <c r="A3730" t="s">
        <v>7585</v>
      </c>
      <c r="B3730" t="s">
        <v>7586</v>
      </c>
      <c r="C3730" t="s">
        <v>6626</v>
      </c>
      <c r="D3730" t="s">
        <v>6627</v>
      </c>
      <c r="E3730" t="s">
        <v>14219</v>
      </c>
      <c r="F3730" t="s">
        <v>14220</v>
      </c>
      <c r="G3730" t="s">
        <v>7330</v>
      </c>
      <c r="H3730" t="s">
        <v>7331</v>
      </c>
      <c r="I3730" t="s">
        <v>3130</v>
      </c>
      <c r="J3730" t="s">
        <v>3131</v>
      </c>
      <c r="K3730">
        <v>1</v>
      </c>
      <c r="L3730" t="s">
        <v>16</v>
      </c>
      <c r="M3730">
        <v>74.28</v>
      </c>
      <c r="N3730">
        <v>79.760000000000005</v>
      </c>
      <c r="O3730">
        <v>15.87</v>
      </c>
      <c r="P3730">
        <v>19.010000000000002</v>
      </c>
      <c r="Q3730">
        <v>1.07</v>
      </c>
      <c r="R3730">
        <v>0.93</v>
      </c>
      <c r="S3730">
        <v>1.5</v>
      </c>
      <c r="T3730">
        <v>1.29</v>
      </c>
    </row>
    <row r="3731" spans="1:20" x14ac:dyDescent="0.3">
      <c r="A3731" t="s">
        <v>7587</v>
      </c>
      <c r="B3731" t="s">
        <v>7588</v>
      </c>
      <c r="C3731" t="s">
        <v>6626</v>
      </c>
      <c r="D3731" t="s">
        <v>6627</v>
      </c>
      <c r="E3731" t="s">
        <v>14219</v>
      </c>
      <c r="F3731" t="s">
        <v>14220</v>
      </c>
      <c r="G3731" t="s">
        <v>7330</v>
      </c>
      <c r="H3731" t="s">
        <v>7331</v>
      </c>
      <c r="I3731" t="s">
        <v>3130</v>
      </c>
      <c r="J3731" t="s">
        <v>3131</v>
      </c>
      <c r="K3731">
        <v>1</v>
      </c>
      <c r="L3731" t="s">
        <v>16</v>
      </c>
      <c r="M3731">
        <v>77.66</v>
      </c>
      <c r="N3731">
        <v>84.47</v>
      </c>
      <c r="O3731">
        <v>18.13</v>
      </c>
      <c r="P3731">
        <v>21.75</v>
      </c>
      <c r="Q3731">
        <v>0.83</v>
      </c>
      <c r="R3731">
        <v>0.1</v>
      </c>
      <c r="S3731">
        <v>1.02</v>
      </c>
      <c r="T3731">
        <v>0.69</v>
      </c>
    </row>
    <row r="3732" spans="1:20" x14ac:dyDescent="0.3">
      <c r="A3732" t="s">
        <v>7589</v>
      </c>
      <c r="B3732" t="s">
        <v>7590</v>
      </c>
      <c r="C3732" t="s">
        <v>6626</v>
      </c>
      <c r="D3732" t="s">
        <v>6627</v>
      </c>
      <c r="E3732" t="s">
        <v>14219</v>
      </c>
      <c r="F3732" t="s">
        <v>14220</v>
      </c>
      <c r="G3732" t="s">
        <v>7330</v>
      </c>
      <c r="H3732" t="s">
        <v>7331</v>
      </c>
      <c r="I3732" t="s">
        <v>3130</v>
      </c>
      <c r="J3732" t="s">
        <v>3131</v>
      </c>
      <c r="K3732">
        <v>1</v>
      </c>
      <c r="L3732" t="s">
        <v>16</v>
      </c>
      <c r="M3732">
        <v>75.739999999999995</v>
      </c>
      <c r="N3732">
        <v>80.239999999999995</v>
      </c>
      <c r="O3732">
        <v>16.649999999999999</v>
      </c>
      <c r="P3732">
        <v>19.34</v>
      </c>
      <c r="Q3732">
        <v>0.95</v>
      </c>
      <c r="R3732">
        <v>0.93</v>
      </c>
      <c r="S3732">
        <v>1.26</v>
      </c>
      <c r="T3732">
        <v>1.21</v>
      </c>
    </row>
    <row r="3733" spans="1:20" x14ac:dyDescent="0.3">
      <c r="A3733" t="s">
        <v>7591</v>
      </c>
      <c r="B3733" t="s">
        <v>7592</v>
      </c>
      <c r="C3733" t="s">
        <v>6626</v>
      </c>
      <c r="D3733" t="s">
        <v>6627</v>
      </c>
      <c r="E3733" t="s">
        <v>14219</v>
      </c>
      <c r="F3733" t="s">
        <v>14220</v>
      </c>
      <c r="G3733" t="s">
        <v>7330</v>
      </c>
      <c r="H3733" t="s">
        <v>7331</v>
      </c>
      <c r="I3733" t="s">
        <v>3130</v>
      </c>
      <c r="J3733" t="s">
        <v>3131</v>
      </c>
      <c r="K3733">
        <v>1</v>
      </c>
      <c r="L3733" t="s">
        <v>16</v>
      </c>
      <c r="M3733">
        <v>76.19</v>
      </c>
      <c r="N3733">
        <v>80.39</v>
      </c>
      <c r="O3733">
        <v>16.579999999999998</v>
      </c>
      <c r="P3733">
        <v>19.149999999999999</v>
      </c>
      <c r="Q3733">
        <v>0.77</v>
      </c>
      <c r="R3733">
        <v>0.8</v>
      </c>
      <c r="S3733">
        <v>1.25</v>
      </c>
      <c r="T3733">
        <v>1.19</v>
      </c>
    </row>
    <row r="3734" spans="1:20" x14ac:dyDescent="0.3">
      <c r="A3734" t="s">
        <v>7593</v>
      </c>
      <c r="B3734" t="s">
        <v>7594</v>
      </c>
      <c r="C3734" t="s">
        <v>6626</v>
      </c>
      <c r="D3734" t="s">
        <v>6627</v>
      </c>
      <c r="E3734" t="s">
        <v>14219</v>
      </c>
      <c r="F3734" t="s">
        <v>14220</v>
      </c>
      <c r="G3734" t="s">
        <v>7330</v>
      </c>
      <c r="H3734" t="s">
        <v>7331</v>
      </c>
      <c r="I3734" t="s">
        <v>3130</v>
      </c>
      <c r="J3734" t="s">
        <v>3131</v>
      </c>
      <c r="K3734">
        <v>1</v>
      </c>
      <c r="L3734" t="s">
        <v>16</v>
      </c>
      <c r="M3734">
        <v>74.69</v>
      </c>
      <c r="N3734">
        <v>79.91</v>
      </c>
      <c r="O3734">
        <v>16.05</v>
      </c>
      <c r="P3734">
        <v>19.059999999999999</v>
      </c>
      <c r="Q3734">
        <v>1</v>
      </c>
      <c r="R3734">
        <v>0.89</v>
      </c>
      <c r="S3734">
        <v>1.45</v>
      </c>
      <c r="T3734">
        <v>1.27</v>
      </c>
    </row>
    <row r="3735" spans="1:20" x14ac:dyDescent="0.3">
      <c r="A3735" t="s">
        <v>7595</v>
      </c>
      <c r="B3735" t="s">
        <v>7596</v>
      </c>
      <c r="C3735" t="s">
        <v>6626</v>
      </c>
      <c r="D3735" t="s">
        <v>6627</v>
      </c>
      <c r="E3735" t="s">
        <v>14219</v>
      </c>
      <c r="F3735" t="s">
        <v>14220</v>
      </c>
      <c r="G3735" t="s">
        <v>7330</v>
      </c>
      <c r="H3735" t="s">
        <v>7331</v>
      </c>
      <c r="I3735" t="s">
        <v>3130</v>
      </c>
      <c r="J3735" t="s">
        <v>3131</v>
      </c>
      <c r="K3735">
        <v>1</v>
      </c>
      <c r="L3735" t="s">
        <v>16</v>
      </c>
      <c r="M3735">
        <v>71.19</v>
      </c>
      <c r="N3735">
        <v>77.39</v>
      </c>
      <c r="O3735">
        <v>14.34</v>
      </c>
      <c r="P3735">
        <v>17.77</v>
      </c>
      <c r="Q3735">
        <v>1.65</v>
      </c>
      <c r="R3735">
        <v>1.51</v>
      </c>
      <c r="S3735">
        <v>1.93</v>
      </c>
      <c r="T3735">
        <v>1.67</v>
      </c>
    </row>
    <row r="3736" spans="1:20" x14ac:dyDescent="0.3">
      <c r="A3736" t="s">
        <v>7597</v>
      </c>
      <c r="B3736" t="s">
        <v>7598</v>
      </c>
      <c r="C3736" t="s">
        <v>6626</v>
      </c>
      <c r="D3736" t="s">
        <v>6627</v>
      </c>
      <c r="E3736" t="s">
        <v>14219</v>
      </c>
      <c r="F3736" t="s">
        <v>14220</v>
      </c>
      <c r="G3736" t="s">
        <v>7330</v>
      </c>
      <c r="H3736" t="s">
        <v>7331</v>
      </c>
      <c r="I3736" t="s">
        <v>3130</v>
      </c>
      <c r="J3736" t="s">
        <v>3131</v>
      </c>
      <c r="K3736">
        <v>1</v>
      </c>
      <c r="L3736" t="s">
        <v>16</v>
      </c>
      <c r="M3736">
        <v>73.400000000000006</v>
      </c>
      <c r="N3736">
        <v>78.77</v>
      </c>
      <c r="O3736">
        <v>15.44</v>
      </c>
      <c r="P3736">
        <v>18.59</v>
      </c>
      <c r="Q3736">
        <v>1.26</v>
      </c>
      <c r="R3736">
        <v>1.18</v>
      </c>
      <c r="S3736">
        <v>1.59</v>
      </c>
      <c r="T3736">
        <v>1.44</v>
      </c>
    </row>
    <row r="3737" spans="1:20" x14ac:dyDescent="0.3">
      <c r="A3737" t="s">
        <v>7599</v>
      </c>
      <c r="B3737" t="s">
        <v>7600</v>
      </c>
      <c r="C3737" t="s">
        <v>6626</v>
      </c>
      <c r="D3737" t="s">
        <v>6627</v>
      </c>
      <c r="E3737" t="s">
        <v>14219</v>
      </c>
      <c r="F3737" t="s">
        <v>14220</v>
      </c>
      <c r="G3737" t="s">
        <v>7330</v>
      </c>
      <c r="H3737" t="s">
        <v>7331</v>
      </c>
      <c r="I3737" t="s">
        <v>3130</v>
      </c>
      <c r="J3737" t="s">
        <v>3131</v>
      </c>
      <c r="K3737">
        <v>1</v>
      </c>
      <c r="L3737" t="s">
        <v>16</v>
      </c>
      <c r="M3737">
        <v>72.3</v>
      </c>
      <c r="N3737">
        <v>78.7</v>
      </c>
      <c r="O3737">
        <v>15.23</v>
      </c>
      <c r="P3737">
        <v>18.87</v>
      </c>
      <c r="Q3737">
        <v>1.54</v>
      </c>
      <c r="R3737">
        <v>1.37</v>
      </c>
      <c r="S3737">
        <v>1.73</v>
      </c>
      <c r="T3737">
        <v>1.43</v>
      </c>
    </row>
    <row r="3738" spans="1:20" x14ac:dyDescent="0.3">
      <c r="A3738" t="s">
        <v>7601</v>
      </c>
      <c r="B3738" t="s">
        <v>7602</v>
      </c>
      <c r="C3738" t="s">
        <v>6626</v>
      </c>
      <c r="D3738" t="s">
        <v>6627</v>
      </c>
      <c r="E3738" t="s">
        <v>14219</v>
      </c>
      <c r="F3738" t="s">
        <v>14220</v>
      </c>
      <c r="G3738" t="s">
        <v>7330</v>
      </c>
      <c r="H3738" t="s">
        <v>7331</v>
      </c>
      <c r="I3738" t="s">
        <v>3130</v>
      </c>
      <c r="J3738" t="s">
        <v>3131</v>
      </c>
      <c r="K3738">
        <v>1</v>
      </c>
      <c r="L3738" t="s">
        <v>16</v>
      </c>
      <c r="M3738">
        <v>69.27</v>
      </c>
      <c r="N3738">
        <v>75.7</v>
      </c>
      <c r="O3738">
        <v>13.85</v>
      </c>
      <c r="P3738">
        <v>17.03</v>
      </c>
      <c r="Q3738">
        <v>2.2400000000000002</v>
      </c>
      <c r="R3738">
        <v>2.02</v>
      </c>
      <c r="S3738">
        <v>2.1800000000000002</v>
      </c>
      <c r="T3738">
        <v>1.95</v>
      </c>
    </row>
    <row r="3739" spans="1:20" x14ac:dyDescent="0.3">
      <c r="A3739" t="s">
        <v>7603</v>
      </c>
      <c r="B3739" t="s">
        <v>7604</v>
      </c>
      <c r="C3739" t="s">
        <v>6626</v>
      </c>
      <c r="D3739" t="s">
        <v>6627</v>
      </c>
      <c r="E3739" t="s">
        <v>14219</v>
      </c>
      <c r="F3739" t="s">
        <v>14220</v>
      </c>
      <c r="G3739" t="s">
        <v>7330</v>
      </c>
      <c r="H3739" t="s">
        <v>7331</v>
      </c>
      <c r="I3739" t="s">
        <v>3130</v>
      </c>
      <c r="J3739" t="s">
        <v>3131</v>
      </c>
      <c r="K3739">
        <v>1</v>
      </c>
      <c r="L3739" t="s">
        <v>16</v>
      </c>
      <c r="M3739">
        <v>69.040000000000006</v>
      </c>
      <c r="N3739">
        <v>75.55</v>
      </c>
      <c r="O3739">
        <v>13.9</v>
      </c>
      <c r="P3739">
        <v>17.010000000000002</v>
      </c>
      <c r="Q3739">
        <v>2.41</v>
      </c>
      <c r="R3739">
        <v>2.14</v>
      </c>
      <c r="S3739">
        <v>2.17</v>
      </c>
      <c r="T3739">
        <v>1.97</v>
      </c>
    </row>
    <row r="3740" spans="1:20" x14ac:dyDescent="0.3">
      <c r="A3740" t="s">
        <v>7605</v>
      </c>
      <c r="B3740" t="s">
        <v>7606</v>
      </c>
      <c r="C3740" t="s">
        <v>6626</v>
      </c>
      <c r="D3740" t="s">
        <v>6627</v>
      </c>
      <c r="E3740" t="s">
        <v>14213</v>
      </c>
      <c r="F3740" t="s">
        <v>14214</v>
      </c>
      <c r="G3740" t="s">
        <v>7330</v>
      </c>
      <c r="H3740" t="s">
        <v>7331</v>
      </c>
      <c r="I3740" t="s">
        <v>3130</v>
      </c>
      <c r="J3740" t="s">
        <v>3131</v>
      </c>
      <c r="K3740">
        <v>1</v>
      </c>
      <c r="L3740" t="s">
        <v>16</v>
      </c>
      <c r="M3740">
        <v>69.55</v>
      </c>
      <c r="N3740">
        <v>75.86</v>
      </c>
      <c r="O3740">
        <v>14.07</v>
      </c>
      <c r="P3740">
        <v>17.02</v>
      </c>
      <c r="Q3740">
        <v>2.33</v>
      </c>
      <c r="R3740">
        <v>2</v>
      </c>
      <c r="S3740">
        <v>2.06</v>
      </c>
      <c r="T3740">
        <v>1.92</v>
      </c>
    </row>
    <row r="3741" spans="1:20" x14ac:dyDescent="0.3">
      <c r="A3741" t="s">
        <v>7607</v>
      </c>
      <c r="B3741" t="s">
        <v>7608</v>
      </c>
      <c r="C3741" t="s">
        <v>6626</v>
      </c>
      <c r="D3741" t="s">
        <v>6627</v>
      </c>
      <c r="E3741" t="s">
        <v>14213</v>
      </c>
      <c r="F3741" t="s">
        <v>14214</v>
      </c>
      <c r="G3741" t="s">
        <v>6890</v>
      </c>
      <c r="H3741" t="s">
        <v>6891</v>
      </c>
      <c r="I3741" t="s">
        <v>3130</v>
      </c>
      <c r="J3741" t="s">
        <v>3131</v>
      </c>
      <c r="K3741">
        <v>1</v>
      </c>
      <c r="L3741" t="s">
        <v>16</v>
      </c>
      <c r="M3741">
        <v>66.06</v>
      </c>
      <c r="N3741">
        <v>72.59</v>
      </c>
      <c r="O3741">
        <v>12.83</v>
      </c>
      <c r="P3741">
        <v>15.21</v>
      </c>
      <c r="Q3741">
        <v>3.83</v>
      </c>
      <c r="R3741">
        <v>3.24</v>
      </c>
      <c r="S3741">
        <v>2.5499999999999998</v>
      </c>
      <c r="T3741">
        <v>2.48</v>
      </c>
    </row>
    <row r="3742" spans="1:20" x14ac:dyDescent="0.3">
      <c r="A3742" t="s">
        <v>7609</v>
      </c>
      <c r="B3742" t="s">
        <v>7610</v>
      </c>
      <c r="C3742" t="s">
        <v>6626</v>
      </c>
      <c r="D3742" t="s">
        <v>6627</v>
      </c>
      <c r="E3742" t="s">
        <v>14219</v>
      </c>
      <c r="F3742" t="s">
        <v>14220</v>
      </c>
      <c r="G3742" t="s">
        <v>7330</v>
      </c>
      <c r="H3742" t="s">
        <v>7331</v>
      </c>
      <c r="I3742" t="s">
        <v>3130</v>
      </c>
      <c r="J3742" t="s">
        <v>3131</v>
      </c>
      <c r="K3742">
        <v>1</v>
      </c>
      <c r="L3742" t="s">
        <v>16</v>
      </c>
      <c r="M3742">
        <v>69.66</v>
      </c>
      <c r="N3742">
        <v>75.42</v>
      </c>
      <c r="O3742">
        <v>13.74</v>
      </c>
      <c r="P3742">
        <v>16.47</v>
      </c>
      <c r="Q3742">
        <v>2.15</v>
      </c>
      <c r="R3742">
        <v>1.94</v>
      </c>
      <c r="S3742">
        <v>2.13</v>
      </c>
      <c r="T3742">
        <v>2.02</v>
      </c>
    </row>
    <row r="3743" spans="1:20" x14ac:dyDescent="0.3">
      <c r="A3743" t="s">
        <v>7611</v>
      </c>
      <c r="B3743" t="s">
        <v>7612</v>
      </c>
      <c r="C3743" t="s">
        <v>6626</v>
      </c>
      <c r="D3743" t="s">
        <v>6627</v>
      </c>
      <c r="E3743" t="s">
        <v>14217</v>
      </c>
      <c r="F3743" t="s">
        <v>14218</v>
      </c>
      <c r="G3743" t="s">
        <v>7330</v>
      </c>
      <c r="H3743" t="s">
        <v>7331</v>
      </c>
      <c r="I3743" t="s">
        <v>3130</v>
      </c>
      <c r="J3743" t="s">
        <v>3131</v>
      </c>
      <c r="K3743">
        <v>1</v>
      </c>
      <c r="L3743" t="s">
        <v>16</v>
      </c>
      <c r="M3743">
        <v>74.040000000000006</v>
      </c>
      <c r="N3743">
        <v>78.97</v>
      </c>
      <c r="O3743">
        <v>16.12</v>
      </c>
      <c r="P3743">
        <v>18.86</v>
      </c>
      <c r="Q3743">
        <v>1.47</v>
      </c>
      <c r="R3743">
        <v>1.43</v>
      </c>
      <c r="S3743">
        <v>1.41</v>
      </c>
      <c r="T3743">
        <v>1.35</v>
      </c>
    </row>
    <row r="3744" spans="1:20" x14ac:dyDescent="0.3">
      <c r="A3744" t="s">
        <v>7613</v>
      </c>
      <c r="B3744" t="s">
        <v>7614</v>
      </c>
      <c r="C3744" t="s">
        <v>6626</v>
      </c>
      <c r="D3744" t="s">
        <v>6627</v>
      </c>
      <c r="E3744" t="s">
        <v>14219</v>
      </c>
      <c r="F3744" t="s">
        <v>14220</v>
      </c>
      <c r="G3744" t="s">
        <v>7330</v>
      </c>
      <c r="H3744" t="s">
        <v>7331</v>
      </c>
      <c r="I3744" t="s">
        <v>3130</v>
      </c>
      <c r="J3744" t="s">
        <v>3131</v>
      </c>
      <c r="K3744">
        <v>1</v>
      </c>
      <c r="L3744" t="s">
        <v>16</v>
      </c>
      <c r="M3744">
        <v>76.680000000000007</v>
      </c>
      <c r="N3744">
        <v>80.87</v>
      </c>
      <c r="O3744">
        <v>16.989999999999998</v>
      </c>
      <c r="P3744">
        <v>19.53</v>
      </c>
      <c r="Q3744">
        <v>0.72</v>
      </c>
      <c r="R3744">
        <v>0.73</v>
      </c>
      <c r="S3744">
        <v>1.2</v>
      </c>
      <c r="T3744">
        <v>1.1299999999999999</v>
      </c>
    </row>
    <row r="3745" spans="1:20" x14ac:dyDescent="0.3">
      <c r="A3745" t="s">
        <v>7615</v>
      </c>
      <c r="B3745" t="s">
        <v>7616</v>
      </c>
      <c r="C3745" t="s">
        <v>6626</v>
      </c>
      <c r="D3745" t="s">
        <v>6627</v>
      </c>
      <c r="E3745" t="s">
        <v>14219</v>
      </c>
      <c r="F3745" t="s">
        <v>14220</v>
      </c>
      <c r="G3745" t="s">
        <v>7330</v>
      </c>
      <c r="H3745" t="s">
        <v>7331</v>
      </c>
      <c r="I3745" t="s">
        <v>3130</v>
      </c>
      <c r="J3745" t="s">
        <v>3131</v>
      </c>
      <c r="K3745">
        <v>1</v>
      </c>
      <c r="L3745" t="s">
        <v>16</v>
      </c>
      <c r="M3745">
        <v>72.989999999999995</v>
      </c>
      <c r="N3745">
        <v>79.02</v>
      </c>
      <c r="O3745">
        <v>15.26</v>
      </c>
      <c r="P3745">
        <v>18.760000000000002</v>
      </c>
      <c r="Q3745">
        <v>1.21</v>
      </c>
      <c r="R3745">
        <v>1.0900000000000001</v>
      </c>
      <c r="S3745">
        <v>1.71</v>
      </c>
      <c r="T3745">
        <v>1.41</v>
      </c>
    </row>
    <row r="3746" spans="1:20" x14ac:dyDescent="0.3">
      <c r="A3746" t="s">
        <v>7617</v>
      </c>
      <c r="B3746" t="s">
        <v>7618</v>
      </c>
      <c r="C3746" t="s">
        <v>6626</v>
      </c>
      <c r="D3746" t="s">
        <v>6627</v>
      </c>
      <c r="E3746" t="s">
        <v>14219</v>
      </c>
      <c r="F3746" t="s">
        <v>14220</v>
      </c>
      <c r="G3746" t="s">
        <v>7330</v>
      </c>
      <c r="H3746" t="s">
        <v>7331</v>
      </c>
      <c r="I3746" t="s">
        <v>3130</v>
      </c>
      <c r="J3746" t="s">
        <v>3131</v>
      </c>
      <c r="K3746">
        <v>1</v>
      </c>
      <c r="L3746" t="s">
        <v>16</v>
      </c>
      <c r="M3746">
        <v>75.42</v>
      </c>
      <c r="N3746">
        <v>80.73</v>
      </c>
      <c r="O3746">
        <v>16.55</v>
      </c>
      <c r="P3746">
        <v>19.61</v>
      </c>
      <c r="Q3746">
        <v>0.84</v>
      </c>
      <c r="R3746">
        <v>0.78</v>
      </c>
      <c r="S3746">
        <v>1.39</v>
      </c>
      <c r="T3746">
        <v>1.1499999999999999</v>
      </c>
    </row>
    <row r="3747" spans="1:20" x14ac:dyDescent="0.3">
      <c r="A3747" t="s">
        <v>7619</v>
      </c>
      <c r="B3747" t="s">
        <v>7620</v>
      </c>
      <c r="C3747" t="s">
        <v>6626</v>
      </c>
      <c r="D3747" t="s">
        <v>6627</v>
      </c>
      <c r="E3747" t="s">
        <v>14219</v>
      </c>
      <c r="F3747" t="s">
        <v>14220</v>
      </c>
      <c r="G3747" t="s">
        <v>7330</v>
      </c>
      <c r="H3747" t="s">
        <v>7331</v>
      </c>
      <c r="I3747" t="s">
        <v>3130</v>
      </c>
      <c r="J3747" t="s">
        <v>3131</v>
      </c>
      <c r="K3747">
        <v>1</v>
      </c>
      <c r="L3747" t="s">
        <v>16</v>
      </c>
      <c r="M3747">
        <v>77.8</v>
      </c>
      <c r="N3747">
        <v>81.93</v>
      </c>
      <c r="O3747">
        <v>17.59</v>
      </c>
      <c r="P3747">
        <v>20.260000000000002</v>
      </c>
      <c r="Q3747">
        <v>0.5</v>
      </c>
      <c r="R3747">
        <v>0.57999999999999996</v>
      </c>
      <c r="S3747">
        <v>1.1200000000000001</v>
      </c>
      <c r="T3747">
        <v>1</v>
      </c>
    </row>
    <row r="3748" spans="1:20" x14ac:dyDescent="0.3">
      <c r="A3748" t="s">
        <v>7621</v>
      </c>
      <c r="B3748" t="s">
        <v>7622</v>
      </c>
      <c r="C3748" t="s">
        <v>6626</v>
      </c>
      <c r="D3748" t="s">
        <v>6627</v>
      </c>
      <c r="E3748" t="s">
        <v>14219</v>
      </c>
      <c r="F3748" t="s">
        <v>14220</v>
      </c>
      <c r="G3748" t="s">
        <v>7330</v>
      </c>
      <c r="H3748" t="s">
        <v>7331</v>
      </c>
      <c r="I3748" t="s">
        <v>3130</v>
      </c>
      <c r="J3748" t="s">
        <v>3131</v>
      </c>
      <c r="K3748">
        <v>1</v>
      </c>
      <c r="L3748" t="s">
        <v>16</v>
      </c>
      <c r="M3748">
        <v>74.91</v>
      </c>
      <c r="N3748">
        <v>79.87</v>
      </c>
      <c r="O3748">
        <v>16.36</v>
      </c>
      <c r="P3748">
        <v>19.07</v>
      </c>
      <c r="Q3748">
        <v>1.0900000000000001</v>
      </c>
      <c r="R3748">
        <v>0.96</v>
      </c>
      <c r="S3748">
        <v>1.36</v>
      </c>
      <c r="T3748">
        <v>1.26</v>
      </c>
    </row>
    <row r="3749" spans="1:20" x14ac:dyDescent="0.3">
      <c r="A3749" t="s">
        <v>7623</v>
      </c>
      <c r="B3749" t="s">
        <v>7624</v>
      </c>
      <c r="C3749" t="s">
        <v>6626</v>
      </c>
      <c r="D3749" t="s">
        <v>6627</v>
      </c>
      <c r="E3749" t="s">
        <v>14219</v>
      </c>
      <c r="F3749" t="s">
        <v>14220</v>
      </c>
      <c r="G3749" t="s">
        <v>7330</v>
      </c>
      <c r="H3749" t="s">
        <v>7331</v>
      </c>
      <c r="I3749" t="s">
        <v>3130</v>
      </c>
      <c r="J3749" t="s">
        <v>3131</v>
      </c>
      <c r="K3749">
        <v>1</v>
      </c>
      <c r="L3749" t="s">
        <v>16</v>
      </c>
      <c r="M3749">
        <v>68.94</v>
      </c>
      <c r="N3749">
        <v>75.540000000000006</v>
      </c>
      <c r="O3749">
        <v>14.04</v>
      </c>
      <c r="P3749">
        <v>17.329999999999998</v>
      </c>
      <c r="Q3749">
        <v>2.65</v>
      </c>
      <c r="R3749">
        <v>2.5299999999999998</v>
      </c>
      <c r="S3749">
        <v>2.13</v>
      </c>
      <c r="T3749">
        <v>1.89</v>
      </c>
    </row>
    <row r="3750" spans="1:20" x14ac:dyDescent="0.3">
      <c r="A3750" t="s">
        <v>7625</v>
      </c>
      <c r="B3750" t="s">
        <v>7626</v>
      </c>
      <c r="C3750" t="s">
        <v>6626</v>
      </c>
      <c r="D3750" t="s">
        <v>6627</v>
      </c>
      <c r="E3750" t="s">
        <v>14213</v>
      </c>
      <c r="F3750" t="s">
        <v>14214</v>
      </c>
      <c r="G3750" t="s">
        <v>7330</v>
      </c>
      <c r="H3750" t="s">
        <v>7331</v>
      </c>
      <c r="I3750" t="s">
        <v>3130</v>
      </c>
      <c r="J3750" t="s">
        <v>3131</v>
      </c>
      <c r="K3750">
        <v>1</v>
      </c>
      <c r="L3750" t="s">
        <v>16</v>
      </c>
      <c r="M3750">
        <v>72.45</v>
      </c>
      <c r="N3750">
        <v>78.2</v>
      </c>
      <c r="O3750">
        <v>15.18</v>
      </c>
      <c r="P3750">
        <v>18.36</v>
      </c>
      <c r="Q3750">
        <v>1.57</v>
      </c>
      <c r="R3750">
        <v>1.48</v>
      </c>
      <c r="S3750">
        <v>1.69</v>
      </c>
      <c r="T3750">
        <v>1.5</v>
      </c>
    </row>
    <row r="3751" spans="1:20" x14ac:dyDescent="0.3">
      <c r="A3751" t="s">
        <v>7627</v>
      </c>
      <c r="B3751" t="s">
        <v>7628</v>
      </c>
      <c r="C3751" t="s">
        <v>6626</v>
      </c>
      <c r="D3751" t="s">
        <v>6627</v>
      </c>
      <c r="E3751" t="s">
        <v>14213</v>
      </c>
      <c r="F3751" t="s">
        <v>14214</v>
      </c>
      <c r="G3751" t="s">
        <v>6890</v>
      </c>
      <c r="H3751" t="s">
        <v>6891</v>
      </c>
      <c r="I3751" t="s">
        <v>3130</v>
      </c>
      <c r="J3751" t="s">
        <v>3131</v>
      </c>
      <c r="K3751">
        <v>1</v>
      </c>
      <c r="L3751" t="s">
        <v>16</v>
      </c>
      <c r="M3751">
        <v>70.63</v>
      </c>
      <c r="N3751">
        <v>76.09</v>
      </c>
      <c r="O3751">
        <v>14.33</v>
      </c>
      <c r="P3751">
        <v>16.95</v>
      </c>
      <c r="Q3751">
        <v>2.0299999999999998</v>
      </c>
      <c r="R3751">
        <v>1.93</v>
      </c>
      <c r="S3751">
        <v>1.93</v>
      </c>
      <c r="T3751">
        <v>1.85</v>
      </c>
    </row>
    <row r="3752" spans="1:20" x14ac:dyDescent="0.3">
      <c r="A3752" t="s">
        <v>7629</v>
      </c>
      <c r="B3752" t="s">
        <v>7630</v>
      </c>
      <c r="C3752" t="s">
        <v>6626</v>
      </c>
      <c r="D3752" t="s">
        <v>6627</v>
      </c>
      <c r="E3752" t="s">
        <v>14213</v>
      </c>
      <c r="F3752" t="s">
        <v>14214</v>
      </c>
      <c r="G3752" t="s">
        <v>7330</v>
      </c>
      <c r="H3752" t="s">
        <v>7331</v>
      </c>
      <c r="I3752" t="s">
        <v>3130</v>
      </c>
      <c r="J3752" t="s">
        <v>3131</v>
      </c>
      <c r="K3752">
        <v>1</v>
      </c>
      <c r="L3752" t="s">
        <v>16</v>
      </c>
      <c r="M3752">
        <v>68.98</v>
      </c>
      <c r="N3752">
        <v>75.28</v>
      </c>
      <c r="O3752">
        <v>13.74</v>
      </c>
      <c r="P3752">
        <v>16.96</v>
      </c>
      <c r="Q3752">
        <v>2.4</v>
      </c>
      <c r="R3752">
        <v>2.38</v>
      </c>
      <c r="S3752">
        <v>2.21</v>
      </c>
      <c r="T3752">
        <v>1.97</v>
      </c>
    </row>
    <row r="3753" spans="1:20" x14ac:dyDescent="0.3">
      <c r="A3753" t="s">
        <v>7631</v>
      </c>
      <c r="B3753" t="s">
        <v>7632</v>
      </c>
      <c r="C3753" t="s">
        <v>6626</v>
      </c>
      <c r="D3753" t="s">
        <v>6627</v>
      </c>
      <c r="E3753" t="s">
        <v>14213</v>
      </c>
      <c r="F3753" t="s">
        <v>14214</v>
      </c>
      <c r="G3753" t="s">
        <v>6890</v>
      </c>
      <c r="H3753" t="s">
        <v>6891</v>
      </c>
      <c r="I3753" t="s">
        <v>3130</v>
      </c>
      <c r="J3753" t="s">
        <v>3131</v>
      </c>
      <c r="K3753">
        <v>1</v>
      </c>
      <c r="L3753" t="s">
        <v>16</v>
      </c>
      <c r="M3753">
        <v>71.150000000000006</v>
      </c>
      <c r="N3753">
        <v>77.650000000000006</v>
      </c>
      <c r="O3753">
        <v>14.36</v>
      </c>
      <c r="P3753">
        <v>18.14</v>
      </c>
      <c r="Q3753">
        <v>1.45</v>
      </c>
      <c r="R3753">
        <v>1.38</v>
      </c>
      <c r="S3753">
        <v>2.02</v>
      </c>
      <c r="T3753">
        <v>1.64</v>
      </c>
    </row>
    <row r="3754" spans="1:20" x14ac:dyDescent="0.3">
      <c r="A3754" t="s">
        <v>7633</v>
      </c>
      <c r="B3754" t="s">
        <v>7634</v>
      </c>
      <c r="C3754" t="s">
        <v>6626</v>
      </c>
      <c r="D3754" t="s">
        <v>6627</v>
      </c>
      <c r="E3754" t="s">
        <v>14213</v>
      </c>
      <c r="F3754" t="s">
        <v>14214</v>
      </c>
      <c r="G3754" t="s">
        <v>6890</v>
      </c>
      <c r="H3754" t="s">
        <v>6891</v>
      </c>
      <c r="I3754" t="s">
        <v>3130</v>
      </c>
      <c r="J3754" t="s">
        <v>3131</v>
      </c>
      <c r="K3754">
        <v>1</v>
      </c>
      <c r="L3754" t="s">
        <v>16</v>
      </c>
      <c r="M3754">
        <v>79.66</v>
      </c>
      <c r="N3754">
        <v>83.09</v>
      </c>
      <c r="O3754">
        <v>18.45</v>
      </c>
      <c r="P3754">
        <v>20.92</v>
      </c>
      <c r="Q3754">
        <v>0.27</v>
      </c>
      <c r="R3754">
        <v>0.4</v>
      </c>
      <c r="S3754">
        <v>0.95</v>
      </c>
      <c r="T3754">
        <v>0.86</v>
      </c>
    </row>
    <row r="3755" spans="1:20" x14ac:dyDescent="0.3">
      <c r="A3755" t="s">
        <v>7635</v>
      </c>
      <c r="B3755" t="s">
        <v>181</v>
      </c>
      <c r="C3755" t="s">
        <v>6626</v>
      </c>
      <c r="D3755" t="s">
        <v>6627</v>
      </c>
      <c r="E3755" t="s">
        <v>14213</v>
      </c>
      <c r="F3755" t="s">
        <v>14214</v>
      </c>
      <c r="G3755" t="s">
        <v>7330</v>
      </c>
      <c r="H3755" t="s">
        <v>7331</v>
      </c>
      <c r="I3755" t="s">
        <v>3130</v>
      </c>
      <c r="J3755" t="s">
        <v>3131</v>
      </c>
      <c r="K3755">
        <v>1</v>
      </c>
      <c r="L3755" t="s">
        <v>16</v>
      </c>
      <c r="M3755">
        <v>70.67</v>
      </c>
      <c r="N3755">
        <v>76.930000000000007</v>
      </c>
      <c r="O3755">
        <v>13.96</v>
      </c>
      <c r="P3755">
        <v>17.350000000000001</v>
      </c>
      <c r="Q3755">
        <v>1.64</v>
      </c>
      <c r="R3755">
        <v>1.48</v>
      </c>
      <c r="S3755">
        <v>2.06</v>
      </c>
      <c r="T3755">
        <v>1.76</v>
      </c>
    </row>
    <row r="3756" spans="1:20" x14ac:dyDescent="0.3">
      <c r="A3756" t="s">
        <v>7636</v>
      </c>
      <c r="B3756" t="s">
        <v>183</v>
      </c>
      <c r="C3756" t="s">
        <v>6626</v>
      </c>
      <c r="D3756" t="s">
        <v>6627</v>
      </c>
      <c r="E3756" t="s">
        <v>14213</v>
      </c>
      <c r="F3756" t="s">
        <v>14214</v>
      </c>
      <c r="G3756" t="s">
        <v>6890</v>
      </c>
      <c r="H3756" t="s">
        <v>6891</v>
      </c>
      <c r="I3756" t="s">
        <v>3130</v>
      </c>
      <c r="J3756" t="s">
        <v>3131</v>
      </c>
      <c r="K3756">
        <v>1</v>
      </c>
      <c r="L3756" t="s">
        <v>16</v>
      </c>
      <c r="M3756">
        <v>72.61</v>
      </c>
      <c r="N3756">
        <v>79.180000000000007</v>
      </c>
      <c r="O3756">
        <v>15.38</v>
      </c>
      <c r="P3756">
        <v>19.100000000000001</v>
      </c>
      <c r="Q3756">
        <v>1.34</v>
      </c>
      <c r="R3756">
        <v>1.18</v>
      </c>
      <c r="S3756">
        <v>1.75</v>
      </c>
      <c r="T3756">
        <v>1.38</v>
      </c>
    </row>
    <row r="3757" spans="1:20" x14ac:dyDescent="0.3">
      <c r="A3757" t="s">
        <v>7637</v>
      </c>
      <c r="B3757" t="s">
        <v>185</v>
      </c>
      <c r="C3757" t="s">
        <v>6626</v>
      </c>
      <c r="D3757" t="s">
        <v>6627</v>
      </c>
      <c r="E3757" t="s">
        <v>14213</v>
      </c>
      <c r="F3757" t="s">
        <v>14214</v>
      </c>
      <c r="G3757" t="s">
        <v>7330</v>
      </c>
      <c r="H3757" t="s">
        <v>7331</v>
      </c>
      <c r="I3757" t="s">
        <v>3130</v>
      </c>
      <c r="J3757" t="s">
        <v>3131</v>
      </c>
      <c r="K3757">
        <v>1</v>
      </c>
      <c r="L3757" t="s">
        <v>16</v>
      </c>
      <c r="M3757">
        <v>74.05</v>
      </c>
      <c r="N3757">
        <v>79.33</v>
      </c>
      <c r="O3757">
        <v>15.42</v>
      </c>
      <c r="P3757">
        <v>18.52</v>
      </c>
      <c r="Q3757">
        <v>0.96</v>
      </c>
      <c r="R3757">
        <v>0.89</v>
      </c>
      <c r="S3757">
        <v>1.59</v>
      </c>
      <c r="T3757">
        <v>1.39</v>
      </c>
    </row>
    <row r="3758" spans="1:20" x14ac:dyDescent="0.3">
      <c r="A3758" t="s">
        <v>7638</v>
      </c>
      <c r="B3758" t="s">
        <v>187</v>
      </c>
      <c r="C3758" t="s">
        <v>6626</v>
      </c>
      <c r="D3758" t="s">
        <v>6627</v>
      </c>
      <c r="E3758" t="s">
        <v>14219</v>
      </c>
      <c r="F3758" t="s">
        <v>14220</v>
      </c>
      <c r="G3758" t="s">
        <v>7330</v>
      </c>
      <c r="H3758" t="s">
        <v>7331</v>
      </c>
      <c r="I3758" t="s">
        <v>3130</v>
      </c>
      <c r="J3758" t="s">
        <v>3131</v>
      </c>
      <c r="K3758">
        <v>1</v>
      </c>
      <c r="L3758" t="s">
        <v>16</v>
      </c>
      <c r="M3758">
        <v>69.02</v>
      </c>
      <c r="N3758">
        <v>75.56</v>
      </c>
      <c r="O3758">
        <v>14.55</v>
      </c>
      <c r="P3758">
        <v>17.55</v>
      </c>
      <c r="Q3758">
        <v>3.19</v>
      </c>
      <c r="R3758">
        <v>2.67</v>
      </c>
      <c r="S3758">
        <v>1.95</v>
      </c>
      <c r="T3758">
        <v>1.84</v>
      </c>
    </row>
    <row r="3759" spans="1:20" x14ac:dyDescent="0.3">
      <c r="A3759" t="s">
        <v>7639</v>
      </c>
      <c r="B3759" t="s">
        <v>7640</v>
      </c>
      <c r="C3759" t="s">
        <v>6626</v>
      </c>
      <c r="D3759" t="s">
        <v>6627</v>
      </c>
      <c r="E3759" t="s">
        <v>14213</v>
      </c>
      <c r="F3759" t="s">
        <v>14214</v>
      </c>
      <c r="G3759" t="s">
        <v>6890</v>
      </c>
      <c r="H3759" t="s">
        <v>6891</v>
      </c>
      <c r="I3759" t="s">
        <v>3130</v>
      </c>
      <c r="J3759" t="s">
        <v>3131</v>
      </c>
      <c r="K3759">
        <v>1</v>
      </c>
      <c r="L3759" t="s">
        <v>16</v>
      </c>
      <c r="M3759">
        <v>75.209999999999994</v>
      </c>
      <c r="N3759">
        <v>80.650000000000006</v>
      </c>
      <c r="O3759">
        <v>16.829999999999998</v>
      </c>
      <c r="P3759">
        <v>19.93</v>
      </c>
      <c r="Q3759">
        <v>1.03</v>
      </c>
      <c r="R3759">
        <v>0.92</v>
      </c>
      <c r="S3759">
        <v>1.37</v>
      </c>
      <c r="T3759">
        <v>1.1599999999999999</v>
      </c>
    </row>
    <row r="3760" spans="1:20" x14ac:dyDescent="0.3">
      <c r="A3760" t="s">
        <v>7641</v>
      </c>
      <c r="B3760" t="s">
        <v>7642</v>
      </c>
      <c r="C3760" t="s">
        <v>6626</v>
      </c>
      <c r="D3760" t="s">
        <v>6627</v>
      </c>
      <c r="E3760" t="s">
        <v>14213</v>
      </c>
      <c r="F3760" t="s">
        <v>14214</v>
      </c>
      <c r="G3760" t="s">
        <v>6890</v>
      </c>
      <c r="H3760" t="s">
        <v>6891</v>
      </c>
      <c r="I3760" t="s">
        <v>3130</v>
      </c>
      <c r="J3760" t="s">
        <v>3131</v>
      </c>
      <c r="K3760">
        <v>1</v>
      </c>
      <c r="L3760" t="s">
        <v>16</v>
      </c>
      <c r="M3760">
        <v>70.17</v>
      </c>
      <c r="N3760">
        <v>77.27</v>
      </c>
      <c r="O3760">
        <v>14.76</v>
      </c>
      <c r="P3760">
        <v>18.66</v>
      </c>
      <c r="Q3760">
        <v>2.36</v>
      </c>
      <c r="R3760">
        <v>2.1</v>
      </c>
      <c r="S3760">
        <v>1.95</v>
      </c>
      <c r="T3760">
        <v>1.64</v>
      </c>
    </row>
    <row r="3761" spans="1:20" x14ac:dyDescent="0.3">
      <c r="A3761" t="s">
        <v>7643</v>
      </c>
      <c r="B3761" t="s">
        <v>7644</v>
      </c>
      <c r="C3761" t="s">
        <v>6626</v>
      </c>
      <c r="D3761" t="s">
        <v>6627</v>
      </c>
      <c r="E3761" t="s">
        <v>14213</v>
      </c>
      <c r="F3761" t="s">
        <v>14214</v>
      </c>
      <c r="G3761" t="s">
        <v>6890</v>
      </c>
      <c r="H3761" t="s">
        <v>6891</v>
      </c>
      <c r="I3761" t="s">
        <v>3130</v>
      </c>
      <c r="J3761" t="s">
        <v>3131</v>
      </c>
      <c r="K3761">
        <v>1</v>
      </c>
      <c r="L3761" t="s">
        <v>16</v>
      </c>
      <c r="M3761">
        <v>75.180000000000007</v>
      </c>
      <c r="N3761">
        <v>81.38</v>
      </c>
      <c r="O3761">
        <v>17.38</v>
      </c>
      <c r="P3761">
        <v>20.85</v>
      </c>
      <c r="Q3761">
        <v>1.2</v>
      </c>
      <c r="R3761">
        <v>1</v>
      </c>
      <c r="S3761">
        <v>1.34</v>
      </c>
      <c r="T3761">
        <v>1.06</v>
      </c>
    </row>
    <row r="3762" spans="1:20" x14ac:dyDescent="0.3">
      <c r="A3762" t="s">
        <v>7645</v>
      </c>
      <c r="B3762" t="s">
        <v>171</v>
      </c>
      <c r="C3762" t="s">
        <v>6626</v>
      </c>
      <c r="D3762" t="s">
        <v>6627</v>
      </c>
      <c r="E3762" t="s">
        <v>14213</v>
      </c>
      <c r="F3762" t="s">
        <v>14214</v>
      </c>
      <c r="G3762" t="s">
        <v>7545</v>
      </c>
      <c r="H3762" t="s">
        <v>7546</v>
      </c>
      <c r="I3762" t="s">
        <v>3130</v>
      </c>
      <c r="J3762" t="s">
        <v>3131</v>
      </c>
      <c r="K3762">
        <v>1</v>
      </c>
      <c r="L3762" t="s">
        <v>16</v>
      </c>
      <c r="M3762">
        <v>75.099999999999994</v>
      </c>
      <c r="N3762">
        <v>79.849999999999994</v>
      </c>
      <c r="O3762">
        <v>16.78</v>
      </c>
      <c r="P3762">
        <v>19.48</v>
      </c>
      <c r="Q3762">
        <v>1.26</v>
      </c>
      <c r="R3762">
        <v>1.22</v>
      </c>
      <c r="S3762">
        <v>1.29</v>
      </c>
      <c r="T3762">
        <v>1.23</v>
      </c>
    </row>
    <row r="3763" spans="1:20" x14ac:dyDescent="0.3">
      <c r="A3763" t="s">
        <v>7646</v>
      </c>
      <c r="B3763" t="s">
        <v>173</v>
      </c>
      <c r="C3763" t="s">
        <v>6626</v>
      </c>
      <c r="D3763" t="s">
        <v>6627</v>
      </c>
      <c r="E3763" t="s">
        <v>14213</v>
      </c>
      <c r="F3763" t="s">
        <v>14214</v>
      </c>
      <c r="G3763" t="s">
        <v>7545</v>
      </c>
      <c r="H3763" t="s">
        <v>7546</v>
      </c>
      <c r="I3763" t="s">
        <v>3130</v>
      </c>
      <c r="J3763" t="s">
        <v>3131</v>
      </c>
      <c r="K3763">
        <v>1</v>
      </c>
      <c r="L3763" t="s">
        <v>16</v>
      </c>
      <c r="M3763">
        <v>73.209999999999994</v>
      </c>
      <c r="N3763">
        <v>80.36</v>
      </c>
      <c r="O3763">
        <v>16.53</v>
      </c>
      <c r="P3763">
        <v>19.829999999999998</v>
      </c>
      <c r="Q3763">
        <v>1.92</v>
      </c>
      <c r="R3763">
        <v>1.22</v>
      </c>
      <c r="S3763">
        <v>1.4</v>
      </c>
      <c r="T3763">
        <v>1.1200000000000001</v>
      </c>
    </row>
    <row r="3764" spans="1:20" x14ac:dyDescent="0.3">
      <c r="A3764" t="s">
        <v>7647</v>
      </c>
      <c r="B3764" t="s">
        <v>175</v>
      </c>
      <c r="C3764" t="s">
        <v>6626</v>
      </c>
      <c r="D3764" t="s">
        <v>6627</v>
      </c>
      <c r="E3764" t="s">
        <v>14213</v>
      </c>
      <c r="F3764" t="s">
        <v>14214</v>
      </c>
      <c r="G3764" t="s">
        <v>7545</v>
      </c>
      <c r="H3764" t="s">
        <v>7546</v>
      </c>
      <c r="I3764" t="s">
        <v>3130</v>
      </c>
      <c r="J3764" t="s">
        <v>3131</v>
      </c>
      <c r="K3764">
        <v>1</v>
      </c>
      <c r="L3764" t="s">
        <v>16</v>
      </c>
      <c r="M3764">
        <v>74.7</v>
      </c>
      <c r="N3764">
        <v>79.84</v>
      </c>
      <c r="O3764">
        <v>16.149999999999999</v>
      </c>
      <c r="P3764">
        <v>19.12</v>
      </c>
      <c r="Q3764">
        <v>1</v>
      </c>
      <c r="R3764">
        <v>0.93</v>
      </c>
      <c r="S3764">
        <v>1.44</v>
      </c>
      <c r="T3764">
        <v>1.29</v>
      </c>
    </row>
    <row r="3765" spans="1:20" x14ac:dyDescent="0.3">
      <c r="A3765" t="s">
        <v>7648</v>
      </c>
      <c r="B3765" t="s">
        <v>177</v>
      </c>
      <c r="C3765" t="s">
        <v>6626</v>
      </c>
      <c r="D3765" t="s">
        <v>6627</v>
      </c>
      <c r="E3765" t="s">
        <v>14213</v>
      </c>
      <c r="F3765" t="s">
        <v>14214</v>
      </c>
      <c r="G3765" t="s">
        <v>7545</v>
      </c>
      <c r="H3765" t="s">
        <v>7546</v>
      </c>
      <c r="I3765" t="s">
        <v>3130</v>
      </c>
      <c r="J3765" t="s">
        <v>3131</v>
      </c>
      <c r="K3765">
        <v>1</v>
      </c>
      <c r="L3765" t="s">
        <v>16</v>
      </c>
      <c r="M3765">
        <v>73.44</v>
      </c>
      <c r="N3765">
        <v>78.989999999999995</v>
      </c>
      <c r="O3765">
        <v>15.51</v>
      </c>
      <c r="P3765">
        <v>18.62</v>
      </c>
      <c r="Q3765">
        <v>1.1499999999999999</v>
      </c>
      <c r="R3765">
        <v>1.08</v>
      </c>
      <c r="S3765">
        <v>1.64</v>
      </c>
      <c r="T3765">
        <v>1.42</v>
      </c>
    </row>
    <row r="3766" spans="1:20" x14ac:dyDescent="0.3">
      <c r="A3766" t="s">
        <v>7649</v>
      </c>
      <c r="B3766" t="s">
        <v>179</v>
      </c>
      <c r="C3766" t="s">
        <v>6626</v>
      </c>
      <c r="D3766" t="s">
        <v>6627</v>
      </c>
      <c r="E3766" t="s">
        <v>14213</v>
      </c>
      <c r="F3766" t="s">
        <v>14214</v>
      </c>
      <c r="G3766" t="s">
        <v>7545</v>
      </c>
      <c r="H3766" t="s">
        <v>7546</v>
      </c>
      <c r="I3766" t="s">
        <v>3130</v>
      </c>
      <c r="J3766" t="s">
        <v>3131</v>
      </c>
      <c r="K3766">
        <v>1</v>
      </c>
      <c r="L3766" t="s">
        <v>16</v>
      </c>
      <c r="M3766">
        <v>69</v>
      </c>
      <c r="N3766">
        <v>76.099999999999994</v>
      </c>
      <c r="O3766">
        <v>14.32</v>
      </c>
      <c r="P3766">
        <v>17.93</v>
      </c>
      <c r="Q3766">
        <v>2.76</v>
      </c>
      <c r="R3766">
        <v>2.5299999999999998</v>
      </c>
      <c r="S3766">
        <v>2.0699999999999998</v>
      </c>
      <c r="T3766">
        <v>1.77</v>
      </c>
    </row>
    <row r="3767" spans="1:20" x14ac:dyDescent="0.3">
      <c r="A3767" t="s">
        <v>7650</v>
      </c>
      <c r="B3767" t="s">
        <v>7651</v>
      </c>
      <c r="C3767" t="s">
        <v>6626</v>
      </c>
      <c r="D3767" t="s">
        <v>6627</v>
      </c>
      <c r="E3767" t="s">
        <v>14213</v>
      </c>
      <c r="F3767" t="s">
        <v>14214</v>
      </c>
      <c r="G3767" t="s">
        <v>7545</v>
      </c>
      <c r="H3767" t="s">
        <v>7546</v>
      </c>
      <c r="I3767" t="s">
        <v>3130</v>
      </c>
      <c r="J3767" t="s">
        <v>3131</v>
      </c>
      <c r="K3767">
        <v>1</v>
      </c>
      <c r="L3767" t="s">
        <v>16</v>
      </c>
      <c r="M3767">
        <v>71.239999999999995</v>
      </c>
      <c r="N3767">
        <v>76.849999999999994</v>
      </c>
      <c r="O3767">
        <v>14.73</v>
      </c>
      <c r="P3767">
        <v>17.72</v>
      </c>
      <c r="Q3767">
        <v>2.08</v>
      </c>
      <c r="R3767">
        <v>1.88</v>
      </c>
      <c r="S3767">
        <v>1.78</v>
      </c>
      <c r="T3767">
        <v>1.69</v>
      </c>
    </row>
    <row r="3768" spans="1:20" x14ac:dyDescent="0.3">
      <c r="A3768" t="s">
        <v>7652</v>
      </c>
      <c r="B3768" t="s">
        <v>7653</v>
      </c>
      <c r="C3768" t="s">
        <v>6626</v>
      </c>
      <c r="D3768" t="s">
        <v>6627</v>
      </c>
      <c r="E3768" t="s">
        <v>14213</v>
      </c>
      <c r="F3768" t="s">
        <v>14214</v>
      </c>
      <c r="G3768" t="s">
        <v>7545</v>
      </c>
      <c r="H3768" t="s">
        <v>7546</v>
      </c>
      <c r="I3768" t="s">
        <v>3130</v>
      </c>
      <c r="J3768" t="s">
        <v>3131</v>
      </c>
      <c r="K3768">
        <v>1</v>
      </c>
      <c r="L3768" t="s">
        <v>16</v>
      </c>
      <c r="M3768">
        <v>69.650000000000006</v>
      </c>
      <c r="N3768">
        <v>76.23</v>
      </c>
      <c r="O3768">
        <v>14.34</v>
      </c>
      <c r="P3768">
        <v>17.64</v>
      </c>
      <c r="Q3768">
        <v>2.34</v>
      </c>
      <c r="R3768">
        <v>2.11</v>
      </c>
      <c r="S3768">
        <v>2.0499999999999998</v>
      </c>
      <c r="T3768">
        <v>1.82</v>
      </c>
    </row>
    <row r="3769" spans="1:20" x14ac:dyDescent="0.3">
      <c r="A3769" t="s">
        <v>7654</v>
      </c>
      <c r="B3769" t="s">
        <v>7655</v>
      </c>
      <c r="C3769" t="s">
        <v>6626</v>
      </c>
      <c r="D3769" t="s">
        <v>6627</v>
      </c>
      <c r="E3769" t="s">
        <v>14213</v>
      </c>
      <c r="F3769" t="s">
        <v>14214</v>
      </c>
      <c r="G3769" t="s">
        <v>7545</v>
      </c>
      <c r="H3769" t="s">
        <v>7546</v>
      </c>
      <c r="I3769" t="s">
        <v>3130</v>
      </c>
      <c r="J3769" t="s">
        <v>3131</v>
      </c>
      <c r="K3769">
        <v>1</v>
      </c>
      <c r="L3769" t="s">
        <v>16</v>
      </c>
      <c r="M3769">
        <v>74.510000000000005</v>
      </c>
      <c r="N3769">
        <v>79.73</v>
      </c>
      <c r="O3769">
        <v>16.2</v>
      </c>
      <c r="P3769">
        <v>19.21</v>
      </c>
      <c r="Q3769">
        <v>1.26</v>
      </c>
      <c r="R3769">
        <v>1.1599999999999999</v>
      </c>
      <c r="S3769">
        <v>1.36</v>
      </c>
      <c r="T3769">
        <v>1.21</v>
      </c>
    </row>
    <row r="3770" spans="1:20" x14ac:dyDescent="0.3">
      <c r="A3770" t="s">
        <v>7656</v>
      </c>
      <c r="B3770" t="s">
        <v>7657</v>
      </c>
      <c r="C3770" t="s">
        <v>6626</v>
      </c>
      <c r="D3770" t="s">
        <v>6627</v>
      </c>
      <c r="E3770" t="s">
        <v>14213</v>
      </c>
      <c r="F3770" t="s">
        <v>14214</v>
      </c>
      <c r="G3770" t="s">
        <v>6890</v>
      </c>
      <c r="H3770" t="s">
        <v>6891</v>
      </c>
      <c r="I3770" t="s">
        <v>3130</v>
      </c>
      <c r="J3770" t="s">
        <v>3131</v>
      </c>
      <c r="K3770">
        <v>1</v>
      </c>
      <c r="L3770" t="s">
        <v>16</v>
      </c>
      <c r="M3770">
        <v>71.95</v>
      </c>
      <c r="N3770">
        <v>78.040000000000006</v>
      </c>
      <c r="O3770">
        <v>15.11</v>
      </c>
      <c r="P3770">
        <v>18.64</v>
      </c>
      <c r="Q3770">
        <v>1.8</v>
      </c>
      <c r="R3770">
        <v>1.66</v>
      </c>
      <c r="S3770">
        <v>1.71</v>
      </c>
      <c r="T3770">
        <v>1.49</v>
      </c>
    </row>
    <row r="3771" spans="1:20" x14ac:dyDescent="0.3">
      <c r="A3771" t="s">
        <v>7658</v>
      </c>
      <c r="B3771" t="s">
        <v>7659</v>
      </c>
      <c r="C3771" t="s">
        <v>6626</v>
      </c>
      <c r="D3771" t="s">
        <v>6627</v>
      </c>
      <c r="E3771" t="s">
        <v>14213</v>
      </c>
      <c r="F3771" t="s">
        <v>14214</v>
      </c>
      <c r="G3771" t="s">
        <v>7545</v>
      </c>
      <c r="H3771" t="s">
        <v>7546</v>
      </c>
      <c r="I3771" t="s">
        <v>3130</v>
      </c>
      <c r="J3771" t="s">
        <v>3131</v>
      </c>
      <c r="K3771">
        <v>1</v>
      </c>
      <c r="L3771" t="s">
        <v>16</v>
      </c>
      <c r="M3771">
        <v>71.819999999999993</v>
      </c>
      <c r="N3771">
        <v>78.459999999999994</v>
      </c>
      <c r="O3771">
        <v>15.3</v>
      </c>
      <c r="P3771">
        <v>19.079999999999998</v>
      </c>
      <c r="Q3771">
        <v>1.91</v>
      </c>
      <c r="R3771">
        <v>1.64</v>
      </c>
      <c r="S3771">
        <v>1.72</v>
      </c>
      <c r="T3771">
        <v>1.44</v>
      </c>
    </row>
    <row r="3772" spans="1:20" x14ac:dyDescent="0.3">
      <c r="A3772" t="s">
        <v>7660</v>
      </c>
      <c r="B3772" t="s">
        <v>7661</v>
      </c>
      <c r="C3772" t="s">
        <v>6626</v>
      </c>
      <c r="D3772" t="s">
        <v>6627</v>
      </c>
      <c r="E3772" t="s">
        <v>14213</v>
      </c>
      <c r="F3772" t="s">
        <v>14214</v>
      </c>
      <c r="G3772" t="s">
        <v>7545</v>
      </c>
      <c r="H3772" t="s">
        <v>7546</v>
      </c>
      <c r="I3772" t="s">
        <v>3130</v>
      </c>
      <c r="J3772" t="s">
        <v>3131</v>
      </c>
      <c r="K3772">
        <v>1</v>
      </c>
      <c r="L3772" t="s">
        <v>16</v>
      </c>
      <c r="M3772">
        <v>80.569999999999993</v>
      </c>
      <c r="N3772">
        <v>82.55</v>
      </c>
      <c r="O3772">
        <v>18.8</v>
      </c>
      <c r="P3772">
        <v>19.95</v>
      </c>
      <c r="Q3772">
        <v>0.31</v>
      </c>
      <c r="R3772">
        <v>0.4</v>
      </c>
      <c r="S3772">
        <v>0.76</v>
      </c>
      <c r="T3772">
        <v>0.82</v>
      </c>
    </row>
    <row r="3773" spans="1:20" x14ac:dyDescent="0.3">
      <c r="A3773" t="s">
        <v>7662</v>
      </c>
      <c r="B3773" t="s">
        <v>7663</v>
      </c>
      <c r="C3773" t="s">
        <v>6626</v>
      </c>
      <c r="D3773" t="s">
        <v>6627</v>
      </c>
      <c r="E3773" t="s">
        <v>14213</v>
      </c>
      <c r="F3773" t="s">
        <v>14214</v>
      </c>
      <c r="G3773" t="s">
        <v>7545</v>
      </c>
      <c r="H3773" t="s">
        <v>7546</v>
      </c>
      <c r="I3773" t="s">
        <v>3130</v>
      </c>
      <c r="J3773" t="s">
        <v>3131</v>
      </c>
      <c r="K3773">
        <v>1</v>
      </c>
      <c r="L3773" t="s">
        <v>16</v>
      </c>
      <c r="M3773">
        <v>71.099999999999994</v>
      </c>
      <c r="N3773">
        <v>77.099999999999994</v>
      </c>
      <c r="O3773">
        <v>14.76</v>
      </c>
      <c r="P3773">
        <v>17.93</v>
      </c>
      <c r="Q3773">
        <v>1.96</v>
      </c>
      <c r="R3773">
        <v>1.89</v>
      </c>
      <c r="S3773">
        <v>1.84</v>
      </c>
      <c r="T3773">
        <v>1.65</v>
      </c>
    </row>
    <row r="3774" spans="1:20" x14ac:dyDescent="0.3">
      <c r="A3774" t="s">
        <v>7664</v>
      </c>
      <c r="B3774" t="s">
        <v>7665</v>
      </c>
      <c r="C3774" t="s">
        <v>6626</v>
      </c>
      <c r="D3774" t="s">
        <v>6627</v>
      </c>
      <c r="E3774" t="s">
        <v>14213</v>
      </c>
      <c r="F3774" t="s">
        <v>14214</v>
      </c>
      <c r="G3774" t="s">
        <v>7545</v>
      </c>
      <c r="H3774" t="s">
        <v>7546</v>
      </c>
      <c r="I3774" t="s">
        <v>3130</v>
      </c>
      <c r="J3774" t="s">
        <v>3131</v>
      </c>
      <c r="K3774">
        <v>1</v>
      </c>
      <c r="L3774" t="s">
        <v>16</v>
      </c>
      <c r="M3774">
        <v>73.489999999999995</v>
      </c>
      <c r="N3774">
        <v>78.03</v>
      </c>
      <c r="O3774">
        <v>15.55</v>
      </c>
      <c r="P3774">
        <v>18.190000000000001</v>
      </c>
      <c r="Q3774">
        <v>1.38</v>
      </c>
      <c r="R3774">
        <v>1.5</v>
      </c>
      <c r="S3774">
        <v>1.54</v>
      </c>
      <c r="T3774">
        <v>1.49</v>
      </c>
    </row>
    <row r="3775" spans="1:20" x14ac:dyDescent="0.3">
      <c r="A3775" t="s">
        <v>7666</v>
      </c>
      <c r="B3775" t="s">
        <v>7667</v>
      </c>
      <c r="C3775" t="s">
        <v>6626</v>
      </c>
      <c r="D3775" t="s">
        <v>6627</v>
      </c>
      <c r="E3775" t="s">
        <v>14213</v>
      </c>
      <c r="F3775" t="s">
        <v>14214</v>
      </c>
      <c r="G3775" t="s">
        <v>7545</v>
      </c>
      <c r="H3775" t="s">
        <v>7546</v>
      </c>
      <c r="I3775" t="s">
        <v>3130</v>
      </c>
      <c r="J3775" t="s">
        <v>3131</v>
      </c>
      <c r="K3775">
        <v>1</v>
      </c>
      <c r="L3775" t="s">
        <v>16</v>
      </c>
      <c r="M3775">
        <v>72.91</v>
      </c>
      <c r="N3775">
        <v>78.25</v>
      </c>
      <c r="O3775">
        <v>15.35</v>
      </c>
      <c r="P3775">
        <v>18.37</v>
      </c>
      <c r="Q3775">
        <v>1.48</v>
      </c>
      <c r="R3775">
        <v>1.41</v>
      </c>
      <c r="S3775">
        <v>1.6</v>
      </c>
      <c r="T3775">
        <v>1.49</v>
      </c>
    </row>
    <row r="3776" spans="1:20" x14ac:dyDescent="0.3">
      <c r="A3776" t="s">
        <v>7668</v>
      </c>
      <c r="B3776" t="s">
        <v>7669</v>
      </c>
      <c r="C3776" t="s">
        <v>6626</v>
      </c>
      <c r="D3776" t="s">
        <v>6627</v>
      </c>
      <c r="E3776" t="s">
        <v>14213</v>
      </c>
      <c r="F3776" t="s">
        <v>14214</v>
      </c>
      <c r="G3776" t="s">
        <v>7545</v>
      </c>
      <c r="H3776" t="s">
        <v>7546</v>
      </c>
      <c r="I3776" t="s">
        <v>3130</v>
      </c>
      <c r="J3776" t="s">
        <v>3131</v>
      </c>
      <c r="K3776">
        <v>1</v>
      </c>
      <c r="L3776" t="s">
        <v>16</v>
      </c>
      <c r="M3776">
        <v>76.290000000000006</v>
      </c>
      <c r="N3776">
        <v>80.849999999999994</v>
      </c>
      <c r="O3776">
        <v>17.09</v>
      </c>
      <c r="P3776">
        <v>19.68</v>
      </c>
      <c r="Q3776">
        <v>0.83</v>
      </c>
      <c r="R3776">
        <v>0.75</v>
      </c>
      <c r="S3776">
        <v>1.23</v>
      </c>
      <c r="T3776">
        <v>1.1499999999999999</v>
      </c>
    </row>
    <row r="3777" spans="1:20" x14ac:dyDescent="0.3">
      <c r="A3777" t="s">
        <v>7670</v>
      </c>
      <c r="B3777" t="s">
        <v>7671</v>
      </c>
      <c r="C3777" t="s">
        <v>6626</v>
      </c>
      <c r="D3777" t="s">
        <v>6627</v>
      </c>
      <c r="E3777" t="s">
        <v>14213</v>
      </c>
      <c r="F3777" t="s">
        <v>14214</v>
      </c>
      <c r="G3777" t="s">
        <v>7545</v>
      </c>
      <c r="H3777" t="s">
        <v>7546</v>
      </c>
      <c r="I3777" t="s">
        <v>3130</v>
      </c>
      <c r="J3777" t="s">
        <v>3131</v>
      </c>
      <c r="K3777">
        <v>1</v>
      </c>
      <c r="L3777" t="s">
        <v>16</v>
      </c>
      <c r="M3777">
        <v>77.069999999999993</v>
      </c>
      <c r="N3777">
        <v>81.400000000000006</v>
      </c>
      <c r="O3777">
        <v>17.39</v>
      </c>
      <c r="P3777">
        <v>19.96</v>
      </c>
      <c r="Q3777">
        <v>0.69</v>
      </c>
      <c r="R3777">
        <v>0.65</v>
      </c>
      <c r="S3777">
        <v>1.1599999999999999</v>
      </c>
      <c r="T3777">
        <v>1.08</v>
      </c>
    </row>
    <row r="3778" spans="1:20" x14ac:dyDescent="0.3">
      <c r="A3778" t="s">
        <v>7672</v>
      </c>
      <c r="B3778" t="s">
        <v>7673</v>
      </c>
      <c r="C3778" t="s">
        <v>6626</v>
      </c>
      <c r="D3778" t="s">
        <v>6627</v>
      </c>
      <c r="E3778" t="s">
        <v>14213</v>
      </c>
      <c r="F3778" t="s">
        <v>14214</v>
      </c>
      <c r="G3778" t="s">
        <v>7545</v>
      </c>
      <c r="H3778" t="s">
        <v>7546</v>
      </c>
      <c r="I3778" t="s">
        <v>3130</v>
      </c>
      <c r="J3778" t="s">
        <v>3131</v>
      </c>
      <c r="K3778">
        <v>1</v>
      </c>
      <c r="L3778" t="s">
        <v>16</v>
      </c>
      <c r="M3778">
        <v>71.97</v>
      </c>
      <c r="N3778">
        <v>77.91</v>
      </c>
      <c r="O3778">
        <v>15.13</v>
      </c>
      <c r="P3778">
        <v>18.559999999999999</v>
      </c>
      <c r="Q3778">
        <v>1.68</v>
      </c>
      <c r="R3778">
        <v>1.57</v>
      </c>
      <c r="S3778">
        <v>1.76</v>
      </c>
      <c r="T3778">
        <v>1.56</v>
      </c>
    </row>
    <row r="3779" spans="1:20" x14ac:dyDescent="0.3">
      <c r="A3779" t="s">
        <v>7674</v>
      </c>
      <c r="B3779" t="s">
        <v>7675</v>
      </c>
      <c r="C3779" t="s">
        <v>6626</v>
      </c>
      <c r="D3779" t="s">
        <v>6627</v>
      </c>
      <c r="E3779" t="s">
        <v>14213</v>
      </c>
      <c r="F3779" t="s">
        <v>14214</v>
      </c>
      <c r="G3779" t="s">
        <v>7545</v>
      </c>
      <c r="H3779" t="s">
        <v>7546</v>
      </c>
      <c r="I3779" t="s">
        <v>3130</v>
      </c>
      <c r="J3779" t="s">
        <v>3131</v>
      </c>
      <c r="K3779">
        <v>1</v>
      </c>
      <c r="L3779" t="s">
        <v>16</v>
      </c>
      <c r="M3779">
        <v>73.09</v>
      </c>
      <c r="N3779">
        <v>78.8</v>
      </c>
      <c r="O3779">
        <v>15.52</v>
      </c>
      <c r="P3779">
        <v>18.82</v>
      </c>
      <c r="Q3779">
        <v>1.3</v>
      </c>
      <c r="R3779">
        <v>1.28</v>
      </c>
      <c r="S3779">
        <v>1.68</v>
      </c>
      <c r="T3779">
        <v>1.43</v>
      </c>
    </row>
    <row r="3780" spans="1:20" x14ac:dyDescent="0.3">
      <c r="A3780" t="s">
        <v>7676</v>
      </c>
      <c r="B3780" t="s">
        <v>7677</v>
      </c>
      <c r="C3780" t="s">
        <v>6626</v>
      </c>
      <c r="D3780" t="s">
        <v>6627</v>
      </c>
      <c r="E3780" t="s">
        <v>14213</v>
      </c>
      <c r="F3780" t="s">
        <v>14214</v>
      </c>
      <c r="G3780" t="s">
        <v>7545</v>
      </c>
      <c r="H3780" t="s">
        <v>7546</v>
      </c>
      <c r="I3780" t="s">
        <v>3130</v>
      </c>
      <c r="J3780" t="s">
        <v>3131</v>
      </c>
      <c r="K3780">
        <v>1</v>
      </c>
      <c r="L3780" t="s">
        <v>16</v>
      </c>
      <c r="M3780">
        <v>77.010000000000005</v>
      </c>
      <c r="N3780">
        <v>81.7</v>
      </c>
      <c r="O3780">
        <v>17.329999999999998</v>
      </c>
      <c r="P3780">
        <v>20.260000000000002</v>
      </c>
      <c r="Q3780">
        <v>0.59</v>
      </c>
      <c r="R3780">
        <v>0.66</v>
      </c>
      <c r="S3780">
        <v>1.24</v>
      </c>
      <c r="T3780">
        <v>1.02</v>
      </c>
    </row>
    <row r="3781" spans="1:20" x14ac:dyDescent="0.3">
      <c r="A3781" t="s">
        <v>7678</v>
      </c>
      <c r="B3781" t="s">
        <v>7679</v>
      </c>
      <c r="C3781" t="s">
        <v>6626</v>
      </c>
      <c r="D3781" t="s">
        <v>6627</v>
      </c>
      <c r="E3781" t="s">
        <v>14213</v>
      </c>
      <c r="F3781" t="s">
        <v>14214</v>
      </c>
      <c r="G3781" t="s">
        <v>7545</v>
      </c>
      <c r="H3781" t="s">
        <v>7546</v>
      </c>
      <c r="I3781" t="s">
        <v>3130</v>
      </c>
      <c r="J3781" t="s">
        <v>3131</v>
      </c>
      <c r="K3781">
        <v>1</v>
      </c>
      <c r="L3781" t="s">
        <v>16</v>
      </c>
      <c r="M3781">
        <v>74.41</v>
      </c>
      <c r="N3781">
        <v>79.489999999999995</v>
      </c>
      <c r="O3781">
        <v>16.100000000000001</v>
      </c>
      <c r="P3781">
        <v>18.920000000000002</v>
      </c>
      <c r="Q3781">
        <v>1.1299999999999999</v>
      </c>
      <c r="R3781">
        <v>1.01</v>
      </c>
      <c r="S3781">
        <v>1.44</v>
      </c>
      <c r="T3781">
        <v>1.33</v>
      </c>
    </row>
    <row r="3782" spans="1:20" x14ac:dyDescent="0.3">
      <c r="A3782" t="s">
        <v>7680</v>
      </c>
      <c r="B3782" t="s">
        <v>7681</v>
      </c>
      <c r="C3782" t="s">
        <v>6626</v>
      </c>
      <c r="D3782" t="s">
        <v>6627</v>
      </c>
      <c r="E3782" t="s">
        <v>14213</v>
      </c>
      <c r="F3782" t="s">
        <v>14214</v>
      </c>
      <c r="G3782" t="s">
        <v>7545</v>
      </c>
      <c r="H3782" t="s">
        <v>7546</v>
      </c>
      <c r="I3782" t="s">
        <v>3130</v>
      </c>
      <c r="J3782" t="s">
        <v>3131</v>
      </c>
      <c r="K3782">
        <v>1</v>
      </c>
      <c r="L3782" t="s">
        <v>16</v>
      </c>
      <c r="M3782">
        <v>79.72</v>
      </c>
      <c r="N3782">
        <v>82.19</v>
      </c>
      <c r="O3782">
        <v>18.239999999999998</v>
      </c>
      <c r="P3782">
        <v>19.98</v>
      </c>
      <c r="Q3782">
        <v>0.28999999999999998</v>
      </c>
      <c r="R3782">
        <v>0.47</v>
      </c>
      <c r="S3782">
        <v>0.89</v>
      </c>
      <c r="T3782">
        <v>0.93</v>
      </c>
    </row>
    <row r="3783" spans="1:20" x14ac:dyDescent="0.3">
      <c r="A3783" t="s">
        <v>7682</v>
      </c>
      <c r="B3783" t="s">
        <v>7683</v>
      </c>
      <c r="C3783" t="s">
        <v>6626</v>
      </c>
      <c r="D3783" t="s">
        <v>6627</v>
      </c>
      <c r="E3783" t="s">
        <v>14213</v>
      </c>
      <c r="F3783" t="s">
        <v>14214</v>
      </c>
      <c r="G3783" t="s">
        <v>7545</v>
      </c>
      <c r="H3783" t="s">
        <v>7546</v>
      </c>
      <c r="I3783" t="s">
        <v>3130</v>
      </c>
      <c r="J3783" t="s">
        <v>3131</v>
      </c>
      <c r="K3783">
        <v>1</v>
      </c>
      <c r="L3783" t="s">
        <v>16</v>
      </c>
      <c r="M3783">
        <v>77.34</v>
      </c>
      <c r="N3783">
        <v>81.260000000000005</v>
      </c>
      <c r="O3783">
        <v>17.579999999999998</v>
      </c>
      <c r="P3783">
        <v>19.760000000000002</v>
      </c>
      <c r="Q3783">
        <v>0.67</v>
      </c>
      <c r="R3783">
        <v>0.66</v>
      </c>
      <c r="S3783">
        <v>1.1200000000000001</v>
      </c>
      <c r="T3783">
        <v>1.06</v>
      </c>
    </row>
    <row r="3784" spans="1:20" x14ac:dyDescent="0.3">
      <c r="A3784" t="s">
        <v>7684</v>
      </c>
      <c r="B3784" t="s">
        <v>7685</v>
      </c>
      <c r="C3784" t="s">
        <v>6626</v>
      </c>
      <c r="D3784" t="s">
        <v>6627</v>
      </c>
      <c r="E3784" t="s">
        <v>14213</v>
      </c>
      <c r="F3784" t="s">
        <v>14214</v>
      </c>
      <c r="G3784" t="s">
        <v>7545</v>
      </c>
      <c r="H3784" t="s">
        <v>7546</v>
      </c>
      <c r="I3784" t="s">
        <v>3130</v>
      </c>
      <c r="J3784" t="s">
        <v>3131</v>
      </c>
      <c r="K3784">
        <v>1</v>
      </c>
      <c r="L3784" t="s">
        <v>16</v>
      </c>
      <c r="M3784">
        <v>80.28</v>
      </c>
      <c r="N3784">
        <v>82.75</v>
      </c>
      <c r="O3784">
        <v>18.899999999999999</v>
      </c>
      <c r="P3784">
        <v>20.41</v>
      </c>
      <c r="Q3784">
        <v>0.36</v>
      </c>
      <c r="R3784">
        <v>0.45</v>
      </c>
      <c r="S3784">
        <v>0.8</v>
      </c>
      <c r="T3784">
        <v>0.84</v>
      </c>
    </row>
    <row r="3785" spans="1:20" x14ac:dyDescent="0.3">
      <c r="A3785" t="s">
        <v>7686</v>
      </c>
      <c r="B3785" t="s">
        <v>7687</v>
      </c>
      <c r="C3785" t="s">
        <v>6626</v>
      </c>
      <c r="D3785" t="s">
        <v>6627</v>
      </c>
      <c r="E3785" t="s">
        <v>14221</v>
      </c>
      <c r="F3785" t="s">
        <v>14222</v>
      </c>
      <c r="G3785" t="s">
        <v>7545</v>
      </c>
      <c r="H3785" t="s">
        <v>7546</v>
      </c>
      <c r="I3785" t="s">
        <v>3130</v>
      </c>
      <c r="J3785" t="s">
        <v>3131</v>
      </c>
      <c r="K3785">
        <v>1</v>
      </c>
      <c r="L3785" t="s">
        <v>16</v>
      </c>
      <c r="M3785">
        <v>80.98</v>
      </c>
      <c r="N3785">
        <v>83.34</v>
      </c>
      <c r="O3785">
        <v>19.38</v>
      </c>
      <c r="P3785">
        <v>20.88</v>
      </c>
      <c r="Q3785">
        <v>0.33</v>
      </c>
      <c r="R3785">
        <v>0.43</v>
      </c>
      <c r="S3785">
        <v>0.72</v>
      </c>
      <c r="T3785">
        <v>0.76</v>
      </c>
    </row>
    <row r="3786" spans="1:20" x14ac:dyDescent="0.3">
      <c r="A3786" t="s">
        <v>7688</v>
      </c>
      <c r="B3786" t="s">
        <v>7689</v>
      </c>
      <c r="C3786" t="s">
        <v>6626</v>
      </c>
      <c r="D3786" t="s">
        <v>6627</v>
      </c>
      <c r="E3786" t="s">
        <v>14221</v>
      </c>
      <c r="F3786" t="s">
        <v>14222</v>
      </c>
      <c r="G3786" t="s">
        <v>7545</v>
      </c>
      <c r="H3786" t="s">
        <v>7546</v>
      </c>
      <c r="I3786" t="s">
        <v>3130</v>
      </c>
      <c r="J3786" t="s">
        <v>3131</v>
      </c>
      <c r="K3786">
        <v>1</v>
      </c>
      <c r="L3786" t="s">
        <v>16</v>
      </c>
      <c r="M3786">
        <v>76.73</v>
      </c>
      <c r="N3786">
        <v>79.77</v>
      </c>
      <c r="O3786">
        <v>16.84</v>
      </c>
      <c r="P3786">
        <v>18.329999999999998</v>
      </c>
      <c r="Q3786">
        <v>0.72</v>
      </c>
      <c r="R3786">
        <v>0.69</v>
      </c>
      <c r="S3786">
        <v>1.1599999999999999</v>
      </c>
      <c r="T3786">
        <v>1.27</v>
      </c>
    </row>
    <row r="3787" spans="1:20" x14ac:dyDescent="0.3">
      <c r="A3787" t="s">
        <v>7690</v>
      </c>
      <c r="B3787" t="s">
        <v>7691</v>
      </c>
      <c r="C3787" t="s">
        <v>6626</v>
      </c>
      <c r="D3787" t="s">
        <v>6627</v>
      </c>
      <c r="E3787" t="s">
        <v>14221</v>
      </c>
      <c r="F3787" t="s">
        <v>14222</v>
      </c>
      <c r="G3787" t="s">
        <v>7545</v>
      </c>
      <c r="H3787" t="s">
        <v>7546</v>
      </c>
      <c r="I3787" t="s">
        <v>3130</v>
      </c>
      <c r="J3787" t="s">
        <v>3131</v>
      </c>
      <c r="K3787">
        <v>1</v>
      </c>
      <c r="L3787" t="s">
        <v>16</v>
      </c>
      <c r="M3787">
        <v>77.06</v>
      </c>
      <c r="N3787">
        <v>80.16</v>
      </c>
      <c r="O3787">
        <v>16.86</v>
      </c>
      <c r="P3787">
        <v>18.579999999999998</v>
      </c>
      <c r="Q3787">
        <v>0.62</v>
      </c>
      <c r="R3787">
        <v>0.67</v>
      </c>
      <c r="S3787">
        <v>1.1499999999999999</v>
      </c>
      <c r="T3787">
        <v>1.21</v>
      </c>
    </row>
    <row r="3788" spans="1:20" x14ac:dyDescent="0.3">
      <c r="A3788" t="s">
        <v>7692</v>
      </c>
      <c r="B3788" t="s">
        <v>7693</v>
      </c>
      <c r="C3788" t="s">
        <v>6626</v>
      </c>
      <c r="D3788" t="s">
        <v>6627</v>
      </c>
      <c r="E3788" t="s">
        <v>14221</v>
      </c>
      <c r="F3788" t="s">
        <v>14222</v>
      </c>
      <c r="G3788" t="s">
        <v>7545</v>
      </c>
      <c r="H3788" t="s">
        <v>7546</v>
      </c>
      <c r="I3788" t="s">
        <v>3130</v>
      </c>
      <c r="J3788" t="s">
        <v>3131</v>
      </c>
      <c r="K3788">
        <v>1</v>
      </c>
      <c r="L3788" t="s">
        <v>16</v>
      </c>
      <c r="M3788">
        <v>79.34</v>
      </c>
      <c r="N3788">
        <v>82.25</v>
      </c>
      <c r="O3788">
        <v>18.2</v>
      </c>
      <c r="P3788">
        <v>20.170000000000002</v>
      </c>
      <c r="Q3788">
        <v>0.37</v>
      </c>
      <c r="R3788">
        <v>0.5</v>
      </c>
      <c r="S3788">
        <v>0.92</v>
      </c>
      <c r="T3788">
        <v>0.93</v>
      </c>
    </row>
    <row r="3789" spans="1:20" x14ac:dyDescent="0.3">
      <c r="A3789" t="s">
        <v>7694</v>
      </c>
      <c r="B3789" t="s">
        <v>7695</v>
      </c>
      <c r="C3789" t="s">
        <v>6626</v>
      </c>
      <c r="D3789" t="s">
        <v>6627</v>
      </c>
      <c r="E3789" t="s">
        <v>14221</v>
      </c>
      <c r="F3789" t="s">
        <v>14222</v>
      </c>
      <c r="G3789" t="s">
        <v>7545</v>
      </c>
      <c r="H3789" t="s">
        <v>7546</v>
      </c>
      <c r="I3789" t="s">
        <v>3130</v>
      </c>
      <c r="J3789" t="s">
        <v>3131</v>
      </c>
      <c r="K3789">
        <v>1</v>
      </c>
      <c r="L3789" t="s">
        <v>16</v>
      </c>
      <c r="M3789">
        <v>76.42</v>
      </c>
      <c r="N3789">
        <v>80.459999999999994</v>
      </c>
      <c r="O3789">
        <v>16.670000000000002</v>
      </c>
      <c r="P3789">
        <v>19.309999999999999</v>
      </c>
      <c r="Q3789">
        <v>0.66</v>
      </c>
      <c r="R3789">
        <v>0.84</v>
      </c>
      <c r="S3789">
        <v>1.27</v>
      </c>
      <c r="T3789">
        <v>1.18</v>
      </c>
    </row>
    <row r="3790" spans="1:20" x14ac:dyDescent="0.3">
      <c r="A3790" t="s">
        <v>7696</v>
      </c>
      <c r="B3790" t="s">
        <v>7697</v>
      </c>
      <c r="C3790" t="s">
        <v>6626</v>
      </c>
      <c r="D3790" t="s">
        <v>6627</v>
      </c>
      <c r="E3790" t="s">
        <v>14221</v>
      </c>
      <c r="F3790" t="s">
        <v>14222</v>
      </c>
      <c r="G3790" t="s">
        <v>7545</v>
      </c>
      <c r="H3790" t="s">
        <v>7546</v>
      </c>
      <c r="I3790" t="s">
        <v>3130</v>
      </c>
      <c r="J3790" t="s">
        <v>3131</v>
      </c>
      <c r="K3790">
        <v>1</v>
      </c>
      <c r="L3790" t="s">
        <v>16</v>
      </c>
      <c r="M3790">
        <v>77.75</v>
      </c>
      <c r="N3790">
        <v>80.61</v>
      </c>
      <c r="O3790">
        <v>17.07</v>
      </c>
      <c r="P3790">
        <v>18.690000000000001</v>
      </c>
      <c r="Q3790">
        <v>0.46</v>
      </c>
      <c r="R3790">
        <v>0.56999999999999995</v>
      </c>
      <c r="S3790">
        <v>1.1000000000000001</v>
      </c>
      <c r="T3790">
        <v>1.1299999999999999</v>
      </c>
    </row>
    <row r="3791" spans="1:20" x14ac:dyDescent="0.3">
      <c r="A3791" t="s">
        <v>7698</v>
      </c>
      <c r="B3791" t="s">
        <v>7699</v>
      </c>
      <c r="C3791" t="s">
        <v>6626</v>
      </c>
      <c r="D3791" t="s">
        <v>6627</v>
      </c>
      <c r="E3791" t="s">
        <v>14221</v>
      </c>
      <c r="F3791" t="s">
        <v>14222</v>
      </c>
      <c r="G3791" t="s">
        <v>7545</v>
      </c>
      <c r="H3791" t="s">
        <v>7546</v>
      </c>
      <c r="I3791" t="s">
        <v>3130</v>
      </c>
      <c r="J3791" t="s">
        <v>3131</v>
      </c>
      <c r="K3791">
        <v>1</v>
      </c>
      <c r="L3791" t="s">
        <v>16</v>
      </c>
      <c r="M3791">
        <v>77.760000000000005</v>
      </c>
      <c r="N3791">
        <v>80.48</v>
      </c>
      <c r="O3791">
        <v>17.21</v>
      </c>
      <c r="P3791">
        <v>18.57</v>
      </c>
      <c r="Q3791">
        <v>0.52</v>
      </c>
      <c r="R3791">
        <v>0.54</v>
      </c>
      <c r="S3791">
        <v>1.08</v>
      </c>
      <c r="T3791">
        <v>1.1499999999999999</v>
      </c>
    </row>
    <row r="3792" spans="1:20" x14ac:dyDescent="0.3">
      <c r="A3792" t="s">
        <v>7700</v>
      </c>
      <c r="B3792" t="s">
        <v>7701</v>
      </c>
      <c r="C3792" t="s">
        <v>6626</v>
      </c>
      <c r="D3792" t="s">
        <v>6627</v>
      </c>
      <c r="E3792" t="s">
        <v>14221</v>
      </c>
      <c r="F3792" t="s">
        <v>14222</v>
      </c>
      <c r="G3792" t="s">
        <v>7545</v>
      </c>
      <c r="H3792" t="s">
        <v>7546</v>
      </c>
      <c r="I3792" t="s">
        <v>3130</v>
      </c>
      <c r="J3792" t="s">
        <v>3131</v>
      </c>
      <c r="K3792">
        <v>1</v>
      </c>
      <c r="L3792" t="s">
        <v>16</v>
      </c>
      <c r="M3792">
        <v>75.02</v>
      </c>
      <c r="N3792">
        <v>78.97</v>
      </c>
      <c r="O3792">
        <v>16.11</v>
      </c>
      <c r="P3792">
        <v>18.25</v>
      </c>
      <c r="Q3792">
        <v>1.06</v>
      </c>
      <c r="R3792">
        <v>1.1000000000000001</v>
      </c>
      <c r="S3792">
        <v>1.35</v>
      </c>
      <c r="T3792">
        <v>1.34</v>
      </c>
    </row>
    <row r="3793" spans="1:20" x14ac:dyDescent="0.3">
      <c r="A3793" t="s">
        <v>7702</v>
      </c>
      <c r="B3793" t="s">
        <v>369</v>
      </c>
      <c r="C3793" t="s">
        <v>6626</v>
      </c>
      <c r="D3793" t="s">
        <v>6627</v>
      </c>
      <c r="E3793" t="s">
        <v>14221</v>
      </c>
      <c r="F3793" t="s">
        <v>14222</v>
      </c>
      <c r="G3793" t="s">
        <v>7545</v>
      </c>
      <c r="H3793" t="s">
        <v>7546</v>
      </c>
      <c r="I3793" t="s">
        <v>3130</v>
      </c>
      <c r="J3793" t="s">
        <v>3131</v>
      </c>
      <c r="K3793">
        <v>1</v>
      </c>
      <c r="L3793" t="s">
        <v>16</v>
      </c>
      <c r="M3793">
        <v>69.77</v>
      </c>
      <c r="N3793">
        <v>76.77</v>
      </c>
      <c r="O3793">
        <v>14.63</v>
      </c>
      <c r="P3793">
        <v>18.239999999999998</v>
      </c>
      <c r="Q3793">
        <v>2.54</v>
      </c>
      <c r="R3793">
        <v>2.34</v>
      </c>
      <c r="S3793">
        <v>1.96</v>
      </c>
      <c r="T3793">
        <v>1.66</v>
      </c>
    </row>
    <row r="3794" spans="1:20" x14ac:dyDescent="0.3">
      <c r="A3794" t="s">
        <v>7703</v>
      </c>
      <c r="B3794" t="s">
        <v>371</v>
      </c>
      <c r="C3794" t="s">
        <v>6626</v>
      </c>
      <c r="D3794" t="s">
        <v>6627</v>
      </c>
      <c r="E3794" t="s">
        <v>14221</v>
      </c>
      <c r="F3794" t="s">
        <v>14222</v>
      </c>
      <c r="G3794" t="s">
        <v>7545</v>
      </c>
      <c r="H3794" t="s">
        <v>7546</v>
      </c>
      <c r="I3794" t="s">
        <v>3130</v>
      </c>
      <c r="J3794" t="s">
        <v>3131</v>
      </c>
      <c r="K3794">
        <v>1</v>
      </c>
      <c r="L3794" t="s">
        <v>16</v>
      </c>
      <c r="M3794">
        <v>72.98</v>
      </c>
      <c r="N3794">
        <v>78.760000000000005</v>
      </c>
      <c r="O3794">
        <v>15.89</v>
      </c>
      <c r="P3794">
        <v>19.11</v>
      </c>
      <c r="Q3794">
        <v>1.66</v>
      </c>
      <c r="R3794">
        <v>1.56</v>
      </c>
      <c r="S3794">
        <v>1.56</v>
      </c>
      <c r="T3794">
        <v>1.39</v>
      </c>
    </row>
    <row r="3795" spans="1:20" x14ac:dyDescent="0.3">
      <c r="A3795" t="s">
        <v>7704</v>
      </c>
      <c r="B3795" t="s">
        <v>373</v>
      </c>
      <c r="C3795" t="s">
        <v>6626</v>
      </c>
      <c r="D3795" t="s">
        <v>6627</v>
      </c>
      <c r="E3795" t="s">
        <v>14221</v>
      </c>
      <c r="F3795" t="s">
        <v>14222</v>
      </c>
      <c r="G3795" t="s">
        <v>7545</v>
      </c>
      <c r="H3795" t="s">
        <v>7546</v>
      </c>
      <c r="I3795" t="s">
        <v>3130</v>
      </c>
      <c r="J3795" t="s">
        <v>3131</v>
      </c>
      <c r="K3795">
        <v>1</v>
      </c>
      <c r="L3795" t="s">
        <v>16</v>
      </c>
      <c r="M3795">
        <v>72.37</v>
      </c>
      <c r="N3795">
        <v>77.16</v>
      </c>
      <c r="O3795">
        <v>15.31</v>
      </c>
      <c r="P3795">
        <v>17.68</v>
      </c>
      <c r="Q3795">
        <v>1.74</v>
      </c>
      <c r="R3795">
        <v>1.73</v>
      </c>
      <c r="S3795">
        <v>1.64</v>
      </c>
      <c r="T3795">
        <v>1.64</v>
      </c>
    </row>
    <row r="3796" spans="1:20" x14ac:dyDescent="0.3">
      <c r="A3796" t="s">
        <v>7705</v>
      </c>
      <c r="B3796" t="s">
        <v>375</v>
      </c>
      <c r="C3796" t="s">
        <v>6626</v>
      </c>
      <c r="D3796" t="s">
        <v>6627</v>
      </c>
      <c r="E3796" t="s">
        <v>14221</v>
      </c>
      <c r="F3796" t="s">
        <v>14222</v>
      </c>
      <c r="G3796" t="s">
        <v>7545</v>
      </c>
      <c r="H3796" t="s">
        <v>7546</v>
      </c>
      <c r="I3796" t="s">
        <v>3130</v>
      </c>
      <c r="J3796" t="s">
        <v>3131</v>
      </c>
      <c r="K3796">
        <v>1</v>
      </c>
      <c r="L3796" t="s">
        <v>16</v>
      </c>
      <c r="M3796">
        <v>72.849999999999994</v>
      </c>
      <c r="N3796">
        <v>79.34</v>
      </c>
      <c r="O3796">
        <v>15.87</v>
      </c>
      <c r="P3796">
        <v>19.2</v>
      </c>
      <c r="Q3796">
        <v>1.69</v>
      </c>
      <c r="R3796">
        <v>1.39</v>
      </c>
      <c r="S3796">
        <v>1.57</v>
      </c>
      <c r="T3796">
        <v>1.28</v>
      </c>
    </row>
    <row r="3797" spans="1:20" x14ac:dyDescent="0.3">
      <c r="A3797" t="s">
        <v>7706</v>
      </c>
      <c r="B3797" t="s">
        <v>7707</v>
      </c>
      <c r="C3797" t="s">
        <v>6626</v>
      </c>
      <c r="D3797" t="s">
        <v>6627</v>
      </c>
      <c r="E3797" t="s">
        <v>14221</v>
      </c>
      <c r="F3797" t="s">
        <v>14222</v>
      </c>
      <c r="G3797" t="s">
        <v>7545</v>
      </c>
      <c r="H3797" t="s">
        <v>7546</v>
      </c>
      <c r="I3797" t="s">
        <v>3130</v>
      </c>
      <c r="J3797" t="s">
        <v>3131</v>
      </c>
      <c r="K3797">
        <v>1</v>
      </c>
      <c r="L3797" t="s">
        <v>16</v>
      </c>
      <c r="M3797">
        <v>76.569999999999993</v>
      </c>
      <c r="N3797">
        <v>79.91</v>
      </c>
      <c r="O3797">
        <v>16.71</v>
      </c>
      <c r="P3797">
        <v>18.440000000000001</v>
      </c>
      <c r="Q3797">
        <v>0.68</v>
      </c>
      <c r="R3797">
        <v>0.67</v>
      </c>
      <c r="S3797">
        <v>1.22</v>
      </c>
      <c r="T3797">
        <v>1.27</v>
      </c>
    </row>
    <row r="3798" spans="1:20" x14ac:dyDescent="0.3">
      <c r="A3798" t="s">
        <v>7708</v>
      </c>
      <c r="B3798" t="s">
        <v>7709</v>
      </c>
      <c r="C3798" t="s">
        <v>6626</v>
      </c>
      <c r="D3798" t="s">
        <v>6627</v>
      </c>
      <c r="E3798" t="s">
        <v>14221</v>
      </c>
      <c r="F3798" t="s">
        <v>14222</v>
      </c>
      <c r="G3798" t="s">
        <v>7545</v>
      </c>
      <c r="H3798" t="s">
        <v>7546</v>
      </c>
      <c r="I3798" t="s">
        <v>3130</v>
      </c>
      <c r="J3798" t="s">
        <v>3131</v>
      </c>
      <c r="K3798">
        <v>1</v>
      </c>
      <c r="L3798" t="s">
        <v>16</v>
      </c>
      <c r="M3798">
        <v>70.75</v>
      </c>
      <c r="N3798">
        <v>76.739999999999995</v>
      </c>
      <c r="O3798">
        <v>14.34</v>
      </c>
      <c r="P3798">
        <v>17.440000000000001</v>
      </c>
      <c r="Q3798">
        <v>1.89</v>
      </c>
      <c r="R3798">
        <v>1.72</v>
      </c>
      <c r="S3798">
        <v>1.95</v>
      </c>
      <c r="T3798">
        <v>1.76</v>
      </c>
    </row>
    <row r="3799" spans="1:20" x14ac:dyDescent="0.3">
      <c r="A3799" t="s">
        <v>7710</v>
      </c>
      <c r="B3799" t="s">
        <v>7711</v>
      </c>
      <c r="C3799" t="s">
        <v>6626</v>
      </c>
      <c r="D3799" t="s">
        <v>6627</v>
      </c>
      <c r="E3799" t="s">
        <v>14221</v>
      </c>
      <c r="F3799" t="s">
        <v>14222</v>
      </c>
      <c r="G3799" t="s">
        <v>7545</v>
      </c>
      <c r="H3799" t="s">
        <v>7546</v>
      </c>
      <c r="I3799" t="s">
        <v>3130</v>
      </c>
      <c r="J3799" t="s">
        <v>3131</v>
      </c>
      <c r="K3799">
        <v>1</v>
      </c>
      <c r="L3799" t="s">
        <v>16</v>
      </c>
      <c r="M3799">
        <v>71.31</v>
      </c>
      <c r="N3799">
        <v>76.3</v>
      </c>
      <c r="O3799">
        <v>14.32</v>
      </c>
      <c r="P3799">
        <v>16.52</v>
      </c>
      <c r="Q3799">
        <v>1.7</v>
      </c>
      <c r="R3799">
        <v>1.46</v>
      </c>
      <c r="S3799">
        <v>1.89</v>
      </c>
      <c r="T3799">
        <v>1.87</v>
      </c>
    </row>
    <row r="3800" spans="1:20" x14ac:dyDescent="0.3">
      <c r="A3800" t="s">
        <v>7712</v>
      </c>
      <c r="B3800" t="s">
        <v>7713</v>
      </c>
      <c r="C3800" t="s">
        <v>6626</v>
      </c>
      <c r="D3800" t="s">
        <v>6627</v>
      </c>
      <c r="E3800" t="s">
        <v>14221</v>
      </c>
      <c r="F3800" t="s">
        <v>14222</v>
      </c>
      <c r="G3800" t="s">
        <v>7545</v>
      </c>
      <c r="H3800" t="s">
        <v>7546</v>
      </c>
      <c r="I3800" t="s">
        <v>3130</v>
      </c>
      <c r="J3800" t="s">
        <v>3131</v>
      </c>
      <c r="K3800">
        <v>1</v>
      </c>
      <c r="L3800" t="s">
        <v>16</v>
      </c>
      <c r="M3800">
        <v>69.94</v>
      </c>
      <c r="N3800">
        <v>76.03</v>
      </c>
      <c r="O3800">
        <v>14.36</v>
      </c>
      <c r="P3800">
        <v>17.36</v>
      </c>
      <c r="Q3800">
        <v>2.35</v>
      </c>
      <c r="R3800">
        <v>2.2400000000000002</v>
      </c>
      <c r="S3800">
        <v>1.98</v>
      </c>
      <c r="T3800">
        <v>1.82</v>
      </c>
    </row>
    <row r="3801" spans="1:20" x14ac:dyDescent="0.3">
      <c r="A3801" t="s">
        <v>7714</v>
      </c>
      <c r="B3801" t="s">
        <v>7715</v>
      </c>
      <c r="C3801" t="s">
        <v>6626</v>
      </c>
      <c r="D3801" t="s">
        <v>6627</v>
      </c>
      <c r="E3801" t="s">
        <v>14221</v>
      </c>
      <c r="F3801" t="s">
        <v>14222</v>
      </c>
      <c r="G3801" t="s">
        <v>7545</v>
      </c>
      <c r="H3801" t="s">
        <v>7546</v>
      </c>
      <c r="I3801" t="s">
        <v>3130</v>
      </c>
      <c r="J3801" t="s">
        <v>3131</v>
      </c>
      <c r="K3801">
        <v>1</v>
      </c>
      <c r="L3801" t="s">
        <v>16</v>
      </c>
      <c r="M3801">
        <v>71.63</v>
      </c>
      <c r="N3801">
        <v>78.05</v>
      </c>
      <c r="O3801">
        <v>15.23</v>
      </c>
      <c r="P3801">
        <v>18.71</v>
      </c>
      <c r="Q3801">
        <v>1.92</v>
      </c>
      <c r="R3801">
        <v>1.77</v>
      </c>
      <c r="S3801">
        <v>1.74</v>
      </c>
      <c r="T3801">
        <v>1.48</v>
      </c>
    </row>
    <row r="3802" spans="1:20" x14ac:dyDescent="0.3">
      <c r="A3802" t="s">
        <v>7716</v>
      </c>
      <c r="B3802" t="s">
        <v>7717</v>
      </c>
      <c r="C3802" t="s">
        <v>6626</v>
      </c>
      <c r="D3802" t="s">
        <v>6627</v>
      </c>
      <c r="E3802" t="s">
        <v>14221</v>
      </c>
      <c r="F3802" t="s">
        <v>14222</v>
      </c>
      <c r="G3802" t="s">
        <v>7545</v>
      </c>
      <c r="H3802" t="s">
        <v>7546</v>
      </c>
      <c r="I3802" t="s">
        <v>3130</v>
      </c>
      <c r="J3802" t="s">
        <v>3131</v>
      </c>
      <c r="K3802">
        <v>1</v>
      </c>
      <c r="L3802" t="s">
        <v>16</v>
      </c>
      <c r="M3802">
        <v>73.92</v>
      </c>
      <c r="N3802">
        <v>79.650000000000006</v>
      </c>
      <c r="O3802">
        <v>16.059999999999999</v>
      </c>
      <c r="P3802">
        <v>19.27</v>
      </c>
      <c r="Q3802">
        <v>1.17</v>
      </c>
      <c r="R3802">
        <v>1.04</v>
      </c>
      <c r="S3802">
        <v>1.54</v>
      </c>
      <c r="T3802">
        <v>1.31</v>
      </c>
    </row>
    <row r="3803" spans="1:20" x14ac:dyDescent="0.3">
      <c r="A3803" t="s">
        <v>7718</v>
      </c>
      <c r="B3803" t="s">
        <v>7719</v>
      </c>
      <c r="C3803" t="s">
        <v>6626</v>
      </c>
      <c r="D3803" t="s">
        <v>6627</v>
      </c>
      <c r="E3803" t="s">
        <v>14221</v>
      </c>
      <c r="F3803" t="s">
        <v>14222</v>
      </c>
      <c r="G3803" t="s">
        <v>7545</v>
      </c>
      <c r="H3803" t="s">
        <v>7546</v>
      </c>
      <c r="I3803" t="s">
        <v>3130</v>
      </c>
      <c r="J3803" t="s">
        <v>3131</v>
      </c>
      <c r="K3803">
        <v>1</v>
      </c>
      <c r="L3803" t="s">
        <v>16</v>
      </c>
      <c r="M3803">
        <v>78.239999999999995</v>
      </c>
      <c r="N3803">
        <v>82.39</v>
      </c>
      <c r="O3803">
        <v>18.170000000000002</v>
      </c>
      <c r="P3803">
        <v>20.61</v>
      </c>
      <c r="Q3803">
        <v>0.6</v>
      </c>
      <c r="R3803">
        <v>0.55000000000000004</v>
      </c>
      <c r="S3803">
        <v>1.02</v>
      </c>
      <c r="T3803">
        <v>0.94</v>
      </c>
    </row>
    <row r="3804" spans="1:20" x14ac:dyDescent="0.3">
      <c r="A3804" t="s">
        <v>7720</v>
      </c>
      <c r="B3804" t="s">
        <v>7721</v>
      </c>
      <c r="C3804" t="s">
        <v>6626</v>
      </c>
      <c r="D3804" t="s">
        <v>6627</v>
      </c>
      <c r="E3804" t="s">
        <v>14221</v>
      </c>
      <c r="F3804" t="s">
        <v>14222</v>
      </c>
      <c r="G3804" t="s">
        <v>7545</v>
      </c>
      <c r="H3804" t="s">
        <v>7546</v>
      </c>
      <c r="I3804" t="s">
        <v>3130</v>
      </c>
      <c r="J3804" t="s">
        <v>3131</v>
      </c>
      <c r="K3804">
        <v>1</v>
      </c>
      <c r="L3804" t="s">
        <v>16</v>
      </c>
      <c r="M3804">
        <v>77.69</v>
      </c>
      <c r="N3804">
        <v>81.63</v>
      </c>
      <c r="O3804">
        <v>17.739999999999998</v>
      </c>
      <c r="P3804">
        <v>20.100000000000001</v>
      </c>
      <c r="Q3804">
        <v>0.68</v>
      </c>
      <c r="R3804">
        <v>0.65</v>
      </c>
      <c r="S3804">
        <v>1.06</v>
      </c>
      <c r="T3804">
        <v>1.04</v>
      </c>
    </row>
    <row r="3805" spans="1:20" x14ac:dyDescent="0.3">
      <c r="A3805" t="s">
        <v>7722</v>
      </c>
      <c r="B3805" t="s">
        <v>7723</v>
      </c>
      <c r="C3805" t="s">
        <v>6626</v>
      </c>
      <c r="D3805" t="s">
        <v>6627</v>
      </c>
      <c r="E3805" t="s">
        <v>14221</v>
      </c>
      <c r="F3805" t="s">
        <v>14222</v>
      </c>
      <c r="G3805" t="s">
        <v>7545</v>
      </c>
      <c r="H3805" t="s">
        <v>7546</v>
      </c>
      <c r="I3805" t="s">
        <v>3130</v>
      </c>
      <c r="J3805" t="s">
        <v>3131</v>
      </c>
      <c r="K3805">
        <v>1</v>
      </c>
      <c r="L3805" t="s">
        <v>16</v>
      </c>
      <c r="M3805">
        <v>71.569999999999993</v>
      </c>
      <c r="N3805">
        <v>77.239999999999995</v>
      </c>
      <c r="O3805">
        <v>14.73</v>
      </c>
      <c r="P3805">
        <v>17.39</v>
      </c>
      <c r="Q3805">
        <v>1.87</v>
      </c>
      <c r="R3805">
        <v>1.41</v>
      </c>
      <c r="S3805">
        <v>1.77</v>
      </c>
      <c r="T3805">
        <v>1.72</v>
      </c>
    </row>
    <row r="3806" spans="1:20" x14ac:dyDescent="0.3">
      <c r="A3806" t="s">
        <v>7724</v>
      </c>
      <c r="B3806" t="s">
        <v>7725</v>
      </c>
      <c r="C3806" t="s">
        <v>6626</v>
      </c>
      <c r="D3806" t="s">
        <v>6627</v>
      </c>
      <c r="E3806" t="s">
        <v>14221</v>
      </c>
      <c r="F3806" t="s">
        <v>14222</v>
      </c>
      <c r="G3806" t="s">
        <v>7545</v>
      </c>
      <c r="H3806" t="s">
        <v>7546</v>
      </c>
      <c r="I3806" t="s">
        <v>3130</v>
      </c>
      <c r="J3806" t="s">
        <v>3131</v>
      </c>
      <c r="K3806">
        <v>1</v>
      </c>
      <c r="L3806" t="s">
        <v>16</v>
      </c>
      <c r="M3806">
        <v>70.09</v>
      </c>
      <c r="N3806">
        <v>75.290000000000006</v>
      </c>
      <c r="O3806">
        <v>14.07</v>
      </c>
      <c r="P3806">
        <v>16.22</v>
      </c>
      <c r="Q3806">
        <v>2.19</v>
      </c>
      <c r="R3806">
        <v>1.91</v>
      </c>
      <c r="S3806">
        <v>2</v>
      </c>
      <c r="T3806">
        <v>2.04</v>
      </c>
    </row>
    <row r="3807" spans="1:20" x14ac:dyDescent="0.3">
      <c r="A3807" t="s">
        <v>7726</v>
      </c>
      <c r="B3807" t="s">
        <v>7727</v>
      </c>
      <c r="C3807" t="s">
        <v>6626</v>
      </c>
      <c r="D3807" t="s">
        <v>6627</v>
      </c>
      <c r="E3807" t="s">
        <v>14221</v>
      </c>
      <c r="F3807" t="s">
        <v>14222</v>
      </c>
      <c r="G3807" t="s">
        <v>7545</v>
      </c>
      <c r="H3807" t="s">
        <v>7546</v>
      </c>
      <c r="I3807" t="s">
        <v>3130</v>
      </c>
      <c r="J3807" t="s">
        <v>3131</v>
      </c>
      <c r="K3807">
        <v>1</v>
      </c>
      <c r="L3807" t="s">
        <v>16</v>
      </c>
      <c r="M3807">
        <v>69.599999999999994</v>
      </c>
      <c r="N3807">
        <v>74.989999999999995</v>
      </c>
      <c r="O3807">
        <v>14.2</v>
      </c>
      <c r="P3807">
        <v>16.149999999999999</v>
      </c>
      <c r="Q3807">
        <v>2.71</v>
      </c>
      <c r="R3807">
        <v>2.13</v>
      </c>
      <c r="S3807">
        <v>1.94</v>
      </c>
      <c r="T3807">
        <v>2.06</v>
      </c>
    </row>
    <row r="3808" spans="1:20" x14ac:dyDescent="0.3">
      <c r="A3808" t="s">
        <v>7728</v>
      </c>
      <c r="B3808" t="s">
        <v>7729</v>
      </c>
      <c r="C3808" t="s">
        <v>6626</v>
      </c>
      <c r="D3808" t="s">
        <v>6627</v>
      </c>
      <c r="E3808" t="s">
        <v>14221</v>
      </c>
      <c r="F3808" t="s">
        <v>14222</v>
      </c>
      <c r="G3808" t="s">
        <v>7545</v>
      </c>
      <c r="H3808" t="s">
        <v>7546</v>
      </c>
      <c r="I3808" t="s">
        <v>3130</v>
      </c>
      <c r="J3808" t="s">
        <v>3131</v>
      </c>
      <c r="K3808">
        <v>1</v>
      </c>
      <c r="L3808" t="s">
        <v>16</v>
      </c>
      <c r="M3808">
        <v>67.2</v>
      </c>
      <c r="N3808">
        <v>73.680000000000007</v>
      </c>
      <c r="O3808">
        <v>13.31</v>
      </c>
      <c r="P3808">
        <v>16.04</v>
      </c>
      <c r="Q3808">
        <v>3.31</v>
      </c>
      <c r="R3808">
        <v>2.98</v>
      </c>
      <c r="S3808">
        <v>2.38</v>
      </c>
      <c r="T3808">
        <v>2.2400000000000002</v>
      </c>
    </row>
    <row r="3809" spans="1:20" x14ac:dyDescent="0.3">
      <c r="A3809" t="s">
        <v>7730</v>
      </c>
      <c r="B3809" t="s">
        <v>7731</v>
      </c>
      <c r="C3809" t="s">
        <v>6626</v>
      </c>
      <c r="D3809" t="s">
        <v>6627</v>
      </c>
      <c r="E3809" t="s">
        <v>14221</v>
      </c>
      <c r="F3809" t="s">
        <v>14222</v>
      </c>
      <c r="G3809" t="s">
        <v>7545</v>
      </c>
      <c r="H3809" t="s">
        <v>7546</v>
      </c>
      <c r="I3809" t="s">
        <v>3130</v>
      </c>
      <c r="J3809" t="s">
        <v>3131</v>
      </c>
      <c r="K3809">
        <v>1</v>
      </c>
      <c r="L3809" t="s">
        <v>16</v>
      </c>
      <c r="M3809">
        <v>69.260000000000005</v>
      </c>
      <c r="N3809">
        <v>74.97</v>
      </c>
      <c r="O3809">
        <v>13.92</v>
      </c>
      <c r="P3809">
        <v>16.47</v>
      </c>
      <c r="Q3809">
        <v>2.56</v>
      </c>
      <c r="R3809">
        <v>2.38</v>
      </c>
      <c r="S3809">
        <v>2.09</v>
      </c>
      <c r="T3809">
        <v>2.02</v>
      </c>
    </row>
    <row r="3810" spans="1:20" x14ac:dyDescent="0.3">
      <c r="A3810" t="s">
        <v>7732</v>
      </c>
      <c r="B3810" t="s">
        <v>7733</v>
      </c>
      <c r="C3810" t="s">
        <v>6626</v>
      </c>
      <c r="D3810" t="s">
        <v>6627</v>
      </c>
      <c r="E3810" t="s">
        <v>14221</v>
      </c>
      <c r="F3810" t="s">
        <v>14222</v>
      </c>
      <c r="G3810" t="s">
        <v>7545</v>
      </c>
      <c r="H3810" t="s">
        <v>7546</v>
      </c>
      <c r="I3810" t="s">
        <v>3130</v>
      </c>
      <c r="J3810" t="s">
        <v>3131</v>
      </c>
      <c r="K3810">
        <v>1</v>
      </c>
      <c r="L3810" t="s">
        <v>16</v>
      </c>
      <c r="M3810">
        <v>70.97</v>
      </c>
      <c r="N3810">
        <v>76.94</v>
      </c>
      <c r="O3810">
        <v>14.7</v>
      </c>
      <c r="P3810">
        <v>17.78</v>
      </c>
      <c r="Q3810">
        <v>1.97</v>
      </c>
      <c r="R3810">
        <v>1.86</v>
      </c>
      <c r="S3810">
        <v>1.86</v>
      </c>
      <c r="T3810">
        <v>1.69</v>
      </c>
    </row>
    <row r="3811" spans="1:20" x14ac:dyDescent="0.3">
      <c r="A3811" t="s">
        <v>7734</v>
      </c>
      <c r="B3811" t="s">
        <v>7735</v>
      </c>
      <c r="C3811" t="s">
        <v>6626</v>
      </c>
      <c r="D3811" t="s">
        <v>6627</v>
      </c>
      <c r="E3811" t="s">
        <v>14221</v>
      </c>
      <c r="F3811" t="s">
        <v>14222</v>
      </c>
      <c r="G3811" t="s">
        <v>7545</v>
      </c>
      <c r="H3811" t="s">
        <v>7546</v>
      </c>
      <c r="I3811" t="s">
        <v>3130</v>
      </c>
      <c r="J3811" t="s">
        <v>3131</v>
      </c>
      <c r="K3811">
        <v>1</v>
      </c>
      <c r="L3811" t="s">
        <v>16</v>
      </c>
      <c r="M3811">
        <v>74.45</v>
      </c>
      <c r="N3811">
        <v>78.510000000000005</v>
      </c>
      <c r="O3811">
        <v>15.68</v>
      </c>
      <c r="P3811">
        <v>18.12</v>
      </c>
      <c r="Q3811">
        <v>1.06</v>
      </c>
      <c r="R3811">
        <v>1.17</v>
      </c>
      <c r="S3811">
        <v>1.46</v>
      </c>
      <c r="T3811">
        <v>1.46</v>
      </c>
    </row>
    <row r="3812" spans="1:20" x14ac:dyDescent="0.3">
      <c r="A3812" t="s">
        <v>7736</v>
      </c>
      <c r="B3812" t="s">
        <v>7737</v>
      </c>
      <c r="C3812" t="s">
        <v>6626</v>
      </c>
      <c r="D3812" t="s">
        <v>6627</v>
      </c>
      <c r="E3812" t="s">
        <v>14221</v>
      </c>
      <c r="F3812" t="s">
        <v>14222</v>
      </c>
      <c r="G3812" t="s">
        <v>7545</v>
      </c>
      <c r="H3812" t="s">
        <v>7546</v>
      </c>
      <c r="I3812" t="s">
        <v>3130</v>
      </c>
      <c r="J3812" t="s">
        <v>3131</v>
      </c>
      <c r="K3812">
        <v>1</v>
      </c>
      <c r="L3812" t="s">
        <v>16</v>
      </c>
      <c r="M3812">
        <v>69.349999999999994</v>
      </c>
      <c r="N3812">
        <v>75.28</v>
      </c>
      <c r="O3812">
        <v>14.27</v>
      </c>
      <c r="P3812">
        <v>17.010000000000002</v>
      </c>
      <c r="Q3812">
        <v>2.62</v>
      </c>
      <c r="R3812">
        <v>2.52</v>
      </c>
      <c r="S3812">
        <v>2.0499999999999998</v>
      </c>
      <c r="T3812">
        <v>1.95</v>
      </c>
    </row>
    <row r="3813" spans="1:20" x14ac:dyDescent="0.3">
      <c r="A3813" t="s">
        <v>7738</v>
      </c>
      <c r="B3813" t="s">
        <v>7739</v>
      </c>
      <c r="C3813" t="s">
        <v>6626</v>
      </c>
      <c r="D3813" t="s">
        <v>6627</v>
      </c>
      <c r="E3813" t="s">
        <v>14221</v>
      </c>
      <c r="F3813" t="s">
        <v>14222</v>
      </c>
      <c r="G3813" t="s">
        <v>7545</v>
      </c>
      <c r="H3813" t="s">
        <v>7546</v>
      </c>
      <c r="I3813" t="s">
        <v>3130</v>
      </c>
      <c r="J3813" t="s">
        <v>3131</v>
      </c>
      <c r="K3813">
        <v>1</v>
      </c>
      <c r="L3813" t="s">
        <v>16</v>
      </c>
      <c r="M3813">
        <v>75.81</v>
      </c>
      <c r="N3813">
        <v>81.06</v>
      </c>
      <c r="O3813">
        <v>17.38</v>
      </c>
      <c r="P3813">
        <v>20.27</v>
      </c>
      <c r="Q3813">
        <v>1.1000000000000001</v>
      </c>
      <c r="R3813">
        <v>0.9</v>
      </c>
      <c r="S3813">
        <v>1.22</v>
      </c>
      <c r="T3813">
        <v>1.1000000000000001</v>
      </c>
    </row>
    <row r="3814" spans="1:20" x14ac:dyDescent="0.3">
      <c r="A3814" t="s">
        <v>7740</v>
      </c>
      <c r="B3814" t="s">
        <v>7741</v>
      </c>
      <c r="C3814" t="s">
        <v>6626</v>
      </c>
      <c r="D3814" t="s">
        <v>6627</v>
      </c>
      <c r="E3814" t="s">
        <v>14221</v>
      </c>
      <c r="F3814" t="s">
        <v>14222</v>
      </c>
      <c r="G3814" t="s">
        <v>7545</v>
      </c>
      <c r="H3814" t="s">
        <v>7546</v>
      </c>
      <c r="I3814" t="s">
        <v>3130</v>
      </c>
      <c r="J3814" t="s">
        <v>3131</v>
      </c>
      <c r="K3814">
        <v>1</v>
      </c>
      <c r="L3814" t="s">
        <v>16</v>
      </c>
      <c r="M3814">
        <v>71.69</v>
      </c>
      <c r="N3814">
        <v>77.790000000000006</v>
      </c>
      <c r="O3814">
        <v>14.34</v>
      </c>
      <c r="P3814">
        <v>17.84</v>
      </c>
      <c r="Q3814">
        <v>1.34</v>
      </c>
      <c r="R3814">
        <v>1.17</v>
      </c>
      <c r="S3814">
        <v>1.93</v>
      </c>
      <c r="T3814">
        <v>1.65</v>
      </c>
    </row>
    <row r="3815" spans="1:20" x14ac:dyDescent="0.3">
      <c r="A3815" t="s">
        <v>7742</v>
      </c>
      <c r="B3815" t="s">
        <v>7743</v>
      </c>
      <c r="C3815" t="s">
        <v>6626</v>
      </c>
      <c r="D3815" t="s">
        <v>6627</v>
      </c>
      <c r="E3815" t="s">
        <v>14221</v>
      </c>
      <c r="F3815" t="s">
        <v>14222</v>
      </c>
      <c r="G3815" t="s">
        <v>7545</v>
      </c>
      <c r="H3815" t="s">
        <v>7546</v>
      </c>
      <c r="I3815" t="s">
        <v>3130</v>
      </c>
      <c r="J3815" t="s">
        <v>3131</v>
      </c>
      <c r="K3815">
        <v>1</v>
      </c>
      <c r="L3815" t="s">
        <v>16</v>
      </c>
      <c r="M3815">
        <v>73.16</v>
      </c>
      <c r="N3815">
        <v>79.010000000000005</v>
      </c>
      <c r="O3815">
        <v>15.57</v>
      </c>
      <c r="P3815">
        <v>18.809999999999999</v>
      </c>
      <c r="Q3815">
        <v>1.36</v>
      </c>
      <c r="R3815">
        <v>1.22</v>
      </c>
      <c r="S3815">
        <v>1.61</v>
      </c>
      <c r="T3815">
        <v>1.39</v>
      </c>
    </row>
    <row r="3816" spans="1:20" x14ac:dyDescent="0.3">
      <c r="A3816" t="s">
        <v>7744</v>
      </c>
      <c r="B3816" t="s">
        <v>7745</v>
      </c>
      <c r="C3816" t="s">
        <v>6626</v>
      </c>
      <c r="D3816" t="s">
        <v>6627</v>
      </c>
      <c r="E3816" t="s">
        <v>14221</v>
      </c>
      <c r="F3816" t="s">
        <v>14222</v>
      </c>
      <c r="G3816" t="s">
        <v>7545</v>
      </c>
      <c r="H3816" t="s">
        <v>7546</v>
      </c>
      <c r="I3816" t="s">
        <v>3130</v>
      </c>
      <c r="J3816" t="s">
        <v>3131</v>
      </c>
      <c r="K3816">
        <v>1</v>
      </c>
      <c r="L3816" t="s">
        <v>16</v>
      </c>
      <c r="M3816">
        <v>69.83</v>
      </c>
      <c r="N3816">
        <v>76.78</v>
      </c>
      <c r="O3816">
        <v>14.51</v>
      </c>
      <c r="P3816">
        <v>18.16</v>
      </c>
      <c r="Q3816">
        <v>2.27</v>
      </c>
      <c r="R3816">
        <v>2.0299999999999998</v>
      </c>
      <c r="S3816">
        <v>2.0299999999999998</v>
      </c>
      <c r="T3816">
        <v>1.71</v>
      </c>
    </row>
    <row r="3817" spans="1:20" x14ac:dyDescent="0.3">
      <c r="A3817" t="s">
        <v>7746</v>
      </c>
      <c r="B3817" t="s">
        <v>7747</v>
      </c>
      <c r="C3817" t="s">
        <v>6626</v>
      </c>
      <c r="D3817" t="s">
        <v>6627</v>
      </c>
      <c r="E3817" t="s">
        <v>14221</v>
      </c>
      <c r="F3817" t="s">
        <v>14222</v>
      </c>
      <c r="G3817" t="s">
        <v>7545</v>
      </c>
      <c r="H3817" t="s">
        <v>7546</v>
      </c>
      <c r="I3817" t="s">
        <v>3130</v>
      </c>
      <c r="J3817" t="s">
        <v>3131</v>
      </c>
      <c r="K3817">
        <v>1</v>
      </c>
      <c r="L3817" t="s">
        <v>16</v>
      </c>
      <c r="M3817">
        <v>71.849999999999994</v>
      </c>
      <c r="N3817">
        <v>79.14</v>
      </c>
      <c r="O3817">
        <v>15.95</v>
      </c>
      <c r="P3817">
        <v>19.600000000000001</v>
      </c>
      <c r="Q3817">
        <v>2.1</v>
      </c>
      <c r="R3817">
        <v>1.62</v>
      </c>
      <c r="S3817">
        <v>1.67</v>
      </c>
      <c r="T3817">
        <v>1.34</v>
      </c>
    </row>
    <row r="3818" spans="1:20" x14ac:dyDescent="0.3">
      <c r="A3818" t="s">
        <v>7748</v>
      </c>
      <c r="B3818" t="s">
        <v>7749</v>
      </c>
      <c r="C3818" t="s">
        <v>6626</v>
      </c>
      <c r="D3818" t="s">
        <v>6627</v>
      </c>
      <c r="E3818" t="s">
        <v>14221</v>
      </c>
      <c r="F3818" t="s">
        <v>14222</v>
      </c>
      <c r="G3818" t="s">
        <v>7545</v>
      </c>
      <c r="H3818" t="s">
        <v>7546</v>
      </c>
      <c r="I3818" t="s">
        <v>3130</v>
      </c>
      <c r="J3818" t="s">
        <v>3131</v>
      </c>
      <c r="K3818">
        <v>1</v>
      </c>
      <c r="L3818" t="s">
        <v>16</v>
      </c>
      <c r="M3818">
        <v>79.8</v>
      </c>
      <c r="N3818">
        <v>83.06</v>
      </c>
      <c r="O3818">
        <v>18.88</v>
      </c>
      <c r="P3818">
        <v>20.91</v>
      </c>
      <c r="Q3818">
        <v>0.49</v>
      </c>
      <c r="R3818">
        <v>0.5</v>
      </c>
      <c r="S3818">
        <v>0.82</v>
      </c>
      <c r="T3818">
        <v>0.83</v>
      </c>
    </row>
    <row r="3819" spans="1:20" x14ac:dyDescent="0.3">
      <c r="A3819" t="s">
        <v>7750</v>
      </c>
      <c r="B3819" t="s">
        <v>7751</v>
      </c>
      <c r="C3819" t="s">
        <v>6626</v>
      </c>
      <c r="D3819" t="s">
        <v>6627</v>
      </c>
      <c r="E3819" t="s">
        <v>14219</v>
      </c>
      <c r="F3819" t="s">
        <v>14220</v>
      </c>
      <c r="G3819" t="s">
        <v>7545</v>
      </c>
      <c r="H3819" t="s">
        <v>7546</v>
      </c>
      <c r="I3819" t="s">
        <v>3130</v>
      </c>
      <c r="J3819" t="s">
        <v>3131</v>
      </c>
      <c r="K3819">
        <v>1</v>
      </c>
      <c r="L3819" t="s">
        <v>16</v>
      </c>
      <c r="M3819">
        <v>65.33</v>
      </c>
      <c r="N3819">
        <v>72.989999999999995</v>
      </c>
      <c r="O3819">
        <v>13.21</v>
      </c>
      <c r="P3819">
        <v>16.36</v>
      </c>
      <c r="Q3819">
        <v>4.33</v>
      </c>
      <c r="R3819">
        <v>3.64</v>
      </c>
      <c r="S3819">
        <v>2.64</v>
      </c>
      <c r="T3819">
        <v>2.39</v>
      </c>
    </row>
    <row r="3820" spans="1:20" x14ac:dyDescent="0.3">
      <c r="A3820" t="s">
        <v>7752</v>
      </c>
      <c r="B3820" t="s">
        <v>7753</v>
      </c>
      <c r="C3820" t="s">
        <v>6626</v>
      </c>
      <c r="D3820" t="s">
        <v>6627</v>
      </c>
      <c r="E3820" t="s">
        <v>14219</v>
      </c>
      <c r="F3820" t="s">
        <v>14220</v>
      </c>
      <c r="G3820" t="s">
        <v>7545</v>
      </c>
      <c r="H3820" t="s">
        <v>7546</v>
      </c>
      <c r="I3820" t="s">
        <v>3130</v>
      </c>
      <c r="J3820" t="s">
        <v>3131</v>
      </c>
      <c r="K3820">
        <v>1</v>
      </c>
      <c r="L3820" t="s">
        <v>16</v>
      </c>
      <c r="M3820">
        <v>70.900000000000006</v>
      </c>
      <c r="N3820">
        <v>76.44</v>
      </c>
      <c r="O3820">
        <v>15.04</v>
      </c>
      <c r="P3820">
        <v>17.48</v>
      </c>
      <c r="Q3820">
        <v>2.31</v>
      </c>
      <c r="R3820">
        <v>2</v>
      </c>
      <c r="S3820">
        <v>1.77</v>
      </c>
      <c r="T3820">
        <v>1.78</v>
      </c>
    </row>
    <row r="3821" spans="1:20" x14ac:dyDescent="0.3">
      <c r="A3821" t="s">
        <v>7754</v>
      </c>
      <c r="B3821" t="s">
        <v>7755</v>
      </c>
      <c r="C3821" t="s">
        <v>6626</v>
      </c>
      <c r="D3821" t="s">
        <v>6627</v>
      </c>
      <c r="E3821" t="s">
        <v>14219</v>
      </c>
      <c r="F3821" t="s">
        <v>14220</v>
      </c>
      <c r="G3821" t="s">
        <v>7545</v>
      </c>
      <c r="H3821" t="s">
        <v>7546</v>
      </c>
      <c r="I3821" t="s">
        <v>3130</v>
      </c>
      <c r="J3821" t="s">
        <v>3131</v>
      </c>
      <c r="K3821">
        <v>1</v>
      </c>
      <c r="L3821" t="s">
        <v>16</v>
      </c>
      <c r="M3821">
        <v>71.75</v>
      </c>
      <c r="N3821">
        <v>77.09</v>
      </c>
      <c r="O3821">
        <v>15.28</v>
      </c>
      <c r="P3821">
        <v>17.920000000000002</v>
      </c>
      <c r="Q3821">
        <v>2.06</v>
      </c>
      <c r="R3821">
        <v>1.89</v>
      </c>
      <c r="S3821">
        <v>1.67</v>
      </c>
      <c r="T3821">
        <v>1.67</v>
      </c>
    </row>
    <row r="3822" spans="1:20" x14ac:dyDescent="0.3">
      <c r="A3822" t="s">
        <v>7756</v>
      </c>
      <c r="B3822" t="s">
        <v>7757</v>
      </c>
      <c r="C3822" t="s">
        <v>6626</v>
      </c>
      <c r="D3822" t="s">
        <v>6627</v>
      </c>
      <c r="E3822" t="s">
        <v>14221</v>
      </c>
      <c r="F3822" t="s">
        <v>14222</v>
      </c>
      <c r="G3822" t="s">
        <v>7545</v>
      </c>
      <c r="H3822" t="s">
        <v>7546</v>
      </c>
      <c r="I3822" t="s">
        <v>3130</v>
      </c>
      <c r="J3822" t="s">
        <v>3131</v>
      </c>
      <c r="K3822">
        <v>1</v>
      </c>
      <c r="L3822" t="s">
        <v>16</v>
      </c>
      <c r="M3822">
        <v>67.34</v>
      </c>
      <c r="N3822">
        <v>73.55</v>
      </c>
      <c r="O3822">
        <v>13.39</v>
      </c>
      <c r="P3822">
        <v>15.6</v>
      </c>
      <c r="Q3822">
        <v>3.44</v>
      </c>
      <c r="R3822">
        <v>2.69</v>
      </c>
      <c r="S3822">
        <v>2.29</v>
      </c>
      <c r="T3822">
        <v>2.33</v>
      </c>
    </row>
    <row r="3823" spans="1:20" x14ac:dyDescent="0.3">
      <c r="A3823" t="s">
        <v>7758</v>
      </c>
      <c r="B3823" t="s">
        <v>7759</v>
      </c>
      <c r="C3823" t="s">
        <v>6626</v>
      </c>
      <c r="D3823" t="s">
        <v>6627</v>
      </c>
      <c r="E3823" t="s">
        <v>14221</v>
      </c>
      <c r="F3823" t="s">
        <v>14222</v>
      </c>
      <c r="G3823" t="s">
        <v>7545</v>
      </c>
      <c r="H3823" t="s">
        <v>7546</v>
      </c>
      <c r="I3823" t="s">
        <v>3130</v>
      </c>
      <c r="J3823" t="s">
        <v>3131</v>
      </c>
      <c r="K3823">
        <v>1</v>
      </c>
      <c r="L3823" t="s">
        <v>16</v>
      </c>
      <c r="M3823">
        <v>71.63</v>
      </c>
      <c r="N3823">
        <v>77.349999999999994</v>
      </c>
      <c r="O3823">
        <v>14.76</v>
      </c>
      <c r="P3823">
        <v>17.510000000000002</v>
      </c>
      <c r="Q3823">
        <v>1.94</v>
      </c>
      <c r="R3823">
        <v>1.72</v>
      </c>
      <c r="S3823">
        <v>1.73</v>
      </c>
      <c r="T3823">
        <v>1.6</v>
      </c>
    </row>
    <row r="3824" spans="1:20" x14ac:dyDescent="0.3">
      <c r="A3824" t="s">
        <v>7760</v>
      </c>
      <c r="B3824" t="s">
        <v>7761</v>
      </c>
      <c r="C3824" t="s">
        <v>6626</v>
      </c>
      <c r="D3824" t="s">
        <v>6627</v>
      </c>
      <c r="E3824" t="s">
        <v>14219</v>
      </c>
      <c r="F3824" t="s">
        <v>14220</v>
      </c>
      <c r="G3824" t="s">
        <v>7545</v>
      </c>
      <c r="H3824" t="s">
        <v>7546</v>
      </c>
      <c r="I3824" t="s">
        <v>3130</v>
      </c>
      <c r="J3824" t="s">
        <v>3131</v>
      </c>
      <c r="K3824">
        <v>1</v>
      </c>
      <c r="L3824" t="s">
        <v>16</v>
      </c>
      <c r="M3824">
        <v>73.349999999999994</v>
      </c>
      <c r="N3824">
        <v>79.099999999999994</v>
      </c>
      <c r="O3824">
        <v>15.62</v>
      </c>
      <c r="P3824">
        <v>18.87</v>
      </c>
      <c r="Q3824">
        <v>1.48</v>
      </c>
      <c r="R3824">
        <v>1.36</v>
      </c>
      <c r="S3824">
        <v>1.53</v>
      </c>
      <c r="T3824">
        <v>1.34</v>
      </c>
    </row>
    <row r="3825" spans="1:20" x14ac:dyDescent="0.3">
      <c r="A3825" t="s">
        <v>7762</v>
      </c>
      <c r="B3825" t="s">
        <v>7763</v>
      </c>
      <c r="C3825" t="s">
        <v>6626</v>
      </c>
      <c r="D3825" t="s">
        <v>6627</v>
      </c>
      <c r="E3825" t="s">
        <v>14221</v>
      </c>
      <c r="F3825" t="s">
        <v>14222</v>
      </c>
      <c r="G3825" t="s">
        <v>7545</v>
      </c>
      <c r="H3825" t="s">
        <v>7546</v>
      </c>
      <c r="I3825" t="s">
        <v>3130</v>
      </c>
      <c r="J3825" t="s">
        <v>3131</v>
      </c>
      <c r="K3825">
        <v>1</v>
      </c>
      <c r="L3825" t="s">
        <v>16</v>
      </c>
      <c r="M3825">
        <v>72.58</v>
      </c>
      <c r="N3825">
        <v>77.92</v>
      </c>
      <c r="O3825">
        <v>15.29</v>
      </c>
      <c r="P3825">
        <v>18.059999999999999</v>
      </c>
      <c r="Q3825">
        <v>1.63</v>
      </c>
      <c r="R3825">
        <v>1.44</v>
      </c>
      <c r="S3825">
        <v>1.64</v>
      </c>
      <c r="T3825">
        <v>1.56</v>
      </c>
    </row>
    <row r="3826" spans="1:20" x14ac:dyDescent="0.3">
      <c r="A3826" t="s">
        <v>7764</v>
      </c>
      <c r="B3826" t="s">
        <v>7765</v>
      </c>
      <c r="C3826" t="s">
        <v>6626</v>
      </c>
      <c r="D3826" t="s">
        <v>6627</v>
      </c>
      <c r="E3826" t="s">
        <v>14219</v>
      </c>
      <c r="F3826" t="s">
        <v>14220</v>
      </c>
      <c r="G3826" t="s">
        <v>7545</v>
      </c>
      <c r="H3826" t="s">
        <v>7546</v>
      </c>
      <c r="I3826" t="s">
        <v>3130</v>
      </c>
      <c r="J3826" t="s">
        <v>3131</v>
      </c>
      <c r="K3826">
        <v>1</v>
      </c>
      <c r="L3826" t="s">
        <v>16</v>
      </c>
      <c r="M3826">
        <v>68.989999999999995</v>
      </c>
      <c r="N3826">
        <v>74.94</v>
      </c>
      <c r="O3826">
        <v>13.83</v>
      </c>
      <c r="P3826">
        <v>16.41</v>
      </c>
      <c r="Q3826">
        <v>2.64</v>
      </c>
      <c r="R3826">
        <v>2.2999999999999998</v>
      </c>
      <c r="S3826">
        <v>2.12</v>
      </c>
      <c r="T3826">
        <v>2.0499999999999998</v>
      </c>
    </row>
    <row r="3827" spans="1:20" x14ac:dyDescent="0.3">
      <c r="A3827" t="s">
        <v>7766</v>
      </c>
      <c r="B3827" t="s">
        <v>7767</v>
      </c>
      <c r="C3827" t="s">
        <v>6626</v>
      </c>
      <c r="D3827" t="s">
        <v>6627</v>
      </c>
      <c r="E3827" t="s">
        <v>14219</v>
      </c>
      <c r="F3827" t="s">
        <v>14220</v>
      </c>
      <c r="G3827" t="s">
        <v>7545</v>
      </c>
      <c r="H3827" t="s">
        <v>7546</v>
      </c>
      <c r="I3827" t="s">
        <v>3130</v>
      </c>
      <c r="J3827" t="s">
        <v>3131</v>
      </c>
      <c r="K3827">
        <v>1</v>
      </c>
      <c r="L3827" t="s">
        <v>16</v>
      </c>
      <c r="M3827">
        <v>70.05</v>
      </c>
      <c r="N3827">
        <v>75.790000000000006</v>
      </c>
      <c r="O3827">
        <v>14.65</v>
      </c>
      <c r="P3827">
        <v>17.329999999999998</v>
      </c>
      <c r="Q3827">
        <v>2.59</v>
      </c>
      <c r="R3827">
        <v>2.4700000000000002</v>
      </c>
      <c r="S3827">
        <v>1.88</v>
      </c>
      <c r="T3827">
        <v>1.82</v>
      </c>
    </row>
    <row r="3828" spans="1:20" x14ac:dyDescent="0.3">
      <c r="A3828" t="s">
        <v>7768</v>
      </c>
      <c r="B3828" t="s">
        <v>7769</v>
      </c>
      <c r="C3828" t="s">
        <v>6626</v>
      </c>
      <c r="D3828" t="s">
        <v>6627</v>
      </c>
      <c r="E3828" t="s">
        <v>14219</v>
      </c>
      <c r="F3828" t="s">
        <v>14220</v>
      </c>
      <c r="G3828" t="s">
        <v>7545</v>
      </c>
      <c r="H3828" t="s">
        <v>7546</v>
      </c>
      <c r="I3828" t="s">
        <v>3130</v>
      </c>
      <c r="J3828" t="s">
        <v>3131</v>
      </c>
      <c r="K3828">
        <v>1</v>
      </c>
      <c r="L3828" t="s">
        <v>16</v>
      </c>
      <c r="M3828">
        <v>69.39</v>
      </c>
      <c r="N3828">
        <v>74.86</v>
      </c>
      <c r="O3828">
        <v>14.24</v>
      </c>
      <c r="P3828">
        <v>16.309999999999999</v>
      </c>
      <c r="Q3828">
        <v>2.79</v>
      </c>
      <c r="R3828">
        <v>2.31</v>
      </c>
      <c r="S3828">
        <v>1.96</v>
      </c>
      <c r="T3828">
        <v>2.0699999999999998</v>
      </c>
    </row>
    <row r="3829" spans="1:20" x14ac:dyDescent="0.3">
      <c r="A3829" t="s">
        <v>7770</v>
      </c>
      <c r="B3829" t="s">
        <v>7771</v>
      </c>
      <c r="C3829" t="s">
        <v>6626</v>
      </c>
      <c r="D3829" t="s">
        <v>6627</v>
      </c>
      <c r="E3829" t="s">
        <v>14221</v>
      </c>
      <c r="F3829" t="s">
        <v>14222</v>
      </c>
      <c r="G3829" t="s">
        <v>7545</v>
      </c>
      <c r="H3829" t="s">
        <v>7546</v>
      </c>
      <c r="I3829" t="s">
        <v>3130</v>
      </c>
      <c r="J3829" t="s">
        <v>3131</v>
      </c>
      <c r="K3829">
        <v>1</v>
      </c>
      <c r="L3829" t="s">
        <v>16</v>
      </c>
      <c r="M3829">
        <v>70.260000000000005</v>
      </c>
      <c r="N3829">
        <v>76.05</v>
      </c>
      <c r="O3829">
        <v>14.7</v>
      </c>
      <c r="P3829">
        <v>17.37</v>
      </c>
      <c r="Q3829">
        <v>2.4700000000000002</v>
      </c>
      <c r="R3829">
        <v>2.29</v>
      </c>
      <c r="S3829">
        <v>1.86</v>
      </c>
      <c r="T3829">
        <v>1.8</v>
      </c>
    </row>
    <row r="3830" spans="1:20" x14ac:dyDescent="0.3">
      <c r="A3830" t="s">
        <v>7772</v>
      </c>
      <c r="B3830" t="s">
        <v>7773</v>
      </c>
      <c r="C3830" t="s">
        <v>6626</v>
      </c>
      <c r="D3830" t="s">
        <v>6627</v>
      </c>
      <c r="E3830" t="s">
        <v>14219</v>
      </c>
      <c r="F3830" t="s">
        <v>14220</v>
      </c>
      <c r="G3830" t="s">
        <v>7545</v>
      </c>
      <c r="H3830" t="s">
        <v>7546</v>
      </c>
      <c r="I3830" t="s">
        <v>3130</v>
      </c>
      <c r="J3830" t="s">
        <v>3131</v>
      </c>
      <c r="K3830">
        <v>1</v>
      </c>
      <c r="L3830" t="s">
        <v>16</v>
      </c>
      <c r="M3830">
        <v>73.05</v>
      </c>
      <c r="N3830">
        <v>77.7</v>
      </c>
      <c r="O3830">
        <v>15.38</v>
      </c>
      <c r="P3830">
        <v>17.75</v>
      </c>
      <c r="Q3830">
        <v>1.48</v>
      </c>
      <c r="R3830">
        <v>1.43</v>
      </c>
      <c r="S3830">
        <v>1.59</v>
      </c>
      <c r="T3830">
        <v>1.57</v>
      </c>
    </row>
    <row r="3831" spans="1:20" x14ac:dyDescent="0.3">
      <c r="A3831" t="s">
        <v>7774</v>
      </c>
      <c r="B3831" t="s">
        <v>7775</v>
      </c>
      <c r="C3831" t="s">
        <v>6626</v>
      </c>
      <c r="D3831" t="s">
        <v>6627</v>
      </c>
      <c r="E3831" t="s">
        <v>14219</v>
      </c>
      <c r="F3831" t="s">
        <v>14220</v>
      </c>
      <c r="G3831" t="s">
        <v>7545</v>
      </c>
      <c r="H3831" t="s">
        <v>7546</v>
      </c>
      <c r="I3831" t="s">
        <v>3130</v>
      </c>
      <c r="J3831" t="s">
        <v>3131</v>
      </c>
      <c r="K3831">
        <v>1</v>
      </c>
      <c r="L3831" t="s">
        <v>16</v>
      </c>
      <c r="M3831">
        <v>71.540000000000006</v>
      </c>
      <c r="N3831">
        <v>76.98</v>
      </c>
      <c r="O3831">
        <v>15</v>
      </c>
      <c r="P3831">
        <v>17.72</v>
      </c>
      <c r="Q3831">
        <v>1.99</v>
      </c>
      <c r="R3831">
        <v>1.85</v>
      </c>
      <c r="S3831">
        <v>1.74</v>
      </c>
      <c r="T3831">
        <v>1.69</v>
      </c>
    </row>
    <row r="3832" spans="1:20" x14ac:dyDescent="0.3">
      <c r="A3832" t="s">
        <v>7776</v>
      </c>
      <c r="B3832" t="s">
        <v>7777</v>
      </c>
      <c r="C3832" t="s">
        <v>6626</v>
      </c>
      <c r="D3832" t="s">
        <v>6627</v>
      </c>
      <c r="E3832" t="s">
        <v>14219</v>
      </c>
      <c r="F3832" t="s">
        <v>14220</v>
      </c>
      <c r="G3832" t="s">
        <v>7545</v>
      </c>
      <c r="H3832" t="s">
        <v>7546</v>
      </c>
      <c r="I3832" t="s">
        <v>3130</v>
      </c>
      <c r="J3832" t="s">
        <v>3131</v>
      </c>
      <c r="K3832">
        <v>1</v>
      </c>
      <c r="L3832" t="s">
        <v>16</v>
      </c>
      <c r="M3832">
        <v>67.45</v>
      </c>
      <c r="N3832">
        <v>73.760000000000005</v>
      </c>
      <c r="O3832">
        <v>13.15</v>
      </c>
      <c r="P3832">
        <v>15.82</v>
      </c>
      <c r="Q3832">
        <v>3.05</v>
      </c>
      <c r="R3832">
        <v>2.68</v>
      </c>
      <c r="S3832">
        <v>2.4</v>
      </c>
      <c r="T3832">
        <v>2.29</v>
      </c>
    </row>
    <row r="3833" spans="1:20" x14ac:dyDescent="0.3">
      <c r="A3833" t="s">
        <v>7778</v>
      </c>
      <c r="B3833" t="s">
        <v>7779</v>
      </c>
      <c r="C3833" t="s">
        <v>6626</v>
      </c>
      <c r="D3833" t="s">
        <v>6627</v>
      </c>
      <c r="E3833" t="s">
        <v>14219</v>
      </c>
      <c r="F3833" t="s">
        <v>14220</v>
      </c>
      <c r="G3833" t="s">
        <v>7545</v>
      </c>
      <c r="H3833" t="s">
        <v>7546</v>
      </c>
      <c r="I3833" t="s">
        <v>3130</v>
      </c>
      <c r="J3833" t="s">
        <v>3131</v>
      </c>
      <c r="K3833">
        <v>1</v>
      </c>
      <c r="L3833" t="s">
        <v>16</v>
      </c>
      <c r="M3833">
        <v>71.400000000000006</v>
      </c>
      <c r="N3833">
        <v>76.42</v>
      </c>
      <c r="O3833">
        <v>14.97</v>
      </c>
      <c r="P3833">
        <v>17.3</v>
      </c>
      <c r="Q3833">
        <v>2.1</v>
      </c>
      <c r="R3833">
        <v>2.0299999999999998</v>
      </c>
      <c r="S3833">
        <v>1.73</v>
      </c>
      <c r="T3833">
        <v>1.74</v>
      </c>
    </row>
    <row r="3834" spans="1:20" x14ac:dyDescent="0.3">
      <c r="A3834" t="s">
        <v>7780</v>
      </c>
      <c r="B3834" t="s">
        <v>7781</v>
      </c>
      <c r="C3834" t="s">
        <v>6626</v>
      </c>
      <c r="D3834" t="s">
        <v>6627</v>
      </c>
      <c r="E3834" t="s">
        <v>14219</v>
      </c>
      <c r="F3834" t="s">
        <v>14220</v>
      </c>
      <c r="G3834" t="s">
        <v>7545</v>
      </c>
      <c r="H3834" t="s">
        <v>7546</v>
      </c>
      <c r="I3834" t="s">
        <v>3130</v>
      </c>
      <c r="J3834" t="s">
        <v>3131</v>
      </c>
      <c r="K3834">
        <v>1</v>
      </c>
      <c r="L3834" t="s">
        <v>16</v>
      </c>
      <c r="M3834">
        <v>69.430000000000007</v>
      </c>
      <c r="N3834">
        <v>74.959999999999994</v>
      </c>
      <c r="O3834">
        <v>13.94</v>
      </c>
      <c r="P3834">
        <v>16.23</v>
      </c>
      <c r="Q3834">
        <v>2.4900000000000002</v>
      </c>
      <c r="R3834">
        <v>2.14</v>
      </c>
      <c r="S3834">
        <v>2.0499999999999998</v>
      </c>
      <c r="T3834">
        <v>2.08</v>
      </c>
    </row>
    <row r="3835" spans="1:20" x14ac:dyDescent="0.3">
      <c r="A3835" t="s">
        <v>7782</v>
      </c>
      <c r="B3835" t="s">
        <v>7783</v>
      </c>
      <c r="C3835" t="s">
        <v>6626</v>
      </c>
      <c r="D3835" t="s">
        <v>6627</v>
      </c>
      <c r="E3835" t="s">
        <v>14219</v>
      </c>
      <c r="F3835" t="s">
        <v>14220</v>
      </c>
      <c r="G3835" t="s">
        <v>7545</v>
      </c>
      <c r="H3835" t="s">
        <v>7546</v>
      </c>
      <c r="I3835" t="s">
        <v>3130</v>
      </c>
      <c r="J3835" t="s">
        <v>3131</v>
      </c>
      <c r="K3835">
        <v>1</v>
      </c>
      <c r="L3835" t="s">
        <v>16</v>
      </c>
      <c r="M3835">
        <v>73.28</v>
      </c>
      <c r="N3835">
        <v>77.89</v>
      </c>
      <c r="O3835">
        <v>15.67</v>
      </c>
      <c r="P3835">
        <v>18.07</v>
      </c>
      <c r="Q3835">
        <v>1.57</v>
      </c>
      <c r="R3835">
        <v>1.52</v>
      </c>
      <c r="S3835">
        <v>1.51</v>
      </c>
      <c r="T3835">
        <v>1.53</v>
      </c>
    </row>
    <row r="3836" spans="1:20" x14ac:dyDescent="0.3">
      <c r="A3836" t="s">
        <v>7784</v>
      </c>
      <c r="B3836" t="s">
        <v>7785</v>
      </c>
      <c r="C3836" t="s">
        <v>6626</v>
      </c>
      <c r="D3836" t="s">
        <v>6627</v>
      </c>
      <c r="E3836" t="s">
        <v>14221</v>
      </c>
      <c r="F3836" t="s">
        <v>14222</v>
      </c>
      <c r="G3836" t="s">
        <v>7545</v>
      </c>
      <c r="H3836" t="s">
        <v>7546</v>
      </c>
      <c r="I3836" t="s">
        <v>3130</v>
      </c>
      <c r="J3836" t="s">
        <v>3131</v>
      </c>
      <c r="K3836">
        <v>1</v>
      </c>
      <c r="L3836" t="s">
        <v>16</v>
      </c>
      <c r="M3836">
        <v>71.55</v>
      </c>
      <c r="N3836">
        <v>76.95</v>
      </c>
      <c r="O3836">
        <v>14.75</v>
      </c>
      <c r="P3836">
        <v>17.559999999999999</v>
      </c>
      <c r="Q3836">
        <v>1.8</v>
      </c>
      <c r="R3836">
        <v>1.77</v>
      </c>
      <c r="S3836">
        <v>1.8</v>
      </c>
      <c r="T3836">
        <v>1.68</v>
      </c>
    </row>
    <row r="3837" spans="1:20" x14ac:dyDescent="0.3">
      <c r="A3837" t="s">
        <v>7786</v>
      </c>
      <c r="B3837" t="s">
        <v>7787</v>
      </c>
      <c r="C3837" t="s">
        <v>6626</v>
      </c>
      <c r="D3837" t="s">
        <v>6627</v>
      </c>
      <c r="E3837" t="s">
        <v>14221</v>
      </c>
      <c r="F3837" t="s">
        <v>14222</v>
      </c>
      <c r="G3837" t="s">
        <v>7545</v>
      </c>
      <c r="H3837" t="s">
        <v>7546</v>
      </c>
      <c r="I3837" t="s">
        <v>3130</v>
      </c>
      <c r="J3837" t="s">
        <v>3131</v>
      </c>
      <c r="K3837">
        <v>1</v>
      </c>
      <c r="L3837" t="s">
        <v>16</v>
      </c>
      <c r="M3837">
        <v>76.22</v>
      </c>
      <c r="N3837">
        <v>79.64</v>
      </c>
      <c r="O3837">
        <v>16.87</v>
      </c>
      <c r="P3837">
        <v>18.989999999999998</v>
      </c>
      <c r="Q3837">
        <v>1.02</v>
      </c>
      <c r="R3837">
        <v>1.1299999999999999</v>
      </c>
      <c r="S3837">
        <v>1.1599999999999999</v>
      </c>
      <c r="T3837">
        <v>1.25</v>
      </c>
    </row>
    <row r="3838" spans="1:20" x14ac:dyDescent="0.3">
      <c r="A3838" t="s">
        <v>7788</v>
      </c>
      <c r="B3838" t="s">
        <v>7789</v>
      </c>
      <c r="C3838" t="s">
        <v>6626</v>
      </c>
      <c r="D3838" t="s">
        <v>6627</v>
      </c>
      <c r="E3838" t="s">
        <v>14221</v>
      </c>
      <c r="F3838" t="s">
        <v>14222</v>
      </c>
      <c r="G3838" t="s">
        <v>7545</v>
      </c>
      <c r="H3838" t="s">
        <v>7546</v>
      </c>
      <c r="I3838" t="s">
        <v>3130</v>
      </c>
      <c r="J3838" t="s">
        <v>3131</v>
      </c>
      <c r="K3838">
        <v>1</v>
      </c>
      <c r="L3838" t="s">
        <v>16</v>
      </c>
      <c r="M3838">
        <v>77.23</v>
      </c>
      <c r="N3838">
        <v>80.680000000000007</v>
      </c>
      <c r="O3838">
        <v>17.14</v>
      </c>
      <c r="P3838">
        <v>19.46</v>
      </c>
      <c r="Q3838">
        <v>0.76</v>
      </c>
      <c r="R3838">
        <v>0.92</v>
      </c>
      <c r="S3838">
        <v>1.07</v>
      </c>
      <c r="T3838">
        <v>1.1200000000000001</v>
      </c>
    </row>
    <row r="3839" spans="1:20" x14ac:dyDescent="0.3">
      <c r="A3839" t="s">
        <v>7790</v>
      </c>
      <c r="B3839" t="s">
        <v>7791</v>
      </c>
      <c r="C3839" t="s">
        <v>6626</v>
      </c>
      <c r="D3839" t="s">
        <v>6627</v>
      </c>
      <c r="E3839" t="s">
        <v>14221</v>
      </c>
      <c r="F3839" t="s">
        <v>14222</v>
      </c>
      <c r="G3839" t="s">
        <v>7545</v>
      </c>
      <c r="H3839" t="s">
        <v>7546</v>
      </c>
      <c r="I3839" t="s">
        <v>3130</v>
      </c>
      <c r="J3839" t="s">
        <v>3131</v>
      </c>
      <c r="K3839">
        <v>1</v>
      </c>
      <c r="L3839" t="s">
        <v>16</v>
      </c>
      <c r="M3839">
        <v>78.03</v>
      </c>
      <c r="N3839">
        <v>80.38</v>
      </c>
      <c r="O3839">
        <v>17.309999999999999</v>
      </c>
      <c r="P3839">
        <v>18.62</v>
      </c>
      <c r="Q3839">
        <v>0.63</v>
      </c>
      <c r="R3839">
        <v>0.68</v>
      </c>
      <c r="S3839">
        <v>0.97</v>
      </c>
      <c r="T3839">
        <v>1.1499999999999999</v>
      </c>
    </row>
    <row r="3840" spans="1:20" x14ac:dyDescent="0.3">
      <c r="A3840" t="s">
        <v>7792</v>
      </c>
      <c r="B3840" t="s">
        <v>7793</v>
      </c>
      <c r="C3840" t="s">
        <v>6626</v>
      </c>
      <c r="D3840" t="s">
        <v>6627</v>
      </c>
      <c r="E3840" t="s">
        <v>14219</v>
      </c>
      <c r="F3840" t="s">
        <v>14220</v>
      </c>
      <c r="G3840" t="s">
        <v>7545</v>
      </c>
      <c r="H3840" t="s">
        <v>7546</v>
      </c>
      <c r="I3840" t="s">
        <v>3130</v>
      </c>
      <c r="J3840" t="s">
        <v>3131</v>
      </c>
      <c r="K3840">
        <v>1</v>
      </c>
      <c r="L3840" t="s">
        <v>16</v>
      </c>
      <c r="M3840">
        <v>68.150000000000006</v>
      </c>
      <c r="N3840">
        <v>74.62</v>
      </c>
      <c r="O3840">
        <v>13.69</v>
      </c>
      <c r="P3840">
        <v>16.760000000000002</v>
      </c>
      <c r="Q3840">
        <v>2.95</v>
      </c>
      <c r="R3840">
        <v>2.86</v>
      </c>
      <c r="S3840">
        <v>2.25</v>
      </c>
      <c r="T3840">
        <v>2.0299999999999998</v>
      </c>
    </row>
    <row r="3841" spans="1:20" x14ac:dyDescent="0.3">
      <c r="A3841" t="s">
        <v>7794</v>
      </c>
      <c r="B3841" t="s">
        <v>7795</v>
      </c>
      <c r="C3841" t="s">
        <v>6626</v>
      </c>
      <c r="D3841" t="s">
        <v>6627</v>
      </c>
      <c r="E3841" t="s">
        <v>14221</v>
      </c>
      <c r="F3841" t="s">
        <v>14222</v>
      </c>
      <c r="G3841" t="s">
        <v>7545</v>
      </c>
      <c r="H3841" t="s">
        <v>7546</v>
      </c>
      <c r="I3841" t="s">
        <v>3130</v>
      </c>
      <c r="J3841" t="s">
        <v>3131</v>
      </c>
      <c r="K3841">
        <v>1</v>
      </c>
      <c r="L3841" t="s">
        <v>16</v>
      </c>
      <c r="M3841">
        <v>80.94</v>
      </c>
      <c r="N3841">
        <v>82.77</v>
      </c>
      <c r="O3841">
        <v>18.98</v>
      </c>
      <c r="P3841">
        <v>20.25</v>
      </c>
      <c r="Q3841">
        <v>0.35</v>
      </c>
      <c r="R3841">
        <v>0.45</v>
      </c>
      <c r="S3841">
        <v>0.69</v>
      </c>
      <c r="T3841">
        <v>0.81</v>
      </c>
    </row>
    <row r="3842" spans="1:20" x14ac:dyDescent="0.3">
      <c r="A3842" t="s">
        <v>7796</v>
      </c>
      <c r="B3842" t="s">
        <v>7797</v>
      </c>
      <c r="C3842" t="s">
        <v>6626</v>
      </c>
      <c r="D3842" t="s">
        <v>6627</v>
      </c>
      <c r="E3842" t="s">
        <v>14221</v>
      </c>
      <c r="F3842" t="s">
        <v>14222</v>
      </c>
      <c r="G3842" t="s">
        <v>7545</v>
      </c>
      <c r="H3842" t="s">
        <v>7546</v>
      </c>
      <c r="I3842" t="s">
        <v>3130</v>
      </c>
      <c r="J3842" t="s">
        <v>3131</v>
      </c>
      <c r="K3842">
        <v>1</v>
      </c>
      <c r="L3842" t="s">
        <v>16</v>
      </c>
      <c r="M3842">
        <v>77.67</v>
      </c>
      <c r="N3842">
        <v>81.44</v>
      </c>
      <c r="O3842">
        <v>17.760000000000002</v>
      </c>
      <c r="P3842">
        <v>20.05</v>
      </c>
      <c r="Q3842">
        <v>0.85</v>
      </c>
      <c r="R3842">
        <v>0.85</v>
      </c>
      <c r="S3842">
        <v>1</v>
      </c>
      <c r="T3842">
        <v>1</v>
      </c>
    </row>
    <row r="3843" spans="1:20" x14ac:dyDescent="0.3">
      <c r="A3843" t="s">
        <v>7798</v>
      </c>
      <c r="B3843" t="s">
        <v>7799</v>
      </c>
      <c r="C3843" t="s">
        <v>6626</v>
      </c>
      <c r="D3843" t="s">
        <v>6627</v>
      </c>
      <c r="E3843" t="s">
        <v>14221</v>
      </c>
      <c r="F3843" t="s">
        <v>14222</v>
      </c>
      <c r="G3843" t="s">
        <v>7545</v>
      </c>
      <c r="H3843" t="s">
        <v>7546</v>
      </c>
      <c r="I3843" t="s">
        <v>3130</v>
      </c>
      <c r="J3843" t="s">
        <v>3131</v>
      </c>
      <c r="K3843">
        <v>1</v>
      </c>
      <c r="L3843" t="s">
        <v>16</v>
      </c>
      <c r="M3843">
        <v>71.48</v>
      </c>
      <c r="N3843">
        <v>76.84</v>
      </c>
      <c r="O3843">
        <v>15.02</v>
      </c>
      <c r="P3843">
        <v>17.72</v>
      </c>
      <c r="Q3843">
        <v>1.97</v>
      </c>
      <c r="R3843">
        <v>1.95</v>
      </c>
      <c r="S3843">
        <v>1.76</v>
      </c>
      <c r="T3843">
        <v>1.68</v>
      </c>
    </row>
    <row r="3844" spans="1:20" x14ac:dyDescent="0.3">
      <c r="A3844" t="s">
        <v>7800</v>
      </c>
      <c r="B3844" t="s">
        <v>7801</v>
      </c>
      <c r="C3844" t="s">
        <v>6626</v>
      </c>
      <c r="D3844" t="s">
        <v>6627</v>
      </c>
      <c r="E3844" t="s">
        <v>14221</v>
      </c>
      <c r="F3844" t="s">
        <v>14222</v>
      </c>
      <c r="G3844" t="s">
        <v>7545</v>
      </c>
      <c r="H3844" t="s">
        <v>7546</v>
      </c>
      <c r="I3844" t="s">
        <v>3130</v>
      </c>
      <c r="J3844" t="s">
        <v>3131</v>
      </c>
      <c r="K3844">
        <v>1</v>
      </c>
      <c r="L3844" t="s">
        <v>16</v>
      </c>
      <c r="M3844">
        <v>74.180000000000007</v>
      </c>
      <c r="N3844">
        <v>78.69</v>
      </c>
      <c r="O3844">
        <v>16.12</v>
      </c>
      <c r="P3844">
        <v>18.61</v>
      </c>
      <c r="Q3844">
        <v>1.4</v>
      </c>
      <c r="R3844">
        <v>1.39</v>
      </c>
      <c r="S3844">
        <v>1.4</v>
      </c>
      <c r="T3844">
        <v>1.4</v>
      </c>
    </row>
    <row r="3845" spans="1:20" x14ac:dyDescent="0.3">
      <c r="A3845" t="s">
        <v>7802</v>
      </c>
      <c r="B3845" t="s">
        <v>7803</v>
      </c>
      <c r="C3845" t="s">
        <v>6626</v>
      </c>
      <c r="D3845" t="s">
        <v>6627</v>
      </c>
      <c r="E3845" t="s">
        <v>14221</v>
      </c>
      <c r="F3845" t="s">
        <v>14222</v>
      </c>
      <c r="G3845" t="s">
        <v>7545</v>
      </c>
      <c r="H3845" t="s">
        <v>7546</v>
      </c>
      <c r="I3845" t="s">
        <v>3130</v>
      </c>
      <c r="J3845" t="s">
        <v>3131</v>
      </c>
      <c r="K3845">
        <v>1</v>
      </c>
      <c r="L3845" t="s">
        <v>16</v>
      </c>
      <c r="M3845">
        <v>73.58</v>
      </c>
      <c r="N3845">
        <v>78.569999999999993</v>
      </c>
      <c r="O3845">
        <v>15.91</v>
      </c>
      <c r="P3845">
        <v>18.66</v>
      </c>
      <c r="Q3845">
        <v>1.55</v>
      </c>
      <c r="R3845">
        <v>1.52</v>
      </c>
      <c r="S3845">
        <v>1.47</v>
      </c>
      <c r="T3845">
        <v>1.4</v>
      </c>
    </row>
    <row r="3846" spans="1:20" x14ac:dyDescent="0.3">
      <c r="A3846" t="s">
        <v>7804</v>
      </c>
      <c r="B3846" t="s">
        <v>7805</v>
      </c>
      <c r="C3846" t="s">
        <v>6626</v>
      </c>
      <c r="D3846" t="s">
        <v>6627</v>
      </c>
      <c r="E3846" t="s">
        <v>14221</v>
      </c>
      <c r="F3846" t="s">
        <v>14222</v>
      </c>
      <c r="G3846" t="s">
        <v>7545</v>
      </c>
      <c r="H3846" t="s">
        <v>7546</v>
      </c>
      <c r="I3846" t="s">
        <v>3130</v>
      </c>
      <c r="J3846" t="s">
        <v>3131</v>
      </c>
      <c r="K3846">
        <v>1</v>
      </c>
      <c r="L3846" t="s">
        <v>16</v>
      </c>
      <c r="M3846">
        <v>71.53</v>
      </c>
      <c r="N3846">
        <v>76.62</v>
      </c>
      <c r="O3846">
        <v>14.93</v>
      </c>
      <c r="P3846">
        <v>17.399999999999999</v>
      </c>
      <c r="Q3846">
        <v>1.92</v>
      </c>
      <c r="R3846">
        <v>1.87</v>
      </c>
      <c r="S3846">
        <v>1.76</v>
      </c>
      <c r="T3846">
        <v>1.74</v>
      </c>
    </row>
    <row r="3847" spans="1:20" x14ac:dyDescent="0.3">
      <c r="A3847" t="s">
        <v>7806</v>
      </c>
      <c r="B3847" t="s">
        <v>7807</v>
      </c>
      <c r="C3847" t="s">
        <v>6626</v>
      </c>
      <c r="D3847" t="s">
        <v>6627</v>
      </c>
      <c r="E3847" t="s">
        <v>14221</v>
      </c>
      <c r="F3847" t="s">
        <v>14222</v>
      </c>
      <c r="G3847" t="s">
        <v>7545</v>
      </c>
      <c r="H3847" t="s">
        <v>7546</v>
      </c>
      <c r="I3847" t="s">
        <v>3130</v>
      </c>
      <c r="J3847" t="s">
        <v>3131</v>
      </c>
      <c r="K3847">
        <v>1</v>
      </c>
      <c r="L3847" t="s">
        <v>16</v>
      </c>
      <c r="M3847">
        <v>74.23</v>
      </c>
      <c r="N3847">
        <v>78.400000000000006</v>
      </c>
      <c r="O3847">
        <v>15.71</v>
      </c>
      <c r="P3847">
        <v>18.100000000000001</v>
      </c>
      <c r="Q3847">
        <v>1.1599999999999999</v>
      </c>
      <c r="R3847">
        <v>1.21</v>
      </c>
      <c r="S3847">
        <v>1.47</v>
      </c>
      <c r="T3847">
        <v>1.47</v>
      </c>
    </row>
    <row r="3848" spans="1:20" x14ac:dyDescent="0.3">
      <c r="A3848" t="s">
        <v>7808</v>
      </c>
      <c r="B3848" t="s">
        <v>7809</v>
      </c>
      <c r="C3848" t="s">
        <v>6626</v>
      </c>
      <c r="D3848" t="s">
        <v>6627</v>
      </c>
      <c r="E3848" t="s">
        <v>14221</v>
      </c>
      <c r="F3848" t="s">
        <v>14222</v>
      </c>
      <c r="G3848" t="s">
        <v>7545</v>
      </c>
      <c r="H3848" t="s">
        <v>7546</v>
      </c>
      <c r="I3848" t="s">
        <v>3130</v>
      </c>
      <c r="J3848" t="s">
        <v>3131</v>
      </c>
      <c r="K3848">
        <v>1</v>
      </c>
      <c r="L3848" t="s">
        <v>16</v>
      </c>
      <c r="M3848">
        <v>70.33</v>
      </c>
      <c r="N3848">
        <v>76.09</v>
      </c>
      <c r="O3848">
        <v>14.45</v>
      </c>
      <c r="P3848">
        <v>17.260000000000002</v>
      </c>
      <c r="Q3848">
        <v>2.2400000000000002</v>
      </c>
      <c r="R3848">
        <v>2.11</v>
      </c>
      <c r="S3848">
        <v>1.92</v>
      </c>
      <c r="T3848">
        <v>1.83</v>
      </c>
    </row>
    <row r="3849" spans="1:20" x14ac:dyDescent="0.3">
      <c r="A3849" t="s">
        <v>7810</v>
      </c>
      <c r="B3849" t="s">
        <v>7811</v>
      </c>
      <c r="C3849" t="s">
        <v>6626</v>
      </c>
      <c r="D3849" t="s">
        <v>6627</v>
      </c>
      <c r="E3849" t="s">
        <v>14221</v>
      </c>
      <c r="F3849" t="s">
        <v>14222</v>
      </c>
      <c r="G3849" t="s">
        <v>7545</v>
      </c>
      <c r="H3849" t="s">
        <v>7546</v>
      </c>
      <c r="I3849" t="s">
        <v>3130</v>
      </c>
      <c r="J3849" t="s">
        <v>3131</v>
      </c>
      <c r="K3849">
        <v>1</v>
      </c>
      <c r="L3849" t="s">
        <v>16</v>
      </c>
      <c r="M3849">
        <v>67.86</v>
      </c>
      <c r="N3849">
        <v>74.37</v>
      </c>
      <c r="O3849">
        <v>13.72</v>
      </c>
      <c r="P3849">
        <v>16.48</v>
      </c>
      <c r="Q3849">
        <v>3.21</v>
      </c>
      <c r="R3849">
        <v>2.8</v>
      </c>
      <c r="S3849">
        <v>2.23</v>
      </c>
      <c r="T3849">
        <v>2.1</v>
      </c>
    </row>
    <row r="3850" spans="1:20" x14ac:dyDescent="0.3">
      <c r="A3850" t="s">
        <v>7812</v>
      </c>
      <c r="B3850" t="s">
        <v>7813</v>
      </c>
      <c r="C3850" t="s">
        <v>6626</v>
      </c>
      <c r="D3850" t="s">
        <v>6627</v>
      </c>
      <c r="E3850" t="s">
        <v>14221</v>
      </c>
      <c r="F3850" t="s">
        <v>14222</v>
      </c>
      <c r="G3850" t="s">
        <v>7545</v>
      </c>
      <c r="H3850" t="s">
        <v>7546</v>
      </c>
      <c r="I3850" t="s">
        <v>3130</v>
      </c>
      <c r="J3850" t="s">
        <v>3131</v>
      </c>
      <c r="K3850">
        <v>1</v>
      </c>
      <c r="L3850" t="s">
        <v>16</v>
      </c>
      <c r="M3850">
        <v>71.680000000000007</v>
      </c>
      <c r="N3850">
        <v>77.11</v>
      </c>
      <c r="O3850">
        <v>14.93</v>
      </c>
      <c r="P3850">
        <v>17.739999999999998</v>
      </c>
      <c r="Q3850">
        <v>1.82</v>
      </c>
      <c r="R3850">
        <v>1.78</v>
      </c>
      <c r="S3850">
        <v>1.76</v>
      </c>
      <c r="T3850">
        <v>1.65</v>
      </c>
    </row>
    <row r="3851" spans="1:20" x14ac:dyDescent="0.3">
      <c r="A3851" t="s">
        <v>7814</v>
      </c>
      <c r="B3851" t="s">
        <v>7815</v>
      </c>
      <c r="C3851" t="s">
        <v>6626</v>
      </c>
      <c r="D3851" t="s">
        <v>6627</v>
      </c>
      <c r="E3851" t="s">
        <v>14221</v>
      </c>
      <c r="F3851" t="s">
        <v>14222</v>
      </c>
      <c r="G3851" t="s">
        <v>7545</v>
      </c>
      <c r="H3851" t="s">
        <v>7546</v>
      </c>
      <c r="I3851" t="s">
        <v>3130</v>
      </c>
      <c r="J3851" t="s">
        <v>3131</v>
      </c>
      <c r="K3851">
        <v>1</v>
      </c>
      <c r="L3851" t="s">
        <v>16</v>
      </c>
      <c r="M3851">
        <v>69.92</v>
      </c>
      <c r="N3851">
        <v>75.89</v>
      </c>
      <c r="O3851">
        <v>14.31</v>
      </c>
      <c r="P3851">
        <v>17.16</v>
      </c>
      <c r="Q3851">
        <v>2.31</v>
      </c>
      <c r="R3851">
        <v>2.15</v>
      </c>
      <c r="S3851">
        <v>1.99</v>
      </c>
      <c r="T3851">
        <v>1.87</v>
      </c>
    </row>
    <row r="3852" spans="1:20" x14ac:dyDescent="0.3">
      <c r="A3852" t="s">
        <v>7816</v>
      </c>
      <c r="B3852" t="s">
        <v>7817</v>
      </c>
      <c r="C3852" t="s">
        <v>6626</v>
      </c>
      <c r="D3852" t="s">
        <v>6627</v>
      </c>
      <c r="E3852" t="s">
        <v>14221</v>
      </c>
      <c r="F3852" t="s">
        <v>14222</v>
      </c>
      <c r="G3852" t="s">
        <v>7545</v>
      </c>
      <c r="H3852" t="s">
        <v>7546</v>
      </c>
      <c r="I3852" t="s">
        <v>3130</v>
      </c>
      <c r="J3852" t="s">
        <v>3131</v>
      </c>
      <c r="K3852">
        <v>1</v>
      </c>
      <c r="L3852" t="s">
        <v>16</v>
      </c>
      <c r="M3852">
        <v>72.69</v>
      </c>
      <c r="N3852">
        <v>78.069999999999993</v>
      </c>
      <c r="O3852">
        <v>15.3</v>
      </c>
      <c r="P3852">
        <v>18.22</v>
      </c>
      <c r="Q3852">
        <v>1.53</v>
      </c>
      <c r="R3852">
        <v>1.46</v>
      </c>
      <c r="S3852">
        <v>1.64</v>
      </c>
      <c r="T3852">
        <v>1.52</v>
      </c>
    </row>
    <row r="3853" spans="1:20" x14ac:dyDescent="0.3">
      <c r="A3853" t="s">
        <v>7818</v>
      </c>
      <c r="B3853" t="s">
        <v>7819</v>
      </c>
      <c r="C3853" t="s">
        <v>6626</v>
      </c>
      <c r="D3853" t="s">
        <v>6627</v>
      </c>
      <c r="E3853" t="s">
        <v>14221</v>
      </c>
      <c r="F3853" t="s">
        <v>14222</v>
      </c>
      <c r="G3853" t="s">
        <v>7545</v>
      </c>
      <c r="H3853" t="s">
        <v>7546</v>
      </c>
      <c r="I3853" t="s">
        <v>3130</v>
      </c>
      <c r="J3853" t="s">
        <v>3131</v>
      </c>
      <c r="K3853">
        <v>1</v>
      </c>
      <c r="L3853" t="s">
        <v>16</v>
      </c>
      <c r="M3853">
        <v>69.13</v>
      </c>
      <c r="N3853">
        <v>75.099999999999994</v>
      </c>
      <c r="O3853">
        <v>14.25</v>
      </c>
      <c r="P3853">
        <v>17.04</v>
      </c>
      <c r="Q3853">
        <v>2.79</v>
      </c>
      <c r="R3853">
        <v>2.77</v>
      </c>
      <c r="S3853">
        <v>2.0499999999999998</v>
      </c>
      <c r="T3853">
        <v>1.92</v>
      </c>
    </row>
    <row r="3854" spans="1:20" x14ac:dyDescent="0.3">
      <c r="A3854" t="s">
        <v>7820</v>
      </c>
      <c r="B3854" t="s">
        <v>7821</v>
      </c>
      <c r="C3854" t="s">
        <v>6626</v>
      </c>
      <c r="D3854" t="s">
        <v>6627</v>
      </c>
      <c r="E3854" t="s">
        <v>14221</v>
      </c>
      <c r="F3854" t="s">
        <v>14222</v>
      </c>
      <c r="G3854" t="s">
        <v>7545</v>
      </c>
      <c r="H3854" t="s">
        <v>7546</v>
      </c>
      <c r="I3854" t="s">
        <v>3130</v>
      </c>
      <c r="J3854" t="s">
        <v>3131</v>
      </c>
      <c r="K3854">
        <v>1</v>
      </c>
      <c r="L3854" t="s">
        <v>16</v>
      </c>
      <c r="M3854">
        <v>67.63</v>
      </c>
      <c r="N3854">
        <v>74.75</v>
      </c>
      <c r="O3854">
        <v>13.78</v>
      </c>
      <c r="P3854">
        <v>17.09</v>
      </c>
      <c r="Q3854">
        <v>3.33</v>
      </c>
      <c r="R3854">
        <v>2.97</v>
      </c>
      <c r="S3854">
        <v>2.25</v>
      </c>
      <c r="T3854">
        <v>1.99</v>
      </c>
    </row>
    <row r="3855" spans="1:20" x14ac:dyDescent="0.3">
      <c r="A3855" t="s">
        <v>7822</v>
      </c>
      <c r="B3855" t="s">
        <v>7823</v>
      </c>
      <c r="C3855" t="s">
        <v>6626</v>
      </c>
      <c r="D3855" t="s">
        <v>6627</v>
      </c>
      <c r="E3855" t="s">
        <v>14221</v>
      </c>
      <c r="F3855" t="s">
        <v>14222</v>
      </c>
      <c r="G3855" t="s">
        <v>7545</v>
      </c>
      <c r="H3855" t="s">
        <v>7546</v>
      </c>
      <c r="I3855" t="s">
        <v>3130</v>
      </c>
      <c r="J3855" t="s">
        <v>3131</v>
      </c>
      <c r="K3855">
        <v>1</v>
      </c>
      <c r="L3855" t="s">
        <v>16</v>
      </c>
      <c r="M3855">
        <v>67.95</v>
      </c>
      <c r="N3855">
        <v>74.790000000000006</v>
      </c>
      <c r="O3855">
        <v>13.84</v>
      </c>
      <c r="P3855">
        <v>16.940000000000001</v>
      </c>
      <c r="Q3855">
        <v>3.17</v>
      </c>
      <c r="R3855">
        <v>2.78</v>
      </c>
      <c r="S3855">
        <v>2.2000000000000002</v>
      </c>
      <c r="T3855">
        <v>2.02</v>
      </c>
    </row>
    <row r="3856" spans="1:20" x14ac:dyDescent="0.3">
      <c r="A3856" t="s">
        <v>7824</v>
      </c>
      <c r="B3856" t="s">
        <v>7825</v>
      </c>
      <c r="C3856" t="s">
        <v>6626</v>
      </c>
      <c r="D3856" t="s">
        <v>6627</v>
      </c>
      <c r="E3856" t="s">
        <v>14221</v>
      </c>
      <c r="F3856" t="s">
        <v>14222</v>
      </c>
      <c r="G3856" t="s">
        <v>7545</v>
      </c>
      <c r="H3856" t="s">
        <v>7546</v>
      </c>
      <c r="I3856" t="s">
        <v>3130</v>
      </c>
      <c r="J3856" t="s">
        <v>3131</v>
      </c>
      <c r="K3856">
        <v>1</v>
      </c>
      <c r="L3856" t="s">
        <v>16</v>
      </c>
      <c r="M3856">
        <v>71.52</v>
      </c>
      <c r="N3856">
        <v>76.75</v>
      </c>
      <c r="O3856">
        <v>14.93</v>
      </c>
      <c r="P3856">
        <v>17.41</v>
      </c>
      <c r="Q3856">
        <v>1.96</v>
      </c>
      <c r="R3856">
        <v>1.88</v>
      </c>
      <c r="S3856">
        <v>1.75</v>
      </c>
      <c r="T3856">
        <v>1.71</v>
      </c>
    </row>
    <row r="3857" spans="1:20" x14ac:dyDescent="0.3">
      <c r="A3857" t="s">
        <v>7826</v>
      </c>
      <c r="B3857" t="s">
        <v>7827</v>
      </c>
      <c r="C3857" t="s">
        <v>6626</v>
      </c>
      <c r="D3857" t="s">
        <v>6627</v>
      </c>
      <c r="E3857" t="s">
        <v>14221</v>
      </c>
      <c r="F3857" t="s">
        <v>14222</v>
      </c>
      <c r="G3857" t="s">
        <v>7545</v>
      </c>
      <c r="H3857" t="s">
        <v>7546</v>
      </c>
      <c r="I3857" t="s">
        <v>3130</v>
      </c>
      <c r="J3857" t="s">
        <v>3131</v>
      </c>
      <c r="K3857">
        <v>1</v>
      </c>
      <c r="L3857" t="s">
        <v>16</v>
      </c>
      <c r="M3857">
        <v>66.87</v>
      </c>
      <c r="N3857">
        <v>74.239999999999995</v>
      </c>
      <c r="O3857">
        <v>13.55</v>
      </c>
      <c r="P3857">
        <v>16.989999999999998</v>
      </c>
      <c r="Q3857">
        <v>3.62</v>
      </c>
      <c r="R3857">
        <v>3.29</v>
      </c>
      <c r="S3857">
        <v>2.36</v>
      </c>
      <c r="T3857">
        <v>2.06</v>
      </c>
    </row>
    <row r="3858" spans="1:20" x14ac:dyDescent="0.3">
      <c r="A3858" t="s">
        <v>7828</v>
      </c>
      <c r="B3858" t="s">
        <v>7829</v>
      </c>
      <c r="C3858" t="s">
        <v>6626</v>
      </c>
      <c r="D3858" t="s">
        <v>6627</v>
      </c>
      <c r="E3858" t="s">
        <v>14221</v>
      </c>
      <c r="F3858" t="s">
        <v>14222</v>
      </c>
      <c r="G3858" t="s">
        <v>7545</v>
      </c>
      <c r="H3858" t="s">
        <v>7546</v>
      </c>
      <c r="I3858" t="s">
        <v>3130</v>
      </c>
      <c r="J3858" t="s">
        <v>3131</v>
      </c>
      <c r="K3858">
        <v>1</v>
      </c>
      <c r="L3858" t="s">
        <v>16</v>
      </c>
      <c r="M3858">
        <v>65.14</v>
      </c>
      <c r="N3858">
        <v>73.16</v>
      </c>
      <c r="O3858">
        <v>13.22</v>
      </c>
      <c r="P3858">
        <v>16.71</v>
      </c>
      <c r="Q3858">
        <v>4.72</v>
      </c>
      <c r="R3858">
        <v>4.09</v>
      </c>
      <c r="S3858">
        <v>2.54</v>
      </c>
      <c r="T3858">
        <v>2.16</v>
      </c>
    </row>
    <row r="3859" spans="1:20" x14ac:dyDescent="0.3">
      <c r="A3859" t="s">
        <v>7830</v>
      </c>
      <c r="B3859" t="s">
        <v>7831</v>
      </c>
      <c r="C3859" t="s">
        <v>6626</v>
      </c>
      <c r="D3859" t="s">
        <v>6627</v>
      </c>
      <c r="E3859" t="s">
        <v>14221</v>
      </c>
      <c r="F3859" t="s">
        <v>14222</v>
      </c>
      <c r="G3859" t="s">
        <v>7545</v>
      </c>
      <c r="H3859" t="s">
        <v>7546</v>
      </c>
      <c r="I3859" t="s">
        <v>3130</v>
      </c>
      <c r="J3859" t="s">
        <v>3131</v>
      </c>
      <c r="K3859">
        <v>1</v>
      </c>
      <c r="L3859" t="s">
        <v>16</v>
      </c>
      <c r="M3859">
        <v>78</v>
      </c>
      <c r="N3859">
        <v>81.92</v>
      </c>
      <c r="O3859">
        <v>17.829999999999998</v>
      </c>
      <c r="P3859">
        <v>20.49</v>
      </c>
      <c r="Q3859">
        <v>0.69</v>
      </c>
      <c r="R3859">
        <v>0.81</v>
      </c>
      <c r="S3859">
        <v>1</v>
      </c>
      <c r="T3859">
        <v>0.97</v>
      </c>
    </row>
    <row r="3860" spans="1:20" x14ac:dyDescent="0.3">
      <c r="A3860" t="s">
        <v>7832</v>
      </c>
      <c r="B3860" t="s">
        <v>7833</v>
      </c>
      <c r="C3860" t="s">
        <v>6626</v>
      </c>
      <c r="D3860" t="s">
        <v>6627</v>
      </c>
      <c r="E3860" t="s">
        <v>14221</v>
      </c>
      <c r="F3860" t="s">
        <v>14222</v>
      </c>
      <c r="G3860" t="s">
        <v>7545</v>
      </c>
      <c r="H3860" t="s">
        <v>7546</v>
      </c>
      <c r="I3860" t="s">
        <v>3130</v>
      </c>
      <c r="J3860" t="s">
        <v>3131</v>
      </c>
      <c r="K3860">
        <v>1</v>
      </c>
      <c r="L3860" t="s">
        <v>16</v>
      </c>
      <c r="M3860">
        <v>81.63</v>
      </c>
      <c r="N3860">
        <v>84.26</v>
      </c>
      <c r="O3860">
        <v>19.89</v>
      </c>
      <c r="P3860">
        <v>21.67</v>
      </c>
      <c r="Q3860">
        <v>0.42</v>
      </c>
      <c r="R3860">
        <v>0.44</v>
      </c>
      <c r="S3860">
        <v>0.62</v>
      </c>
      <c r="T3860">
        <v>0.64</v>
      </c>
    </row>
    <row r="3861" spans="1:20" x14ac:dyDescent="0.3">
      <c r="A3861" t="s">
        <v>7834</v>
      </c>
      <c r="B3861" t="s">
        <v>7835</v>
      </c>
      <c r="C3861" t="s">
        <v>6626</v>
      </c>
      <c r="D3861" t="s">
        <v>6627</v>
      </c>
      <c r="E3861" t="s">
        <v>14221</v>
      </c>
      <c r="F3861" t="s">
        <v>14222</v>
      </c>
      <c r="G3861" t="s">
        <v>7545</v>
      </c>
      <c r="H3861" t="s">
        <v>7546</v>
      </c>
      <c r="I3861" t="s">
        <v>3130</v>
      </c>
      <c r="J3861" t="s">
        <v>3131</v>
      </c>
      <c r="K3861">
        <v>1</v>
      </c>
      <c r="L3861" t="s">
        <v>16</v>
      </c>
      <c r="M3861">
        <v>81.680000000000007</v>
      </c>
      <c r="N3861">
        <v>84.71</v>
      </c>
      <c r="O3861">
        <v>19.84</v>
      </c>
      <c r="P3861">
        <v>22.14</v>
      </c>
      <c r="Q3861">
        <v>0.35</v>
      </c>
      <c r="R3861">
        <v>0.43</v>
      </c>
      <c r="S3861">
        <v>0.64</v>
      </c>
      <c r="T3861">
        <v>0.62</v>
      </c>
    </row>
    <row r="3862" spans="1:20" x14ac:dyDescent="0.3">
      <c r="A3862" t="s">
        <v>7836</v>
      </c>
      <c r="B3862" t="s">
        <v>7837</v>
      </c>
      <c r="C3862" t="s">
        <v>6626</v>
      </c>
      <c r="D3862" t="s">
        <v>6627</v>
      </c>
      <c r="E3862" t="s">
        <v>14221</v>
      </c>
      <c r="F3862" t="s">
        <v>14222</v>
      </c>
      <c r="G3862" t="s">
        <v>7545</v>
      </c>
      <c r="H3862" t="s">
        <v>7546</v>
      </c>
      <c r="I3862" t="s">
        <v>3130</v>
      </c>
      <c r="J3862" t="s">
        <v>3131</v>
      </c>
      <c r="K3862">
        <v>1</v>
      </c>
      <c r="L3862" t="s">
        <v>16</v>
      </c>
      <c r="M3862">
        <v>80.81</v>
      </c>
      <c r="N3862">
        <v>83.84</v>
      </c>
      <c r="O3862">
        <v>19.29</v>
      </c>
      <c r="P3862">
        <v>21.69</v>
      </c>
      <c r="Q3862">
        <v>0.4</v>
      </c>
      <c r="R3862">
        <v>0.55000000000000004</v>
      </c>
      <c r="S3862">
        <v>0.72</v>
      </c>
      <c r="T3862">
        <v>0.74</v>
      </c>
    </row>
    <row r="3863" spans="1:20" x14ac:dyDescent="0.3">
      <c r="A3863" t="s">
        <v>7838</v>
      </c>
      <c r="B3863" t="s">
        <v>7839</v>
      </c>
      <c r="C3863" t="s">
        <v>6626</v>
      </c>
      <c r="D3863" t="s">
        <v>6627</v>
      </c>
      <c r="E3863" t="s">
        <v>14221</v>
      </c>
      <c r="F3863" t="s">
        <v>14222</v>
      </c>
      <c r="G3863" t="s">
        <v>7545</v>
      </c>
      <c r="H3863" t="s">
        <v>7546</v>
      </c>
      <c r="I3863" t="s">
        <v>3130</v>
      </c>
      <c r="J3863" t="s">
        <v>3131</v>
      </c>
      <c r="K3863">
        <v>1</v>
      </c>
      <c r="L3863" t="s">
        <v>16</v>
      </c>
      <c r="M3863">
        <v>81.96</v>
      </c>
      <c r="N3863">
        <v>84.25</v>
      </c>
      <c r="O3863">
        <v>19.899999999999999</v>
      </c>
      <c r="P3863">
        <v>21.66</v>
      </c>
      <c r="Q3863">
        <v>0.28999999999999998</v>
      </c>
      <c r="R3863">
        <v>0.4</v>
      </c>
      <c r="S3863">
        <v>0.62</v>
      </c>
      <c r="T3863">
        <v>0.67</v>
      </c>
    </row>
    <row r="3864" spans="1:20" x14ac:dyDescent="0.3">
      <c r="A3864" t="s">
        <v>7840</v>
      </c>
      <c r="B3864" t="s">
        <v>7841</v>
      </c>
      <c r="C3864" t="s">
        <v>6626</v>
      </c>
      <c r="D3864" t="s">
        <v>6627</v>
      </c>
      <c r="E3864" t="s">
        <v>14221</v>
      </c>
      <c r="F3864" t="s">
        <v>14222</v>
      </c>
      <c r="G3864" t="s">
        <v>7545</v>
      </c>
      <c r="H3864" t="s">
        <v>7546</v>
      </c>
      <c r="I3864" t="s">
        <v>3130</v>
      </c>
      <c r="J3864" t="s">
        <v>3131</v>
      </c>
      <c r="K3864">
        <v>1</v>
      </c>
      <c r="L3864" t="s">
        <v>16</v>
      </c>
      <c r="M3864">
        <v>82.89</v>
      </c>
      <c r="N3864">
        <v>85.95</v>
      </c>
      <c r="O3864">
        <v>20.76</v>
      </c>
      <c r="P3864">
        <v>23.33</v>
      </c>
      <c r="Q3864">
        <v>0.27</v>
      </c>
      <c r="R3864">
        <v>0.43</v>
      </c>
      <c r="S3864">
        <v>0.57999999999999996</v>
      </c>
      <c r="T3864">
        <v>0.5</v>
      </c>
    </row>
    <row r="3865" spans="1:20" x14ac:dyDescent="0.3">
      <c r="A3865" t="s">
        <v>7842</v>
      </c>
      <c r="B3865" t="s">
        <v>7843</v>
      </c>
      <c r="C3865" t="s">
        <v>6626</v>
      </c>
      <c r="D3865" t="s">
        <v>6627</v>
      </c>
      <c r="E3865" t="s">
        <v>14221</v>
      </c>
      <c r="F3865" t="s">
        <v>14222</v>
      </c>
      <c r="G3865" t="s">
        <v>7545</v>
      </c>
      <c r="H3865" t="s">
        <v>7546</v>
      </c>
      <c r="I3865" t="s">
        <v>3130</v>
      </c>
      <c r="J3865" t="s">
        <v>3131</v>
      </c>
      <c r="K3865">
        <v>1</v>
      </c>
      <c r="L3865" t="s">
        <v>16</v>
      </c>
      <c r="M3865">
        <v>75.52</v>
      </c>
      <c r="N3865">
        <v>79.989999999999995</v>
      </c>
      <c r="O3865">
        <v>16.75</v>
      </c>
      <c r="P3865">
        <v>19.25</v>
      </c>
      <c r="Q3865">
        <v>1.05</v>
      </c>
      <c r="R3865">
        <v>0.95</v>
      </c>
      <c r="S3865">
        <v>1.26</v>
      </c>
      <c r="T3865">
        <v>1.26</v>
      </c>
    </row>
    <row r="3866" spans="1:20" x14ac:dyDescent="0.3">
      <c r="A3866" t="s">
        <v>7844</v>
      </c>
      <c r="B3866" t="s">
        <v>7845</v>
      </c>
      <c r="C3866" t="s">
        <v>6626</v>
      </c>
      <c r="D3866" t="s">
        <v>6627</v>
      </c>
      <c r="E3866" t="s">
        <v>14221</v>
      </c>
      <c r="F3866" t="s">
        <v>14222</v>
      </c>
      <c r="G3866" t="s">
        <v>7545</v>
      </c>
      <c r="H3866" t="s">
        <v>7546</v>
      </c>
      <c r="I3866" t="s">
        <v>3130</v>
      </c>
      <c r="J3866" t="s">
        <v>3131</v>
      </c>
      <c r="K3866">
        <v>1</v>
      </c>
      <c r="L3866" t="s">
        <v>16</v>
      </c>
      <c r="M3866">
        <v>81.03</v>
      </c>
      <c r="N3866">
        <v>83.51</v>
      </c>
      <c r="O3866">
        <v>19.399999999999999</v>
      </c>
      <c r="P3866">
        <v>21.07</v>
      </c>
      <c r="Q3866">
        <v>0.35</v>
      </c>
      <c r="R3866">
        <v>0.44</v>
      </c>
      <c r="S3866">
        <v>0.71</v>
      </c>
      <c r="T3866">
        <v>0.75</v>
      </c>
    </row>
    <row r="3867" spans="1:20" x14ac:dyDescent="0.3">
      <c r="A3867" t="s">
        <v>7846</v>
      </c>
      <c r="B3867" t="s">
        <v>7847</v>
      </c>
      <c r="C3867" t="s">
        <v>6626</v>
      </c>
      <c r="D3867" t="s">
        <v>6627</v>
      </c>
      <c r="E3867" t="s">
        <v>14221</v>
      </c>
      <c r="F3867" t="s">
        <v>14222</v>
      </c>
      <c r="G3867" t="s">
        <v>7545</v>
      </c>
      <c r="H3867" t="s">
        <v>7546</v>
      </c>
      <c r="I3867" t="s">
        <v>3130</v>
      </c>
      <c r="J3867" t="s">
        <v>3131</v>
      </c>
      <c r="K3867">
        <v>1</v>
      </c>
      <c r="L3867" t="s">
        <v>16</v>
      </c>
      <c r="M3867">
        <v>80.88</v>
      </c>
      <c r="N3867">
        <v>83.75</v>
      </c>
      <c r="O3867">
        <v>19.559999999999999</v>
      </c>
      <c r="P3867">
        <v>21.44</v>
      </c>
      <c r="Q3867">
        <v>0.42</v>
      </c>
      <c r="R3867">
        <v>0.55000000000000004</v>
      </c>
      <c r="S3867">
        <v>0.71</v>
      </c>
      <c r="T3867">
        <v>0.7</v>
      </c>
    </row>
    <row r="3868" spans="1:20" x14ac:dyDescent="0.3">
      <c r="A3868" t="s">
        <v>7848</v>
      </c>
      <c r="B3868" t="s">
        <v>7849</v>
      </c>
      <c r="C3868" t="s">
        <v>6626</v>
      </c>
      <c r="D3868" t="s">
        <v>6627</v>
      </c>
      <c r="E3868" t="s">
        <v>14221</v>
      </c>
      <c r="F3868" t="s">
        <v>14222</v>
      </c>
      <c r="G3868" t="s">
        <v>7545</v>
      </c>
      <c r="H3868" t="s">
        <v>7546</v>
      </c>
      <c r="I3868" t="s">
        <v>3130</v>
      </c>
      <c r="J3868" t="s">
        <v>3131</v>
      </c>
      <c r="K3868">
        <v>1</v>
      </c>
      <c r="L3868" t="s">
        <v>16</v>
      </c>
      <c r="M3868">
        <v>82.14</v>
      </c>
      <c r="N3868">
        <v>84.48</v>
      </c>
      <c r="O3868">
        <v>20.07</v>
      </c>
      <c r="P3868">
        <v>21.77</v>
      </c>
      <c r="Q3868">
        <v>0.28999999999999998</v>
      </c>
      <c r="R3868">
        <v>0.44</v>
      </c>
      <c r="S3868">
        <v>0.6</v>
      </c>
      <c r="T3868">
        <v>0.61</v>
      </c>
    </row>
    <row r="3869" spans="1:20" x14ac:dyDescent="0.3">
      <c r="A3869" t="s">
        <v>7850</v>
      </c>
      <c r="B3869" t="s">
        <v>7851</v>
      </c>
      <c r="C3869" t="s">
        <v>6626</v>
      </c>
      <c r="D3869" t="s">
        <v>6627</v>
      </c>
      <c r="E3869" t="s">
        <v>14221</v>
      </c>
      <c r="F3869" t="s">
        <v>14222</v>
      </c>
      <c r="G3869" t="s">
        <v>7545</v>
      </c>
      <c r="H3869" t="s">
        <v>7546</v>
      </c>
      <c r="I3869" t="s">
        <v>3130</v>
      </c>
      <c r="J3869" t="s">
        <v>3131</v>
      </c>
      <c r="K3869">
        <v>1</v>
      </c>
      <c r="L3869" t="s">
        <v>16</v>
      </c>
      <c r="M3869">
        <v>78.62</v>
      </c>
      <c r="N3869">
        <v>82.14</v>
      </c>
      <c r="O3869">
        <v>18.13</v>
      </c>
      <c r="P3869">
        <v>20.32</v>
      </c>
      <c r="Q3869">
        <v>0.56000000000000005</v>
      </c>
      <c r="R3869">
        <v>0.56999999999999995</v>
      </c>
      <c r="S3869">
        <v>0.96</v>
      </c>
      <c r="T3869">
        <v>0.96</v>
      </c>
    </row>
    <row r="3870" spans="1:20" x14ac:dyDescent="0.3">
      <c r="A3870" t="s">
        <v>7852</v>
      </c>
      <c r="B3870" t="s">
        <v>7853</v>
      </c>
      <c r="C3870" t="s">
        <v>6626</v>
      </c>
      <c r="D3870" t="s">
        <v>6627</v>
      </c>
      <c r="E3870" t="s">
        <v>14221</v>
      </c>
      <c r="F3870" t="s">
        <v>14222</v>
      </c>
      <c r="G3870" t="s">
        <v>7854</v>
      </c>
      <c r="H3870" t="s">
        <v>7855</v>
      </c>
      <c r="I3870" t="s">
        <v>3130</v>
      </c>
      <c r="J3870" t="s">
        <v>3131</v>
      </c>
      <c r="K3870">
        <v>1</v>
      </c>
      <c r="L3870" t="s">
        <v>16</v>
      </c>
      <c r="M3870">
        <v>82.08</v>
      </c>
      <c r="N3870">
        <v>84.41</v>
      </c>
      <c r="O3870">
        <v>19.91</v>
      </c>
      <c r="P3870">
        <v>21.87</v>
      </c>
      <c r="Q3870">
        <v>0.25</v>
      </c>
      <c r="R3870">
        <v>0.41</v>
      </c>
      <c r="S3870">
        <v>0.62</v>
      </c>
      <c r="T3870">
        <v>0.67</v>
      </c>
    </row>
    <row r="3871" spans="1:20" x14ac:dyDescent="0.3">
      <c r="A3871" t="s">
        <v>7856</v>
      </c>
      <c r="B3871" t="s">
        <v>7857</v>
      </c>
      <c r="C3871" t="s">
        <v>6626</v>
      </c>
      <c r="D3871" t="s">
        <v>6627</v>
      </c>
      <c r="E3871" t="s">
        <v>14221</v>
      </c>
      <c r="F3871" t="s">
        <v>14222</v>
      </c>
      <c r="G3871" t="s">
        <v>7545</v>
      </c>
      <c r="H3871" t="s">
        <v>7546</v>
      </c>
      <c r="I3871" t="s">
        <v>3130</v>
      </c>
      <c r="J3871" t="s">
        <v>3131</v>
      </c>
      <c r="K3871">
        <v>1</v>
      </c>
      <c r="L3871" t="s">
        <v>16</v>
      </c>
      <c r="M3871">
        <v>76.98</v>
      </c>
      <c r="N3871">
        <v>81.34</v>
      </c>
      <c r="O3871">
        <v>17.64</v>
      </c>
      <c r="P3871">
        <v>20.16</v>
      </c>
      <c r="Q3871">
        <v>0.86</v>
      </c>
      <c r="R3871">
        <v>0.92</v>
      </c>
      <c r="S3871">
        <v>1.1000000000000001</v>
      </c>
      <c r="T3871">
        <v>0.99</v>
      </c>
    </row>
    <row r="3872" spans="1:20" x14ac:dyDescent="0.3">
      <c r="A3872" t="s">
        <v>7858</v>
      </c>
      <c r="B3872" t="s">
        <v>7859</v>
      </c>
      <c r="C3872" t="s">
        <v>6626</v>
      </c>
      <c r="D3872" t="s">
        <v>6627</v>
      </c>
      <c r="E3872" t="s">
        <v>14221</v>
      </c>
      <c r="F3872" t="s">
        <v>14222</v>
      </c>
      <c r="G3872" t="s">
        <v>7545</v>
      </c>
      <c r="H3872" t="s">
        <v>7546</v>
      </c>
      <c r="I3872" t="s">
        <v>3130</v>
      </c>
      <c r="J3872" t="s">
        <v>3131</v>
      </c>
      <c r="K3872">
        <v>1</v>
      </c>
      <c r="L3872" t="s">
        <v>16</v>
      </c>
      <c r="M3872">
        <v>80.040000000000006</v>
      </c>
      <c r="N3872">
        <v>83.11</v>
      </c>
      <c r="O3872">
        <v>19.079999999999998</v>
      </c>
      <c r="P3872">
        <v>21.03</v>
      </c>
      <c r="Q3872">
        <v>0.45</v>
      </c>
      <c r="R3872">
        <v>0.49</v>
      </c>
      <c r="S3872">
        <v>0.82</v>
      </c>
      <c r="T3872">
        <v>0.84</v>
      </c>
    </row>
    <row r="3873" spans="1:20" x14ac:dyDescent="0.3">
      <c r="A3873" t="s">
        <v>7860</v>
      </c>
      <c r="B3873" t="s">
        <v>7861</v>
      </c>
      <c r="C3873" t="s">
        <v>6626</v>
      </c>
      <c r="D3873" t="s">
        <v>6627</v>
      </c>
      <c r="E3873" t="s">
        <v>14221</v>
      </c>
      <c r="F3873" t="s">
        <v>14222</v>
      </c>
      <c r="G3873" t="s">
        <v>7545</v>
      </c>
      <c r="H3873" t="s">
        <v>7546</v>
      </c>
      <c r="I3873" t="s">
        <v>3130</v>
      </c>
      <c r="J3873" t="s">
        <v>3131</v>
      </c>
      <c r="K3873">
        <v>1</v>
      </c>
      <c r="L3873" t="s">
        <v>16</v>
      </c>
      <c r="M3873">
        <v>77.39</v>
      </c>
      <c r="N3873">
        <v>81.05</v>
      </c>
      <c r="O3873">
        <v>17.29</v>
      </c>
      <c r="P3873">
        <v>19.37</v>
      </c>
      <c r="Q3873">
        <v>0.56999999999999995</v>
      </c>
      <c r="R3873">
        <v>0.59</v>
      </c>
      <c r="S3873">
        <v>1.1399999999999999</v>
      </c>
      <c r="T3873">
        <v>1.1000000000000001</v>
      </c>
    </row>
    <row r="3874" spans="1:20" x14ac:dyDescent="0.3">
      <c r="A3874" t="s">
        <v>7862</v>
      </c>
      <c r="B3874" t="s">
        <v>7863</v>
      </c>
      <c r="C3874" t="s">
        <v>6626</v>
      </c>
      <c r="D3874" t="s">
        <v>6627</v>
      </c>
      <c r="E3874" t="s">
        <v>14221</v>
      </c>
      <c r="F3874" t="s">
        <v>14222</v>
      </c>
      <c r="G3874" t="s">
        <v>7545</v>
      </c>
      <c r="H3874" t="s">
        <v>7546</v>
      </c>
      <c r="I3874" t="s">
        <v>3130</v>
      </c>
      <c r="J3874" t="s">
        <v>3131</v>
      </c>
      <c r="K3874">
        <v>1</v>
      </c>
      <c r="L3874" t="s">
        <v>16</v>
      </c>
      <c r="M3874">
        <v>79.66</v>
      </c>
      <c r="N3874">
        <v>82.29</v>
      </c>
      <c r="O3874">
        <v>18.71</v>
      </c>
      <c r="P3874">
        <v>20.309999999999999</v>
      </c>
      <c r="Q3874">
        <v>0.48</v>
      </c>
      <c r="R3874">
        <v>0.53</v>
      </c>
      <c r="S3874">
        <v>0.84</v>
      </c>
      <c r="T3874">
        <v>0.92</v>
      </c>
    </row>
    <row r="3875" spans="1:20" x14ac:dyDescent="0.3">
      <c r="A3875" t="s">
        <v>7864</v>
      </c>
      <c r="B3875" t="s">
        <v>7865</v>
      </c>
      <c r="C3875" t="s">
        <v>6626</v>
      </c>
      <c r="D3875" t="s">
        <v>6627</v>
      </c>
      <c r="E3875" t="s">
        <v>14221</v>
      </c>
      <c r="F3875" t="s">
        <v>14222</v>
      </c>
      <c r="G3875" t="s">
        <v>7545</v>
      </c>
      <c r="H3875" t="s">
        <v>7546</v>
      </c>
      <c r="I3875" t="s">
        <v>3130</v>
      </c>
      <c r="J3875" t="s">
        <v>3131</v>
      </c>
      <c r="K3875">
        <v>1</v>
      </c>
      <c r="L3875" t="s">
        <v>16</v>
      </c>
      <c r="M3875">
        <v>77.12</v>
      </c>
      <c r="N3875">
        <v>80.73</v>
      </c>
      <c r="O3875">
        <v>17.52</v>
      </c>
      <c r="P3875">
        <v>19.5</v>
      </c>
      <c r="Q3875">
        <v>0.81</v>
      </c>
      <c r="R3875">
        <v>0.86</v>
      </c>
      <c r="S3875">
        <v>1.0900000000000001</v>
      </c>
      <c r="T3875">
        <v>1.08</v>
      </c>
    </row>
    <row r="3876" spans="1:20" x14ac:dyDescent="0.3">
      <c r="A3876" t="s">
        <v>7866</v>
      </c>
      <c r="B3876" t="s">
        <v>7867</v>
      </c>
      <c r="C3876" t="s">
        <v>6626</v>
      </c>
      <c r="D3876" t="s">
        <v>6627</v>
      </c>
      <c r="E3876" t="s">
        <v>14221</v>
      </c>
      <c r="F3876" t="s">
        <v>14222</v>
      </c>
      <c r="G3876" t="s">
        <v>7854</v>
      </c>
      <c r="H3876" t="s">
        <v>7855</v>
      </c>
      <c r="I3876" t="s">
        <v>3130</v>
      </c>
      <c r="J3876" t="s">
        <v>3131</v>
      </c>
      <c r="K3876">
        <v>1</v>
      </c>
      <c r="L3876" t="s">
        <v>16</v>
      </c>
      <c r="M3876">
        <v>79.38</v>
      </c>
      <c r="N3876">
        <v>82.79</v>
      </c>
      <c r="O3876">
        <v>18.54</v>
      </c>
      <c r="P3876">
        <v>20.9</v>
      </c>
      <c r="Q3876">
        <v>0.49</v>
      </c>
      <c r="R3876">
        <v>0.56999999999999995</v>
      </c>
      <c r="S3876">
        <v>0.88</v>
      </c>
      <c r="T3876">
        <v>0.88</v>
      </c>
    </row>
    <row r="3877" spans="1:20" x14ac:dyDescent="0.3">
      <c r="A3877" t="s">
        <v>7868</v>
      </c>
      <c r="B3877" t="s">
        <v>3339</v>
      </c>
      <c r="C3877" t="s">
        <v>6626</v>
      </c>
      <c r="D3877" t="s">
        <v>6627</v>
      </c>
      <c r="E3877" t="s">
        <v>14221</v>
      </c>
      <c r="F3877" t="s">
        <v>14222</v>
      </c>
      <c r="G3877" t="s">
        <v>7854</v>
      </c>
      <c r="H3877" t="s">
        <v>7855</v>
      </c>
      <c r="I3877" t="s">
        <v>3130</v>
      </c>
      <c r="J3877" t="s">
        <v>3131</v>
      </c>
      <c r="K3877">
        <v>1</v>
      </c>
      <c r="L3877" t="s">
        <v>16</v>
      </c>
      <c r="M3877">
        <v>73.34</v>
      </c>
      <c r="N3877">
        <v>79.41</v>
      </c>
      <c r="O3877">
        <v>15.54</v>
      </c>
      <c r="P3877">
        <v>19.059999999999999</v>
      </c>
      <c r="Q3877">
        <v>1.06</v>
      </c>
      <c r="R3877">
        <v>1.02</v>
      </c>
      <c r="S3877">
        <v>1.72</v>
      </c>
      <c r="T3877">
        <v>1.35</v>
      </c>
    </row>
    <row r="3878" spans="1:20" x14ac:dyDescent="0.3">
      <c r="A3878" t="s">
        <v>7869</v>
      </c>
      <c r="B3878" t="s">
        <v>3341</v>
      </c>
      <c r="C3878" t="s">
        <v>6626</v>
      </c>
      <c r="D3878" t="s">
        <v>6627</v>
      </c>
      <c r="E3878" t="s">
        <v>14221</v>
      </c>
      <c r="F3878" t="s">
        <v>14222</v>
      </c>
      <c r="G3878" t="s">
        <v>7854</v>
      </c>
      <c r="H3878" t="s">
        <v>7855</v>
      </c>
      <c r="I3878" t="s">
        <v>3130</v>
      </c>
      <c r="J3878" t="s">
        <v>3131</v>
      </c>
      <c r="K3878">
        <v>1</v>
      </c>
      <c r="L3878" t="s">
        <v>16</v>
      </c>
      <c r="M3878">
        <v>75.53</v>
      </c>
      <c r="N3878">
        <v>80.36</v>
      </c>
      <c r="O3878">
        <v>16.75</v>
      </c>
      <c r="P3878">
        <v>19.579999999999998</v>
      </c>
      <c r="Q3878">
        <v>0.95</v>
      </c>
      <c r="R3878">
        <v>0.89</v>
      </c>
      <c r="S3878">
        <v>1.32</v>
      </c>
      <c r="T3878">
        <v>1.22</v>
      </c>
    </row>
    <row r="3879" spans="1:20" x14ac:dyDescent="0.3">
      <c r="A3879" t="s">
        <v>7870</v>
      </c>
      <c r="B3879" t="s">
        <v>3343</v>
      </c>
      <c r="C3879" t="s">
        <v>6626</v>
      </c>
      <c r="D3879" t="s">
        <v>6627</v>
      </c>
      <c r="E3879" t="s">
        <v>14221</v>
      </c>
      <c r="F3879" t="s">
        <v>14222</v>
      </c>
      <c r="G3879" t="s">
        <v>7854</v>
      </c>
      <c r="H3879" t="s">
        <v>7855</v>
      </c>
      <c r="I3879" t="s">
        <v>3130</v>
      </c>
      <c r="J3879" t="s">
        <v>3131</v>
      </c>
      <c r="K3879">
        <v>1</v>
      </c>
      <c r="L3879" t="s">
        <v>16</v>
      </c>
      <c r="M3879">
        <v>70.89</v>
      </c>
      <c r="N3879">
        <v>77.150000000000006</v>
      </c>
      <c r="O3879">
        <v>14.91</v>
      </c>
      <c r="P3879">
        <v>18.28</v>
      </c>
      <c r="Q3879">
        <v>2.0699999999999998</v>
      </c>
      <c r="R3879">
        <v>1.96</v>
      </c>
      <c r="S3879">
        <v>1.86</v>
      </c>
      <c r="T3879">
        <v>1.63</v>
      </c>
    </row>
    <row r="3880" spans="1:20" x14ac:dyDescent="0.3">
      <c r="A3880" t="s">
        <v>7871</v>
      </c>
      <c r="B3880" t="s">
        <v>3345</v>
      </c>
      <c r="C3880" t="s">
        <v>6626</v>
      </c>
      <c r="D3880" t="s">
        <v>6627</v>
      </c>
      <c r="E3880" t="s">
        <v>14221</v>
      </c>
      <c r="F3880" t="s">
        <v>14222</v>
      </c>
      <c r="G3880" t="s">
        <v>7854</v>
      </c>
      <c r="H3880" t="s">
        <v>7855</v>
      </c>
      <c r="I3880" t="s">
        <v>3130</v>
      </c>
      <c r="J3880" t="s">
        <v>3131</v>
      </c>
      <c r="K3880">
        <v>1</v>
      </c>
      <c r="L3880" t="s">
        <v>16</v>
      </c>
      <c r="M3880">
        <v>77.760000000000005</v>
      </c>
      <c r="N3880">
        <v>81.819999999999993</v>
      </c>
      <c r="O3880">
        <v>17.739999999999998</v>
      </c>
      <c r="P3880">
        <v>20.079999999999998</v>
      </c>
      <c r="Q3880">
        <v>0.57999999999999996</v>
      </c>
      <c r="R3880">
        <v>0.56000000000000005</v>
      </c>
      <c r="S3880">
        <v>1.1000000000000001</v>
      </c>
      <c r="T3880">
        <v>1.01</v>
      </c>
    </row>
    <row r="3881" spans="1:20" x14ac:dyDescent="0.3">
      <c r="A3881" t="s">
        <v>7872</v>
      </c>
      <c r="B3881" t="s">
        <v>3347</v>
      </c>
      <c r="C3881" t="s">
        <v>6626</v>
      </c>
      <c r="D3881" t="s">
        <v>6627</v>
      </c>
      <c r="E3881" t="s">
        <v>14221</v>
      </c>
      <c r="F3881" t="s">
        <v>14222</v>
      </c>
      <c r="G3881" t="s">
        <v>7854</v>
      </c>
      <c r="H3881" t="s">
        <v>7855</v>
      </c>
      <c r="I3881" t="s">
        <v>3130</v>
      </c>
      <c r="J3881" t="s">
        <v>3131</v>
      </c>
      <c r="K3881">
        <v>1</v>
      </c>
      <c r="L3881" t="s">
        <v>16</v>
      </c>
      <c r="M3881">
        <v>75.41</v>
      </c>
      <c r="N3881">
        <v>80.290000000000006</v>
      </c>
      <c r="O3881">
        <v>16.55</v>
      </c>
      <c r="P3881">
        <v>19.559999999999999</v>
      </c>
      <c r="Q3881">
        <v>0.93</v>
      </c>
      <c r="R3881">
        <v>0.97</v>
      </c>
      <c r="S3881">
        <v>1.36</v>
      </c>
      <c r="T3881">
        <v>1.21</v>
      </c>
    </row>
    <row r="3882" spans="1:20" x14ac:dyDescent="0.3">
      <c r="A3882" t="s">
        <v>7873</v>
      </c>
      <c r="B3882" t="s">
        <v>7874</v>
      </c>
      <c r="C3882" t="s">
        <v>6626</v>
      </c>
      <c r="D3882" t="s">
        <v>6627</v>
      </c>
      <c r="E3882" t="s">
        <v>14221</v>
      </c>
      <c r="F3882" t="s">
        <v>14222</v>
      </c>
      <c r="G3882" t="s">
        <v>7854</v>
      </c>
      <c r="H3882" t="s">
        <v>7855</v>
      </c>
      <c r="I3882" t="s">
        <v>3130</v>
      </c>
      <c r="J3882" t="s">
        <v>3131</v>
      </c>
      <c r="K3882">
        <v>1</v>
      </c>
      <c r="L3882" t="s">
        <v>16</v>
      </c>
      <c r="M3882">
        <v>71.22</v>
      </c>
      <c r="N3882">
        <v>77.540000000000006</v>
      </c>
      <c r="O3882">
        <v>14.89</v>
      </c>
      <c r="P3882">
        <v>18.3</v>
      </c>
      <c r="Q3882">
        <v>1.89</v>
      </c>
      <c r="R3882">
        <v>1.75</v>
      </c>
      <c r="S3882">
        <v>1.84</v>
      </c>
      <c r="T3882">
        <v>1.59</v>
      </c>
    </row>
    <row r="3883" spans="1:20" x14ac:dyDescent="0.3">
      <c r="A3883" t="s">
        <v>7875</v>
      </c>
      <c r="B3883" t="s">
        <v>7876</v>
      </c>
      <c r="C3883" t="s">
        <v>6626</v>
      </c>
      <c r="D3883" t="s">
        <v>6627</v>
      </c>
      <c r="E3883" t="s">
        <v>14221</v>
      </c>
      <c r="F3883" t="s">
        <v>14222</v>
      </c>
      <c r="G3883" t="s">
        <v>7854</v>
      </c>
      <c r="H3883" t="s">
        <v>7855</v>
      </c>
      <c r="I3883" t="s">
        <v>3130</v>
      </c>
      <c r="J3883" t="s">
        <v>3131</v>
      </c>
      <c r="K3883">
        <v>1</v>
      </c>
      <c r="L3883" t="s">
        <v>16</v>
      </c>
      <c r="M3883">
        <v>74.86</v>
      </c>
      <c r="N3883">
        <v>79.88</v>
      </c>
      <c r="O3883">
        <v>16.12</v>
      </c>
      <c r="P3883">
        <v>19</v>
      </c>
      <c r="Q3883">
        <v>0.92</v>
      </c>
      <c r="R3883">
        <v>0.86</v>
      </c>
      <c r="S3883">
        <v>1.45</v>
      </c>
      <c r="T3883">
        <v>1.28</v>
      </c>
    </row>
    <row r="3884" spans="1:20" x14ac:dyDescent="0.3">
      <c r="A3884" t="s">
        <v>7877</v>
      </c>
      <c r="B3884" t="s">
        <v>7878</v>
      </c>
      <c r="C3884" t="s">
        <v>6626</v>
      </c>
      <c r="D3884" t="s">
        <v>6627</v>
      </c>
      <c r="E3884" t="s">
        <v>14223</v>
      </c>
      <c r="F3884" t="s">
        <v>14224</v>
      </c>
      <c r="G3884" t="s">
        <v>7854</v>
      </c>
      <c r="H3884" t="s">
        <v>7855</v>
      </c>
      <c r="I3884" t="s">
        <v>3130</v>
      </c>
      <c r="J3884" t="s">
        <v>3131</v>
      </c>
      <c r="K3884">
        <v>1</v>
      </c>
      <c r="L3884" t="s">
        <v>16</v>
      </c>
      <c r="M3884">
        <v>72</v>
      </c>
      <c r="N3884">
        <v>77.95</v>
      </c>
      <c r="O3884">
        <v>15.38</v>
      </c>
      <c r="P3884">
        <v>18.59</v>
      </c>
      <c r="Q3884">
        <v>1.86</v>
      </c>
      <c r="R3884">
        <v>1.77</v>
      </c>
      <c r="S3884">
        <v>1.69</v>
      </c>
      <c r="T3884">
        <v>1.5</v>
      </c>
    </row>
    <row r="3885" spans="1:20" x14ac:dyDescent="0.3">
      <c r="A3885" t="s">
        <v>7879</v>
      </c>
      <c r="B3885" t="s">
        <v>7880</v>
      </c>
      <c r="C3885" t="s">
        <v>6626</v>
      </c>
      <c r="D3885" t="s">
        <v>6627</v>
      </c>
      <c r="E3885" t="s">
        <v>14223</v>
      </c>
      <c r="F3885" t="s">
        <v>14224</v>
      </c>
      <c r="G3885" t="s">
        <v>7854</v>
      </c>
      <c r="H3885" t="s">
        <v>7855</v>
      </c>
      <c r="I3885" t="s">
        <v>3130</v>
      </c>
      <c r="J3885" t="s">
        <v>3131</v>
      </c>
      <c r="K3885">
        <v>1</v>
      </c>
      <c r="L3885" t="s">
        <v>16</v>
      </c>
      <c r="M3885">
        <v>79.45</v>
      </c>
      <c r="N3885">
        <v>82.54</v>
      </c>
      <c r="O3885">
        <v>18.3</v>
      </c>
      <c r="P3885">
        <v>20.46</v>
      </c>
      <c r="Q3885">
        <v>0.35</v>
      </c>
      <c r="R3885">
        <v>0.5</v>
      </c>
      <c r="S3885">
        <v>0.92</v>
      </c>
      <c r="T3885">
        <v>0.9</v>
      </c>
    </row>
    <row r="3886" spans="1:20" x14ac:dyDescent="0.3">
      <c r="A3886" t="s">
        <v>7881</v>
      </c>
      <c r="B3886" t="s">
        <v>7882</v>
      </c>
      <c r="C3886" t="s">
        <v>6626</v>
      </c>
      <c r="D3886" t="s">
        <v>6627</v>
      </c>
      <c r="E3886" t="s">
        <v>14223</v>
      </c>
      <c r="F3886" t="s">
        <v>14224</v>
      </c>
      <c r="G3886" t="s">
        <v>7854</v>
      </c>
      <c r="H3886" t="s">
        <v>7855</v>
      </c>
      <c r="I3886" t="s">
        <v>3130</v>
      </c>
      <c r="J3886" t="s">
        <v>3131</v>
      </c>
      <c r="K3886">
        <v>1</v>
      </c>
      <c r="L3886" t="s">
        <v>16</v>
      </c>
      <c r="M3886">
        <v>74.08</v>
      </c>
      <c r="N3886">
        <v>79.540000000000006</v>
      </c>
      <c r="O3886">
        <v>16.18</v>
      </c>
      <c r="P3886">
        <v>19.309999999999999</v>
      </c>
      <c r="Q3886">
        <v>1.21</v>
      </c>
      <c r="R3886">
        <v>1.1100000000000001</v>
      </c>
      <c r="S3886">
        <v>1.49</v>
      </c>
      <c r="T3886">
        <v>1.34</v>
      </c>
    </row>
    <row r="3887" spans="1:20" x14ac:dyDescent="0.3">
      <c r="A3887" t="s">
        <v>7883</v>
      </c>
      <c r="B3887" t="s">
        <v>7884</v>
      </c>
      <c r="C3887" t="s">
        <v>6626</v>
      </c>
      <c r="D3887" t="s">
        <v>6627</v>
      </c>
      <c r="E3887" t="s">
        <v>14223</v>
      </c>
      <c r="F3887" t="s">
        <v>14224</v>
      </c>
      <c r="G3887" t="s">
        <v>7854</v>
      </c>
      <c r="H3887" t="s">
        <v>7855</v>
      </c>
      <c r="I3887" t="s">
        <v>3130</v>
      </c>
      <c r="J3887" t="s">
        <v>3131</v>
      </c>
      <c r="K3887">
        <v>1</v>
      </c>
      <c r="L3887" t="s">
        <v>16</v>
      </c>
      <c r="M3887">
        <v>73.12</v>
      </c>
      <c r="N3887">
        <v>78.78</v>
      </c>
      <c r="O3887">
        <v>15.96</v>
      </c>
      <c r="P3887">
        <v>19.07</v>
      </c>
      <c r="Q3887">
        <v>1.52</v>
      </c>
      <c r="R3887">
        <v>1.36</v>
      </c>
      <c r="S3887">
        <v>1.57</v>
      </c>
      <c r="T3887">
        <v>1.42</v>
      </c>
    </row>
    <row r="3888" spans="1:20" x14ac:dyDescent="0.3">
      <c r="A3888" t="s">
        <v>7885</v>
      </c>
      <c r="B3888" t="s">
        <v>7886</v>
      </c>
      <c r="C3888" t="s">
        <v>6626</v>
      </c>
      <c r="D3888" t="s">
        <v>6627</v>
      </c>
      <c r="E3888" t="s">
        <v>14223</v>
      </c>
      <c r="F3888" t="s">
        <v>14224</v>
      </c>
      <c r="G3888" t="s">
        <v>7854</v>
      </c>
      <c r="H3888" t="s">
        <v>7855</v>
      </c>
      <c r="I3888" t="s">
        <v>3130</v>
      </c>
      <c r="J3888" t="s">
        <v>3131</v>
      </c>
      <c r="K3888">
        <v>1</v>
      </c>
      <c r="L3888" t="s">
        <v>16</v>
      </c>
      <c r="M3888">
        <v>81.180000000000007</v>
      </c>
      <c r="N3888">
        <v>83.64</v>
      </c>
      <c r="O3888">
        <v>19.34</v>
      </c>
      <c r="P3888">
        <v>21.18</v>
      </c>
      <c r="Q3888">
        <v>0.26</v>
      </c>
      <c r="R3888">
        <v>0.4</v>
      </c>
      <c r="S3888">
        <v>0.73</v>
      </c>
      <c r="T3888">
        <v>0.76</v>
      </c>
    </row>
    <row r="3889" spans="1:20" x14ac:dyDescent="0.3">
      <c r="A3889" t="s">
        <v>7887</v>
      </c>
      <c r="B3889" t="s">
        <v>7888</v>
      </c>
      <c r="C3889" t="s">
        <v>6626</v>
      </c>
      <c r="D3889" t="s">
        <v>6627</v>
      </c>
      <c r="E3889" t="s">
        <v>14223</v>
      </c>
      <c r="F3889" t="s">
        <v>14224</v>
      </c>
      <c r="G3889" t="s">
        <v>7854</v>
      </c>
      <c r="H3889" t="s">
        <v>7855</v>
      </c>
      <c r="I3889" t="s">
        <v>3130</v>
      </c>
      <c r="J3889" t="s">
        <v>3131</v>
      </c>
      <c r="K3889">
        <v>1</v>
      </c>
      <c r="L3889" t="s">
        <v>16</v>
      </c>
      <c r="M3889">
        <v>76.150000000000006</v>
      </c>
      <c r="N3889">
        <v>81.22</v>
      </c>
      <c r="O3889">
        <v>16.86</v>
      </c>
      <c r="P3889">
        <v>19.91</v>
      </c>
      <c r="Q3889">
        <v>0.77</v>
      </c>
      <c r="R3889">
        <v>0.71</v>
      </c>
      <c r="S3889">
        <v>1.29</v>
      </c>
      <c r="T3889">
        <v>1.08</v>
      </c>
    </row>
    <row r="3890" spans="1:20" x14ac:dyDescent="0.3">
      <c r="A3890" t="s">
        <v>7889</v>
      </c>
      <c r="B3890" t="s">
        <v>7890</v>
      </c>
      <c r="C3890" t="s">
        <v>6626</v>
      </c>
      <c r="D3890" t="s">
        <v>6627</v>
      </c>
      <c r="E3890" t="s">
        <v>14223</v>
      </c>
      <c r="F3890" t="s">
        <v>14224</v>
      </c>
      <c r="G3890" t="s">
        <v>7854</v>
      </c>
      <c r="H3890" t="s">
        <v>7855</v>
      </c>
      <c r="I3890" t="s">
        <v>3130</v>
      </c>
      <c r="J3890" t="s">
        <v>3131</v>
      </c>
      <c r="K3890">
        <v>1</v>
      </c>
      <c r="L3890" t="s">
        <v>16</v>
      </c>
      <c r="M3890">
        <v>69.52</v>
      </c>
      <c r="N3890">
        <v>76.180000000000007</v>
      </c>
      <c r="O3890">
        <v>14.64</v>
      </c>
      <c r="P3890">
        <v>18.25</v>
      </c>
      <c r="Q3890">
        <v>2.69</v>
      </c>
      <c r="R3890">
        <v>2.78</v>
      </c>
      <c r="S3890">
        <v>2</v>
      </c>
      <c r="T3890">
        <v>1.7</v>
      </c>
    </row>
    <row r="3891" spans="1:20" x14ac:dyDescent="0.3">
      <c r="A3891" t="s">
        <v>7891</v>
      </c>
      <c r="B3891" t="s">
        <v>7892</v>
      </c>
      <c r="C3891" t="s">
        <v>6626</v>
      </c>
      <c r="D3891" t="s">
        <v>6627</v>
      </c>
      <c r="E3891" t="s">
        <v>14223</v>
      </c>
      <c r="F3891" t="s">
        <v>14224</v>
      </c>
      <c r="G3891" t="s">
        <v>7854</v>
      </c>
      <c r="H3891" t="s">
        <v>7855</v>
      </c>
      <c r="I3891" t="s">
        <v>3130</v>
      </c>
      <c r="J3891" t="s">
        <v>3131</v>
      </c>
      <c r="K3891">
        <v>1</v>
      </c>
      <c r="L3891" t="s">
        <v>16</v>
      </c>
      <c r="M3891">
        <v>74.680000000000007</v>
      </c>
      <c r="N3891">
        <v>79.88</v>
      </c>
      <c r="O3891">
        <v>16.45</v>
      </c>
      <c r="P3891">
        <v>19.45</v>
      </c>
      <c r="Q3891">
        <v>1.17</v>
      </c>
      <c r="R3891">
        <v>1.07</v>
      </c>
      <c r="S3891">
        <v>1.4</v>
      </c>
      <c r="T3891">
        <v>1.27</v>
      </c>
    </row>
    <row r="3892" spans="1:20" x14ac:dyDescent="0.3">
      <c r="A3892" t="s">
        <v>7893</v>
      </c>
      <c r="B3892" t="s">
        <v>7894</v>
      </c>
      <c r="C3892" t="s">
        <v>6626</v>
      </c>
      <c r="D3892" t="s">
        <v>6627</v>
      </c>
      <c r="E3892" t="s">
        <v>14221</v>
      </c>
      <c r="F3892" t="s">
        <v>14222</v>
      </c>
      <c r="G3892" t="s">
        <v>7854</v>
      </c>
      <c r="H3892" t="s">
        <v>7855</v>
      </c>
      <c r="I3892" t="s">
        <v>3130</v>
      </c>
      <c r="J3892" t="s">
        <v>3131</v>
      </c>
      <c r="K3892">
        <v>1</v>
      </c>
      <c r="L3892" t="s">
        <v>16</v>
      </c>
      <c r="M3892">
        <v>75.44</v>
      </c>
      <c r="N3892">
        <v>80.239999999999995</v>
      </c>
      <c r="O3892">
        <v>16.649999999999999</v>
      </c>
      <c r="P3892">
        <v>19.510000000000002</v>
      </c>
      <c r="Q3892">
        <v>1.01</v>
      </c>
      <c r="R3892">
        <v>0.98</v>
      </c>
      <c r="S3892">
        <v>1.32</v>
      </c>
      <c r="T3892">
        <v>1.21</v>
      </c>
    </row>
    <row r="3893" spans="1:20" x14ac:dyDescent="0.3">
      <c r="A3893" t="s">
        <v>7895</v>
      </c>
      <c r="B3893" t="s">
        <v>7896</v>
      </c>
      <c r="C3893" t="s">
        <v>6626</v>
      </c>
      <c r="D3893" t="s">
        <v>6627</v>
      </c>
      <c r="E3893" t="s">
        <v>14221</v>
      </c>
      <c r="F3893" t="s">
        <v>14222</v>
      </c>
      <c r="G3893" t="s">
        <v>7854</v>
      </c>
      <c r="H3893" t="s">
        <v>7855</v>
      </c>
      <c r="I3893" t="s">
        <v>3130</v>
      </c>
      <c r="J3893" t="s">
        <v>3131</v>
      </c>
      <c r="K3893">
        <v>1</v>
      </c>
      <c r="L3893" t="s">
        <v>16</v>
      </c>
      <c r="M3893">
        <v>79.31</v>
      </c>
      <c r="N3893">
        <v>82.94</v>
      </c>
      <c r="O3893">
        <v>18.440000000000001</v>
      </c>
      <c r="P3893">
        <v>20.98</v>
      </c>
      <c r="Q3893">
        <v>0.47</v>
      </c>
      <c r="R3893">
        <v>0.55000000000000004</v>
      </c>
      <c r="S3893">
        <v>0.9</v>
      </c>
      <c r="T3893">
        <v>0.86</v>
      </c>
    </row>
    <row r="3894" spans="1:20" x14ac:dyDescent="0.3">
      <c r="A3894" t="s">
        <v>7897</v>
      </c>
      <c r="B3894" t="s">
        <v>7898</v>
      </c>
      <c r="C3894" t="s">
        <v>6626</v>
      </c>
      <c r="D3894" t="s">
        <v>6627</v>
      </c>
      <c r="E3894" t="s">
        <v>14223</v>
      </c>
      <c r="F3894" t="s">
        <v>14224</v>
      </c>
      <c r="G3894" t="s">
        <v>7854</v>
      </c>
      <c r="H3894" t="s">
        <v>7855</v>
      </c>
      <c r="I3894" t="s">
        <v>3130</v>
      </c>
      <c r="J3894" t="s">
        <v>3131</v>
      </c>
      <c r="K3894">
        <v>1</v>
      </c>
      <c r="L3894" t="s">
        <v>16</v>
      </c>
      <c r="M3894">
        <v>78.930000000000007</v>
      </c>
      <c r="N3894">
        <v>83.68</v>
      </c>
      <c r="O3894">
        <v>18.61</v>
      </c>
      <c r="P3894">
        <v>21.82</v>
      </c>
      <c r="Q3894">
        <v>0.55000000000000004</v>
      </c>
      <c r="R3894">
        <v>0.56000000000000005</v>
      </c>
      <c r="S3894">
        <v>0.97</v>
      </c>
      <c r="T3894">
        <v>0.8</v>
      </c>
    </row>
    <row r="3895" spans="1:20" x14ac:dyDescent="0.3">
      <c r="A3895" t="s">
        <v>7899</v>
      </c>
      <c r="B3895" t="s">
        <v>7900</v>
      </c>
      <c r="C3895" t="s">
        <v>6626</v>
      </c>
      <c r="D3895" t="s">
        <v>6627</v>
      </c>
      <c r="E3895" t="s">
        <v>14221</v>
      </c>
      <c r="F3895" t="s">
        <v>14222</v>
      </c>
      <c r="G3895" t="s">
        <v>7854</v>
      </c>
      <c r="H3895" t="s">
        <v>7855</v>
      </c>
      <c r="I3895" t="s">
        <v>3130</v>
      </c>
      <c r="J3895" t="s">
        <v>3131</v>
      </c>
      <c r="K3895">
        <v>1</v>
      </c>
      <c r="L3895" t="s">
        <v>16</v>
      </c>
      <c r="M3895">
        <v>80.89</v>
      </c>
      <c r="N3895">
        <v>84.2</v>
      </c>
      <c r="O3895">
        <v>19.39</v>
      </c>
      <c r="P3895">
        <v>21.79</v>
      </c>
      <c r="Q3895">
        <v>0.3</v>
      </c>
      <c r="R3895">
        <v>0.37</v>
      </c>
      <c r="S3895">
        <v>0.77</v>
      </c>
      <c r="T3895">
        <v>0.72</v>
      </c>
    </row>
    <row r="3896" spans="1:20" x14ac:dyDescent="0.3">
      <c r="A3896" t="s">
        <v>7901</v>
      </c>
      <c r="B3896" t="s">
        <v>7902</v>
      </c>
      <c r="C3896" t="s">
        <v>6626</v>
      </c>
      <c r="D3896" t="s">
        <v>6627</v>
      </c>
      <c r="E3896" t="s">
        <v>14221</v>
      </c>
      <c r="F3896" t="s">
        <v>14222</v>
      </c>
      <c r="G3896" t="s">
        <v>7854</v>
      </c>
      <c r="H3896" t="s">
        <v>7855</v>
      </c>
      <c r="I3896" t="s">
        <v>3130</v>
      </c>
      <c r="J3896" t="s">
        <v>3131</v>
      </c>
      <c r="K3896">
        <v>1</v>
      </c>
      <c r="L3896" t="s">
        <v>16</v>
      </c>
      <c r="M3896">
        <v>81.72</v>
      </c>
      <c r="N3896">
        <v>84.4</v>
      </c>
      <c r="O3896">
        <v>19.899999999999999</v>
      </c>
      <c r="P3896">
        <v>21.85</v>
      </c>
      <c r="Q3896">
        <v>0.33</v>
      </c>
      <c r="R3896">
        <v>0.44</v>
      </c>
      <c r="S3896">
        <v>0.63</v>
      </c>
      <c r="T3896">
        <v>0.64</v>
      </c>
    </row>
    <row r="3897" spans="1:20" x14ac:dyDescent="0.3">
      <c r="A3897" t="s">
        <v>7903</v>
      </c>
      <c r="B3897" t="s">
        <v>7904</v>
      </c>
      <c r="C3897" t="s">
        <v>6626</v>
      </c>
      <c r="D3897" t="s">
        <v>6627</v>
      </c>
      <c r="E3897" t="s">
        <v>14221</v>
      </c>
      <c r="F3897" t="s">
        <v>14222</v>
      </c>
      <c r="G3897" t="s">
        <v>7854</v>
      </c>
      <c r="H3897" t="s">
        <v>7855</v>
      </c>
      <c r="I3897" t="s">
        <v>3130</v>
      </c>
      <c r="J3897" t="s">
        <v>3131</v>
      </c>
      <c r="K3897">
        <v>1</v>
      </c>
      <c r="L3897" t="s">
        <v>16</v>
      </c>
      <c r="M3897">
        <v>79.599999999999994</v>
      </c>
      <c r="N3897">
        <v>83.27</v>
      </c>
      <c r="O3897">
        <v>18.84</v>
      </c>
      <c r="P3897">
        <v>21.26</v>
      </c>
      <c r="Q3897">
        <v>0.59</v>
      </c>
      <c r="R3897">
        <v>0.59</v>
      </c>
      <c r="S3897">
        <v>0.81</v>
      </c>
      <c r="T3897">
        <v>0.8</v>
      </c>
    </row>
    <row r="3898" spans="1:20" x14ac:dyDescent="0.3">
      <c r="A3898" t="s">
        <v>7905</v>
      </c>
      <c r="B3898" t="s">
        <v>7906</v>
      </c>
      <c r="C3898" t="s">
        <v>6626</v>
      </c>
      <c r="D3898" t="s">
        <v>6627</v>
      </c>
      <c r="E3898" t="s">
        <v>14221</v>
      </c>
      <c r="F3898" t="s">
        <v>14222</v>
      </c>
      <c r="G3898" t="s">
        <v>7854</v>
      </c>
      <c r="H3898" t="s">
        <v>7855</v>
      </c>
      <c r="I3898" t="s">
        <v>3130</v>
      </c>
      <c r="J3898" t="s">
        <v>3131</v>
      </c>
      <c r="K3898">
        <v>1</v>
      </c>
      <c r="L3898" t="s">
        <v>16</v>
      </c>
      <c r="M3898">
        <v>82.07</v>
      </c>
      <c r="N3898">
        <v>84.5</v>
      </c>
      <c r="O3898">
        <v>20.03</v>
      </c>
      <c r="P3898">
        <v>21.91</v>
      </c>
      <c r="Q3898">
        <v>0.28000000000000003</v>
      </c>
      <c r="R3898">
        <v>0.39</v>
      </c>
      <c r="S3898">
        <v>0.62</v>
      </c>
      <c r="T3898">
        <v>0.66</v>
      </c>
    </row>
    <row r="3899" spans="1:20" x14ac:dyDescent="0.3">
      <c r="A3899" t="s">
        <v>7907</v>
      </c>
      <c r="B3899" t="s">
        <v>7908</v>
      </c>
      <c r="C3899" t="s">
        <v>6626</v>
      </c>
      <c r="D3899" t="s">
        <v>6627</v>
      </c>
      <c r="E3899" t="s">
        <v>14221</v>
      </c>
      <c r="F3899" t="s">
        <v>14222</v>
      </c>
      <c r="G3899" t="s">
        <v>7854</v>
      </c>
      <c r="H3899" t="s">
        <v>7855</v>
      </c>
      <c r="I3899" t="s">
        <v>3130</v>
      </c>
      <c r="J3899" t="s">
        <v>3131</v>
      </c>
      <c r="K3899">
        <v>1</v>
      </c>
      <c r="L3899" t="s">
        <v>16</v>
      </c>
      <c r="M3899">
        <v>81.819999999999993</v>
      </c>
      <c r="N3899">
        <v>84.99</v>
      </c>
      <c r="O3899">
        <v>19.95</v>
      </c>
      <c r="P3899">
        <v>22.6</v>
      </c>
      <c r="Q3899">
        <v>0.32</v>
      </c>
      <c r="R3899">
        <v>0.52</v>
      </c>
      <c r="S3899">
        <v>0.65</v>
      </c>
      <c r="T3899">
        <v>0.6</v>
      </c>
    </row>
    <row r="3900" spans="1:20" x14ac:dyDescent="0.3">
      <c r="A3900" t="s">
        <v>7909</v>
      </c>
      <c r="B3900" t="s">
        <v>7910</v>
      </c>
      <c r="C3900" t="s">
        <v>6626</v>
      </c>
      <c r="D3900" t="s">
        <v>6627</v>
      </c>
      <c r="E3900" t="s">
        <v>14221</v>
      </c>
      <c r="F3900" t="s">
        <v>14222</v>
      </c>
      <c r="G3900" t="s">
        <v>7854</v>
      </c>
      <c r="H3900" t="s">
        <v>7855</v>
      </c>
      <c r="I3900" t="s">
        <v>3130</v>
      </c>
      <c r="J3900" t="s">
        <v>3131</v>
      </c>
      <c r="K3900">
        <v>1</v>
      </c>
      <c r="L3900" t="s">
        <v>16</v>
      </c>
      <c r="M3900">
        <v>81.81</v>
      </c>
      <c r="N3900">
        <v>84.93</v>
      </c>
      <c r="O3900">
        <v>19.98</v>
      </c>
      <c r="P3900">
        <v>22.38</v>
      </c>
      <c r="Q3900">
        <v>0.33</v>
      </c>
      <c r="R3900">
        <v>0.42</v>
      </c>
      <c r="S3900">
        <v>0.63</v>
      </c>
      <c r="T3900">
        <v>0.61</v>
      </c>
    </row>
    <row r="3901" spans="1:20" x14ac:dyDescent="0.3">
      <c r="A3901" t="s">
        <v>7911</v>
      </c>
      <c r="B3901" t="s">
        <v>7912</v>
      </c>
      <c r="C3901" t="s">
        <v>6626</v>
      </c>
      <c r="D3901" t="s">
        <v>6627</v>
      </c>
      <c r="E3901" t="s">
        <v>14221</v>
      </c>
      <c r="F3901" t="s">
        <v>14222</v>
      </c>
      <c r="G3901" t="s">
        <v>7854</v>
      </c>
      <c r="H3901" t="s">
        <v>7855</v>
      </c>
      <c r="I3901" t="s">
        <v>3130</v>
      </c>
      <c r="J3901" t="s">
        <v>3131</v>
      </c>
      <c r="K3901">
        <v>1</v>
      </c>
      <c r="L3901" t="s">
        <v>16</v>
      </c>
      <c r="M3901">
        <v>81.790000000000006</v>
      </c>
      <c r="N3901">
        <v>84.2</v>
      </c>
      <c r="O3901">
        <v>20.079999999999998</v>
      </c>
      <c r="P3901">
        <v>21.87</v>
      </c>
      <c r="Q3901">
        <v>0.39</v>
      </c>
      <c r="R3901">
        <v>0.5</v>
      </c>
      <c r="S3901">
        <v>0.63</v>
      </c>
      <c r="T3901">
        <v>0.69</v>
      </c>
    </row>
    <row r="3902" spans="1:20" x14ac:dyDescent="0.3">
      <c r="A3902" t="s">
        <v>7913</v>
      </c>
      <c r="B3902" t="s">
        <v>7914</v>
      </c>
      <c r="C3902" t="s">
        <v>6626</v>
      </c>
      <c r="D3902" t="s">
        <v>6627</v>
      </c>
      <c r="E3902" t="s">
        <v>14221</v>
      </c>
      <c r="F3902" t="s">
        <v>14222</v>
      </c>
      <c r="G3902" t="s">
        <v>7854</v>
      </c>
      <c r="H3902" t="s">
        <v>7855</v>
      </c>
      <c r="I3902" t="s">
        <v>3130</v>
      </c>
      <c r="J3902" t="s">
        <v>3131</v>
      </c>
      <c r="K3902">
        <v>1</v>
      </c>
      <c r="L3902" t="s">
        <v>16</v>
      </c>
      <c r="M3902">
        <v>80.040000000000006</v>
      </c>
      <c r="N3902">
        <v>83.23</v>
      </c>
      <c r="O3902">
        <v>18.84</v>
      </c>
      <c r="P3902">
        <v>21.04</v>
      </c>
      <c r="Q3902">
        <v>0.4</v>
      </c>
      <c r="R3902">
        <v>0.48</v>
      </c>
      <c r="S3902">
        <v>0.82</v>
      </c>
      <c r="T3902">
        <v>0.81</v>
      </c>
    </row>
    <row r="3903" spans="1:20" x14ac:dyDescent="0.3">
      <c r="A3903" t="s">
        <v>7915</v>
      </c>
      <c r="B3903" t="s">
        <v>7916</v>
      </c>
      <c r="C3903" t="s">
        <v>6626</v>
      </c>
      <c r="D3903" t="s">
        <v>6627</v>
      </c>
      <c r="E3903" t="s">
        <v>14221</v>
      </c>
      <c r="F3903" t="s">
        <v>14222</v>
      </c>
      <c r="G3903" t="s">
        <v>7854</v>
      </c>
      <c r="H3903" t="s">
        <v>7855</v>
      </c>
      <c r="I3903" t="s">
        <v>3130</v>
      </c>
      <c r="J3903" t="s">
        <v>3131</v>
      </c>
      <c r="K3903">
        <v>1</v>
      </c>
      <c r="L3903" t="s">
        <v>16</v>
      </c>
      <c r="M3903">
        <v>80.33</v>
      </c>
      <c r="N3903">
        <v>83.38</v>
      </c>
      <c r="O3903">
        <v>19.16</v>
      </c>
      <c r="P3903">
        <v>21.06</v>
      </c>
      <c r="Q3903">
        <v>0.4</v>
      </c>
      <c r="R3903">
        <v>0.45</v>
      </c>
      <c r="S3903">
        <v>0.79</v>
      </c>
      <c r="T3903">
        <v>0.78</v>
      </c>
    </row>
    <row r="3904" spans="1:20" x14ac:dyDescent="0.3">
      <c r="A3904" t="s">
        <v>7917</v>
      </c>
      <c r="B3904" t="s">
        <v>7918</v>
      </c>
      <c r="C3904" t="s">
        <v>6626</v>
      </c>
      <c r="D3904" t="s">
        <v>6627</v>
      </c>
      <c r="E3904" t="s">
        <v>14223</v>
      </c>
      <c r="F3904" t="s">
        <v>14224</v>
      </c>
      <c r="G3904" t="s">
        <v>7854</v>
      </c>
      <c r="H3904" t="s">
        <v>7855</v>
      </c>
      <c r="I3904" t="s">
        <v>3130</v>
      </c>
      <c r="J3904" t="s">
        <v>3131</v>
      </c>
      <c r="K3904">
        <v>1</v>
      </c>
      <c r="L3904" t="s">
        <v>16</v>
      </c>
      <c r="M3904">
        <v>77.349999999999994</v>
      </c>
      <c r="N3904">
        <v>81.5</v>
      </c>
      <c r="O3904">
        <v>18.059999999999999</v>
      </c>
      <c r="P3904">
        <v>20.87</v>
      </c>
      <c r="Q3904">
        <v>1.1100000000000001</v>
      </c>
      <c r="R3904">
        <v>1.24</v>
      </c>
      <c r="S3904">
        <v>0.98</v>
      </c>
      <c r="T3904">
        <v>0.98</v>
      </c>
    </row>
    <row r="3905" spans="1:20" x14ac:dyDescent="0.3">
      <c r="A3905" t="s">
        <v>7919</v>
      </c>
      <c r="B3905" t="s">
        <v>7920</v>
      </c>
      <c r="C3905" t="s">
        <v>6626</v>
      </c>
      <c r="D3905" t="s">
        <v>6627</v>
      </c>
      <c r="E3905" t="s">
        <v>14223</v>
      </c>
      <c r="F3905" t="s">
        <v>14224</v>
      </c>
      <c r="G3905" t="s">
        <v>7854</v>
      </c>
      <c r="H3905" t="s">
        <v>7855</v>
      </c>
      <c r="I3905" t="s">
        <v>3130</v>
      </c>
      <c r="J3905" t="s">
        <v>3131</v>
      </c>
      <c r="K3905">
        <v>1</v>
      </c>
      <c r="L3905" t="s">
        <v>16</v>
      </c>
      <c r="M3905">
        <v>81.59</v>
      </c>
      <c r="N3905">
        <v>84.2</v>
      </c>
      <c r="O3905">
        <v>19.829999999999998</v>
      </c>
      <c r="P3905">
        <v>21.59</v>
      </c>
      <c r="Q3905">
        <v>0.43</v>
      </c>
      <c r="R3905">
        <v>0.43</v>
      </c>
      <c r="S3905">
        <v>0.62</v>
      </c>
      <c r="T3905">
        <v>0.65</v>
      </c>
    </row>
    <row r="3906" spans="1:20" x14ac:dyDescent="0.3">
      <c r="A3906" t="s">
        <v>7921</v>
      </c>
      <c r="B3906" t="s">
        <v>7922</v>
      </c>
      <c r="C3906" t="s">
        <v>6626</v>
      </c>
      <c r="D3906" t="s">
        <v>6627</v>
      </c>
      <c r="E3906" t="s">
        <v>14223</v>
      </c>
      <c r="F3906" t="s">
        <v>14224</v>
      </c>
      <c r="G3906" t="s">
        <v>7854</v>
      </c>
      <c r="H3906" t="s">
        <v>7855</v>
      </c>
      <c r="I3906" t="s">
        <v>3130</v>
      </c>
      <c r="J3906" t="s">
        <v>3131</v>
      </c>
      <c r="K3906">
        <v>1</v>
      </c>
      <c r="L3906" t="s">
        <v>16</v>
      </c>
      <c r="M3906">
        <v>82.02</v>
      </c>
      <c r="N3906">
        <v>84.47</v>
      </c>
      <c r="O3906">
        <v>20.04</v>
      </c>
      <c r="P3906">
        <v>21.87</v>
      </c>
      <c r="Q3906">
        <v>0.33</v>
      </c>
      <c r="R3906">
        <v>0.44</v>
      </c>
      <c r="S3906">
        <v>0.61</v>
      </c>
      <c r="T3906">
        <v>0.64</v>
      </c>
    </row>
    <row r="3907" spans="1:20" x14ac:dyDescent="0.3">
      <c r="A3907" t="s">
        <v>7923</v>
      </c>
      <c r="B3907" t="s">
        <v>7924</v>
      </c>
      <c r="C3907" t="s">
        <v>6626</v>
      </c>
      <c r="D3907" t="s">
        <v>6627</v>
      </c>
      <c r="E3907" t="s">
        <v>14223</v>
      </c>
      <c r="F3907" t="s">
        <v>14224</v>
      </c>
      <c r="G3907" t="s">
        <v>7854</v>
      </c>
      <c r="H3907" t="s">
        <v>7855</v>
      </c>
      <c r="I3907" t="s">
        <v>3130</v>
      </c>
      <c r="J3907" t="s">
        <v>3131</v>
      </c>
      <c r="K3907">
        <v>1</v>
      </c>
      <c r="L3907" t="s">
        <v>16</v>
      </c>
      <c r="M3907">
        <v>82.74</v>
      </c>
      <c r="N3907">
        <v>84.88</v>
      </c>
      <c r="O3907">
        <v>20.440000000000001</v>
      </c>
      <c r="P3907">
        <v>21.96</v>
      </c>
      <c r="Q3907">
        <v>0.3</v>
      </c>
      <c r="R3907">
        <v>0.4</v>
      </c>
      <c r="S3907">
        <v>0.53</v>
      </c>
      <c r="T3907">
        <v>0.54</v>
      </c>
    </row>
    <row r="3908" spans="1:20" x14ac:dyDescent="0.3">
      <c r="A3908" t="s">
        <v>7925</v>
      </c>
      <c r="B3908" t="s">
        <v>7926</v>
      </c>
      <c r="C3908" t="s">
        <v>6626</v>
      </c>
      <c r="D3908" t="s">
        <v>6627</v>
      </c>
      <c r="E3908" t="s">
        <v>14221</v>
      </c>
      <c r="F3908" t="s">
        <v>14222</v>
      </c>
      <c r="G3908" t="s">
        <v>7854</v>
      </c>
      <c r="H3908" t="s">
        <v>7855</v>
      </c>
      <c r="I3908" t="s">
        <v>3130</v>
      </c>
      <c r="J3908" t="s">
        <v>3131</v>
      </c>
      <c r="K3908">
        <v>1</v>
      </c>
      <c r="L3908" t="s">
        <v>16</v>
      </c>
      <c r="M3908">
        <v>78.61</v>
      </c>
      <c r="N3908">
        <v>83.25</v>
      </c>
      <c r="O3908">
        <v>18.97</v>
      </c>
      <c r="P3908">
        <v>21.81</v>
      </c>
      <c r="Q3908">
        <v>0.86</v>
      </c>
      <c r="R3908">
        <v>0.92</v>
      </c>
      <c r="S3908">
        <v>0.91</v>
      </c>
      <c r="T3908">
        <v>0.77</v>
      </c>
    </row>
    <row r="3909" spans="1:20" x14ac:dyDescent="0.3">
      <c r="A3909" t="s">
        <v>7927</v>
      </c>
      <c r="B3909" t="s">
        <v>7928</v>
      </c>
      <c r="C3909" t="s">
        <v>6626</v>
      </c>
      <c r="D3909" t="s">
        <v>6627</v>
      </c>
      <c r="E3909" t="s">
        <v>14221</v>
      </c>
      <c r="F3909" t="s">
        <v>14222</v>
      </c>
      <c r="G3909" t="s">
        <v>7854</v>
      </c>
      <c r="H3909" t="s">
        <v>7855</v>
      </c>
      <c r="I3909" t="s">
        <v>3130</v>
      </c>
      <c r="J3909" t="s">
        <v>3131</v>
      </c>
      <c r="K3909">
        <v>1</v>
      </c>
      <c r="L3909" t="s">
        <v>16</v>
      </c>
      <c r="M3909">
        <v>81.52</v>
      </c>
      <c r="N3909">
        <v>84.37</v>
      </c>
      <c r="O3909">
        <v>19.98</v>
      </c>
      <c r="P3909">
        <v>21.88</v>
      </c>
      <c r="Q3909">
        <v>0.45</v>
      </c>
      <c r="R3909">
        <v>0.5</v>
      </c>
      <c r="S3909">
        <v>0.62</v>
      </c>
      <c r="T3909">
        <v>0.64</v>
      </c>
    </row>
    <row r="3910" spans="1:20" x14ac:dyDescent="0.3">
      <c r="A3910" t="s">
        <v>7929</v>
      </c>
      <c r="B3910" t="s">
        <v>7930</v>
      </c>
      <c r="C3910" t="s">
        <v>6626</v>
      </c>
      <c r="D3910" t="s">
        <v>6627</v>
      </c>
      <c r="E3910" t="s">
        <v>14223</v>
      </c>
      <c r="F3910" t="s">
        <v>14224</v>
      </c>
      <c r="G3910" t="s">
        <v>7854</v>
      </c>
      <c r="H3910" t="s">
        <v>7855</v>
      </c>
      <c r="I3910" t="s">
        <v>3130</v>
      </c>
      <c r="J3910" t="s">
        <v>3131</v>
      </c>
      <c r="K3910">
        <v>1</v>
      </c>
      <c r="L3910" t="s">
        <v>16</v>
      </c>
      <c r="M3910">
        <v>81.23</v>
      </c>
      <c r="N3910">
        <v>84.38</v>
      </c>
      <c r="O3910">
        <v>19.73</v>
      </c>
      <c r="P3910">
        <v>22</v>
      </c>
      <c r="Q3910">
        <v>0.44</v>
      </c>
      <c r="R3910">
        <v>0.51</v>
      </c>
      <c r="S3910">
        <v>0.67</v>
      </c>
      <c r="T3910">
        <v>0.65</v>
      </c>
    </row>
    <row r="3911" spans="1:20" x14ac:dyDescent="0.3">
      <c r="A3911" t="s">
        <v>7931</v>
      </c>
      <c r="B3911" t="s">
        <v>7932</v>
      </c>
      <c r="C3911" t="s">
        <v>6626</v>
      </c>
      <c r="D3911" t="s">
        <v>6627</v>
      </c>
      <c r="E3911" t="s">
        <v>14223</v>
      </c>
      <c r="F3911" t="s">
        <v>14224</v>
      </c>
      <c r="G3911" t="s">
        <v>7854</v>
      </c>
      <c r="H3911" t="s">
        <v>7855</v>
      </c>
      <c r="I3911" t="s">
        <v>3130</v>
      </c>
      <c r="J3911" t="s">
        <v>3131</v>
      </c>
      <c r="K3911">
        <v>1</v>
      </c>
      <c r="L3911" t="s">
        <v>16</v>
      </c>
      <c r="M3911">
        <v>72.319999999999993</v>
      </c>
      <c r="N3911">
        <v>78.290000000000006</v>
      </c>
      <c r="O3911">
        <v>15.66</v>
      </c>
      <c r="P3911">
        <v>18.88</v>
      </c>
      <c r="Q3911">
        <v>1.93</v>
      </c>
      <c r="R3911">
        <v>1.86</v>
      </c>
      <c r="S3911">
        <v>1.61</v>
      </c>
      <c r="T3911">
        <v>1.41</v>
      </c>
    </row>
    <row r="3912" spans="1:20" x14ac:dyDescent="0.3">
      <c r="A3912" t="s">
        <v>7933</v>
      </c>
      <c r="B3912" t="s">
        <v>7934</v>
      </c>
      <c r="C3912" t="s">
        <v>6626</v>
      </c>
      <c r="D3912" t="s">
        <v>6627</v>
      </c>
      <c r="E3912" t="s">
        <v>14223</v>
      </c>
      <c r="F3912" t="s">
        <v>14224</v>
      </c>
      <c r="G3912" t="s">
        <v>7854</v>
      </c>
      <c r="H3912" t="s">
        <v>7855</v>
      </c>
      <c r="I3912" t="s">
        <v>3130</v>
      </c>
      <c r="J3912" t="s">
        <v>3131</v>
      </c>
      <c r="K3912">
        <v>1</v>
      </c>
      <c r="L3912" t="s">
        <v>16</v>
      </c>
      <c r="M3912">
        <v>81.87</v>
      </c>
      <c r="N3912">
        <v>84.86</v>
      </c>
      <c r="O3912">
        <v>19.97</v>
      </c>
      <c r="P3912">
        <v>22.25</v>
      </c>
      <c r="Q3912">
        <v>0.33</v>
      </c>
      <c r="R3912">
        <v>0.41</v>
      </c>
      <c r="S3912">
        <v>0.62</v>
      </c>
      <c r="T3912">
        <v>0.61</v>
      </c>
    </row>
    <row r="3913" spans="1:20" x14ac:dyDescent="0.3">
      <c r="A3913" t="s">
        <v>7935</v>
      </c>
      <c r="B3913" t="s">
        <v>7936</v>
      </c>
      <c r="C3913" t="s">
        <v>6626</v>
      </c>
      <c r="D3913" t="s">
        <v>6627</v>
      </c>
      <c r="E3913" t="s">
        <v>14223</v>
      </c>
      <c r="F3913" t="s">
        <v>14224</v>
      </c>
      <c r="G3913" t="s">
        <v>7854</v>
      </c>
      <c r="H3913" t="s">
        <v>7855</v>
      </c>
      <c r="I3913" t="s">
        <v>3130</v>
      </c>
      <c r="J3913" t="s">
        <v>3131</v>
      </c>
      <c r="K3913">
        <v>1</v>
      </c>
      <c r="L3913" t="s">
        <v>16</v>
      </c>
      <c r="M3913">
        <v>81.97</v>
      </c>
      <c r="N3913">
        <v>84.75</v>
      </c>
      <c r="O3913">
        <v>19.93</v>
      </c>
      <c r="P3913">
        <v>22.11</v>
      </c>
      <c r="Q3913">
        <v>0.31</v>
      </c>
      <c r="R3913">
        <v>0.39</v>
      </c>
      <c r="S3913">
        <v>0.61</v>
      </c>
      <c r="T3913">
        <v>0.62</v>
      </c>
    </row>
    <row r="3914" spans="1:20" x14ac:dyDescent="0.3">
      <c r="A3914" t="s">
        <v>7937</v>
      </c>
      <c r="B3914" t="s">
        <v>7938</v>
      </c>
      <c r="C3914" t="s">
        <v>6626</v>
      </c>
      <c r="D3914" t="s">
        <v>6627</v>
      </c>
      <c r="E3914" t="s">
        <v>14223</v>
      </c>
      <c r="F3914" t="s">
        <v>14224</v>
      </c>
      <c r="G3914" t="s">
        <v>7854</v>
      </c>
      <c r="H3914" t="s">
        <v>7855</v>
      </c>
      <c r="I3914" t="s">
        <v>3130</v>
      </c>
      <c r="J3914" t="s">
        <v>3131</v>
      </c>
      <c r="K3914">
        <v>1</v>
      </c>
      <c r="L3914" t="s">
        <v>16</v>
      </c>
      <c r="M3914">
        <v>79.97</v>
      </c>
      <c r="N3914">
        <v>83.34</v>
      </c>
      <c r="O3914">
        <v>18.82</v>
      </c>
      <c r="P3914">
        <v>21.1</v>
      </c>
      <c r="Q3914">
        <v>0.42</v>
      </c>
      <c r="R3914">
        <v>0.47</v>
      </c>
      <c r="S3914">
        <v>0.82</v>
      </c>
      <c r="T3914">
        <v>0.8</v>
      </c>
    </row>
    <row r="3915" spans="1:20" x14ac:dyDescent="0.3">
      <c r="A3915" t="s">
        <v>7939</v>
      </c>
      <c r="B3915" t="s">
        <v>7940</v>
      </c>
      <c r="C3915" t="s">
        <v>6626</v>
      </c>
      <c r="D3915" t="s">
        <v>6627</v>
      </c>
      <c r="E3915" t="s">
        <v>14223</v>
      </c>
      <c r="F3915" t="s">
        <v>14224</v>
      </c>
      <c r="G3915" t="s">
        <v>7854</v>
      </c>
      <c r="H3915" t="s">
        <v>7855</v>
      </c>
      <c r="I3915" t="s">
        <v>3130</v>
      </c>
      <c r="J3915" t="s">
        <v>3131</v>
      </c>
      <c r="K3915">
        <v>1</v>
      </c>
      <c r="L3915" t="s">
        <v>16</v>
      </c>
      <c r="M3915">
        <v>81.93</v>
      </c>
      <c r="N3915">
        <v>84.76</v>
      </c>
      <c r="O3915">
        <v>19.98</v>
      </c>
      <c r="P3915">
        <v>22.34</v>
      </c>
      <c r="Q3915">
        <v>0.31</v>
      </c>
      <c r="R3915">
        <v>0.45</v>
      </c>
      <c r="S3915">
        <v>0.62</v>
      </c>
      <c r="T3915">
        <v>0.64</v>
      </c>
    </row>
    <row r="3916" spans="1:20" x14ac:dyDescent="0.3">
      <c r="A3916" t="s">
        <v>7941</v>
      </c>
      <c r="B3916" t="s">
        <v>7942</v>
      </c>
      <c r="C3916" t="s">
        <v>6626</v>
      </c>
      <c r="D3916" t="s">
        <v>6627</v>
      </c>
      <c r="E3916" t="s">
        <v>14223</v>
      </c>
      <c r="F3916" t="s">
        <v>14224</v>
      </c>
      <c r="G3916" t="s">
        <v>7854</v>
      </c>
      <c r="H3916" t="s">
        <v>7855</v>
      </c>
      <c r="I3916" t="s">
        <v>3130</v>
      </c>
      <c r="J3916" t="s">
        <v>3131</v>
      </c>
      <c r="K3916">
        <v>1</v>
      </c>
      <c r="L3916" t="s">
        <v>16</v>
      </c>
      <c r="M3916">
        <v>81.7</v>
      </c>
      <c r="N3916">
        <v>84.63</v>
      </c>
      <c r="O3916">
        <v>20.07</v>
      </c>
      <c r="P3916">
        <v>22.07</v>
      </c>
      <c r="Q3916">
        <v>0.43</v>
      </c>
      <c r="R3916">
        <v>0.49</v>
      </c>
      <c r="S3916">
        <v>0.62</v>
      </c>
      <c r="T3916">
        <v>0.61</v>
      </c>
    </row>
    <row r="3917" spans="1:20" x14ac:dyDescent="0.3">
      <c r="A3917" t="s">
        <v>7943</v>
      </c>
      <c r="B3917" t="s">
        <v>7944</v>
      </c>
      <c r="C3917" t="s">
        <v>6626</v>
      </c>
      <c r="D3917" t="s">
        <v>6627</v>
      </c>
      <c r="E3917" t="s">
        <v>14223</v>
      </c>
      <c r="F3917" t="s">
        <v>14224</v>
      </c>
      <c r="G3917" t="s">
        <v>7854</v>
      </c>
      <c r="H3917" t="s">
        <v>7855</v>
      </c>
      <c r="I3917" t="s">
        <v>3130</v>
      </c>
      <c r="J3917" t="s">
        <v>3131</v>
      </c>
      <c r="K3917">
        <v>1</v>
      </c>
      <c r="L3917" t="s">
        <v>16</v>
      </c>
      <c r="M3917">
        <v>81.96</v>
      </c>
      <c r="N3917">
        <v>84.24</v>
      </c>
      <c r="O3917">
        <v>20.2</v>
      </c>
      <c r="P3917">
        <v>21.72</v>
      </c>
      <c r="Q3917">
        <v>0.42</v>
      </c>
      <c r="R3917">
        <v>0.54</v>
      </c>
      <c r="S3917">
        <v>0.59</v>
      </c>
      <c r="T3917">
        <v>0.63</v>
      </c>
    </row>
    <row r="3918" spans="1:20" x14ac:dyDescent="0.3">
      <c r="A3918" t="s">
        <v>7945</v>
      </c>
      <c r="B3918" t="s">
        <v>7946</v>
      </c>
      <c r="C3918" t="s">
        <v>6626</v>
      </c>
      <c r="D3918" t="s">
        <v>6627</v>
      </c>
      <c r="E3918" t="s">
        <v>14223</v>
      </c>
      <c r="F3918" t="s">
        <v>14224</v>
      </c>
      <c r="G3918" t="s">
        <v>7854</v>
      </c>
      <c r="H3918" t="s">
        <v>7855</v>
      </c>
      <c r="I3918" t="s">
        <v>3130</v>
      </c>
      <c r="J3918" t="s">
        <v>3131</v>
      </c>
      <c r="K3918">
        <v>1</v>
      </c>
      <c r="L3918" t="s">
        <v>16</v>
      </c>
      <c r="M3918">
        <v>79.569999999999993</v>
      </c>
      <c r="N3918">
        <v>83.09</v>
      </c>
      <c r="O3918">
        <v>18.89</v>
      </c>
      <c r="P3918">
        <v>21.36</v>
      </c>
      <c r="Q3918">
        <v>0.66</v>
      </c>
      <c r="R3918">
        <v>0.79</v>
      </c>
      <c r="S3918">
        <v>0.8</v>
      </c>
      <c r="T3918">
        <v>0.8</v>
      </c>
    </row>
    <row r="3919" spans="1:20" x14ac:dyDescent="0.3">
      <c r="A3919" t="s">
        <v>7947</v>
      </c>
      <c r="B3919" t="s">
        <v>7948</v>
      </c>
      <c r="C3919" t="s">
        <v>6626</v>
      </c>
      <c r="D3919" t="s">
        <v>6627</v>
      </c>
      <c r="E3919" t="s">
        <v>14223</v>
      </c>
      <c r="F3919" t="s">
        <v>14224</v>
      </c>
      <c r="G3919" t="s">
        <v>7854</v>
      </c>
      <c r="H3919" t="s">
        <v>7855</v>
      </c>
      <c r="I3919" t="s">
        <v>3130</v>
      </c>
      <c r="J3919" t="s">
        <v>3131</v>
      </c>
      <c r="K3919">
        <v>1</v>
      </c>
      <c r="L3919" t="s">
        <v>16</v>
      </c>
      <c r="M3919">
        <v>70.17</v>
      </c>
      <c r="N3919">
        <v>76.319999999999993</v>
      </c>
      <c r="O3919">
        <v>14.55</v>
      </c>
      <c r="P3919">
        <v>17.71</v>
      </c>
      <c r="Q3919">
        <v>2.2999999999999998</v>
      </c>
      <c r="R3919">
        <v>2.25</v>
      </c>
      <c r="S3919">
        <v>1.95</v>
      </c>
      <c r="T3919">
        <v>1.75</v>
      </c>
    </row>
    <row r="3920" spans="1:20" x14ac:dyDescent="0.3">
      <c r="A3920" t="s">
        <v>7949</v>
      </c>
      <c r="B3920" t="s">
        <v>7950</v>
      </c>
      <c r="C3920" t="s">
        <v>6626</v>
      </c>
      <c r="D3920" t="s">
        <v>6627</v>
      </c>
      <c r="E3920" t="s">
        <v>14223</v>
      </c>
      <c r="F3920" t="s">
        <v>14224</v>
      </c>
      <c r="G3920" t="s">
        <v>7854</v>
      </c>
      <c r="H3920" t="s">
        <v>7855</v>
      </c>
      <c r="I3920" t="s">
        <v>3130</v>
      </c>
      <c r="J3920" t="s">
        <v>3131</v>
      </c>
      <c r="K3920">
        <v>1</v>
      </c>
      <c r="L3920" t="s">
        <v>16</v>
      </c>
      <c r="M3920">
        <v>71.510000000000005</v>
      </c>
      <c r="N3920">
        <v>77.42</v>
      </c>
      <c r="O3920">
        <v>15.01</v>
      </c>
      <c r="P3920">
        <v>18.25</v>
      </c>
      <c r="Q3920">
        <v>1.9</v>
      </c>
      <c r="R3920">
        <v>1.87</v>
      </c>
      <c r="S3920">
        <v>1.78</v>
      </c>
      <c r="T3920">
        <v>1.58</v>
      </c>
    </row>
    <row r="3921" spans="1:20" x14ac:dyDescent="0.3">
      <c r="A3921" t="s">
        <v>7951</v>
      </c>
      <c r="B3921" t="s">
        <v>7952</v>
      </c>
      <c r="C3921" t="s">
        <v>6626</v>
      </c>
      <c r="D3921" t="s">
        <v>6627</v>
      </c>
      <c r="E3921" t="s">
        <v>14223</v>
      </c>
      <c r="F3921" t="s">
        <v>14224</v>
      </c>
      <c r="G3921" t="s">
        <v>7854</v>
      </c>
      <c r="H3921" t="s">
        <v>7855</v>
      </c>
      <c r="I3921" t="s">
        <v>3130</v>
      </c>
      <c r="J3921" t="s">
        <v>3131</v>
      </c>
      <c r="K3921">
        <v>1</v>
      </c>
      <c r="L3921" t="s">
        <v>16</v>
      </c>
      <c r="M3921">
        <v>69.89</v>
      </c>
      <c r="N3921">
        <v>76.12</v>
      </c>
      <c r="O3921">
        <v>14.68</v>
      </c>
      <c r="P3921">
        <v>17.71</v>
      </c>
      <c r="Q3921">
        <v>2.58</v>
      </c>
      <c r="R3921">
        <v>2.4500000000000002</v>
      </c>
      <c r="S3921">
        <v>1.92</v>
      </c>
      <c r="T3921">
        <v>1.77</v>
      </c>
    </row>
    <row r="3922" spans="1:20" x14ac:dyDescent="0.3">
      <c r="A3922" t="s">
        <v>7953</v>
      </c>
      <c r="B3922" t="s">
        <v>7954</v>
      </c>
      <c r="C3922" t="s">
        <v>6626</v>
      </c>
      <c r="D3922" t="s">
        <v>6627</v>
      </c>
      <c r="E3922" t="s">
        <v>14223</v>
      </c>
      <c r="F3922" t="s">
        <v>14224</v>
      </c>
      <c r="G3922" t="s">
        <v>7854</v>
      </c>
      <c r="H3922" t="s">
        <v>7855</v>
      </c>
      <c r="I3922" t="s">
        <v>3130</v>
      </c>
      <c r="J3922" t="s">
        <v>3131</v>
      </c>
      <c r="K3922">
        <v>1</v>
      </c>
      <c r="L3922" t="s">
        <v>16</v>
      </c>
      <c r="M3922">
        <v>72.760000000000005</v>
      </c>
      <c r="N3922">
        <v>78.08</v>
      </c>
      <c r="O3922">
        <v>15.48</v>
      </c>
      <c r="P3922">
        <v>18.53</v>
      </c>
      <c r="Q3922">
        <v>1.62</v>
      </c>
      <c r="R3922">
        <v>1.63</v>
      </c>
      <c r="S3922">
        <v>1.6</v>
      </c>
      <c r="T3922">
        <v>1.49</v>
      </c>
    </row>
    <row r="3923" spans="1:20" x14ac:dyDescent="0.3">
      <c r="A3923" t="s">
        <v>7955</v>
      </c>
      <c r="B3923" t="s">
        <v>7956</v>
      </c>
      <c r="C3923" t="s">
        <v>6626</v>
      </c>
      <c r="D3923" t="s">
        <v>6627</v>
      </c>
      <c r="E3923" t="s">
        <v>14223</v>
      </c>
      <c r="F3923" t="s">
        <v>14224</v>
      </c>
      <c r="G3923" t="s">
        <v>7854</v>
      </c>
      <c r="H3923" t="s">
        <v>7855</v>
      </c>
      <c r="I3923" t="s">
        <v>3130</v>
      </c>
      <c r="J3923" t="s">
        <v>3131</v>
      </c>
      <c r="K3923">
        <v>1</v>
      </c>
      <c r="L3923" t="s">
        <v>16</v>
      </c>
      <c r="M3923">
        <v>73.25</v>
      </c>
      <c r="N3923">
        <v>77.739999999999995</v>
      </c>
      <c r="O3923">
        <v>15.78</v>
      </c>
      <c r="P3923">
        <v>18.11</v>
      </c>
      <c r="Q3923">
        <v>1.63</v>
      </c>
      <c r="R3923">
        <v>1.73</v>
      </c>
      <c r="S3923">
        <v>1.51</v>
      </c>
      <c r="T3923">
        <v>1.49</v>
      </c>
    </row>
    <row r="3924" spans="1:20" x14ac:dyDescent="0.3">
      <c r="A3924" t="s">
        <v>7957</v>
      </c>
      <c r="B3924" t="s">
        <v>7958</v>
      </c>
      <c r="C3924" t="s">
        <v>6626</v>
      </c>
      <c r="D3924" t="s">
        <v>6627</v>
      </c>
      <c r="E3924" t="s">
        <v>14223</v>
      </c>
      <c r="F3924" t="s">
        <v>14224</v>
      </c>
      <c r="G3924" t="s">
        <v>7854</v>
      </c>
      <c r="H3924" t="s">
        <v>7855</v>
      </c>
      <c r="I3924" t="s">
        <v>3130</v>
      </c>
      <c r="J3924" t="s">
        <v>3131</v>
      </c>
      <c r="K3924">
        <v>1</v>
      </c>
      <c r="L3924" t="s">
        <v>16</v>
      </c>
      <c r="M3924">
        <v>80.59</v>
      </c>
      <c r="N3924">
        <v>83.9</v>
      </c>
      <c r="O3924">
        <v>19.399999999999999</v>
      </c>
      <c r="P3924">
        <v>21.66</v>
      </c>
      <c r="Q3924">
        <v>0.53</v>
      </c>
      <c r="R3924">
        <v>0.56999999999999995</v>
      </c>
      <c r="S3924">
        <v>0.71</v>
      </c>
      <c r="T3924">
        <v>0.7</v>
      </c>
    </row>
    <row r="3925" spans="1:20" x14ac:dyDescent="0.3">
      <c r="A3925" t="s">
        <v>7959</v>
      </c>
      <c r="B3925" t="s">
        <v>7960</v>
      </c>
      <c r="C3925" t="s">
        <v>6626</v>
      </c>
      <c r="D3925" t="s">
        <v>6627</v>
      </c>
      <c r="E3925" t="s">
        <v>14223</v>
      </c>
      <c r="F3925" t="s">
        <v>14224</v>
      </c>
      <c r="G3925" t="s">
        <v>7854</v>
      </c>
      <c r="H3925" t="s">
        <v>7855</v>
      </c>
      <c r="I3925" t="s">
        <v>3130</v>
      </c>
      <c r="J3925" t="s">
        <v>3131</v>
      </c>
      <c r="K3925">
        <v>1</v>
      </c>
      <c r="L3925" t="s">
        <v>16</v>
      </c>
      <c r="M3925">
        <v>80.959999999999994</v>
      </c>
      <c r="N3925">
        <v>83.37</v>
      </c>
      <c r="O3925">
        <v>19.559999999999999</v>
      </c>
      <c r="P3925">
        <v>21.16</v>
      </c>
      <c r="Q3925">
        <v>0.49</v>
      </c>
      <c r="R3925">
        <v>0.55000000000000004</v>
      </c>
      <c r="S3925">
        <v>0.68</v>
      </c>
      <c r="T3925">
        <v>0.77</v>
      </c>
    </row>
    <row r="3926" spans="1:20" x14ac:dyDescent="0.3">
      <c r="A3926" t="s">
        <v>7961</v>
      </c>
      <c r="B3926" t="s">
        <v>7962</v>
      </c>
      <c r="C3926" t="s">
        <v>6626</v>
      </c>
      <c r="D3926" t="s">
        <v>6627</v>
      </c>
      <c r="E3926" t="s">
        <v>14223</v>
      </c>
      <c r="F3926" t="s">
        <v>14224</v>
      </c>
      <c r="G3926" t="s">
        <v>7854</v>
      </c>
      <c r="H3926" t="s">
        <v>7855</v>
      </c>
      <c r="I3926" t="s">
        <v>3130</v>
      </c>
      <c r="J3926" t="s">
        <v>3131</v>
      </c>
      <c r="K3926">
        <v>1</v>
      </c>
      <c r="L3926" t="s">
        <v>16</v>
      </c>
      <c r="M3926">
        <v>71.83</v>
      </c>
      <c r="N3926">
        <v>77.05</v>
      </c>
      <c r="O3926">
        <v>15</v>
      </c>
      <c r="P3926">
        <v>17.670000000000002</v>
      </c>
      <c r="Q3926">
        <v>1.8</v>
      </c>
      <c r="R3926">
        <v>1.8</v>
      </c>
      <c r="S3926">
        <v>1.74</v>
      </c>
      <c r="T3926">
        <v>1.65</v>
      </c>
    </row>
    <row r="3927" spans="1:20" x14ac:dyDescent="0.3">
      <c r="A3927" t="s">
        <v>7963</v>
      </c>
      <c r="B3927" t="s">
        <v>7964</v>
      </c>
      <c r="C3927" t="s">
        <v>6626</v>
      </c>
      <c r="D3927" t="s">
        <v>6627</v>
      </c>
      <c r="E3927" t="s">
        <v>14223</v>
      </c>
      <c r="F3927" t="s">
        <v>14224</v>
      </c>
      <c r="G3927" t="s">
        <v>7854</v>
      </c>
      <c r="H3927" t="s">
        <v>7855</v>
      </c>
      <c r="I3927" t="s">
        <v>3130</v>
      </c>
      <c r="J3927" t="s">
        <v>3131</v>
      </c>
      <c r="K3927">
        <v>1</v>
      </c>
      <c r="L3927" t="s">
        <v>16</v>
      </c>
      <c r="M3927">
        <v>82.08</v>
      </c>
      <c r="N3927">
        <v>84.63</v>
      </c>
      <c r="O3927">
        <v>20.14</v>
      </c>
      <c r="P3927">
        <v>21.99</v>
      </c>
      <c r="Q3927">
        <v>0.37</v>
      </c>
      <c r="R3927">
        <v>0.45</v>
      </c>
      <c r="S3927">
        <v>0.59</v>
      </c>
      <c r="T3927">
        <v>0.61</v>
      </c>
    </row>
    <row r="3928" spans="1:20" x14ac:dyDescent="0.3">
      <c r="A3928" t="s">
        <v>7965</v>
      </c>
      <c r="B3928" t="s">
        <v>7966</v>
      </c>
      <c r="C3928" t="s">
        <v>6626</v>
      </c>
      <c r="D3928" t="s">
        <v>6627</v>
      </c>
      <c r="E3928" t="s">
        <v>14223</v>
      </c>
      <c r="F3928" t="s">
        <v>14224</v>
      </c>
      <c r="G3928" t="s">
        <v>7854</v>
      </c>
      <c r="H3928" t="s">
        <v>7855</v>
      </c>
      <c r="I3928" t="s">
        <v>3130</v>
      </c>
      <c r="J3928" t="s">
        <v>3131</v>
      </c>
      <c r="K3928">
        <v>1</v>
      </c>
      <c r="L3928" t="s">
        <v>16</v>
      </c>
      <c r="M3928">
        <v>71.650000000000006</v>
      </c>
      <c r="N3928">
        <v>77.239999999999995</v>
      </c>
      <c r="O3928">
        <v>14.99</v>
      </c>
      <c r="P3928">
        <v>17.91</v>
      </c>
      <c r="Q3928">
        <v>1.83</v>
      </c>
      <c r="R3928">
        <v>1.78</v>
      </c>
      <c r="S3928">
        <v>1.77</v>
      </c>
      <c r="T3928">
        <v>1.63</v>
      </c>
    </row>
    <row r="3929" spans="1:20" x14ac:dyDescent="0.3">
      <c r="A3929" t="s">
        <v>7967</v>
      </c>
      <c r="B3929" t="s">
        <v>7968</v>
      </c>
      <c r="C3929" t="s">
        <v>6626</v>
      </c>
      <c r="D3929" t="s">
        <v>6627</v>
      </c>
      <c r="E3929" t="s">
        <v>14223</v>
      </c>
      <c r="F3929" t="s">
        <v>14224</v>
      </c>
      <c r="G3929" t="s">
        <v>7854</v>
      </c>
      <c r="H3929" t="s">
        <v>7855</v>
      </c>
      <c r="I3929" t="s">
        <v>3130</v>
      </c>
      <c r="J3929" t="s">
        <v>3131</v>
      </c>
      <c r="K3929">
        <v>1</v>
      </c>
      <c r="L3929" t="s">
        <v>16</v>
      </c>
      <c r="M3929">
        <v>69.010000000000005</v>
      </c>
      <c r="N3929">
        <v>74.430000000000007</v>
      </c>
      <c r="O3929">
        <v>13.7</v>
      </c>
      <c r="P3929">
        <v>15.76</v>
      </c>
      <c r="Q3929">
        <v>2.57</v>
      </c>
      <c r="R3929">
        <v>2.13</v>
      </c>
      <c r="S3929">
        <v>2.14</v>
      </c>
      <c r="T3929">
        <v>2.2200000000000002</v>
      </c>
    </row>
    <row r="3930" spans="1:20" x14ac:dyDescent="0.3">
      <c r="A3930" t="s">
        <v>7969</v>
      </c>
      <c r="B3930" t="s">
        <v>7970</v>
      </c>
      <c r="C3930" t="s">
        <v>6626</v>
      </c>
      <c r="D3930" t="s">
        <v>6627</v>
      </c>
      <c r="E3930" t="s">
        <v>14223</v>
      </c>
      <c r="F3930" t="s">
        <v>14224</v>
      </c>
      <c r="G3930" t="s">
        <v>7854</v>
      </c>
      <c r="H3930" t="s">
        <v>7855</v>
      </c>
      <c r="I3930" t="s">
        <v>3130</v>
      </c>
      <c r="J3930" t="s">
        <v>3131</v>
      </c>
      <c r="K3930">
        <v>1</v>
      </c>
      <c r="L3930" t="s">
        <v>16</v>
      </c>
      <c r="M3930">
        <v>70.290000000000006</v>
      </c>
      <c r="N3930">
        <v>75.72</v>
      </c>
      <c r="O3930">
        <v>14.33</v>
      </c>
      <c r="P3930">
        <v>16.97</v>
      </c>
      <c r="Q3930">
        <v>2.2200000000000002</v>
      </c>
      <c r="R3930">
        <v>2.25</v>
      </c>
      <c r="S3930">
        <v>1.96</v>
      </c>
      <c r="T3930">
        <v>1.86</v>
      </c>
    </row>
    <row r="3931" spans="1:20" x14ac:dyDescent="0.3">
      <c r="A3931" t="s">
        <v>7971</v>
      </c>
      <c r="B3931" t="s">
        <v>7972</v>
      </c>
      <c r="C3931" t="s">
        <v>6626</v>
      </c>
      <c r="D3931" t="s">
        <v>6627</v>
      </c>
      <c r="E3931" t="s">
        <v>14223</v>
      </c>
      <c r="F3931" t="s">
        <v>14224</v>
      </c>
      <c r="G3931" t="s">
        <v>7854</v>
      </c>
      <c r="H3931" t="s">
        <v>7855</v>
      </c>
      <c r="I3931" t="s">
        <v>3130</v>
      </c>
      <c r="J3931" t="s">
        <v>3131</v>
      </c>
      <c r="K3931">
        <v>1</v>
      </c>
      <c r="L3931" t="s">
        <v>16</v>
      </c>
      <c r="M3931">
        <v>73.89</v>
      </c>
      <c r="N3931">
        <v>79.41</v>
      </c>
      <c r="O3931">
        <v>15.99</v>
      </c>
      <c r="P3931">
        <v>19.11</v>
      </c>
      <c r="Q3931">
        <v>1.44</v>
      </c>
      <c r="R3931">
        <v>1.35</v>
      </c>
      <c r="S3931">
        <v>1.45</v>
      </c>
      <c r="T3931">
        <v>1.29</v>
      </c>
    </row>
    <row r="3932" spans="1:20" x14ac:dyDescent="0.3">
      <c r="A3932" t="s">
        <v>7973</v>
      </c>
      <c r="B3932" t="s">
        <v>7974</v>
      </c>
      <c r="C3932" t="s">
        <v>6626</v>
      </c>
      <c r="D3932" t="s">
        <v>6627</v>
      </c>
      <c r="E3932" t="s">
        <v>14223</v>
      </c>
      <c r="F3932" t="s">
        <v>14224</v>
      </c>
      <c r="G3932" t="s">
        <v>7854</v>
      </c>
      <c r="H3932" t="s">
        <v>7855</v>
      </c>
      <c r="I3932" t="s">
        <v>3130</v>
      </c>
      <c r="J3932" t="s">
        <v>3131</v>
      </c>
      <c r="K3932">
        <v>1</v>
      </c>
      <c r="L3932" t="s">
        <v>16</v>
      </c>
      <c r="M3932">
        <v>69.790000000000006</v>
      </c>
      <c r="N3932">
        <v>76.16</v>
      </c>
      <c r="O3932">
        <v>14.54</v>
      </c>
      <c r="P3932">
        <v>17.66</v>
      </c>
      <c r="Q3932">
        <v>2.56</v>
      </c>
      <c r="R3932">
        <v>2.4300000000000002</v>
      </c>
      <c r="S3932">
        <v>1.95</v>
      </c>
      <c r="T3932">
        <v>1.76</v>
      </c>
    </row>
    <row r="3933" spans="1:20" x14ac:dyDescent="0.3">
      <c r="A3933" t="s">
        <v>7975</v>
      </c>
      <c r="B3933" t="s">
        <v>7976</v>
      </c>
      <c r="C3933" t="s">
        <v>6626</v>
      </c>
      <c r="D3933" t="s">
        <v>6627</v>
      </c>
      <c r="E3933" t="s">
        <v>14223</v>
      </c>
      <c r="F3933" t="s">
        <v>14224</v>
      </c>
      <c r="G3933" t="s">
        <v>7854</v>
      </c>
      <c r="H3933" t="s">
        <v>7855</v>
      </c>
      <c r="I3933" t="s">
        <v>3130</v>
      </c>
      <c r="J3933" t="s">
        <v>3131</v>
      </c>
      <c r="K3933">
        <v>1</v>
      </c>
      <c r="L3933" t="s">
        <v>16</v>
      </c>
      <c r="M3933">
        <v>73.81</v>
      </c>
      <c r="N3933">
        <v>78.36</v>
      </c>
      <c r="O3933">
        <v>16</v>
      </c>
      <c r="P3933">
        <v>18.45</v>
      </c>
      <c r="Q3933">
        <v>1.47</v>
      </c>
      <c r="R3933">
        <v>1.49</v>
      </c>
      <c r="S3933">
        <v>1.45</v>
      </c>
      <c r="T3933">
        <v>1.44</v>
      </c>
    </row>
    <row r="3934" spans="1:20" x14ac:dyDescent="0.3">
      <c r="A3934" t="s">
        <v>7977</v>
      </c>
      <c r="B3934" t="s">
        <v>7978</v>
      </c>
      <c r="C3934" t="s">
        <v>6626</v>
      </c>
      <c r="D3934" t="s">
        <v>6627</v>
      </c>
      <c r="E3934" t="s">
        <v>14223</v>
      </c>
      <c r="F3934" t="s">
        <v>14224</v>
      </c>
      <c r="G3934" t="s">
        <v>7854</v>
      </c>
      <c r="H3934" t="s">
        <v>7855</v>
      </c>
      <c r="I3934" t="s">
        <v>3130</v>
      </c>
      <c r="J3934" t="s">
        <v>3131</v>
      </c>
      <c r="K3934">
        <v>1</v>
      </c>
      <c r="L3934" t="s">
        <v>16</v>
      </c>
      <c r="M3934">
        <v>71.709999999999994</v>
      </c>
      <c r="N3934">
        <v>77.14</v>
      </c>
      <c r="O3934">
        <v>14.86</v>
      </c>
      <c r="P3934">
        <v>17.79</v>
      </c>
      <c r="Q3934">
        <v>1.76</v>
      </c>
      <c r="R3934">
        <v>1.77</v>
      </c>
      <c r="S3934">
        <v>1.78</v>
      </c>
      <c r="T3934">
        <v>1.64</v>
      </c>
    </row>
    <row r="3935" spans="1:20" x14ac:dyDescent="0.3">
      <c r="A3935" t="s">
        <v>7979</v>
      </c>
      <c r="B3935" t="s">
        <v>7980</v>
      </c>
      <c r="C3935" t="s">
        <v>6626</v>
      </c>
      <c r="D3935" t="s">
        <v>6627</v>
      </c>
      <c r="E3935" t="s">
        <v>14223</v>
      </c>
      <c r="F3935" t="s">
        <v>14224</v>
      </c>
      <c r="G3935" t="s">
        <v>7854</v>
      </c>
      <c r="H3935" t="s">
        <v>7855</v>
      </c>
      <c r="I3935" t="s">
        <v>3130</v>
      </c>
      <c r="J3935" t="s">
        <v>3131</v>
      </c>
      <c r="K3935">
        <v>1</v>
      </c>
      <c r="L3935" t="s">
        <v>16</v>
      </c>
      <c r="M3935">
        <v>70.95</v>
      </c>
      <c r="N3935">
        <v>77.02</v>
      </c>
      <c r="O3935">
        <v>14.65</v>
      </c>
      <c r="P3935">
        <v>17.89</v>
      </c>
      <c r="Q3935">
        <v>1.9</v>
      </c>
      <c r="R3935">
        <v>1.77</v>
      </c>
      <c r="S3935">
        <v>1.9</v>
      </c>
      <c r="T3935">
        <v>1.69</v>
      </c>
    </row>
    <row r="3936" spans="1:20" x14ac:dyDescent="0.3">
      <c r="A3936" t="s">
        <v>7981</v>
      </c>
      <c r="B3936" t="s">
        <v>7982</v>
      </c>
      <c r="C3936" t="s">
        <v>6626</v>
      </c>
      <c r="D3936" t="s">
        <v>6627</v>
      </c>
      <c r="E3936" t="s">
        <v>14223</v>
      </c>
      <c r="F3936" t="s">
        <v>14224</v>
      </c>
      <c r="G3936" t="s">
        <v>7983</v>
      </c>
      <c r="H3936" t="s">
        <v>7984</v>
      </c>
      <c r="I3936" t="s">
        <v>3130</v>
      </c>
      <c r="J3936" t="s">
        <v>3131</v>
      </c>
      <c r="K3936">
        <v>1</v>
      </c>
      <c r="L3936" t="s">
        <v>16</v>
      </c>
      <c r="M3936">
        <v>71.319999999999993</v>
      </c>
      <c r="N3936">
        <v>76.58</v>
      </c>
      <c r="O3936">
        <v>15.29</v>
      </c>
      <c r="P3936">
        <v>17.71</v>
      </c>
      <c r="Q3936">
        <v>2.3199999999999998</v>
      </c>
      <c r="R3936">
        <v>2.2400000000000002</v>
      </c>
      <c r="S3936">
        <v>1.69</v>
      </c>
      <c r="T3936">
        <v>1.68</v>
      </c>
    </row>
    <row r="3937" spans="1:20" x14ac:dyDescent="0.3">
      <c r="A3937" t="s">
        <v>7985</v>
      </c>
      <c r="B3937" t="s">
        <v>7986</v>
      </c>
      <c r="C3937" t="s">
        <v>6626</v>
      </c>
      <c r="D3937" t="s">
        <v>6627</v>
      </c>
      <c r="E3937" t="s">
        <v>14223</v>
      </c>
      <c r="F3937" t="s">
        <v>14224</v>
      </c>
      <c r="G3937" t="s">
        <v>7854</v>
      </c>
      <c r="H3937" t="s">
        <v>7855</v>
      </c>
      <c r="I3937" t="s">
        <v>3130</v>
      </c>
      <c r="J3937" t="s">
        <v>3131</v>
      </c>
      <c r="K3937">
        <v>1</v>
      </c>
      <c r="L3937" t="s">
        <v>16</v>
      </c>
      <c r="M3937">
        <v>75.44</v>
      </c>
      <c r="N3937">
        <v>79.680000000000007</v>
      </c>
      <c r="O3937">
        <v>16.29</v>
      </c>
      <c r="P3937">
        <v>18.7</v>
      </c>
      <c r="Q3937">
        <v>0.87</v>
      </c>
      <c r="R3937">
        <v>0.84</v>
      </c>
      <c r="S3937">
        <v>1.34</v>
      </c>
      <c r="T3937">
        <v>1.31</v>
      </c>
    </row>
    <row r="3938" spans="1:20" x14ac:dyDescent="0.3">
      <c r="A3938" t="s">
        <v>7987</v>
      </c>
      <c r="B3938" t="s">
        <v>7988</v>
      </c>
      <c r="C3938" t="s">
        <v>6626</v>
      </c>
      <c r="D3938" t="s">
        <v>6627</v>
      </c>
      <c r="E3938" t="s">
        <v>14223</v>
      </c>
      <c r="F3938" t="s">
        <v>14224</v>
      </c>
      <c r="G3938" t="s">
        <v>7854</v>
      </c>
      <c r="H3938" t="s">
        <v>7855</v>
      </c>
      <c r="I3938" t="s">
        <v>3130</v>
      </c>
      <c r="J3938" t="s">
        <v>3131</v>
      </c>
      <c r="K3938">
        <v>1</v>
      </c>
      <c r="L3938" t="s">
        <v>16</v>
      </c>
      <c r="M3938">
        <v>71.010000000000005</v>
      </c>
      <c r="N3938">
        <v>76.989999999999995</v>
      </c>
      <c r="O3938">
        <v>14.57</v>
      </c>
      <c r="P3938">
        <v>17.84</v>
      </c>
      <c r="Q3938">
        <v>1.85</v>
      </c>
      <c r="R3938">
        <v>1.74</v>
      </c>
      <c r="S3938">
        <v>1.9</v>
      </c>
      <c r="T3938">
        <v>1.7</v>
      </c>
    </row>
    <row r="3939" spans="1:20" x14ac:dyDescent="0.3">
      <c r="A3939" t="s">
        <v>7989</v>
      </c>
      <c r="B3939" t="s">
        <v>7990</v>
      </c>
      <c r="C3939" t="s">
        <v>6626</v>
      </c>
      <c r="D3939" t="s">
        <v>6627</v>
      </c>
      <c r="E3939" t="s">
        <v>14223</v>
      </c>
      <c r="F3939" t="s">
        <v>14224</v>
      </c>
      <c r="G3939" t="s">
        <v>7983</v>
      </c>
      <c r="H3939" t="s">
        <v>7984</v>
      </c>
      <c r="I3939" t="s">
        <v>3130</v>
      </c>
      <c r="J3939" t="s">
        <v>3131</v>
      </c>
      <c r="K3939">
        <v>1</v>
      </c>
      <c r="L3939" t="s">
        <v>16</v>
      </c>
      <c r="M3939">
        <v>76.48</v>
      </c>
      <c r="N3939">
        <v>80.34</v>
      </c>
      <c r="O3939">
        <v>16.89</v>
      </c>
      <c r="P3939">
        <v>19.27</v>
      </c>
      <c r="Q3939">
        <v>0.92</v>
      </c>
      <c r="R3939">
        <v>0.89</v>
      </c>
      <c r="S3939">
        <v>1.1499999999999999</v>
      </c>
      <c r="T3939">
        <v>1.18</v>
      </c>
    </row>
    <row r="3940" spans="1:20" x14ac:dyDescent="0.3">
      <c r="A3940" t="s">
        <v>7991</v>
      </c>
      <c r="B3940" t="s">
        <v>7992</v>
      </c>
      <c r="C3940" t="s">
        <v>6626</v>
      </c>
      <c r="D3940" t="s">
        <v>6627</v>
      </c>
      <c r="E3940" t="s">
        <v>14223</v>
      </c>
      <c r="F3940" t="s">
        <v>14224</v>
      </c>
      <c r="G3940" t="s">
        <v>7983</v>
      </c>
      <c r="H3940" t="s">
        <v>7984</v>
      </c>
      <c r="I3940" t="s">
        <v>3130</v>
      </c>
      <c r="J3940" t="s">
        <v>3131</v>
      </c>
      <c r="K3940">
        <v>1</v>
      </c>
      <c r="L3940" t="s">
        <v>16</v>
      </c>
      <c r="M3940">
        <v>75.23</v>
      </c>
      <c r="N3940">
        <v>78.819999999999993</v>
      </c>
      <c r="O3940">
        <v>16.75</v>
      </c>
      <c r="P3940">
        <v>18.64</v>
      </c>
      <c r="Q3940">
        <v>1.33</v>
      </c>
      <c r="R3940">
        <v>1.39</v>
      </c>
      <c r="S3940">
        <v>1.23</v>
      </c>
      <c r="T3940">
        <v>1.34</v>
      </c>
    </row>
    <row r="3941" spans="1:20" x14ac:dyDescent="0.3">
      <c r="A3941" t="s">
        <v>7993</v>
      </c>
      <c r="B3941" t="s">
        <v>7994</v>
      </c>
      <c r="C3941" t="s">
        <v>6626</v>
      </c>
      <c r="D3941" t="s">
        <v>6627</v>
      </c>
      <c r="E3941" t="s">
        <v>14223</v>
      </c>
      <c r="F3941" t="s">
        <v>14224</v>
      </c>
      <c r="G3941" t="s">
        <v>7983</v>
      </c>
      <c r="H3941" t="s">
        <v>7984</v>
      </c>
      <c r="I3941" t="s">
        <v>3130</v>
      </c>
      <c r="J3941" t="s">
        <v>3131</v>
      </c>
      <c r="K3941">
        <v>1</v>
      </c>
      <c r="L3941" t="s">
        <v>16</v>
      </c>
      <c r="M3941">
        <v>72.78</v>
      </c>
      <c r="N3941">
        <v>78.13</v>
      </c>
      <c r="O3941">
        <v>15.78</v>
      </c>
      <c r="P3941">
        <v>18.55</v>
      </c>
      <c r="Q3941">
        <v>1.78</v>
      </c>
      <c r="R3941">
        <v>1.77</v>
      </c>
      <c r="S3941">
        <v>1.55</v>
      </c>
      <c r="T3941">
        <v>1.45</v>
      </c>
    </row>
    <row r="3942" spans="1:20" x14ac:dyDescent="0.3">
      <c r="A3942" t="s">
        <v>7995</v>
      </c>
      <c r="B3942" t="s">
        <v>7996</v>
      </c>
      <c r="C3942" t="s">
        <v>6626</v>
      </c>
      <c r="D3942" t="s">
        <v>6627</v>
      </c>
      <c r="E3942" t="s">
        <v>14223</v>
      </c>
      <c r="F3942" t="s">
        <v>14224</v>
      </c>
      <c r="G3942" t="s">
        <v>7983</v>
      </c>
      <c r="H3942" t="s">
        <v>7984</v>
      </c>
      <c r="I3942" t="s">
        <v>3130</v>
      </c>
      <c r="J3942" t="s">
        <v>3131</v>
      </c>
      <c r="K3942">
        <v>1</v>
      </c>
      <c r="L3942" t="s">
        <v>16</v>
      </c>
      <c r="M3942">
        <v>77.290000000000006</v>
      </c>
      <c r="N3942">
        <v>80.61</v>
      </c>
      <c r="O3942">
        <v>17.46</v>
      </c>
      <c r="P3942">
        <v>19.61</v>
      </c>
      <c r="Q3942">
        <v>0.91</v>
      </c>
      <c r="R3942">
        <v>0.98</v>
      </c>
      <c r="S3942">
        <v>1.02</v>
      </c>
      <c r="T3942">
        <v>1.1299999999999999</v>
      </c>
    </row>
    <row r="3943" spans="1:20" x14ac:dyDescent="0.3">
      <c r="A3943" t="s">
        <v>7997</v>
      </c>
      <c r="B3943" t="s">
        <v>7998</v>
      </c>
      <c r="C3943" t="s">
        <v>6626</v>
      </c>
      <c r="D3943" t="s">
        <v>6627</v>
      </c>
      <c r="E3943" t="s">
        <v>14223</v>
      </c>
      <c r="F3943" t="s">
        <v>14224</v>
      </c>
      <c r="G3943" t="s">
        <v>7854</v>
      </c>
      <c r="H3943" t="s">
        <v>7855</v>
      </c>
      <c r="I3943" t="s">
        <v>3130</v>
      </c>
      <c r="J3943" t="s">
        <v>3131</v>
      </c>
      <c r="K3943">
        <v>1</v>
      </c>
      <c r="L3943" t="s">
        <v>16</v>
      </c>
      <c r="M3943">
        <v>70.959999999999994</v>
      </c>
      <c r="N3943">
        <v>76.569999999999993</v>
      </c>
      <c r="O3943">
        <v>14.87</v>
      </c>
      <c r="P3943">
        <v>17.79</v>
      </c>
      <c r="Q3943">
        <v>2.15</v>
      </c>
      <c r="R3943">
        <v>2.2200000000000002</v>
      </c>
      <c r="S3943">
        <v>1.83</v>
      </c>
      <c r="T3943">
        <v>1.69</v>
      </c>
    </row>
    <row r="3944" spans="1:20" x14ac:dyDescent="0.3">
      <c r="A3944" t="s">
        <v>7999</v>
      </c>
      <c r="B3944" t="s">
        <v>8000</v>
      </c>
      <c r="C3944" t="s">
        <v>6626</v>
      </c>
      <c r="D3944" t="s">
        <v>6627</v>
      </c>
      <c r="E3944" t="s">
        <v>14223</v>
      </c>
      <c r="F3944" t="s">
        <v>14224</v>
      </c>
      <c r="G3944" t="s">
        <v>7854</v>
      </c>
      <c r="H3944" t="s">
        <v>7855</v>
      </c>
      <c r="I3944" t="s">
        <v>3130</v>
      </c>
      <c r="J3944" t="s">
        <v>3131</v>
      </c>
      <c r="K3944">
        <v>1</v>
      </c>
      <c r="L3944" t="s">
        <v>16</v>
      </c>
      <c r="M3944">
        <v>76.44</v>
      </c>
      <c r="N3944">
        <v>80.08</v>
      </c>
      <c r="O3944">
        <v>16.89</v>
      </c>
      <c r="P3944">
        <v>19.350000000000001</v>
      </c>
      <c r="Q3944">
        <v>0.97</v>
      </c>
      <c r="R3944">
        <v>1.1100000000000001</v>
      </c>
      <c r="S3944">
        <v>1.1399999999999999</v>
      </c>
      <c r="T3944">
        <v>1.19</v>
      </c>
    </row>
    <row r="3945" spans="1:20" x14ac:dyDescent="0.3">
      <c r="A3945" t="s">
        <v>8001</v>
      </c>
      <c r="B3945" t="s">
        <v>8002</v>
      </c>
      <c r="C3945" t="s">
        <v>6626</v>
      </c>
      <c r="D3945" t="s">
        <v>6627</v>
      </c>
      <c r="E3945" t="s">
        <v>14223</v>
      </c>
      <c r="F3945" t="s">
        <v>14224</v>
      </c>
      <c r="G3945" t="s">
        <v>7854</v>
      </c>
      <c r="H3945" t="s">
        <v>7855</v>
      </c>
      <c r="I3945" t="s">
        <v>3130</v>
      </c>
      <c r="J3945" t="s">
        <v>3131</v>
      </c>
      <c r="K3945">
        <v>1</v>
      </c>
      <c r="L3945" t="s">
        <v>16</v>
      </c>
      <c r="M3945">
        <v>73.53</v>
      </c>
      <c r="N3945">
        <v>78.33</v>
      </c>
      <c r="O3945">
        <v>15.83</v>
      </c>
      <c r="P3945">
        <v>18.43</v>
      </c>
      <c r="Q3945">
        <v>1.53</v>
      </c>
      <c r="R3945">
        <v>1.5</v>
      </c>
      <c r="S3945">
        <v>1.48</v>
      </c>
      <c r="T3945">
        <v>1.45</v>
      </c>
    </row>
    <row r="3946" spans="1:20" x14ac:dyDescent="0.3">
      <c r="A3946" t="s">
        <v>8003</v>
      </c>
      <c r="B3946" t="s">
        <v>8004</v>
      </c>
      <c r="C3946" t="s">
        <v>6626</v>
      </c>
      <c r="D3946" t="s">
        <v>6627</v>
      </c>
      <c r="E3946" t="s">
        <v>14223</v>
      </c>
      <c r="F3946" t="s">
        <v>14224</v>
      </c>
      <c r="G3946" t="s">
        <v>7854</v>
      </c>
      <c r="H3946" t="s">
        <v>7855</v>
      </c>
      <c r="I3946" t="s">
        <v>3130</v>
      </c>
      <c r="J3946" t="s">
        <v>3131</v>
      </c>
      <c r="K3946">
        <v>1</v>
      </c>
      <c r="L3946" t="s">
        <v>16</v>
      </c>
      <c r="M3946">
        <v>74.03</v>
      </c>
      <c r="N3946">
        <v>78.599999999999994</v>
      </c>
      <c r="O3946">
        <v>16.190000000000001</v>
      </c>
      <c r="P3946">
        <v>18.78</v>
      </c>
      <c r="Q3946">
        <v>1.5</v>
      </c>
      <c r="R3946">
        <v>1.6</v>
      </c>
      <c r="S3946">
        <v>1.4</v>
      </c>
      <c r="T3946">
        <v>1.37</v>
      </c>
    </row>
    <row r="3947" spans="1:20" x14ac:dyDescent="0.3">
      <c r="A3947" t="s">
        <v>8005</v>
      </c>
      <c r="B3947" t="s">
        <v>8006</v>
      </c>
      <c r="C3947" t="s">
        <v>6626</v>
      </c>
      <c r="D3947" t="s">
        <v>6627</v>
      </c>
      <c r="E3947" t="s">
        <v>14223</v>
      </c>
      <c r="F3947" t="s">
        <v>14224</v>
      </c>
      <c r="G3947" t="s">
        <v>7854</v>
      </c>
      <c r="H3947" t="s">
        <v>7855</v>
      </c>
      <c r="I3947" t="s">
        <v>3130</v>
      </c>
      <c r="J3947" t="s">
        <v>3131</v>
      </c>
      <c r="K3947">
        <v>1</v>
      </c>
      <c r="L3947" t="s">
        <v>16</v>
      </c>
      <c r="M3947">
        <v>71.05</v>
      </c>
      <c r="N3947">
        <v>77.099999999999994</v>
      </c>
      <c r="O3947">
        <v>15.37</v>
      </c>
      <c r="P3947">
        <v>18.27</v>
      </c>
      <c r="Q3947">
        <v>2.61</v>
      </c>
      <c r="R3947">
        <v>2.31</v>
      </c>
      <c r="S3947">
        <v>1.68</v>
      </c>
      <c r="T3947">
        <v>1.54</v>
      </c>
    </row>
    <row r="3948" spans="1:20" x14ac:dyDescent="0.3">
      <c r="A3948" t="s">
        <v>8007</v>
      </c>
      <c r="B3948" t="s">
        <v>8008</v>
      </c>
      <c r="C3948" t="s">
        <v>6626</v>
      </c>
      <c r="D3948" t="s">
        <v>6627</v>
      </c>
      <c r="E3948" t="s">
        <v>14223</v>
      </c>
      <c r="F3948" t="s">
        <v>14224</v>
      </c>
      <c r="G3948" t="s">
        <v>7854</v>
      </c>
      <c r="H3948" t="s">
        <v>7855</v>
      </c>
      <c r="I3948" t="s">
        <v>3130</v>
      </c>
      <c r="J3948" t="s">
        <v>3131</v>
      </c>
      <c r="K3948">
        <v>1</v>
      </c>
      <c r="L3948" t="s">
        <v>16</v>
      </c>
      <c r="M3948">
        <v>74.14</v>
      </c>
      <c r="N3948">
        <v>79.040000000000006</v>
      </c>
      <c r="O3948">
        <v>16.25</v>
      </c>
      <c r="P3948">
        <v>19</v>
      </c>
      <c r="Q3948">
        <v>1.47</v>
      </c>
      <c r="R3948">
        <v>1.44</v>
      </c>
      <c r="S3948">
        <v>1.39</v>
      </c>
      <c r="T3948">
        <v>1.33</v>
      </c>
    </row>
    <row r="3949" spans="1:20" x14ac:dyDescent="0.3">
      <c r="A3949" t="s">
        <v>8009</v>
      </c>
      <c r="B3949" t="s">
        <v>8010</v>
      </c>
      <c r="C3949" t="s">
        <v>6626</v>
      </c>
      <c r="D3949" t="s">
        <v>6627</v>
      </c>
      <c r="E3949" t="s">
        <v>14223</v>
      </c>
      <c r="F3949" t="s">
        <v>14224</v>
      </c>
      <c r="G3949" t="s">
        <v>7854</v>
      </c>
      <c r="H3949" t="s">
        <v>7855</v>
      </c>
      <c r="I3949" t="s">
        <v>3130</v>
      </c>
      <c r="J3949" t="s">
        <v>3131</v>
      </c>
      <c r="K3949">
        <v>1</v>
      </c>
      <c r="L3949" t="s">
        <v>16</v>
      </c>
      <c r="M3949">
        <v>70.709999999999994</v>
      </c>
      <c r="N3949">
        <v>76.59</v>
      </c>
      <c r="O3949">
        <v>14.87</v>
      </c>
      <c r="P3949">
        <v>17.829999999999998</v>
      </c>
      <c r="Q3949">
        <v>2.2999999999999998</v>
      </c>
      <c r="R3949">
        <v>2.27</v>
      </c>
      <c r="S3949">
        <v>1.84</v>
      </c>
      <c r="T3949">
        <v>1.68</v>
      </c>
    </row>
    <row r="3950" spans="1:20" x14ac:dyDescent="0.3">
      <c r="A3950" t="s">
        <v>8011</v>
      </c>
      <c r="B3950" t="s">
        <v>8012</v>
      </c>
      <c r="C3950" t="s">
        <v>6626</v>
      </c>
      <c r="D3950" t="s">
        <v>6627</v>
      </c>
      <c r="E3950" t="s">
        <v>14223</v>
      </c>
      <c r="F3950" t="s">
        <v>14224</v>
      </c>
      <c r="G3950" t="s">
        <v>7854</v>
      </c>
      <c r="H3950" t="s">
        <v>7855</v>
      </c>
      <c r="I3950" t="s">
        <v>3130</v>
      </c>
      <c r="J3950" t="s">
        <v>3131</v>
      </c>
      <c r="K3950">
        <v>1</v>
      </c>
      <c r="L3950" t="s">
        <v>16</v>
      </c>
      <c r="M3950">
        <v>73.83</v>
      </c>
      <c r="N3950">
        <v>79.09</v>
      </c>
      <c r="O3950">
        <v>16.25</v>
      </c>
      <c r="P3950">
        <v>18.899999999999999</v>
      </c>
      <c r="Q3950">
        <v>1.57</v>
      </c>
      <c r="R3950">
        <v>1.41</v>
      </c>
      <c r="S3950">
        <v>1.41</v>
      </c>
      <c r="T3950">
        <v>1.3</v>
      </c>
    </row>
    <row r="3951" spans="1:20" x14ac:dyDescent="0.3">
      <c r="A3951" t="s">
        <v>8013</v>
      </c>
      <c r="B3951" t="s">
        <v>8014</v>
      </c>
      <c r="C3951" t="s">
        <v>6626</v>
      </c>
      <c r="D3951" t="s">
        <v>6627</v>
      </c>
      <c r="E3951" t="s">
        <v>14223</v>
      </c>
      <c r="F3951" t="s">
        <v>14224</v>
      </c>
      <c r="G3951" t="s">
        <v>7854</v>
      </c>
      <c r="H3951" t="s">
        <v>7855</v>
      </c>
      <c r="I3951" t="s">
        <v>3130</v>
      </c>
      <c r="J3951" t="s">
        <v>3131</v>
      </c>
      <c r="K3951">
        <v>1</v>
      </c>
      <c r="L3951" t="s">
        <v>16</v>
      </c>
      <c r="M3951">
        <v>67.180000000000007</v>
      </c>
      <c r="N3951">
        <v>74.61</v>
      </c>
      <c r="O3951">
        <v>13.72</v>
      </c>
      <c r="P3951">
        <v>17.3</v>
      </c>
      <c r="Q3951">
        <v>3.5</v>
      </c>
      <c r="R3951">
        <v>3.21</v>
      </c>
      <c r="S3951">
        <v>2.3199999999999998</v>
      </c>
      <c r="T3951">
        <v>1.98</v>
      </c>
    </row>
    <row r="3952" spans="1:20" x14ac:dyDescent="0.3">
      <c r="A3952" t="s">
        <v>8015</v>
      </c>
      <c r="B3952" t="s">
        <v>8016</v>
      </c>
      <c r="C3952" t="s">
        <v>6626</v>
      </c>
      <c r="D3952" t="s">
        <v>6627</v>
      </c>
      <c r="E3952" t="s">
        <v>14223</v>
      </c>
      <c r="F3952" t="s">
        <v>14224</v>
      </c>
      <c r="G3952" t="s">
        <v>7854</v>
      </c>
      <c r="H3952" t="s">
        <v>7855</v>
      </c>
      <c r="I3952" t="s">
        <v>3130</v>
      </c>
      <c r="J3952" t="s">
        <v>3131</v>
      </c>
      <c r="K3952">
        <v>1</v>
      </c>
      <c r="L3952" t="s">
        <v>16</v>
      </c>
      <c r="M3952">
        <v>75.86</v>
      </c>
      <c r="N3952">
        <v>80.45</v>
      </c>
      <c r="O3952">
        <v>17.05</v>
      </c>
      <c r="P3952">
        <v>19.68</v>
      </c>
      <c r="Q3952">
        <v>1.1499999999999999</v>
      </c>
      <c r="R3952">
        <v>1.0900000000000001</v>
      </c>
      <c r="S3952">
        <v>1.2</v>
      </c>
      <c r="T3952">
        <v>1.1399999999999999</v>
      </c>
    </row>
    <row r="3953" spans="1:20" x14ac:dyDescent="0.3">
      <c r="A3953" t="s">
        <v>8017</v>
      </c>
      <c r="B3953" t="s">
        <v>8018</v>
      </c>
      <c r="C3953" t="s">
        <v>6626</v>
      </c>
      <c r="D3953" t="s">
        <v>6627</v>
      </c>
      <c r="E3953" t="s">
        <v>14223</v>
      </c>
      <c r="F3953" t="s">
        <v>14224</v>
      </c>
      <c r="G3953" t="s">
        <v>7854</v>
      </c>
      <c r="H3953" t="s">
        <v>7855</v>
      </c>
      <c r="I3953" t="s">
        <v>3130</v>
      </c>
      <c r="J3953" t="s">
        <v>3131</v>
      </c>
      <c r="K3953">
        <v>1</v>
      </c>
      <c r="L3953" t="s">
        <v>16</v>
      </c>
      <c r="M3953">
        <v>73.22</v>
      </c>
      <c r="N3953">
        <v>79.25</v>
      </c>
      <c r="O3953">
        <v>15.68</v>
      </c>
      <c r="P3953">
        <v>19.14</v>
      </c>
      <c r="Q3953">
        <v>1.58</v>
      </c>
      <c r="R3953">
        <v>1.49</v>
      </c>
      <c r="S3953">
        <v>1.53</v>
      </c>
      <c r="T3953">
        <v>1.29</v>
      </c>
    </row>
    <row r="3954" spans="1:20" x14ac:dyDescent="0.3">
      <c r="A3954" t="s">
        <v>8019</v>
      </c>
      <c r="B3954" t="s">
        <v>8020</v>
      </c>
      <c r="C3954" t="s">
        <v>6626</v>
      </c>
      <c r="D3954" t="s">
        <v>6627</v>
      </c>
      <c r="E3954" t="s">
        <v>14223</v>
      </c>
      <c r="F3954" t="s">
        <v>14224</v>
      </c>
      <c r="G3954" t="s">
        <v>7854</v>
      </c>
      <c r="H3954" t="s">
        <v>7855</v>
      </c>
      <c r="I3954" t="s">
        <v>3130</v>
      </c>
      <c r="J3954" t="s">
        <v>3131</v>
      </c>
      <c r="K3954">
        <v>1</v>
      </c>
      <c r="L3954" t="s">
        <v>16</v>
      </c>
      <c r="M3954">
        <v>73.67</v>
      </c>
      <c r="N3954">
        <v>78.25</v>
      </c>
      <c r="O3954">
        <v>16.28</v>
      </c>
      <c r="P3954">
        <v>18.73</v>
      </c>
      <c r="Q3954">
        <v>1.71</v>
      </c>
      <c r="R3954">
        <v>1.82</v>
      </c>
      <c r="S3954">
        <v>1.41</v>
      </c>
      <c r="T3954">
        <v>1.39</v>
      </c>
    </row>
    <row r="3955" spans="1:20" x14ac:dyDescent="0.3">
      <c r="A3955" t="s">
        <v>8021</v>
      </c>
      <c r="B3955" t="s">
        <v>8022</v>
      </c>
      <c r="C3955" t="s">
        <v>6626</v>
      </c>
      <c r="D3955" t="s">
        <v>6627</v>
      </c>
      <c r="E3955" t="s">
        <v>14223</v>
      </c>
      <c r="F3955" t="s">
        <v>14224</v>
      </c>
      <c r="G3955" t="s">
        <v>7854</v>
      </c>
      <c r="H3955" t="s">
        <v>7855</v>
      </c>
      <c r="I3955" t="s">
        <v>3130</v>
      </c>
      <c r="J3955" t="s">
        <v>3131</v>
      </c>
      <c r="K3955">
        <v>1</v>
      </c>
      <c r="L3955" t="s">
        <v>16</v>
      </c>
      <c r="M3955">
        <v>75.040000000000006</v>
      </c>
      <c r="N3955">
        <v>79.64</v>
      </c>
      <c r="O3955">
        <v>16.420000000000002</v>
      </c>
      <c r="P3955">
        <v>19.3</v>
      </c>
      <c r="Q3955">
        <v>1.2</v>
      </c>
      <c r="R3955">
        <v>1.31</v>
      </c>
      <c r="S3955">
        <v>1.31</v>
      </c>
      <c r="T3955">
        <v>1.23</v>
      </c>
    </row>
    <row r="3956" spans="1:20" x14ac:dyDescent="0.3">
      <c r="A3956" t="s">
        <v>8023</v>
      </c>
      <c r="B3956" t="s">
        <v>8024</v>
      </c>
      <c r="C3956" t="s">
        <v>6626</v>
      </c>
      <c r="D3956" t="s">
        <v>6627</v>
      </c>
      <c r="E3956" t="s">
        <v>14223</v>
      </c>
      <c r="F3956" t="s">
        <v>14224</v>
      </c>
      <c r="G3956" t="s">
        <v>7854</v>
      </c>
      <c r="H3956" t="s">
        <v>7855</v>
      </c>
      <c r="I3956" t="s">
        <v>3130</v>
      </c>
      <c r="J3956" t="s">
        <v>3131</v>
      </c>
      <c r="K3956">
        <v>1</v>
      </c>
      <c r="L3956" t="s">
        <v>16</v>
      </c>
      <c r="M3956">
        <v>79.45</v>
      </c>
      <c r="N3956">
        <v>82.81</v>
      </c>
      <c r="O3956">
        <v>18.29</v>
      </c>
      <c r="P3956">
        <v>20.82</v>
      </c>
      <c r="Q3956">
        <v>0.45</v>
      </c>
      <c r="R3956">
        <v>0.62</v>
      </c>
      <c r="S3956">
        <v>0.86</v>
      </c>
      <c r="T3956">
        <v>0.84</v>
      </c>
    </row>
    <row r="3957" spans="1:20" x14ac:dyDescent="0.3">
      <c r="A3957" t="s">
        <v>8025</v>
      </c>
      <c r="B3957" t="s">
        <v>8026</v>
      </c>
      <c r="C3957" t="s">
        <v>6626</v>
      </c>
      <c r="D3957" t="s">
        <v>6627</v>
      </c>
      <c r="E3957" t="s">
        <v>14223</v>
      </c>
      <c r="F3957" t="s">
        <v>14224</v>
      </c>
      <c r="G3957" t="s">
        <v>7854</v>
      </c>
      <c r="H3957" t="s">
        <v>7855</v>
      </c>
      <c r="I3957" t="s">
        <v>3130</v>
      </c>
      <c r="J3957" t="s">
        <v>3131</v>
      </c>
      <c r="K3957">
        <v>1</v>
      </c>
      <c r="L3957" t="s">
        <v>16</v>
      </c>
      <c r="M3957">
        <v>72</v>
      </c>
      <c r="N3957">
        <v>77.709999999999994</v>
      </c>
      <c r="O3957">
        <v>15.74</v>
      </c>
      <c r="P3957">
        <v>18.62</v>
      </c>
      <c r="Q3957">
        <v>2.2400000000000002</v>
      </c>
      <c r="R3957">
        <v>2.15</v>
      </c>
      <c r="S3957">
        <v>1.58</v>
      </c>
      <c r="T3957">
        <v>1.46</v>
      </c>
    </row>
    <row r="3958" spans="1:20" x14ac:dyDescent="0.3">
      <c r="A3958" t="s">
        <v>8027</v>
      </c>
      <c r="B3958" t="s">
        <v>8028</v>
      </c>
      <c r="C3958" t="s">
        <v>6626</v>
      </c>
      <c r="D3958" t="s">
        <v>6627</v>
      </c>
      <c r="E3958" t="s">
        <v>14223</v>
      </c>
      <c r="F3958" t="s">
        <v>14224</v>
      </c>
      <c r="G3958" t="s">
        <v>7854</v>
      </c>
      <c r="H3958" t="s">
        <v>7855</v>
      </c>
      <c r="I3958" t="s">
        <v>3130</v>
      </c>
      <c r="J3958" t="s">
        <v>3131</v>
      </c>
      <c r="K3958">
        <v>1</v>
      </c>
      <c r="L3958" t="s">
        <v>16</v>
      </c>
      <c r="M3958">
        <v>69.69</v>
      </c>
      <c r="N3958">
        <v>74.81</v>
      </c>
      <c r="O3958">
        <v>14.09</v>
      </c>
      <c r="P3958">
        <v>16.11</v>
      </c>
      <c r="Q3958">
        <v>2.46</v>
      </c>
      <c r="R3958">
        <v>2.25</v>
      </c>
      <c r="S3958">
        <v>2.02</v>
      </c>
      <c r="T3958">
        <v>2.08</v>
      </c>
    </row>
    <row r="3959" spans="1:20" x14ac:dyDescent="0.3">
      <c r="A3959" t="s">
        <v>8029</v>
      </c>
      <c r="B3959" t="s">
        <v>8030</v>
      </c>
      <c r="C3959" t="s">
        <v>6626</v>
      </c>
      <c r="D3959" t="s">
        <v>6627</v>
      </c>
      <c r="E3959" t="s">
        <v>14223</v>
      </c>
      <c r="F3959" t="s">
        <v>14224</v>
      </c>
      <c r="G3959" t="s">
        <v>7854</v>
      </c>
      <c r="H3959" t="s">
        <v>7855</v>
      </c>
      <c r="I3959" t="s">
        <v>3130</v>
      </c>
      <c r="J3959" t="s">
        <v>3131</v>
      </c>
      <c r="K3959">
        <v>1</v>
      </c>
      <c r="L3959" t="s">
        <v>16</v>
      </c>
      <c r="M3959">
        <v>77.34</v>
      </c>
      <c r="N3959">
        <v>81.08</v>
      </c>
      <c r="O3959">
        <v>17.66</v>
      </c>
      <c r="P3959">
        <v>20</v>
      </c>
      <c r="Q3959">
        <v>0.94</v>
      </c>
      <c r="R3959">
        <v>1.01</v>
      </c>
      <c r="S3959">
        <v>1.02</v>
      </c>
      <c r="T3959">
        <v>1.04</v>
      </c>
    </row>
    <row r="3960" spans="1:20" x14ac:dyDescent="0.3">
      <c r="A3960" t="s">
        <v>8031</v>
      </c>
      <c r="B3960" t="s">
        <v>8032</v>
      </c>
      <c r="C3960" t="s">
        <v>6626</v>
      </c>
      <c r="D3960" t="s">
        <v>6627</v>
      </c>
      <c r="E3960" t="s">
        <v>14223</v>
      </c>
      <c r="F3960" t="s">
        <v>14224</v>
      </c>
      <c r="G3960" t="s">
        <v>7854</v>
      </c>
      <c r="H3960" t="s">
        <v>7855</v>
      </c>
      <c r="I3960" t="s">
        <v>3130</v>
      </c>
      <c r="J3960" t="s">
        <v>3131</v>
      </c>
      <c r="K3960">
        <v>1</v>
      </c>
      <c r="L3960" t="s">
        <v>16</v>
      </c>
      <c r="M3960">
        <v>75.86</v>
      </c>
      <c r="N3960">
        <v>80.23</v>
      </c>
      <c r="O3960">
        <v>16.760000000000002</v>
      </c>
      <c r="P3960">
        <v>19.47</v>
      </c>
      <c r="Q3960">
        <v>1.04</v>
      </c>
      <c r="R3960">
        <v>1.0900000000000001</v>
      </c>
      <c r="S3960">
        <v>1.22</v>
      </c>
      <c r="T3960">
        <v>1.1599999999999999</v>
      </c>
    </row>
    <row r="3961" spans="1:20" x14ac:dyDescent="0.3">
      <c r="A3961" t="s">
        <v>8033</v>
      </c>
      <c r="B3961" t="s">
        <v>8034</v>
      </c>
      <c r="C3961" t="s">
        <v>6626</v>
      </c>
      <c r="D3961" t="s">
        <v>6627</v>
      </c>
      <c r="E3961" t="s">
        <v>14221</v>
      </c>
      <c r="F3961" t="s">
        <v>14222</v>
      </c>
      <c r="G3961" t="s">
        <v>7545</v>
      </c>
      <c r="H3961" t="s">
        <v>7546</v>
      </c>
      <c r="I3961" t="s">
        <v>3130</v>
      </c>
      <c r="J3961" t="s">
        <v>3131</v>
      </c>
      <c r="K3961">
        <v>1</v>
      </c>
      <c r="L3961" t="s">
        <v>16</v>
      </c>
      <c r="M3961">
        <v>79.819999999999993</v>
      </c>
      <c r="N3961">
        <v>82.71</v>
      </c>
      <c r="O3961">
        <v>18.489999999999998</v>
      </c>
      <c r="P3961">
        <v>20.65</v>
      </c>
      <c r="Q3961">
        <v>0.41</v>
      </c>
      <c r="R3961">
        <v>0.56000000000000005</v>
      </c>
      <c r="S3961">
        <v>0.83</v>
      </c>
      <c r="T3961">
        <v>0.86</v>
      </c>
    </row>
    <row r="3962" spans="1:20" x14ac:dyDescent="0.3">
      <c r="A3962" t="s">
        <v>8035</v>
      </c>
      <c r="B3962" t="s">
        <v>8036</v>
      </c>
      <c r="C3962" t="s">
        <v>6626</v>
      </c>
      <c r="D3962" t="s">
        <v>6627</v>
      </c>
      <c r="E3962" t="s">
        <v>14223</v>
      </c>
      <c r="F3962" t="s">
        <v>14224</v>
      </c>
      <c r="G3962" t="s">
        <v>7854</v>
      </c>
      <c r="H3962" t="s">
        <v>7855</v>
      </c>
      <c r="I3962" t="s">
        <v>3130</v>
      </c>
      <c r="J3962" t="s">
        <v>3131</v>
      </c>
      <c r="K3962">
        <v>1</v>
      </c>
      <c r="L3962" t="s">
        <v>16</v>
      </c>
      <c r="M3962">
        <v>79.13</v>
      </c>
      <c r="N3962">
        <v>82.34</v>
      </c>
      <c r="O3962">
        <v>18.27</v>
      </c>
      <c r="P3962">
        <v>20.48</v>
      </c>
      <c r="Q3962">
        <v>0.48</v>
      </c>
      <c r="R3962">
        <v>0.57999999999999996</v>
      </c>
      <c r="S3962">
        <v>0.92</v>
      </c>
      <c r="T3962">
        <v>0.93</v>
      </c>
    </row>
    <row r="3963" spans="1:20" x14ac:dyDescent="0.3">
      <c r="A3963" t="s">
        <v>8037</v>
      </c>
      <c r="B3963" t="s">
        <v>8038</v>
      </c>
      <c r="C3963" t="s">
        <v>6626</v>
      </c>
      <c r="D3963" t="s">
        <v>6627</v>
      </c>
      <c r="E3963" t="s">
        <v>14221</v>
      </c>
      <c r="F3963" t="s">
        <v>14222</v>
      </c>
      <c r="G3963" t="s">
        <v>7545</v>
      </c>
      <c r="H3963" t="s">
        <v>7546</v>
      </c>
      <c r="I3963" t="s">
        <v>3130</v>
      </c>
      <c r="J3963" t="s">
        <v>3131</v>
      </c>
      <c r="K3963">
        <v>1</v>
      </c>
      <c r="L3963" t="s">
        <v>16</v>
      </c>
      <c r="M3963">
        <v>79.239999999999995</v>
      </c>
      <c r="N3963">
        <v>82.99</v>
      </c>
      <c r="O3963">
        <v>18.670000000000002</v>
      </c>
      <c r="P3963">
        <v>21.28</v>
      </c>
      <c r="Q3963">
        <v>0.62</v>
      </c>
      <c r="R3963">
        <v>0.7</v>
      </c>
      <c r="S3963">
        <v>0.86</v>
      </c>
      <c r="T3963">
        <v>0.85</v>
      </c>
    </row>
    <row r="3964" spans="1:20" x14ac:dyDescent="0.3">
      <c r="A3964" t="s">
        <v>8039</v>
      </c>
      <c r="B3964" t="s">
        <v>8040</v>
      </c>
      <c r="C3964" t="s">
        <v>6626</v>
      </c>
      <c r="D3964" t="s">
        <v>6627</v>
      </c>
      <c r="E3964" t="s">
        <v>14221</v>
      </c>
      <c r="F3964" t="s">
        <v>14222</v>
      </c>
      <c r="G3964" t="s">
        <v>7545</v>
      </c>
      <c r="H3964" t="s">
        <v>7546</v>
      </c>
      <c r="I3964" t="s">
        <v>3130</v>
      </c>
      <c r="J3964" t="s">
        <v>3131</v>
      </c>
      <c r="K3964">
        <v>1</v>
      </c>
      <c r="L3964" t="s">
        <v>16</v>
      </c>
      <c r="M3964">
        <v>79.67</v>
      </c>
      <c r="N3964">
        <v>83.15</v>
      </c>
      <c r="O3964">
        <v>18.510000000000002</v>
      </c>
      <c r="P3964">
        <v>21.06</v>
      </c>
      <c r="Q3964">
        <v>0.47</v>
      </c>
      <c r="R3964">
        <v>0.57999999999999996</v>
      </c>
      <c r="S3964">
        <v>0.82</v>
      </c>
      <c r="T3964">
        <v>0.8</v>
      </c>
    </row>
    <row r="3965" spans="1:20" x14ac:dyDescent="0.3">
      <c r="A3965" t="s">
        <v>8041</v>
      </c>
      <c r="B3965" t="s">
        <v>8042</v>
      </c>
      <c r="C3965" t="s">
        <v>6626</v>
      </c>
      <c r="D3965" t="s">
        <v>6627</v>
      </c>
      <c r="E3965" t="s">
        <v>14223</v>
      </c>
      <c r="F3965" t="s">
        <v>14224</v>
      </c>
      <c r="G3965" t="s">
        <v>7854</v>
      </c>
      <c r="H3965" t="s">
        <v>7855</v>
      </c>
      <c r="I3965" t="s">
        <v>3130</v>
      </c>
      <c r="J3965" t="s">
        <v>3131</v>
      </c>
      <c r="K3965">
        <v>1</v>
      </c>
      <c r="L3965" t="s">
        <v>16</v>
      </c>
      <c r="M3965">
        <v>72.34</v>
      </c>
      <c r="N3965">
        <v>78.900000000000006</v>
      </c>
      <c r="O3965">
        <v>15.84</v>
      </c>
      <c r="P3965">
        <v>19.329999999999998</v>
      </c>
      <c r="Q3965">
        <v>1.87</v>
      </c>
      <c r="R3965">
        <v>1.61</v>
      </c>
      <c r="S3965">
        <v>1.62</v>
      </c>
      <c r="T3965">
        <v>1.36</v>
      </c>
    </row>
    <row r="3966" spans="1:20" x14ac:dyDescent="0.3">
      <c r="A3966" t="s">
        <v>8043</v>
      </c>
      <c r="B3966" t="s">
        <v>8044</v>
      </c>
      <c r="C3966" t="s">
        <v>6626</v>
      </c>
      <c r="D3966" t="s">
        <v>6627</v>
      </c>
      <c r="E3966" t="s">
        <v>14223</v>
      </c>
      <c r="F3966" t="s">
        <v>14224</v>
      </c>
      <c r="G3966" t="s">
        <v>7854</v>
      </c>
      <c r="H3966" t="s">
        <v>7855</v>
      </c>
      <c r="I3966" t="s">
        <v>3130</v>
      </c>
      <c r="J3966" t="s">
        <v>3131</v>
      </c>
      <c r="K3966">
        <v>1</v>
      </c>
      <c r="L3966" t="s">
        <v>16</v>
      </c>
      <c r="M3966">
        <v>75.38</v>
      </c>
      <c r="N3966">
        <v>80.52</v>
      </c>
      <c r="O3966">
        <v>17.23</v>
      </c>
      <c r="P3966">
        <v>19.87</v>
      </c>
      <c r="Q3966">
        <v>1.36</v>
      </c>
      <c r="R3966">
        <v>1.1599999999999999</v>
      </c>
      <c r="S3966">
        <v>1.22</v>
      </c>
      <c r="T3966">
        <v>1.1000000000000001</v>
      </c>
    </row>
    <row r="3967" spans="1:20" x14ac:dyDescent="0.3">
      <c r="A3967" t="s">
        <v>8045</v>
      </c>
      <c r="B3967" t="s">
        <v>8046</v>
      </c>
      <c r="C3967" t="s">
        <v>6626</v>
      </c>
      <c r="D3967" t="s">
        <v>6627</v>
      </c>
      <c r="E3967" t="s">
        <v>14223</v>
      </c>
      <c r="F3967" t="s">
        <v>14224</v>
      </c>
      <c r="G3967" t="s">
        <v>7854</v>
      </c>
      <c r="H3967" t="s">
        <v>7855</v>
      </c>
      <c r="I3967" t="s">
        <v>3130</v>
      </c>
      <c r="J3967" t="s">
        <v>3131</v>
      </c>
      <c r="K3967">
        <v>1</v>
      </c>
      <c r="L3967" t="s">
        <v>16</v>
      </c>
      <c r="M3967">
        <v>74.709999999999994</v>
      </c>
      <c r="N3967">
        <v>78.98</v>
      </c>
      <c r="O3967">
        <v>16.07</v>
      </c>
      <c r="P3967">
        <v>18.61</v>
      </c>
      <c r="Q3967">
        <v>1.1599999999999999</v>
      </c>
      <c r="R3967">
        <v>1.24</v>
      </c>
      <c r="S3967">
        <v>1.38</v>
      </c>
      <c r="T3967">
        <v>1.35</v>
      </c>
    </row>
    <row r="3968" spans="1:20" x14ac:dyDescent="0.3">
      <c r="A3968" t="s">
        <v>8047</v>
      </c>
      <c r="B3968" t="s">
        <v>8048</v>
      </c>
      <c r="C3968" t="s">
        <v>6626</v>
      </c>
      <c r="D3968" t="s">
        <v>6627</v>
      </c>
      <c r="E3968" t="s">
        <v>14223</v>
      </c>
      <c r="F3968" t="s">
        <v>14224</v>
      </c>
      <c r="G3968" t="s">
        <v>7854</v>
      </c>
      <c r="H3968" t="s">
        <v>7855</v>
      </c>
      <c r="I3968" t="s">
        <v>3130</v>
      </c>
      <c r="J3968" t="s">
        <v>3131</v>
      </c>
      <c r="K3968">
        <v>1</v>
      </c>
      <c r="L3968" t="s">
        <v>16</v>
      </c>
      <c r="M3968">
        <v>75.3</v>
      </c>
      <c r="N3968">
        <v>79.73</v>
      </c>
      <c r="O3968">
        <v>16.510000000000002</v>
      </c>
      <c r="P3968">
        <v>19.27</v>
      </c>
      <c r="Q3968">
        <v>1.1100000000000001</v>
      </c>
      <c r="R3968">
        <v>1.17</v>
      </c>
      <c r="S3968">
        <v>1.28</v>
      </c>
      <c r="T3968">
        <v>1.27</v>
      </c>
    </row>
    <row r="3969" spans="1:20" x14ac:dyDescent="0.3">
      <c r="A3969" t="s">
        <v>8049</v>
      </c>
      <c r="B3969" t="s">
        <v>8050</v>
      </c>
      <c r="C3969" t="s">
        <v>6626</v>
      </c>
      <c r="D3969" t="s">
        <v>6627</v>
      </c>
      <c r="E3969" t="s">
        <v>14223</v>
      </c>
      <c r="F3969" t="s">
        <v>14224</v>
      </c>
      <c r="G3969" t="s">
        <v>7854</v>
      </c>
      <c r="H3969" t="s">
        <v>7855</v>
      </c>
      <c r="I3969" t="s">
        <v>3130</v>
      </c>
      <c r="J3969" t="s">
        <v>3131</v>
      </c>
      <c r="K3969">
        <v>1</v>
      </c>
      <c r="L3969" t="s">
        <v>16</v>
      </c>
      <c r="M3969">
        <v>76.58</v>
      </c>
      <c r="N3969">
        <v>80.790000000000006</v>
      </c>
      <c r="O3969">
        <v>16.98</v>
      </c>
      <c r="P3969">
        <v>19.66</v>
      </c>
      <c r="Q3969">
        <v>0.81</v>
      </c>
      <c r="R3969">
        <v>0.89</v>
      </c>
      <c r="S3969">
        <v>1.19</v>
      </c>
      <c r="T3969">
        <v>1.1200000000000001</v>
      </c>
    </row>
    <row r="3970" spans="1:20" x14ac:dyDescent="0.3">
      <c r="A3970" t="s">
        <v>8051</v>
      </c>
      <c r="B3970" t="s">
        <v>8052</v>
      </c>
      <c r="C3970" t="s">
        <v>6626</v>
      </c>
      <c r="D3970" t="s">
        <v>6627</v>
      </c>
      <c r="E3970" t="s">
        <v>14223</v>
      </c>
      <c r="F3970" t="s">
        <v>14224</v>
      </c>
      <c r="G3970" t="s">
        <v>7854</v>
      </c>
      <c r="H3970" t="s">
        <v>7855</v>
      </c>
      <c r="I3970" t="s">
        <v>3130</v>
      </c>
      <c r="J3970" t="s">
        <v>3131</v>
      </c>
      <c r="K3970">
        <v>1</v>
      </c>
      <c r="L3970" t="s">
        <v>16</v>
      </c>
      <c r="M3970">
        <v>75.7</v>
      </c>
      <c r="N3970">
        <v>80.12</v>
      </c>
      <c r="O3970">
        <v>16.559999999999999</v>
      </c>
      <c r="P3970">
        <v>19.41</v>
      </c>
      <c r="Q3970">
        <v>0.91</v>
      </c>
      <c r="R3970">
        <v>1.02</v>
      </c>
      <c r="S3970">
        <v>1.3</v>
      </c>
      <c r="T3970">
        <v>1.22</v>
      </c>
    </row>
    <row r="3971" spans="1:20" x14ac:dyDescent="0.3">
      <c r="A3971" t="s">
        <v>8053</v>
      </c>
      <c r="B3971" t="s">
        <v>8054</v>
      </c>
      <c r="C3971" t="s">
        <v>6626</v>
      </c>
      <c r="D3971" t="s">
        <v>6627</v>
      </c>
      <c r="E3971" t="s">
        <v>14223</v>
      </c>
      <c r="F3971" t="s">
        <v>14224</v>
      </c>
      <c r="G3971" t="s">
        <v>7854</v>
      </c>
      <c r="H3971" t="s">
        <v>7855</v>
      </c>
      <c r="I3971" t="s">
        <v>3130</v>
      </c>
      <c r="J3971" t="s">
        <v>3131</v>
      </c>
      <c r="K3971">
        <v>1</v>
      </c>
      <c r="L3971" t="s">
        <v>16</v>
      </c>
      <c r="M3971">
        <v>78.599999999999994</v>
      </c>
      <c r="N3971">
        <v>82.33</v>
      </c>
      <c r="O3971">
        <v>17.989999999999998</v>
      </c>
      <c r="P3971">
        <v>20.62</v>
      </c>
      <c r="Q3971">
        <v>0.47</v>
      </c>
      <c r="R3971">
        <v>0.6</v>
      </c>
      <c r="S3971">
        <v>1.01</v>
      </c>
      <c r="T3971">
        <v>0.94</v>
      </c>
    </row>
    <row r="3972" spans="1:20" x14ac:dyDescent="0.3">
      <c r="A3972" t="s">
        <v>8055</v>
      </c>
      <c r="B3972" t="s">
        <v>8056</v>
      </c>
      <c r="C3972" t="s">
        <v>6626</v>
      </c>
      <c r="D3972" t="s">
        <v>6627</v>
      </c>
      <c r="E3972" t="s">
        <v>14223</v>
      </c>
      <c r="F3972" t="s">
        <v>14224</v>
      </c>
      <c r="G3972" t="s">
        <v>7854</v>
      </c>
      <c r="H3972" t="s">
        <v>7855</v>
      </c>
      <c r="I3972" t="s">
        <v>3130</v>
      </c>
      <c r="J3972" t="s">
        <v>3131</v>
      </c>
      <c r="K3972">
        <v>1</v>
      </c>
      <c r="L3972" t="s">
        <v>16</v>
      </c>
      <c r="M3972">
        <v>77.55</v>
      </c>
      <c r="N3972">
        <v>82.06</v>
      </c>
      <c r="O3972">
        <v>17.68</v>
      </c>
      <c r="P3972">
        <v>20.55</v>
      </c>
      <c r="Q3972">
        <v>0.77</v>
      </c>
      <c r="R3972">
        <v>0.75</v>
      </c>
      <c r="S3972">
        <v>1.05</v>
      </c>
      <c r="T3972">
        <v>0.95</v>
      </c>
    </row>
    <row r="3973" spans="1:20" x14ac:dyDescent="0.3">
      <c r="A3973" t="s">
        <v>8057</v>
      </c>
      <c r="B3973" t="s">
        <v>8058</v>
      </c>
      <c r="C3973" t="s">
        <v>6626</v>
      </c>
      <c r="D3973" t="s">
        <v>6627</v>
      </c>
      <c r="E3973" t="s">
        <v>14223</v>
      </c>
      <c r="F3973" t="s">
        <v>14224</v>
      </c>
      <c r="G3973" t="s">
        <v>7854</v>
      </c>
      <c r="H3973" t="s">
        <v>7855</v>
      </c>
      <c r="I3973" t="s">
        <v>3130</v>
      </c>
      <c r="J3973" t="s">
        <v>3131</v>
      </c>
      <c r="K3973">
        <v>1</v>
      </c>
      <c r="L3973" t="s">
        <v>16</v>
      </c>
      <c r="M3973">
        <v>75.989999999999995</v>
      </c>
      <c r="N3973">
        <v>80.25</v>
      </c>
      <c r="O3973">
        <v>16.88</v>
      </c>
      <c r="P3973">
        <v>19.5</v>
      </c>
      <c r="Q3973">
        <v>1.06</v>
      </c>
      <c r="R3973">
        <v>1.1200000000000001</v>
      </c>
      <c r="S3973">
        <v>1.2</v>
      </c>
      <c r="T3973">
        <v>1.1499999999999999</v>
      </c>
    </row>
    <row r="3974" spans="1:20" x14ac:dyDescent="0.3">
      <c r="A3974" t="s">
        <v>8059</v>
      </c>
      <c r="B3974" t="s">
        <v>8060</v>
      </c>
      <c r="C3974" t="s">
        <v>6626</v>
      </c>
      <c r="D3974" t="s">
        <v>6627</v>
      </c>
      <c r="E3974" t="s">
        <v>14223</v>
      </c>
      <c r="F3974" t="s">
        <v>14224</v>
      </c>
      <c r="G3974" t="s">
        <v>7854</v>
      </c>
      <c r="H3974" t="s">
        <v>7855</v>
      </c>
      <c r="I3974" t="s">
        <v>3130</v>
      </c>
      <c r="J3974" t="s">
        <v>3131</v>
      </c>
      <c r="K3974">
        <v>1</v>
      </c>
      <c r="L3974" t="s">
        <v>16</v>
      </c>
      <c r="M3974">
        <v>69.59</v>
      </c>
      <c r="N3974">
        <v>75.94</v>
      </c>
      <c r="O3974">
        <v>14.49</v>
      </c>
      <c r="P3974">
        <v>17.91</v>
      </c>
      <c r="Q3974">
        <v>2.57</v>
      </c>
      <c r="R3974">
        <v>2.78</v>
      </c>
      <c r="S3974">
        <v>2.02</v>
      </c>
      <c r="T3974">
        <v>1.74</v>
      </c>
    </row>
    <row r="3975" spans="1:20" x14ac:dyDescent="0.3">
      <c r="A3975" t="s">
        <v>8061</v>
      </c>
      <c r="B3975" t="s">
        <v>8062</v>
      </c>
      <c r="C3975" t="s">
        <v>6626</v>
      </c>
      <c r="D3975" t="s">
        <v>6627</v>
      </c>
      <c r="E3975" t="s">
        <v>14223</v>
      </c>
      <c r="F3975" t="s">
        <v>14224</v>
      </c>
      <c r="G3975" t="s">
        <v>7854</v>
      </c>
      <c r="H3975" t="s">
        <v>7855</v>
      </c>
      <c r="I3975" t="s">
        <v>3130</v>
      </c>
      <c r="J3975" t="s">
        <v>3131</v>
      </c>
      <c r="K3975">
        <v>1</v>
      </c>
      <c r="L3975" t="s">
        <v>16</v>
      </c>
      <c r="M3975">
        <v>74.58</v>
      </c>
      <c r="N3975">
        <v>78.92</v>
      </c>
      <c r="O3975">
        <v>16.32</v>
      </c>
      <c r="P3975">
        <v>18.82</v>
      </c>
      <c r="Q3975">
        <v>1.34</v>
      </c>
      <c r="R3975">
        <v>1.44</v>
      </c>
      <c r="S3975">
        <v>1.35</v>
      </c>
      <c r="T3975">
        <v>1.33</v>
      </c>
    </row>
    <row r="3976" spans="1:20" x14ac:dyDescent="0.3">
      <c r="A3976" t="s">
        <v>8063</v>
      </c>
      <c r="B3976" t="s">
        <v>8064</v>
      </c>
      <c r="C3976" t="s">
        <v>6626</v>
      </c>
      <c r="D3976" t="s">
        <v>6627</v>
      </c>
      <c r="E3976" t="s">
        <v>14223</v>
      </c>
      <c r="F3976" t="s">
        <v>14224</v>
      </c>
      <c r="G3976" t="s">
        <v>7854</v>
      </c>
      <c r="H3976" t="s">
        <v>7855</v>
      </c>
      <c r="I3976" t="s">
        <v>3130</v>
      </c>
      <c r="J3976" t="s">
        <v>3131</v>
      </c>
      <c r="K3976">
        <v>1</v>
      </c>
      <c r="L3976" t="s">
        <v>16</v>
      </c>
      <c r="M3976">
        <v>75.27</v>
      </c>
      <c r="N3976">
        <v>80.069999999999993</v>
      </c>
      <c r="O3976">
        <v>16.71</v>
      </c>
      <c r="P3976">
        <v>19.559999999999999</v>
      </c>
      <c r="Q3976">
        <v>1.24</v>
      </c>
      <c r="R3976">
        <v>1.23</v>
      </c>
      <c r="S3976">
        <v>1.26</v>
      </c>
      <c r="T3976">
        <v>1.18</v>
      </c>
    </row>
    <row r="3977" spans="1:20" x14ac:dyDescent="0.3">
      <c r="A3977" t="s">
        <v>8065</v>
      </c>
      <c r="B3977" t="s">
        <v>8066</v>
      </c>
      <c r="C3977" t="s">
        <v>6626</v>
      </c>
      <c r="D3977" t="s">
        <v>6627</v>
      </c>
      <c r="E3977" t="s">
        <v>14223</v>
      </c>
      <c r="F3977" t="s">
        <v>14224</v>
      </c>
      <c r="G3977" t="s">
        <v>7854</v>
      </c>
      <c r="H3977" t="s">
        <v>7855</v>
      </c>
      <c r="I3977" t="s">
        <v>3130</v>
      </c>
      <c r="J3977" t="s">
        <v>3131</v>
      </c>
      <c r="K3977">
        <v>1</v>
      </c>
      <c r="L3977" t="s">
        <v>16</v>
      </c>
      <c r="M3977">
        <v>70.930000000000007</v>
      </c>
      <c r="N3977">
        <v>75.91</v>
      </c>
      <c r="O3977">
        <v>14.48</v>
      </c>
      <c r="P3977">
        <v>16.8</v>
      </c>
      <c r="Q3977">
        <v>2.02</v>
      </c>
      <c r="R3977">
        <v>1.99</v>
      </c>
      <c r="S3977">
        <v>1.87</v>
      </c>
      <c r="T3977">
        <v>1.86</v>
      </c>
    </row>
    <row r="3978" spans="1:20" x14ac:dyDescent="0.3">
      <c r="A3978" t="s">
        <v>8067</v>
      </c>
      <c r="B3978" t="s">
        <v>8068</v>
      </c>
      <c r="C3978" t="s">
        <v>6626</v>
      </c>
      <c r="D3978" t="s">
        <v>6627</v>
      </c>
      <c r="E3978" t="s">
        <v>14223</v>
      </c>
      <c r="F3978" t="s">
        <v>14224</v>
      </c>
      <c r="G3978" t="s">
        <v>7854</v>
      </c>
      <c r="H3978" t="s">
        <v>7855</v>
      </c>
      <c r="I3978" t="s">
        <v>3130</v>
      </c>
      <c r="J3978" t="s">
        <v>3131</v>
      </c>
      <c r="K3978">
        <v>1</v>
      </c>
      <c r="L3978" t="s">
        <v>16</v>
      </c>
      <c r="M3978">
        <v>75.260000000000005</v>
      </c>
      <c r="N3978">
        <v>79.400000000000006</v>
      </c>
      <c r="O3978">
        <v>16.559999999999999</v>
      </c>
      <c r="P3978">
        <v>19.2</v>
      </c>
      <c r="Q3978">
        <v>1.22</v>
      </c>
      <c r="R3978">
        <v>1.4</v>
      </c>
      <c r="S3978">
        <v>1.26</v>
      </c>
      <c r="T3978">
        <v>1.25</v>
      </c>
    </row>
    <row r="3979" spans="1:20" x14ac:dyDescent="0.3">
      <c r="A3979" t="s">
        <v>8069</v>
      </c>
      <c r="B3979" t="s">
        <v>8070</v>
      </c>
      <c r="C3979" t="s">
        <v>6626</v>
      </c>
      <c r="D3979" t="s">
        <v>6627</v>
      </c>
      <c r="E3979" t="s">
        <v>14223</v>
      </c>
      <c r="F3979" t="s">
        <v>14224</v>
      </c>
      <c r="G3979" t="s">
        <v>7854</v>
      </c>
      <c r="H3979" t="s">
        <v>7855</v>
      </c>
      <c r="I3979" t="s">
        <v>3130</v>
      </c>
      <c r="J3979" t="s">
        <v>3131</v>
      </c>
      <c r="K3979">
        <v>1</v>
      </c>
      <c r="L3979" t="s">
        <v>16</v>
      </c>
      <c r="M3979">
        <v>73.55</v>
      </c>
      <c r="N3979">
        <v>78.38</v>
      </c>
      <c r="O3979">
        <v>15.86</v>
      </c>
      <c r="P3979">
        <v>18.68</v>
      </c>
      <c r="Q3979">
        <v>1.5</v>
      </c>
      <c r="R3979">
        <v>1.66</v>
      </c>
      <c r="S3979">
        <v>1.49</v>
      </c>
      <c r="T3979">
        <v>1.4</v>
      </c>
    </row>
    <row r="3980" spans="1:20" x14ac:dyDescent="0.3">
      <c r="A3980" t="s">
        <v>8071</v>
      </c>
      <c r="B3980" t="s">
        <v>8072</v>
      </c>
      <c r="C3980" t="s">
        <v>6626</v>
      </c>
      <c r="D3980" t="s">
        <v>6627</v>
      </c>
      <c r="E3980" t="s">
        <v>14223</v>
      </c>
      <c r="F3980" t="s">
        <v>14224</v>
      </c>
      <c r="G3980" t="s">
        <v>7854</v>
      </c>
      <c r="H3980" t="s">
        <v>7855</v>
      </c>
      <c r="I3980" t="s">
        <v>3130</v>
      </c>
      <c r="J3980" t="s">
        <v>3131</v>
      </c>
      <c r="K3980">
        <v>1</v>
      </c>
      <c r="L3980" t="s">
        <v>16</v>
      </c>
      <c r="M3980">
        <v>74.52</v>
      </c>
      <c r="N3980">
        <v>78.83</v>
      </c>
      <c r="O3980">
        <v>16.079999999999998</v>
      </c>
      <c r="P3980">
        <v>18.61</v>
      </c>
      <c r="Q3980">
        <v>1.23</v>
      </c>
      <c r="R3980">
        <v>1.33</v>
      </c>
      <c r="S3980">
        <v>1.4</v>
      </c>
      <c r="T3980">
        <v>1.37</v>
      </c>
    </row>
    <row r="3981" spans="1:20" x14ac:dyDescent="0.3">
      <c r="A3981" t="s">
        <v>8073</v>
      </c>
      <c r="B3981" t="s">
        <v>8074</v>
      </c>
      <c r="C3981" t="s">
        <v>6626</v>
      </c>
      <c r="D3981" t="s">
        <v>6627</v>
      </c>
      <c r="E3981" t="s">
        <v>14223</v>
      </c>
      <c r="F3981" t="s">
        <v>14224</v>
      </c>
      <c r="G3981" t="s">
        <v>7854</v>
      </c>
      <c r="H3981" t="s">
        <v>7855</v>
      </c>
      <c r="I3981" t="s">
        <v>3130</v>
      </c>
      <c r="J3981" t="s">
        <v>3131</v>
      </c>
      <c r="K3981">
        <v>1</v>
      </c>
      <c r="L3981" t="s">
        <v>16</v>
      </c>
      <c r="M3981">
        <v>77.650000000000006</v>
      </c>
      <c r="N3981">
        <v>81.05</v>
      </c>
      <c r="O3981">
        <v>17.53</v>
      </c>
      <c r="P3981">
        <v>19.75</v>
      </c>
      <c r="Q3981">
        <v>0.8</v>
      </c>
      <c r="R3981">
        <v>0.88</v>
      </c>
      <c r="S3981">
        <v>1</v>
      </c>
      <c r="T3981">
        <v>1.06</v>
      </c>
    </row>
    <row r="3982" spans="1:20" x14ac:dyDescent="0.3">
      <c r="A3982" t="s">
        <v>8075</v>
      </c>
      <c r="B3982" t="s">
        <v>8076</v>
      </c>
      <c r="C3982" t="s">
        <v>6626</v>
      </c>
      <c r="D3982" t="s">
        <v>6627</v>
      </c>
      <c r="E3982" t="s">
        <v>14223</v>
      </c>
      <c r="F3982" t="s">
        <v>14224</v>
      </c>
      <c r="G3982" t="s">
        <v>7854</v>
      </c>
      <c r="H3982" t="s">
        <v>7855</v>
      </c>
      <c r="I3982" t="s">
        <v>3130</v>
      </c>
      <c r="J3982" t="s">
        <v>3131</v>
      </c>
      <c r="K3982">
        <v>1</v>
      </c>
      <c r="L3982" t="s">
        <v>16</v>
      </c>
      <c r="M3982">
        <v>80.400000000000006</v>
      </c>
      <c r="N3982">
        <v>83.24</v>
      </c>
      <c r="O3982">
        <v>19.18</v>
      </c>
      <c r="P3982">
        <v>21.09</v>
      </c>
      <c r="Q3982">
        <v>0.52</v>
      </c>
      <c r="R3982">
        <v>0.68</v>
      </c>
      <c r="S3982">
        <v>0.72</v>
      </c>
      <c r="T3982">
        <v>0.72</v>
      </c>
    </row>
    <row r="3983" spans="1:20" x14ac:dyDescent="0.3">
      <c r="A3983" t="s">
        <v>8077</v>
      </c>
      <c r="B3983" t="s">
        <v>8078</v>
      </c>
      <c r="C3983" t="s">
        <v>6626</v>
      </c>
      <c r="D3983" t="s">
        <v>6627</v>
      </c>
      <c r="E3983" t="s">
        <v>14223</v>
      </c>
      <c r="F3983" t="s">
        <v>14224</v>
      </c>
      <c r="G3983" t="s">
        <v>7854</v>
      </c>
      <c r="H3983" t="s">
        <v>7855</v>
      </c>
      <c r="I3983" t="s">
        <v>3130</v>
      </c>
      <c r="J3983" t="s">
        <v>3131</v>
      </c>
      <c r="K3983">
        <v>1</v>
      </c>
      <c r="L3983" t="s">
        <v>16</v>
      </c>
      <c r="M3983">
        <v>77.39</v>
      </c>
      <c r="N3983">
        <v>81.239999999999995</v>
      </c>
      <c r="O3983">
        <v>17.53</v>
      </c>
      <c r="P3983">
        <v>20.03</v>
      </c>
      <c r="Q3983">
        <v>0.89</v>
      </c>
      <c r="R3983">
        <v>0.89</v>
      </c>
      <c r="S3983">
        <v>1.01</v>
      </c>
      <c r="T3983">
        <v>1.04</v>
      </c>
    </row>
    <row r="3984" spans="1:20" x14ac:dyDescent="0.3">
      <c r="A3984" t="s">
        <v>8079</v>
      </c>
      <c r="B3984" t="s">
        <v>8080</v>
      </c>
      <c r="C3984" t="s">
        <v>6626</v>
      </c>
      <c r="D3984" t="s">
        <v>6627</v>
      </c>
      <c r="E3984" t="s">
        <v>14223</v>
      </c>
      <c r="F3984" t="s">
        <v>14224</v>
      </c>
      <c r="G3984" t="s">
        <v>7854</v>
      </c>
      <c r="H3984" t="s">
        <v>7855</v>
      </c>
      <c r="I3984" t="s">
        <v>3130</v>
      </c>
      <c r="J3984" t="s">
        <v>3131</v>
      </c>
      <c r="K3984">
        <v>1</v>
      </c>
      <c r="L3984" t="s">
        <v>16</v>
      </c>
      <c r="M3984">
        <v>70.52</v>
      </c>
      <c r="N3984">
        <v>76.13</v>
      </c>
      <c r="O3984">
        <v>14.33</v>
      </c>
      <c r="P3984">
        <v>17.010000000000002</v>
      </c>
      <c r="Q3984">
        <v>2.0299999999999998</v>
      </c>
      <c r="R3984">
        <v>1.87</v>
      </c>
      <c r="S3984">
        <v>1.95</v>
      </c>
      <c r="T3984">
        <v>1.87</v>
      </c>
    </row>
    <row r="3985" spans="1:20" x14ac:dyDescent="0.3">
      <c r="A3985" t="s">
        <v>8081</v>
      </c>
      <c r="B3985" t="s">
        <v>8082</v>
      </c>
      <c r="C3985" t="s">
        <v>6626</v>
      </c>
      <c r="D3985" t="s">
        <v>6627</v>
      </c>
      <c r="E3985" t="s">
        <v>14223</v>
      </c>
      <c r="F3985" t="s">
        <v>14224</v>
      </c>
      <c r="G3985" t="s">
        <v>7854</v>
      </c>
      <c r="H3985" t="s">
        <v>7855</v>
      </c>
      <c r="I3985" t="s">
        <v>3130</v>
      </c>
      <c r="J3985" t="s">
        <v>3131</v>
      </c>
      <c r="K3985">
        <v>1</v>
      </c>
      <c r="L3985" t="s">
        <v>16</v>
      </c>
      <c r="M3985">
        <v>71.34</v>
      </c>
      <c r="N3985">
        <v>77.78</v>
      </c>
      <c r="O3985">
        <v>15.54</v>
      </c>
      <c r="P3985">
        <v>18.57</v>
      </c>
      <c r="Q3985">
        <v>2.2400000000000002</v>
      </c>
      <c r="R3985">
        <v>1.89</v>
      </c>
      <c r="S3985">
        <v>1.71</v>
      </c>
      <c r="T3985">
        <v>1.51</v>
      </c>
    </row>
    <row r="3986" spans="1:20" x14ac:dyDescent="0.3">
      <c r="A3986" t="s">
        <v>8083</v>
      </c>
      <c r="B3986" t="s">
        <v>8084</v>
      </c>
      <c r="C3986" t="s">
        <v>6626</v>
      </c>
      <c r="D3986" t="s">
        <v>6627</v>
      </c>
      <c r="E3986" t="s">
        <v>14223</v>
      </c>
      <c r="F3986" t="s">
        <v>14224</v>
      </c>
      <c r="G3986" t="s">
        <v>7854</v>
      </c>
      <c r="H3986" t="s">
        <v>7855</v>
      </c>
      <c r="I3986" t="s">
        <v>3130</v>
      </c>
      <c r="J3986" t="s">
        <v>3131</v>
      </c>
      <c r="K3986">
        <v>1</v>
      </c>
      <c r="L3986" t="s">
        <v>16</v>
      </c>
      <c r="M3986">
        <v>69.83</v>
      </c>
      <c r="N3986">
        <v>75.38</v>
      </c>
      <c r="O3986">
        <v>14.25</v>
      </c>
      <c r="P3986">
        <v>16.68</v>
      </c>
      <c r="Q3986">
        <v>2.37</v>
      </c>
      <c r="R3986">
        <v>2.1800000000000002</v>
      </c>
      <c r="S3986">
        <v>2</v>
      </c>
      <c r="T3986">
        <v>1.98</v>
      </c>
    </row>
    <row r="3987" spans="1:20" x14ac:dyDescent="0.3">
      <c r="A3987" t="s">
        <v>8085</v>
      </c>
      <c r="B3987" t="s">
        <v>8086</v>
      </c>
      <c r="C3987" t="s">
        <v>6626</v>
      </c>
      <c r="D3987" t="s">
        <v>6627</v>
      </c>
      <c r="E3987" t="s">
        <v>14223</v>
      </c>
      <c r="F3987" t="s">
        <v>14224</v>
      </c>
      <c r="G3987" t="s">
        <v>7854</v>
      </c>
      <c r="H3987" t="s">
        <v>7855</v>
      </c>
      <c r="I3987" t="s">
        <v>3130</v>
      </c>
      <c r="J3987" t="s">
        <v>3131</v>
      </c>
      <c r="K3987">
        <v>1</v>
      </c>
      <c r="L3987" t="s">
        <v>16</v>
      </c>
      <c r="M3987">
        <v>68.97</v>
      </c>
      <c r="N3987">
        <v>74.62</v>
      </c>
      <c r="O3987">
        <v>13.51</v>
      </c>
      <c r="P3987">
        <v>16.05</v>
      </c>
      <c r="Q3987">
        <v>2.4300000000000002</v>
      </c>
      <c r="R3987">
        <v>2.2999999999999998</v>
      </c>
      <c r="S3987">
        <v>2.2200000000000002</v>
      </c>
      <c r="T3987">
        <v>2.13</v>
      </c>
    </row>
    <row r="3988" spans="1:20" x14ac:dyDescent="0.3">
      <c r="A3988" t="s">
        <v>8087</v>
      </c>
      <c r="B3988" t="s">
        <v>8088</v>
      </c>
      <c r="C3988" t="s">
        <v>6626</v>
      </c>
      <c r="D3988" t="s">
        <v>6627</v>
      </c>
      <c r="E3988" t="s">
        <v>14223</v>
      </c>
      <c r="F3988" t="s">
        <v>14224</v>
      </c>
      <c r="G3988" t="s">
        <v>7854</v>
      </c>
      <c r="H3988" t="s">
        <v>7855</v>
      </c>
      <c r="I3988" t="s">
        <v>3130</v>
      </c>
      <c r="J3988" t="s">
        <v>3131</v>
      </c>
      <c r="K3988">
        <v>1</v>
      </c>
      <c r="L3988" t="s">
        <v>16</v>
      </c>
      <c r="M3988">
        <v>70.03</v>
      </c>
      <c r="N3988">
        <v>75.17</v>
      </c>
      <c r="O3988">
        <v>14.19</v>
      </c>
      <c r="P3988">
        <v>16.22</v>
      </c>
      <c r="Q3988">
        <v>2.36</v>
      </c>
      <c r="R3988">
        <v>2</v>
      </c>
      <c r="S3988">
        <v>1.95</v>
      </c>
      <c r="T3988">
        <v>2.0499999999999998</v>
      </c>
    </row>
    <row r="3989" spans="1:20" x14ac:dyDescent="0.3">
      <c r="A3989" t="s">
        <v>8089</v>
      </c>
      <c r="B3989" t="s">
        <v>8090</v>
      </c>
      <c r="C3989" t="s">
        <v>6626</v>
      </c>
      <c r="D3989" t="s">
        <v>6627</v>
      </c>
      <c r="E3989" t="s">
        <v>14223</v>
      </c>
      <c r="F3989" t="s">
        <v>14224</v>
      </c>
      <c r="G3989" t="s">
        <v>7854</v>
      </c>
      <c r="H3989" t="s">
        <v>7855</v>
      </c>
      <c r="I3989" t="s">
        <v>3130</v>
      </c>
      <c r="J3989" t="s">
        <v>3131</v>
      </c>
      <c r="K3989">
        <v>1</v>
      </c>
      <c r="L3989" t="s">
        <v>16</v>
      </c>
      <c r="M3989">
        <v>67.180000000000007</v>
      </c>
      <c r="N3989">
        <v>73.55</v>
      </c>
      <c r="O3989">
        <v>12.95</v>
      </c>
      <c r="P3989">
        <v>15.63</v>
      </c>
      <c r="Q3989">
        <v>3.01</v>
      </c>
      <c r="R3989">
        <v>2.65</v>
      </c>
      <c r="S3989">
        <v>2.4900000000000002</v>
      </c>
      <c r="T3989">
        <v>2.36</v>
      </c>
    </row>
    <row r="3990" spans="1:20" x14ac:dyDescent="0.3">
      <c r="A3990" t="s">
        <v>8091</v>
      </c>
      <c r="B3990" t="s">
        <v>8092</v>
      </c>
      <c r="C3990" t="s">
        <v>6626</v>
      </c>
      <c r="D3990" t="s">
        <v>6627</v>
      </c>
      <c r="E3990" t="s">
        <v>14223</v>
      </c>
      <c r="F3990" t="s">
        <v>14224</v>
      </c>
      <c r="G3990" t="s">
        <v>7854</v>
      </c>
      <c r="H3990" t="s">
        <v>7855</v>
      </c>
      <c r="I3990" t="s">
        <v>3130</v>
      </c>
      <c r="J3990" t="s">
        <v>3131</v>
      </c>
      <c r="K3990">
        <v>1</v>
      </c>
      <c r="L3990" t="s">
        <v>16</v>
      </c>
      <c r="M3990">
        <v>73.489999999999995</v>
      </c>
      <c r="N3990">
        <v>77.790000000000006</v>
      </c>
      <c r="O3990">
        <v>15.49</v>
      </c>
      <c r="P3990">
        <v>17.73</v>
      </c>
      <c r="Q3990">
        <v>1.37</v>
      </c>
      <c r="R3990">
        <v>1.41</v>
      </c>
      <c r="S3990">
        <v>1.55</v>
      </c>
      <c r="T3990">
        <v>1.54</v>
      </c>
    </row>
    <row r="3991" spans="1:20" x14ac:dyDescent="0.3">
      <c r="A3991" t="s">
        <v>8093</v>
      </c>
      <c r="B3991" t="s">
        <v>8094</v>
      </c>
      <c r="C3991" t="s">
        <v>6626</v>
      </c>
      <c r="D3991" t="s">
        <v>6627</v>
      </c>
      <c r="E3991" t="s">
        <v>14223</v>
      </c>
      <c r="F3991" t="s">
        <v>14224</v>
      </c>
      <c r="G3991" t="s">
        <v>7854</v>
      </c>
      <c r="H3991" t="s">
        <v>7855</v>
      </c>
      <c r="I3991" t="s">
        <v>3130</v>
      </c>
      <c r="J3991" t="s">
        <v>3131</v>
      </c>
      <c r="K3991">
        <v>1</v>
      </c>
      <c r="L3991" t="s">
        <v>16</v>
      </c>
      <c r="M3991">
        <v>68.19</v>
      </c>
      <c r="N3991">
        <v>74.19</v>
      </c>
      <c r="O3991">
        <v>13.51</v>
      </c>
      <c r="P3991">
        <v>16</v>
      </c>
      <c r="Q3991">
        <v>2.86</v>
      </c>
      <c r="R3991">
        <v>2.5299999999999998</v>
      </c>
      <c r="S3991">
        <v>2.2599999999999998</v>
      </c>
      <c r="T3991">
        <v>2.2000000000000002</v>
      </c>
    </row>
    <row r="3992" spans="1:20" x14ac:dyDescent="0.3">
      <c r="A3992" t="s">
        <v>8095</v>
      </c>
      <c r="B3992" t="s">
        <v>8096</v>
      </c>
      <c r="C3992" t="s">
        <v>6626</v>
      </c>
      <c r="D3992" t="s">
        <v>6627</v>
      </c>
      <c r="E3992" t="s">
        <v>14223</v>
      </c>
      <c r="F3992" t="s">
        <v>14224</v>
      </c>
      <c r="G3992" t="s">
        <v>7854</v>
      </c>
      <c r="H3992" t="s">
        <v>7855</v>
      </c>
      <c r="I3992" t="s">
        <v>3130</v>
      </c>
      <c r="J3992" t="s">
        <v>3131</v>
      </c>
      <c r="K3992">
        <v>1</v>
      </c>
      <c r="L3992" t="s">
        <v>16</v>
      </c>
      <c r="M3992">
        <v>69.55</v>
      </c>
      <c r="N3992">
        <v>75.45</v>
      </c>
      <c r="O3992">
        <v>14.16</v>
      </c>
      <c r="P3992">
        <v>16.88</v>
      </c>
      <c r="Q3992">
        <v>2.4700000000000002</v>
      </c>
      <c r="R3992">
        <v>2.27</v>
      </c>
      <c r="S3992">
        <v>2.04</v>
      </c>
      <c r="T3992">
        <v>1.94</v>
      </c>
    </row>
    <row r="3993" spans="1:20" x14ac:dyDescent="0.3">
      <c r="A3993" t="s">
        <v>8097</v>
      </c>
      <c r="B3993" t="s">
        <v>8098</v>
      </c>
      <c r="C3993" t="s">
        <v>6626</v>
      </c>
      <c r="D3993" t="s">
        <v>6627</v>
      </c>
      <c r="E3993" t="s">
        <v>14223</v>
      </c>
      <c r="F3993" t="s">
        <v>14224</v>
      </c>
      <c r="G3993" t="s">
        <v>7854</v>
      </c>
      <c r="H3993" t="s">
        <v>7855</v>
      </c>
      <c r="I3993" t="s">
        <v>3130</v>
      </c>
      <c r="J3993" t="s">
        <v>3131</v>
      </c>
      <c r="K3993">
        <v>1</v>
      </c>
      <c r="L3993" t="s">
        <v>16</v>
      </c>
      <c r="M3993">
        <v>70.7</v>
      </c>
      <c r="N3993">
        <v>75.77</v>
      </c>
      <c r="O3993">
        <v>14.29</v>
      </c>
      <c r="P3993">
        <v>16.61</v>
      </c>
      <c r="Q3993">
        <v>2</v>
      </c>
      <c r="R3993">
        <v>1.91</v>
      </c>
      <c r="S3993">
        <v>1.93</v>
      </c>
      <c r="T3993">
        <v>1.91</v>
      </c>
    </row>
    <row r="3994" spans="1:20" x14ac:dyDescent="0.3">
      <c r="A3994" t="s">
        <v>8099</v>
      </c>
      <c r="B3994" t="s">
        <v>8100</v>
      </c>
      <c r="C3994" t="s">
        <v>6626</v>
      </c>
      <c r="D3994" t="s">
        <v>6627</v>
      </c>
      <c r="E3994" t="s">
        <v>14223</v>
      </c>
      <c r="F3994" t="s">
        <v>14224</v>
      </c>
      <c r="G3994" t="s">
        <v>7854</v>
      </c>
      <c r="H3994" t="s">
        <v>7855</v>
      </c>
      <c r="I3994" t="s">
        <v>3130</v>
      </c>
      <c r="J3994" t="s">
        <v>3131</v>
      </c>
      <c r="K3994">
        <v>1</v>
      </c>
      <c r="L3994" t="s">
        <v>16</v>
      </c>
      <c r="M3994">
        <v>69.55</v>
      </c>
      <c r="N3994">
        <v>75.239999999999995</v>
      </c>
      <c r="O3994">
        <v>13.71</v>
      </c>
      <c r="P3994">
        <v>16.3</v>
      </c>
      <c r="Q3994">
        <v>2.2200000000000002</v>
      </c>
      <c r="R3994">
        <v>1.93</v>
      </c>
      <c r="S3994">
        <v>2.13</v>
      </c>
      <c r="T3994">
        <v>2.0699999999999998</v>
      </c>
    </row>
    <row r="3995" spans="1:20" x14ac:dyDescent="0.3">
      <c r="A3995" t="s">
        <v>8101</v>
      </c>
      <c r="B3995" t="s">
        <v>8102</v>
      </c>
      <c r="C3995" t="s">
        <v>6626</v>
      </c>
      <c r="D3995" t="s">
        <v>6627</v>
      </c>
      <c r="E3995" t="s">
        <v>14223</v>
      </c>
      <c r="F3995" t="s">
        <v>14224</v>
      </c>
      <c r="G3995" t="s">
        <v>7854</v>
      </c>
      <c r="H3995" t="s">
        <v>7855</v>
      </c>
      <c r="I3995" t="s">
        <v>3130</v>
      </c>
      <c r="J3995" t="s">
        <v>3131</v>
      </c>
      <c r="K3995">
        <v>1</v>
      </c>
      <c r="L3995" t="s">
        <v>16</v>
      </c>
      <c r="M3995">
        <v>66.92</v>
      </c>
      <c r="N3995">
        <v>73.709999999999994</v>
      </c>
      <c r="O3995">
        <v>13.31</v>
      </c>
      <c r="P3995">
        <v>16.14</v>
      </c>
      <c r="Q3995">
        <v>3.57</v>
      </c>
      <c r="R3995">
        <v>2.93</v>
      </c>
      <c r="S3995">
        <v>2.35</v>
      </c>
      <c r="T3995">
        <v>2.25</v>
      </c>
    </row>
    <row r="3996" spans="1:20" x14ac:dyDescent="0.3">
      <c r="A3996" t="s">
        <v>8103</v>
      </c>
      <c r="B3996" t="s">
        <v>8104</v>
      </c>
      <c r="C3996" t="s">
        <v>6626</v>
      </c>
      <c r="D3996" t="s">
        <v>6627</v>
      </c>
      <c r="E3996" t="s">
        <v>14223</v>
      </c>
      <c r="F3996" t="s">
        <v>14224</v>
      </c>
      <c r="G3996" t="s">
        <v>7854</v>
      </c>
      <c r="H3996" t="s">
        <v>7855</v>
      </c>
      <c r="I3996" t="s">
        <v>3130</v>
      </c>
      <c r="J3996" t="s">
        <v>3131</v>
      </c>
      <c r="K3996">
        <v>1</v>
      </c>
      <c r="L3996" t="s">
        <v>16</v>
      </c>
      <c r="M3996">
        <v>71.56</v>
      </c>
      <c r="N3996">
        <v>76.260000000000005</v>
      </c>
      <c r="O3996">
        <v>14.58</v>
      </c>
      <c r="P3996">
        <v>16.71</v>
      </c>
      <c r="Q3996">
        <v>1.79</v>
      </c>
      <c r="R3996">
        <v>1.68</v>
      </c>
      <c r="S3996">
        <v>1.81</v>
      </c>
      <c r="T3996">
        <v>1.83</v>
      </c>
    </row>
    <row r="3997" spans="1:20" x14ac:dyDescent="0.3">
      <c r="A3997" t="s">
        <v>8105</v>
      </c>
      <c r="B3997" t="s">
        <v>8106</v>
      </c>
      <c r="C3997" t="s">
        <v>6626</v>
      </c>
      <c r="D3997" t="s">
        <v>6627</v>
      </c>
      <c r="E3997" t="s">
        <v>14223</v>
      </c>
      <c r="F3997" t="s">
        <v>14224</v>
      </c>
      <c r="G3997" t="s">
        <v>7854</v>
      </c>
      <c r="H3997" t="s">
        <v>7855</v>
      </c>
      <c r="I3997" t="s">
        <v>3130</v>
      </c>
      <c r="J3997" t="s">
        <v>3131</v>
      </c>
      <c r="K3997">
        <v>1</v>
      </c>
      <c r="L3997" t="s">
        <v>16</v>
      </c>
      <c r="M3997">
        <v>72.88</v>
      </c>
      <c r="N3997">
        <v>77.489999999999995</v>
      </c>
      <c r="O3997">
        <v>15.31</v>
      </c>
      <c r="P3997">
        <v>17.77</v>
      </c>
      <c r="Q3997">
        <v>1.52</v>
      </c>
      <c r="R3997">
        <v>1.6</v>
      </c>
      <c r="S3997">
        <v>1.62</v>
      </c>
      <c r="T3997">
        <v>1.58</v>
      </c>
    </row>
    <row r="3998" spans="1:20" x14ac:dyDescent="0.3">
      <c r="A3998" t="s">
        <v>8107</v>
      </c>
      <c r="B3998" t="s">
        <v>8108</v>
      </c>
      <c r="C3998" t="s">
        <v>6626</v>
      </c>
      <c r="D3998" t="s">
        <v>6627</v>
      </c>
      <c r="E3998" t="s">
        <v>14223</v>
      </c>
      <c r="F3998" t="s">
        <v>14224</v>
      </c>
      <c r="G3998" t="s">
        <v>7854</v>
      </c>
      <c r="H3998" t="s">
        <v>7855</v>
      </c>
      <c r="I3998" t="s">
        <v>3130</v>
      </c>
      <c r="J3998" t="s">
        <v>3131</v>
      </c>
      <c r="K3998">
        <v>1</v>
      </c>
      <c r="L3998" t="s">
        <v>16</v>
      </c>
      <c r="M3998">
        <v>74.069999999999993</v>
      </c>
      <c r="N3998">
        <v>77.989999999999995</v>
      </c>
      <c r="O3998">
        <v>15.45</v>
      </c>
      <c r="P3998">
        <v>17.64</v>
      </c>
      <c r="Q3998">
        <v>1.1399999999999999</v>
      </c>
      <c r="R3998">
        <v>1.19</v>
      </c>
      <c r="S3998">
        <v>1.51</v>
      </c>
      <c r="T3998">
        <v>1.54</v>
      </c>
    </row>
    <row r="3999" spans="1:20" x14ac:dyDescent="0.3">
      <c r="A3999" t="s">
        <v>8109</v>
      </c>
      <c r="B3999" t="s">
        <v>8110</v>
      </c>
      <c r="C3999" t="s">
        <v>6626</v>
      </c>
      <c r="D3999" t="s">
        <v>6627</v>
      </c>
      <c r="E3999" t="s">
        <v>14223</v>
      </c>
      <c r="F3999" t="s">
        <v>14224</v>
      </c>
      <c r="G3999" t="s">
        <v>7854</v>
      </c>
      <c r="H3999" t="s">
        <v>7855</v>
      </c>
      <c r="I3999" t="s">
        <v>3130</v>
      </c>
      <c r="J3999" t="s">
        <v>3131</v>
      </c>
      <c r="K3999">
        <v>1</v>
      </c>
      <c r="L3999" t="s">
        <v>16</v>
      </c>
      <c r="M3999">
        <v>69.569999999999993</v>
      </c>
      <c r="N3999">
        <v>75.83</v>
      </c>
      <c r="O3999">
        <v>13.99</v>
      </c>
      <c r="P3999">
        <v>17.11</v>
      </c>
      <c r="Q3999">
        <v>2.2799999999999998</v>
      </c>
      <c r="R3999">
        <v>2.12</v>
      </c>
      <c r="S3999">
        <v>2.09</v>
      </c>
      <c r="T3999">
        <v>1.9</v>
      </c>
    </row>
    <row r="4000" spans="1:20" x14ac:dyDescent="0.3">
      <c r="A4000" t="s">
        <v>8111</v>
      </c>
      <c r="B4000" t="s">
        <v>8112</v>
      </c>
      <c r="C4000" t="s">
        <v>8113</v>
      </c>
      <c r="D4000" t="s">
        <v>1601</v>
      </c>
      <c r="E4000" t="s">
        <v>14225</v>
      </c>
      <c r="F4000" t="s">
        <v>14226</v>
      </c>
      <c r="G4000" t="s">
        <v>1598</v>
      </c>
      <c r="H4000" t="s">
        <v>1599</v>
      </c>
      <c r="I4000" t="s">
        <v>1600</v>
      </c>
      <c r="J4000" t="s">
        <v>1601</v>
      </c>
      <c r="K4000">
        <v>6</v>
      </c>
      <c r="L4000" t="s">
        <v>591</v>
      </c>
      <c r="M4000">
        <v>80.650000000000006</v>
      </c>
      <c r="N4000">
        <v>83.93</v>
      </c>
      <c r="O4000">
        <v>19.350000000000001</v>
      </c>
      <c r="P4000">
        <v>21.59</v>
      </c>
      <c r="Q4000">
        <v>0.46</v>
      </c>
      <c r="R4000">
        <v>0.5</v>
      </c>
      <c r="S4000">
        <v>0.72</v>
      </c>
      <c r="T4000">
        <v>0.71</v>
      </c>
    </row>
    <row r="4001" spans="1:20" x14ac:dyDescent="0.3">
      <c r="A4001" t="s">
        <v>8114</v>
      </c>
      <c r="B4001" t="s">
        <v>8115</v>
      </c>
      <c r="C4001" t="s">
        <v>8113</v>
      </c>
      <c r="D4001" t="s">
        <v>1601</v>
      </c>
      <c r="E4001" t="s">
        <v>14225</v>
      </c>
      <c r="F4001" t="s">
        <v>14226</v>
      </c>
      <c r="G4001" t="s">
        <v>1598</v>
      </c>
      <c r="H4001" t="s">
        <v>1599</v>
      </c>
      <c r="I4001" t="s">
        <v>1600</v>
      </c>
      <c r="J4001" t="s">
        <v>1601</v>
      </c>
      <c r="K4001">
        <v>6</v>
      </c>
      <c r="L4001" t="s">
        <v>591</v>
      </c>
      <c r="M4001">
        <v>79.23</v>
      </c>
      <c r="N4001">
        <v>82.97</v>
      </c>
      <c r="O4001">
        <v>18.91</v>
      </c>
      <c r="P4001">
        <v>21.27</v>
      </c>
      <c r="Q4001">
        <v>0.78</v>
      </c>
      <c r="R4001">
        <v>0.78</v>
      </c>
      <c r="S4001">
        <v>0.81</v>
      </c>
      <c r="T4001">
        <v>0.81</v>
      </c>
    </row>
    <row r="4002" spans="1:20" x14ac:dyDescent="0.3">
      <c r="A4002" t="s">
        <v>8116</v>
      </c>
      <c r="B4002" t="s">
        <v>8117</v>
      </c>
      <c r="C4002" t="s">
        <v>8113</v>
      </c>
      <c r="D4002" t="s">
        <v>1601</v>
      </c>
      <c r="E4002" t="s">
        <v>14225</v>
      </c>
      <c r="F4002" t="s">
        <v>14226</v>
      </c>
      <c r="G4002" t="s">
        <v>8118</v>
      </c>
      <c r="H4002" t="s">
        <v>8119</v>
      </c>
      <c r="I4002" t="s">
        <v>1600</v>
      </c>
      <c r="J4002" t="s">
        <v>1601</v>
      </c>
      <c r="K4002">
        <v>6</v>
      </c>
      <c r="L4002" t="s">
        <v>591</v>
      </c>
      <c r="M4002">
        <v>80.069999999999993</v>
      </c>
      <c r="N4002">
        <v>83.53</v>
      </c>
      <c r="O4002">
        <v>19.03</v>
      </c>
      <c r="P4002">
        <v>21.35</v>
      </c>
      <c r="Q4002">
        <v>0.56000000000000005</v>
      </c>
      <c r="R4002">
        <v>0.57999999999999996</v>
      </c>
      <c r="S4002">
        <v>0.76</v>
      </c>
      <c r="T4002">
        <v>0.73</v>
      </c>
    </row>
    <row r="4003" spans="1:20" x14ac:dyDescent="0.3">
      <c r="A4003" t="s">
        <v>8120</v>
      </c>
      <c r="B4003" t="s">
        <v>8121</v>
      </c>
      <c r="C4003" t="s">
        <v>8113</v>
      </c>
      <c r="D4003" t="s">
        <v>1601</v>
      </c>
      <c r="E4003" t="s">
        <v>14225</v>
      </c>
      <c r="F4003" t="s">
        <v>14226</v>
      </c>
      <c r="G4003" t="s">
        <v>8118</v>
      </c>
      <c r="H4003" t="s">
        <v>8119</v>
      </c>
      <c r="I4003" t="s">
        <v>1600</v>
      </c>
      <c r="J4003" t="s">
        <v>1601</v>
      </c>
      <c r="K4003">
        <v>6</v>
      </c>
      <c r="L4003" t="s">
        <v>591</v>
      </c>
      <c r="M4003">
        <v>77.97</v>
      </c>
      <c r="N4003">
        <v>81.77</v>
      </c>
      <c r="O4003">
        <v>17.5</v>
      </c>
      <c r="P4003">
        <v>19.95</v>
      </c>
      <c r="Q4003">
        <v>0.64</v>
      </c>
      <c r="R4003">
        <v>0.63</v>
      </c>
      <c r="S4003">
        <v>1.02</v>
      </c>
      <c r="T4003">
        <v>0.98</v>
      </c>
    </row>
    <row r="4004" spans="1:20" x14ac:dyDescent="0.3">
      <c r="A4004" t="s">
        <v>8122</v>
      </c>
      <c r="B4004" t="s">
        <v>8123</v>
      </c>
      <c r="C4004" t="s">
        <v>8113</v>
      </c>
      <c r="D4004" t="s">
        <v>1601</v>
      </c>
      <c r="E4004" t="s">
        <v>14225</v>
      </c>
      <c r="F4004" t="s">
        <v>14226</v>
      </c>
      <c r="G4004" t="s">
        <v>1598</v>
      </c>
      <c r="H4004" t="s">
        <v>1599</v>
      </c>
      <c r="I4004" t="s">
        <v>1600</v>
      </c>
      <c r="J4004" t="s">
        <v>1601</v>
      </c>
      <c r="K4004">
        <v>6</v>
      </c>
      <c r="L4004" t="s">
        <v>591</v>
      </c>
      <c r="M4004">
        <v>80.34</v>
      </c>
      <c r="N4004">
        <v>83.69</v>
      </c>
      <c r="O4004">
        <v>19.22</v>
      </c>
      <c r="P4004">
        <v>21.47</v>
      </c>
      <c r="Q4004">
        <v>0.54</v>
      </c>
      <c r="R4004">
        <v>0.56999999999999995</v>
      </c>
      <c r="S4004">
        <v>0.73</v>
      </c>
      <c r="T4004">
        <v>0.72</v>
      </c>
    </row>
    <row r="4005" spans="1:20" x14ac:dyDescent="0.3">
      <c r="A4005" t="s">
        <v>8124</v>
      </c>
      <c r="B4005" t="s">
        <v>8125</v>
      </c>
      <c r="C4005" t="s">
        <v>8113</v>
      </c>
      <c r="D4005" t="s">
        <v>1601</v>
      </c>
      <c r="E4005" t="s">
        <v>14225</v>
      </c>
      <c r="F4005" t="s">
        <v>14226</v>
      </c>
      <c r="G4005" t="s">
        <v>1598</v>
      </c>
      <c r="H4005" t="s">
        <v>1599</v>
      </c>
      <c r="I4005" t="s">
        <v>1600</v>
      </c>
      <c r="J4005" t="s">
        <v>1601</v>
      </c>
      <c r="K4005">
        <v>6</v>
      </c>
      <c r="L4005" t="s">
        <v>591</v>
      </c>
      <c r="M4005">
        <v>80.02</v>
      </c>
      <c r="N4005">
        <v>83</v>
      </c>
      <c r="O4005">
        <v>18.98</v>
      </c>
      <c r="P4005">
        <v>20.9</v>
      </c>
      <c r="Q4005">
        <v>0.56000000000000005</v>
      </c>
      <c r="R4005">
        <v>0.59</v>
      </c>
      <c r="S4005">
        <v>0.75</v>
      </c>
      <c r="T4005">
        <v>0.8</v>
      </c>
    </row>
    <row r="4006" spans="1:20" x14ac:dyDescent="0.3">
      <c r="A4006" t="s">
        <v>8126</v>
      </c>
      <c r="B4006" t="s">
        <v>8127</v>
      </c>
      <c r="C4006" t="s">
        <v>8113</v>
      </c>
      <c r="D4006" t="s">
        <v>1601</v>
      </c>
      <c r="E4006" t="s">
        <v>14225</v>
      </c>
      <c r="F4006" t="s">
        <v>14226</v>
      </c>
      <c r="G4006" t="s">
        <v>8118</v>
      </c>
      <c r="H4006" t="s">
        <v>8119</v>
      </c>
      <c r="I4006" t="s">
        <v>1600</v>
      </c>
      <c r="J4006" t="s">
        <v>1601</v>
      </c>
      <c r="K4006">
        <v>2</v>
      </c>
      <c r="L4006" t="s">
        <v>660</v>
      </c>
      <c r="M4006">
        <v>79</v>
      </c>
      <c r="N4006">
        <v>82.58</v>
      </c>
      <c r="O4006">
        <v>18.61</v>
      </c>
      <c r="P4006">
        <v>20.87</v>
      </c>
      <c r="Q4006">
        <v>0.76</v>
      </c>
      <c r="R4006">
        <v>0.76</v>
      </c>
      <c r="S4006">
        <v>0.85</v>
      </c>
      <c r="T4006">
        <v>0.85</v>
      </c>
    </row>
    <row r="4007" spans="1:20" x14ac:dyDescent="0.3">
      <c r="A4007" t="s">
        <v>8128</v>
      </c>
      <c r="B4007" t="s">
        <v>8129</v>
      </c>
      <c r="C4007" t="s">
        <v>8113</v>
      </c>
      <c r="D4007" t="s">
        <v>1601</v>
      </c>
      <c r="E4007" t="s">
        <v>14225</v>
      </c>
      <c r="F4007" t="s">
        <v>14226</v>
      </c>
      <c r="G4007" t="s">
        <v>8118</v>
      </c>
      <c r="H4007" t="s">
        <v>8119</v>
      </c>
      <c r="I4007" t="s">
        <v>1600</v>
      </c>
      <c r="J4007" t="s">
        <v>1601</v>
      </c>
      <c r="K4007">
        <v>2</v>
      </c>
      <c r="L4007" t="s">
        <v>660</v>
      </c>
      <c r="M4007">
        <v>75.760000000000005</v>
      </c>
      <c r="N4007">
        <v>79.739999999999995</v>
      </c>
      <c r="O4007">
        <v>16.489999999999998</v>
      </c>
      <c r="P4007">
        <v>18.97</v>
      </c>
      <c r="Q4007">
        <v>0.98</v>
      </c>
      <c r="R4007">
        <v>1.06</v>
      </c>
      <c r="S4007">
        <v>1.25</v>
      </c>
      <c r="T4007">
        <v>1.25</v>
      </c>
    </row>
    <row r="4008" spans="1:20" x14ac:dyDescent="0.3">
      <c r="A4008" t="s">
        <v>8130</v>
      </c>
      <c r="B4008" t="s">
        <v>8131</v>
      </c>
      <c r="C4008" t="s">
        <v>8113</v>
      </c>
      <c r="D4008" t="s">
        <v>1601</v>
      </c>
      <c r="E4008" t="s">
        <v>14225</v>
      </c>
      <c r="F4008" t="s">
        <v>14226</v>
      </c>
      <c r="G4008" t="s">
        <v>8118</v>
      </c>
      <c r="H4008" t="s">
        <v>8119</v>
      </c>
      <c r="I4008" t="s">
        <v>1600</v>
      </c>
      <c r="J4008" t="s">
        <v>1601</v>
      </c>
      <c r="K4008">
        <v>2</v>
      </c>
      <c r="L4008" t="s">
        <v>660</v>
      </c>
      <c r="M4008">
        <v>77.45</v>
      </c>
      <c r="N4008">
        <v>81.61</v>
      </c>
      <c r="O4008">
        <v>17.62</v>
      </c>
      <c r="P4008">
        <v>20.16</v>
      </c>
      <c r="Q4008">
        <v>0.86</v>
      </c>
      <c r="R4008">
        <v>0.77</v>
      </c>
      <c r="S4008">
        <v>1.03</v>
      </c>
      <c r="T4008">
        <v>0.99</v>
      </c>
    </row>
    <row r="4009" spans="1:20" x14ac:dyDescent="0.3">
      <c r="A4009" t="s">
        <v>8132</v>
      </c>
      <c r="B4009" t="s">
        <v>8133</v>
      </c>
      <c r="C4009" t="s">
        <v>8113</v>
      </c>
      <c r="D4009" t="s">
        <v>1601</v>
      </c>
      <c r="E4009" t="s">
        <v>14225</v>
      </c>
      <c r="F4009" t="s">
        <v>14226</v>
      </c>
      <c r="G4009" t="s">
        <v>8118</v>
      </c>
      <c r="H4009" t="s">
        <v>8119</v>
      </c>
      <c r="I4009" t="s">
        <v>1600</v>
      </c>
      <c r="J4009" t="s">
        <v>1601</v>
      </c>
      <c r="K4009">
        <v>2</v>
      </c>
      <c r="L4009" t="s">
        <v>660</v>
      </c>
      <c r="M4009">
        <v>81.599999999999994</v>
      </c>
      <c r="N4009">
        <v>84.37</v>
      </c>
      <c r="O4009">
        <v>19.89</v>
      </c>
      <c r="P4009">
        <v>21.8</v>
      </c>
      <c r="Q4009">
        <v>0.42</v>
      </c>
      <c r="R4009">
        <v>0.44</v>
      </c>
      <c r="S4009">
        <v>0.62</v>
      </c>
      <c r="T4009">
        <v>0.64</v>
      </c>
    </row>
    <row r="4010" spans="1:20" x14ac:dyDescent="0.3">
      <c r="A4010" t="s">
        <v>8134</v>
      </c>
      <c r="B4010" t="s">
        <v>8135</v>
      </c>
      <c r="C4010" t="s">
        <v>8113</v>
      </c>
      <c r="D4010" t="s">
        <v>1601</v>
      </c>
      <c r="E4010" t="s">
        <v>14225</v>
      </c>
      <c r="F4010" t="s">
        <v>14226</v>
      </c>
      <c r="G4010" t="s">
        <v>8118</v>
      </c>
      <c r="H4010" t="s">
        <v>8119</v>
      </c>
      <c r="I4010" t="s">
        <v>1600</v>
      </c>
      <c r="J4010" t="s">
        <v>1601</v>
      </c>
      <c r="K4010">
        <v>2</v>
      </c>
      <c r="L4010" t="s">
        <v>660</v>
      </c>
      <c r="M4010">
        <v>77.39</v>
      </c>
      <c r="N4010">
        <v>81.16</v>
      </c>
      <c r="O4010">
        <v>17.3</v>
      </c>
      <c r="P4010">
        <v>19.77</v>
      </c>
      <c r="Q4010">
        <v>0.78</v>
      </c>
      <c r="R4010">
        <v>0.75</v>
      </c>
      <c r="S4010">
        <v>1.04</v>
      </c>
      <c r="T4010">
        <v>1.08</v>
      </c>
    </row>
    <row r="4011" spans="1:20" x14ac:dyDescent="0.3">
      <c r="A4011" t="s">
        <v>8136</v>
      </c>
      <c r="B4011" t="s">
        <v>8137</v>
      </c>
      <c r="C4011" t="s">
        <v>8113</v>
      </c>
      <c r="D4011" t="s">
        <v>1601</v>
      </c>
      <c r="E4011" t="s">
        <v>14225</v>
      </c>
      <c r="F4011" t="s">
        <v>14226</v>
      </c>
      <c r="G4011" t="s">
        <v>8118</v>
      </c>
      <c r="H4011" t="s">
        <v>8119</v>
      </c>
      <c r="I4011" t="s">
        <v>1600</v>
      </c>
      <c r="J4011" t="s">
        <v>1601</v>
      </c>
      <c r="K4011">
        <v>2</v>
      </c>
      <c r="L4011" t="s">
        <v>660</v>
      </c>
      <c r="M4011">
        <v>76.33</v>
      </c>
      <c r="N4011">
        <v>80.260000000000005</v>
      </c>
      <c r="O4011">
        <v>16.940000000000001</v>
      </c>
      <c r="P4011">
        <v>19.37</v>
      </c>
      <c r="Q4011">
        <v>1.01</v>
      </c>
      <c r="R4011">
        <v>1.01</v>
      </c>
      <c r="S4011">
        <v>1.1499999999999999</v>
      </c>
      <c r="T4011">
        <v>1.17</v>
      </c>
    </row>
    <row r="4012" spans="1:20" x14ac:dyDescent="0.3">
      <c r="A4012" t="s">
        <v>8138</v>
      </c>
      <c r="B4012" t="s">
        <v>8139</v>
      </c>
      <c r="C4012" t="s">
        <v>8113</v>
      </c>
      <c r="D4012" t="s">
        <v>1601</v>
      </c>
      <c r="E4012" t="s">
        <v>14225</v>
      </c>
      <c r="F4012" t="s">
        <v>14226</v>
      </c>
      <c r="G4012" t="s">
        <v>8118</v>
      </c>
      <c r="H4012" t="s">
        <v>8119</v>
      </c>
      <c r="I4012" t="s">
        <v>1600</v>
      </c>
      <c r="J4012" t="s">
        <v>1601</v>
      </c>
      <c r="K4012">
        <v>2</v>
      </c>
      <c r="L4012" t="s">
        <v>660</v>
      </c>
      <c r="M4012">
        <v>76.3</v>
      </c>
      <c r="N4012">
        <v>81.38</v>
      </c>
      <c r="O4012">
        <v>17.25</v>
      </c>
      <c r="P4012">
        <v>20.2</v>
      </c>
      <c r="Q4012">
        <v>1.1499999999999999</v>
      </c>
      <c r="R4012">
        <v>1.02</v>
      </c>
      <c r="S4012">
        <v>1.1200000000000001</v>
      </c>
      <c r="T4012">
        <v>0.99</v>
      </c>
    </row>
    <row r="4013" spans="1:20" x14ac:dyDescent="0.3">
      <c r="A4013" t="s">
        <v>8140</v>
      </c>
      <c r="B4013" t="s">
        <v>8141</v>
      </c>
      <c r="C4013" t="s">
        <v>8113</v>
      </c>
      <c r="D4013" t="s">
        <v>1601</v>
      </c>
      <c r="E4013" t="s">
        <v>14225</v>
      </c>
      <c r="F4013" t="s">
        <v>14226</v>
      </c>
      <c r="G4013" t="s">
        <v>8118</v>
      </c>
      <c r="H4013" t="s">
        <v>8119</v>
      </c>
      <c r="I4013" t="s">
        <v>1600</v>
      </c>
      <c r="J4013" t="s">
        <v>1601</v>
      </c>
      <c r="K4013">
        <v>2</v>
      </c>
      <c r="L4013" t="s">
        <v>660</v>
      </c>
      <c r="M4013">
        <v>76.98</v>
      </c>
      <c r="N4013">
        <v>80.83</v>
      </c>
      <c r="O4013">
        <v>17.27</v>
      </c>
      <c r="P4013">
        <v>19.71</v>
      </c>
      <c r="Q4013">
        <v>0.84</v>
      </c>
      <c r="R4013">
        <v>0.95</v>
      </c>
      <c r="S4013">
        <v>1.1000000000000001</v>
      </c>
      <c r="T4013">
        <v>1.0900000000000001</v>
      </c>
    </row>
    <row r="4014" spans="1:20" x14ac:dyDescent="0.3">
      <c r="A4014" t="s">
        <v>8142</v>
      </c>
      <c r="B4014" t="s">
        <v>8143</v>
      </c>
      <c r="C4014" t="s">
        <v>8113</v>
      </c>
      <c r="D4014" t="s">
        <v>1601</v>
      </c>
      <c r="E4014" t="s">
        <v>14225</v>
      </c>
      <c r="F4014" t="s">
        <v>14226</v>
      </c>
      <c r="G4014" t="s">
        <v>8118</v>
      </c>
      <c r="H4014" t="s">
        <v>8119</v>
      </c>
      <c r="I4014" t="s">
        <v>1600</v>
      </c>
      <c r="J4014" t="s">
        <v>1601</v>
      </c>
      <c r="K4014">
        <v>2</v>
      </c>
      <c r="L4014" t="s">
        <v>660</v>
      </c>
      <c r="M4014">
        <v>79.239999999999995</v>
      </c>
      <c r="N4014">
        <v>82.75</v>
      </c>
      <c r="O4014">
        <v>18.27</v>
      </c>
      <c r="P4014">
        <v>20.75</v>
      </c>
      <c r="Q4014">
        <v>0.56000000000000005</v>
      </c>
      <c r="R4014">
        <v>0.63</v>
      </c>
      <c r="S4014">
        <v>0.84</v>
      </c>
      <c r="T4014">
        <v>0.84</v>
      </c>
    </row>
    <row r="4015" spans="1:20" x14ac:dyDescent="0.3">
      <c r="A4015" t="s">
        <v>8144</v>
      </c>
      <c r="B4015" t="s">
        <v>8145</v>
      </c>
      <c r="C4015" t="s">
        <v>8113</v>
      </c>
      <c r="D4015" t="s">
        <v>1601</v>
      </c>
      <c r="E4015" t="s">
        <v>14225</v>
      </c>
      <c r="F4015" t="s">
        <v>14226</v>
      </c>
      <c r="G4015" t="s">
        <v>8118</v>
      </c>
      <c r="H4015" t="s">
        <v>8119</v>
      </c>
      <c r="I4015" t="s">
        <v>1600</v>
      </c>
      <c r="J4015" t="s">
        <v>1601</v>
      </c>
      <c r="K4015">
        <v>2</v>
      </c>
      <c r="L4015" t="s">
        <v>660</v>
      </c>
      <c r="M4015">
        <v>77.83</v>
      </c>
      <c r="N4015">
        <v>80.650000000000006</v>
      </c>
      <c r="O4015">
        <v>17.57</v>
      </c>
      <c r="P4015">
        <v>19.170000000000002</v>
      </c>
      <c r="Q4015">
        <v>0.75</v>
      </c>
      <c r="R4015">
        <v>0.79</v>
      </c>
      <c r="S4015">
        <v>0.98</v>
      </c>
      <c r="T4015">
        <v>1.1200000000000001</v>
      </c>
    </row>
    <row r="4016" spans="1:20" x14ac:dyDescent="0.3">
      <c r="A4016" t="s">
        <v>8146</v>
      </c>
      <c r="B4016" t="s">
        <v>8147</v>
      </c>
      <c r="C4016" t="s">
        <v>8113</v>
      </c>
      <c r="D4016" t="s">
        <v>1601</v>
      </c>
      <c r="E4016" t="s">
        <v>14225</v>
      </c>
      <c r="F4016" t="s">
        <v>14226</v>
      </c>
      <c r="G4016" t="s">
        <v>8118</v>
      </c>
      <c r="H4016" t="s">
        <v>8119</v>
      </c>
      <c r="I4016" t="s">
        <v>1600</v>
      </c>
      <c r="J4016" t="s">
        <v>1601</v>
      </c>
      <c r="K4016">
        <v>2</v>
      </c>
      <c r="L4016" t="s">
        <v>660</v>
      </c>
      <c r="M4016">
        <v>78</v>
      </c>
      <c r="N4016">
        <v>81.95</v>
      </c>
      <c r="O4016">
        <v>17.73</v>
      </c>
      <c r="P4016">
        <v>20.39</v>
      </c>
      <c r="Q4016">
        <v>0.69</v>
      </c>
      <c r="R4016">
        <v>0.8</v>
      </c>
      <c r="S4016">
        <v>1.01</v>
      </c>
      <c r="T4016">
        <v>0.92</v>
      </c>
    </row>
    <row r="4017" spans="1:20" x14ac:dyDescent="0.3">
      <c r="A4017" t="s">
        <v>8148</v>
      </c>
      <c r="B4017" t="s">
        <v>8149</v>
      </c>
      <c r="C4017" t="s">
        <v>8113</v>
      </c>
      <c r="D4017" t="s">
        <v>1601</v>
      </c>
      <c r="E4017" t="s">
        <v>14225</v>
      </c>
      <c r="F4017" t="s">
        <v>14226</v>
      </c>
      <c r="G4017" t="s">
        <v>8118</v>
      </c>
      <c r="H4017" t="s">
        <v>8119</v>
      </c>
      <c r="I4017" t="s">
        <v>1600</v>
      </c>
      <c r="J4017" t="s">
        <v>1601</v>
      </c>
      <c r="K4017">
        <v>2</v>
      </c>
      <c r="L4017" t="s">
        <v>660</v>
      </c>
      <c r="M4017">
        <v>75.260000000000005</v>
      </c>
      <c r="N4017">
        <v>79.930000000000007</v>
      </c>
      <c r="O4017">
        <v>16.5</v>
      </c>
      <c r="P4017">
        <v>19.18</v>
      </c>
      <c r="Q4017">
        <v>1.1499999999999999</v>
      </c>
      <c r="R4017">
        <v>1.06</v>
      </c>
      <c r="S4017">
        <v>1.29</v>
      </c>
      <c r="T4017">
        <v>1.24</v>
      </c>
    </row>
    <row r="4018" spans="1:20" x14ac:dyDescent="0.3">
      <c r="A4018" t="s">
        <v>8150</v>
      </c>
      <c r="B4018" t="s">
        <v>8151</v>
      </c>
      <c r="C4018" t="s">
        <v>8113</v>
      </c>
      <c r="D4018" t="s">
        <v>1601</v>
      </c>
      <c r="E4018" t="s">
        <v>14225</v>
      </c>
      <c r="F4018" t="s">
        <v>14226</v>
      </c>
      <c r="G4018" t="s">
        <v>8118</v>
      </c>
      <c r="H4018" t="s">
        <v>8119</v>
      </c>
      <c r="I4018" t="s">
        <v>1600</v>
      </c>
      <c r="J4018" t="s">
        <v>1601</v>
      </c>
      <c r="K4018">
        <v>2</v>
      </c>
      <c r="L4018" t="s">
        <v>660</v>
      </c>
      <c r="M4018">
        <v>71.400000000000006</v>
      </c>
      <c r="N4018">
        <v>78.2</v>
      </c>
      <c r="O4018">
        <v>15.48</v>
      </c>
      <c r="P4018">
        <v>19.03</v>
      </c>
      <c r="Q4018">
        <v>2.31</v>
      </c>
      <c r="R4018">
        <v>2</v>
      </c>
      <c r="S4018">
        <v>1.69</v>
      </c>
      <c r="T4018">
        <v>1.44</v>
      </c>
    </row>
    <row r="4019" spans="1:20" x14ac:dyDescent="0.3">
      <c r="A4019" t="s">
        <v>8152</v>
      </c>
      <c r="B4019" t="s">
        <v>8153</v>
      </c>
      <c r="C4019" t="s">
        <v>8113</v>
      </c>
      <c r="D4019" t="s">
        <v>1601</v>
      </c>
      <c r="E4019" t="s">
        <v>14225</v>
      </c>
      <c r="F4019" t="s">
        <v>14226</v>
      </c>
      <c r="G4019" t="s">
        <v>8118</v>
      </c>
      <c r="H4019" t="s">
        <v>8119</v>
      </c>
      <c r="I4019" t="s">
        <v>1600</v>
      </c>
      <c r="J4019" t="s">
        <v>1601</v>
      </c>
      <c r="K4019">
        <v>2</v>
      </c>
      <c r="L4019" t="s">
        <v>660</v>
      </c>
      <c r="M4019">
        <v>72.61</v>
      </c>
      <c r="N4019">
        <v>77.349999999999994</v>
      </c>
      <c r="O4019">
        <v>15.35</v>
      </c>
      <c r="P4019">
        <v>17.61</v>
      </c>
      <c r="Q4019">
        <v>1.66</v>
      </c>
      <c r="R4019">
        <v>1.54</v>
      </c>
      <c r="S4019">
        <v>1.62</v>
      </c>
      <c r="T4019">
        <v>1.64</v>
      </c>
    </row>
    <row r="4020" spans="1:20" x14ac:dyDescent="0.3">
      <c r="A4020" t="s">
        <v>8154</v>
      </c>
      <c r="B4020" t="s">
        <v>8155</v>
      </c>
      <c r="C4020" t="s">
        <v>8113</v>
      </c>
      <c r="D4020" t="s">
        <v>1601</v>
      </c>
      <c r="E4020" t="s">
        <v>14225</v>
      </c>
      <c r="F4020" t="s">
        <v>14226</v>
      </c>
      <c r="G4020" t="s">
        <v>1598</v>
      </c>
      <c r="H4020" t="s">
        <v>1599</v>
      </c>
      <c r="I4020" t="s">
        <v>1600</v>
      </c>
      <c r="J4020" t="s">
        <v>1601</v>
      </c>
      <c r="K4020">
        <v>5</v>
      </c>
      <c r="L4020" t="s">
        <v>29</v>
      </c>
      <c r="M4020">
        <v>81.39</v>
      </c>
      <c r="N4020">
        <v>84.35</v>
      </c>
      <c r="O4020">
        <v>19.670000000000002</v>
      </c>
      <c r="P4020">
        <v>21.71</v>
      </c>
      <c r="Q4020">
        <v>0.4</v>
      </c>
      <c r="R4020">
        <v>0.43</v>
      </c>
      <c r="S4020">
        <v>0.64</v>
      </c>
      <c r="T4020">
        <v>0.64</v>
      </c>
    </row>
    <row r="4021" spans="1:20" x14ac:dyDescent="0.3">
      <c r="A4021" t="s">
        <v>8156</v>
      </c>
      <c r="B4021" t="s">
        <v>8157</v>
      </c>
      <c r="C4021" t="s">
        <v>8113</v>
      </c>
      <c r="D4021" t="s">
        <v>1601</v>
      </c>
      <c r="E4021" t="s">
        <v>14225</v>
      </c>
      <c r="F4021" t="s">
        <v>14226</v>
      </c>
      <c r="G4021" t="s">
        <v>1598</v>
      </c>
      <c r="H4021" t="s">
        <v>1599</v>
      </c>
      <c r="I4021" t="s">
        <v>1600</v>
      </c>
      <c r="J4021" t="s">
        <v>1601</v>
      </c>
      <c r="K4021">
        <v>5</v>
      </c>
      <c r="L4021" t="s">
        <v>29</v>
      </c>
      <c r="M4021">
        <v>80.08</v>
      </c>
      <c r="N4021">
        <v>83.05</v>
      </c>
      <c r="O4021">
        <v>19.29</v>
      </c>
      <c r="P4021">
        <v>21.18</v>
      </c>
      <c r="Q4021">
        <v>0.67</v>
      </c>
      <c r="R4021">
        <v>0.81</v>
      </c>
      <c r="S4021">
        <v>0.74</v>
      </c>
      <c r="T4021">
        <v>0.75</v>
      </c>
    </row>
    <row r="4022" spans="1:20" x14ac:dyDescent="0.3">
      <c r="A4022" t="s">
        <v>8158</v>
      </c>
      <c r="B4022" t="s">
        <v>8159</v>
      </c>
      <c r="C4022" t="s">
        <v>8113</v>
      </c>
      <c r="D4022" t="s">
        <v>1601</v>
      </c>
      <c r="E4022" t="s">
        <v>14225</v>
      </c>
      <c r="F4022" t="s">
        <v>14226</v>
      </c>
      <c r="G4022" t="s">
        <v>1598</v>
      </c>
      <c r="H4022" t="s">
        <v>1599</v>
      </c>
      <c r="I4022" t="s">
        <v>1600</v>
      </c>
      <c r="J4022" t="s">
        <v>1601</v>
      </c>
      <c r="K4022">
        <v>5</v>
      </c>
      <c r="L4022" t="s">
        <v>29</v>
      </c>
      <c r="M4022">
        <v>79.38</v>
      </c>
      <c r="N4022">
        <v>83.01</v>
      </c>
      <c r="O4022">
        <v>18.5</v>
      </c>
      <c r="P4022">
        <v>21.08</v>
      </c>
      <c r="Q4022">
        <v>0.56000000000000005</v>
      </c>
      <c r="R4022">
        <v>0.63</v>
      </c>
      <c r="S4022">
        <v>0.85</v>
      </c>
      <c r="T4022">
        <v>0.81</v>
      </c>
    </row>
    <row r="4023" spans="1:20" x14ac:dyDescent="0.3">
      <c r="A4023" t="s">
        <v>8160</v>
      </c>
      <c r="B4023" t="s">
        <v>8161</v>
      </c>
      <c r="C4023" t="s">
        <v>8113</v>
      </c>
      <c r="D4023" t="s">
        <v>1601</v>
      </c>
      <c r="E4023" t="s">
        <v>14225</v>
      </c>
      <c r="F4023" t="s">
        <v>14226</v>
      </c>
      <c r="G4023" t="s">
        <v>1598</v>
      </c>
      <c r="H4023" t="s">
        <v>1599</v>
      </c>
      <c r="I4023" t="s">
        <v>1600</v>
      </c>
      <c r="J4023" t="s">
        <v>1601</v>
      </c>
      <c r="K4023">
        <v>6</v>
      </c>
      <c r="L4023" t="s">
        <v>591</v>
      </c>
      <c r="M4023">
        <v>75.48</v>
      </c>
      <c r="N4023">
        <v>80.209999999999994</v>
      </c>
      <c r="O4023">
        <v>17.100000000000001</v>
      </c>
      <c r="P4023">
        <v>19.809999999999999</v>
      </c>
      <c r="Q4023">
        <v>1.34</v>
      </c>
      <c r="R4023">
        <v>1.31</v>
      </c>
      <c r="S4023">
        <v>1.2</v>
      </c>
      <c r="T4023">
        <v>1.1499999999999999</v>
      </c>
    </row>
    <row r="4024" spans="1:20" x14ac:dyDescent="0.3">
      <c r="A4024" t="s">
        <v>8162</v>
      </c>
      <c r="B4024" t="s">
        <v>8163</v>
      </c>
      <c r="C4024" t="s">
        <v>8113</v>
      </c>
      <c r="D4024" t="s">
        <v>1601</v>
      </c>
      <c r="E4024" t="s">
        <v>14225</v>
      </c>
      <c r="F4024" t="s">
        <v>14226</v>
      </c>
      <c r="G4024" t="s">
        <v>8118</v>
      </c>
      <c r="H4024" t="s">
        <v>8119</v>
      </c>
      <c r="I4024" t="s">
        <v>1600</v>
      </c>
      <c r="J4024" t="s">
        <v>1601</v>
      </c>
      <c r="K4024">
        <v>5</v>
      </c>
      <c r="L4024" t="s">
        <v>29</v>
      </c>
      <c r="M4024">
        <v>79.239999999999995</v>
      </c>
      <c r="N4024">
        <v>82.51</v>
      </c>
      <c r="O4024">
        <v>18.68</v>
      </c>
      <c r="P4024">
        <v>20.85</v>
      </c>
      <c r="Q4024">
        <v>0.73</v>
      </c>
      <c r="R4024">
        <v>0.79</v>
      </c>
      <c r="S4024">
        <v>0.81</v>
      </c>
      <c r="T4024">
        <v>0.86</v>
      </c>
    </row>
    <row r="4025" spans="1:20" x14ac:dyDescent="0.3">
      <c r="A4025" t="s">
        <v>8164</v>
      </c>
      <c r="B4025" t="s">
        <v>8165</v>
      </c>
      <c r="C4025" t="s">
        <v>8113</v>
      </c>
      <c r="D4025" t="s">
        <v>1601</v>
      </c>
      <c r="E4025" t="s">
        <v>14225</v>
      </c>
      <c r="F4025" t="s">
        <v>14226</v>
      </c>
      <c r="G4025" t="s">
        <v>8118</v>
      </c>
      <c r="H4025" t="s">
        <v>8119</v>
      </c>
      <c r="I4025" t="s">
        <v>1600</v>
      </c>
      <c r="J4025" t="s">
        <v>1601</v>
      </c>
      <c r="K4025">
        <v>5</v>
      </c>
      <c r="L4025" t="s">
        <v>29</v>
      </c>
      <c r="M4025">
        <v>80.48</v>
      </c>
      <c r="N4025">
        <v>83.78</v>
      </c>
      <c r="O4025">
        <v>19.239999999999998</v>
      </c>
      <c r="P4025">
        <v>21.45</v>
      </c>
      <c r="Q4025">
        <v>0.51</v>
      </c>
      <c r="R4025">
        <v>0.53</v>
      </c>
      <c r="S4025">
        <v>0.72</v>
      </c>
      <c r="T4025">
        <v>0.7</v>
      </c>
    </row>
    <row r="4026" spans="1:20" x14ac:dyDescent="0.3">
      <c r="A4026" t="s">
        <v>8166</v>
      </c>
      <c r="B4026" t="s">
        <v>8167</v>
      </c>
      <c r="C4026" t="s">
        <v>8113</v>
      </c>
      <c r="D4026" t="s">
        <v>1601</v>
      </c>
      <c r="E4026" t="s">
        <v>14225</v>
      </c>
      <c r="F4026" t="s">
        <v>14226</v>
      </c>
      <c r="G4026" t="s">
        <v>8118</v>
      </c>
      <c r="H4026" t="s">
        <v>8119</v>
      </c>
      <c r="I4026" t="s">
        <v>1600</v>
      </c>
      <c r="J4026" t="s">
        <v>1601</v>
      </c>
      <c r="K4026">
        <v>6</v>
      </c>
      <c r="L4026" t="s">
        <v>591</v>
      </c>
      <c r="M4026">
        <v>80.16</v>
      </c>
      <c r="N4026">
        <v>83.35</v>
      </c>
      <c r="O4026">
        <v>19.079999999999998</v>
      </c>
      <c r="P4026">
        <v>21.17</v>
      </c>
      <c r="Q4026">
        <v>0.55000000000000004</v>
      </c>
      <c r="R4026">
        <v>0.56999999999999995</v>
      </c>
      <c r="S4026">
        <v>0.74</v>
      </c>
      <c r="T4026">
        <v>0.75</v>
      </c>
    </row>
    <row r="4027" spans="1:20" x14ac:dyDescent="0.3">
      <c r="A4027" t="s">
        <v>8168</v>
      </c>
      <c r="B4027" t="s">
        <v>8169</v>
      </c>
      <c r="C4027" t="s">
        <v>8113</v>
      </c>
      <c r="D4027" t="s">
        <v>1601</v>
      </c>
      <c r="E4027" t="s">
        <v>14225</v>
      </c>
      <c r="F4027" t="s">
        <v>14226</v>
      </c>
      <c r="G4027" t="s">
        <v>8170</v>
      </c>
      <c r="H4027" t="s">
        <v>8171</v>
      </c>
      <c r="I4027" t="s">
        <v>1600</v>
      </c>
      <c r="J4027" t="s">
        <v>1601</v>
      </c>
      <c r="K4027">
        <v>6</v>
      </c>
      <c r="L4027" t="s">
        <v>591</v>
      </c>
      <c r="M4027">
        <v>79.599999999999994</v>
      </c>
      <c r="N4027">
        <v>83.01</v>
      </c>
      <c r="O4027">
        <v>18.850000000000001</v>
      </c>
      <c r="P4027">
        <v>21.09</v>
      </c>
      <c r="Q4027">
        <v>0.64</v>
      </c>
      <c r="R4027">
        <v>0.68</v>
      </c>
      <c r="S4027">
        <v>0.8</v>
      </c>
      <c r="T4027">
        <v>0.79</v>
      </c>
    </row>
    <row r="4028" spans="1:20" x14ac:dyDescent="0.3">
      <c r="A4028" t="s">
        <v>8172</v>
      </c>
      <c r="B4028" t="s">
        <v>8173</v>
      </c>
      <c r="C4028" t="s">
        <v>8113</v>
      </c>
      <c r="D4028" t="s">
        <v>1601</v>
      </c>
      <c r="E4028" t="s">
        <v>14225</v>
      </c>
      <c r="F4028" t="s">
        <v>14226</v>
      </c>
      <c r="G4028" t="s">
        <v>8170</v>
      </c>
      <c r="H4028" t="s">
        <v>8171</v>
      </c>
      <c r="I4028" t="s">
        <v>1600</v>
      </c>
      <c r="J4028" t="s">
        <v>1601</v>
      </c>
      <c r="K4028">
        <v>6</v>
      </c>
      <c r="L4028" t="s">
        <v>591</v>
      </c>
      <c r="M4028">
        <v>81.739999999999995</v>
      </c>
      <c r="N4028">
        <v>84.17</v>
      </c>
      <c r="O4028">
        <v>19.95</v>
      </c>
      <c r="P4028">
        <v>21.48</v>
      </c>
      <c r="Q4028">
        <v>0.42</v>
      </c>
      <c r="R4028">
        <v>0.46</v>
      </c>
      <c r="S4028">
        <v>0.6</v>
      </c>
      <c r="T4028">
        <v>0.62</v>
      </c>
    </row>
    <row r="4029" spans="1:20" x14ac:dyDescent="0.3">
      <c r="A4029" t="s">
        <v>8174</v>
      </c>
      <c r="B4029" t="s">
        <v>8175</v>
      </c>
      <c r="C4029" t="s">
        <v>8113</v>
      </c>
      <c r="D4029" t="s">
        <v>1601</v>
      </c>
      <c r="E4029" t="s">
        <v>14225</v>
      </c>
      <c r="F4029" t="s">
        <v>14226</v>
      </c>
      <c r="G4029" t="s">
        <v>8170</v>
      </c>
      <c r="H4029" t="s">
        <v>8171</v>
      </c>
      <c r="I4029" t="s">
        <v>1600</v>
      </c>
      <c r="J4029" t="s">
        <v>1601</v>
      </c>
      <c r="K4029">
        <v>6</v>
      </c>
      <c r="L4029" t="s">
        <v>591</v>
      </c>
      <c r="M4029">
        <v>79.05</v>
      </c>
      <c r="N4029">
        <v>82.73</v>
      </c>
      <c r="O4029">
        <v>18.739999999999998</v>
      </c>
      <c r="P4029">
        <v>20.97</v>
      </c>
      <c r="Q4029">
        <v>0.75</v>
      </c>
      <c r="R4029">
        <v>0.72</v>
      </c>
      <c r="S4029">
        <v>0.84</v>
      </c>
      <c r="T4029">
        <v>0.85</v>
      </c>
    </row>
    <row r="4030" spans="1:20" x14ac:dyDescent="0.3">
      <c r="A4030" t="s">
        <v>8176</v>
      </c>
      <c r="B4030" t="s">
        <v>8177</v>
      </c>
      <c r="C4030" t="s">
        <v>8113</v>
      </c>
      <c r="D4030" t="s">
        <v>1601</v>
      </c>
      <c r="E4030" t="s">
        <v>14225</v>
      </c>
      <c r="F4030" t="s">
        <v>14226</v>
      </c>
      <c r="G4030" t="s">
        <v>8170</v>
      </c>
      <c r="H4030" t="s">
        <v>8171</v>
      </c>
      <c r="I4030" t="s">
        <v>1600</v>
      </c>
      <c r="J4030" t="s">
        <v>1601</v>
      </c>
      <c r="K4030">
        <v>6</v>
      </c>
      <c r="L4030" t="s">
        <v>591</v>
      </c>
      <c r="M4030">
        <v>78.819999999999993</v>
      </c>
      <c r="N4030">
        <v>82.07</v>
      </c>
      <c r="O4030">
        <v>18.48</v>
      </c>
      <c r="P4030">
        <v>20.62</v>
      </c>
      <c r="Q4030">
        <v>0.78</v>
      </c>
      <c r="R4030">
        <v>0.88</v>
      </c>
      <c r="S4030">
        <v>0.86</v>
      </c>
      <c r="T4030">
        <v>0.92</v>
      </c>
    </row>
    <row r="4031" spans="1:20" x14ac:dyDescent="0.3">
      <c r="A4031" t="s">
        <v>8178</v>
      </c>
      <c r="B4031" t="s">
        <v>8179</v>
      </c>
      <c r="C4031" t="s">
        <v>8113</v>
      </c>
      <c r="D4031" t="s">
        <v>1601</v>
      </c>
      <c r="E4031" t="s">
        <v>14225</v>
      </c>
      <c r="F4031" t="s">
        <v>14226</v>
      </c>
      <c r="G4031" t="s">
        <v>8170</v>
      </c>
      <c r="H4031" t="s">
        <v>8171</v>
      </c>
      <c r="I4031" t="s">
        <v>1600</v>
      </c>
      <c r="J4031" t="s">
        <v>1601</v>
      </c>
      <c r="K4031">
        <v>6</v>
      </c>
      <c r="L4031" t="s">
        <v>591</v>
      </c>
      <c r="M4031">
        <v>81.36</v>
      </c>
      <c r="N4031">
        <v>84.11</v>
      </c>
      <c r="O4031">
        <v>19.79</v>
      </c>
      <c r="P4031">
        <v>21.6</v>
      </c>
      <c r="Q4031">
        <v>0.45</v>
      </c>
      <c r="R4031">
        <v>0.52</v>
      </c>
      <c r="S4031">
        <v>0.64</v>
      </c>
      <c r="T4031">
        <v>0.64</v>
      </c>
    </row>
    <row r="4032" spans="1:20" x14ac:dyDescent="0.3">
      <c r="A4032" t="s">
        <v>8180</v>
      </c>
      <c r="B4032" t="s">
        <v>8181</v>
      </c>
      <c r="C4032" t="s">
        <v>8113</v>
      </c>
      <c r="D4032" t="s">
        <v>1601</v>
      </c>
      <c r="E4032" t="s">
        <v>14225</v>
      </c>
      <c r="F4032" t="s">
        <v>14226</v>
      </c>
      <c r="G4032" t="s">
        <v>8170</v>
      </c>
      <c r="H4032" t="s">
        <v>8171</v>
      </c>
      <c r="I4032" t="s">
        <v>1600</v>
      </c>
      <c r="J4032" t="s">
        <v>1601</v>
      </c>
      <c r="K4032">
        <v>6</v>
      </c>
      <c r="L4032" t="s">
        <v>591</v>
      </c>
      <c r="M4032">
        <v>76.510000000000005</v>
      </c>
      <c r="N4032">
        <v>80.790000000000006</v>
      </c>
      <c r="O4032">
        <v>17.12</v>
      </c>
      <c r="P4032">
        <v>19.78</v>
      </c>
      <c r="Q4032">
        <v>0.95</v>
      </c>
      <c r="R4032">
        <v>1</v>
      </c>
      <c r="S4032">
        <v>1.1599999999999999</v>
      </c>
      <c r="T4032">
        <v>1.08</v>
      </c>
    </row>
    <row r="4033" spans="1:20" x14ac:dyDescent="0.3">
      <c r="A4033" t="s">
        <v>8182</v>
      </c>
      <c r="B4033" t="s">
        <v>8183</v>
      </c>
      <c r="C4033" t="s">
        <v>8113</v>
      </c>
      <c r="D4033" t="s">
        <v>1601</v>
      </c>
      <c r="E4033" t="s">
        <v>14225</v>
      </c>
      <c r="F4033" t="s">
        <v>14226</v>
      </c>
      <c r="G4033" t="s">
        <v>8170</v>
      </c>
      <c r="H4033" t="s">
        <v>8171</v>
      </c>
      <c r="I4033" t="s">
        <v>1600</v>
      </c>
      <c r="J4033" t="s">
        <v>1601</v>
      </c>
      <c r="K4033">
        <v>6</v>
      </c>
      <c r="L4033" t="s">
        <v>591</v>
      </c>
      <c r="M4033">
        <v>78.95</v>
      </c>
      <c r="N4033">
        <v>82.34</v>
      </c>
      <c r="O4033">
        <v>18.420000000000002</v>
      </c>
      <c r="P4033">
        <v>20.45</v>
      </c>
      <c r="Q4033">
        <v>0.68</v>
      </c>
      <c r="R4033">
        <v>0.64</v>
      </c>
      <c r="S4033">
        <v>0.86</v>
      </c>
      <c r="T4033">
        <v>0.89</v>
      </c>
    </row>
    <row r="4034" spans="1:20" x14ac:dyDescent="0.3">
      <c r="A4034" t="s">
        <v>8184</v>
      </c>
      <c r="B4034" t="s">
        <v>8185</v>
      </c>
      <c r="C4034" t="s">
        <v>8113</v>
      </c>
      <c r="D4034" t="s">
        <v>1601</v>
      </c>
      <c r="E4034" t="s">
        <v>14225</v>
      </c>
      <c r="F4034" t="s">
        <v>14226</v>
      </c>
      <c r="G4034" t="s">
        <v>8170</v>
      </c>
      <c r="H4034" t="s">
        <v>8171</v>
      </c>
      <c r="I4034" t="s">
        <v>1600</v>
      </c>
      <c r="J4034" t="s">
        <v>1601</v>
      </c>
      <c r="K4034">
        <v>6</v>
      </c>
      <c r="L4034" t="s">
        <v>591</v>
      </c>
      <c r="M4034">
        <v>79.400000000000006</v>
      </c>
      <c r="N4034">
        <v>81.400000000000006</v>
      </c>
      <c r="O4034">
        <v>18.37</v>
      </c>
      <c r="P4034">
        <v>19.579999999999998</v>
      </c>
      <c r="Q4034">
        <v>0.55000000000000004</v>
      </c>
      <c r="R4034">
        <v>0.64</v>
      </c>
      <c r="S4034">
        <v>0.83</v>
      </c>
      <c r="T4034">
        <v>1.02</v>
      </c>
    </row>
    <row r="4035" spans="1:20" x14ac:dyDescent="0.3">
      <c r="A4035" t="s">
        <v>8186</v>
      </c>
      <c r="B4035" t="s">
        <v>8187</v>
      </c>
      <c r="C4035" t="s">
        <v>8113</v>
      </c>
      <c r="D4035" t="s">
        <v>1601</v>
      </c>
      <c r="E4035" t="s">
        <v>14225</v>
      </c>
      <c r="F4035" t="s">
        <v>14226</v>
      </c>
      <c r="G4035" t="s">
        <v>8170</v>
      </c>
      <c r="H4035" t="s">
        <v>8171</v>
      </c>
      <c r="I4035" t="s">
        <v>1600</v>
      </c>
      <c r="J4035" t="s">
        <v>1601</v>
      </c>
      <c r="K4035">
        <v>6</v>
      </c>
      <c r="L4035" t="s">
        <v>591</v>
      </c>
      <c r="M4035">
        <v>79.900000000000006</v>
      </c>
      <c r="N4035">
        <v>82.96</v>
      </c>
      <c r="O4035">
        <v>18.88</v>
      </c>
      <c r="P4035">
        <v>20.88</v>
      </c>
      <c r="Q4035">
        <v>0.53</v>
      </c>
      <c r="R4035">
        <v>0.57999999999999996</v>
      </c>
      <c r="S4035">
        <v>0.79</v>
      </c>
      <c r="T4035">
        <v>0.83</v>
      </c>
    </row>
    <row r="4036" spans="1:20" x14ac:dyDescent="0.3">
      <c r="A4036" t="s">
        <v>8188</v>
      </c>
      <c r="B4036" t="s">
        <v>8189</v>
      </c>
      <c r="C4036" t="s">
        <v>8113</v>
      </c>
      <c r="D4036" t="s">
        <v>1601</v>
      </c>
      <c r="E4036" t="s">
        <v>14225</v>
      </c>
      <c r="F4036" t="s">
        <v>14226</v>
      </c>
      <c r="G4036" t="s">
        <v>8170</v>
      </c>
      <c r="H4036" t="s">
        <v>8171</v>
      </c>
      <c r="I4036" t="s">
        <v>1600</v>
      </c>
      <c r="J4036" t="s">
        <v>1601</v>
      </c>
      <c r="K4036">
        <v>6</v>
      </c>
      <c r="L4036" t="s">
        <v>591</v>
      </c>
      <c r="M4036">
        <v>80.97</v>
      </c>
      <c r="N4036">
        <v>83.98</v>
      </c>
      <c r="O4036">
        <v>19.55</v>
      </c>
      <c r="P4036">
        <v>21.56</v>
      </c>
      <c r="Q4036">
        <v>0.47</v>
      </c>
      <c r="R4036">
        <v>0.5</v>
      </c>
      <c r="S4036">
        <v>0.67</v>
      </c>
      <c r="T4036">
        <v>0.68</v>
      </c>
    </row>
    <row r="4037" spans="1:20" x14ac:dyDescent="0.3">
      <c r="A4037" t="s">
        <v>8190</v>
      </c>
      <c r="B4037" t="s">
        <v>8191</v>
      </c>
      <c r="C4037" t="s">
        <v>8113</v>
      </c>
      <c r="D4037" t="s">
        <v>1601</v>
      </c>
      <c r="E4037" t="s">
        <v>14225</v>
      </c>
      <c r="F4037" t="s">
        <v>14226</v>
      </c>
      <c r="G4037" t="s">
        <v>8170</v>
      </c>
      <c r="H4037" t="s">
        <v>8171</v>
      </c>
      <c r="I4037" t="s">
        <v>1600</v>
      </c>
      <c r="J4037" t="s">
        <v>1601</v>
      </c>
      <c r="K4037">
        <v>5</v>
      </c>
      <c r="L4037" t="s">
        <v>29</v>
      </c>
      <c r="M4037">
        <v>80.77</v>
      </c>
      <c r="N4037">
        <v>83.85</v>
      </c>
      <c r="O4037">
        <v>19.510000000000002</v>
      </c>
      <c r="P4037">
        <v>21.51</v>
      </c>
      <c r="Q4037">
        <v>0.52</v>
      </c>
      <c r="R4037">
        <v>0.54</v>
      </c>
      <c r="S4037">
        <v>0.68</v>
      </c>
      <c r="T4037">
        <v>0.69</v>
      </c>
    </row>
    <row r="4038" spans="1:20" x14ac:dyDescent="0.3">
      <c r="A4038" t="s">
        <v>8192</v>
      </c>
      <c r="B4038" t="s">
        <v>8193</v>
      </c>
      <c r="C4038" t="s">
        <v>8113</v>
      </c>
      <c r="D4038" t="s">
        <v>1601</v>
      </c>
      <c r="E4038" t="s">
        <v>14225</v>
      </c>
      <c r="F4038" t="s">
        <v>14226</v>
      </c>
      <c r="G4038" t="s">
        <v>8170</v>
      </c>
      <c r="H4038" t="s">
        <v>8171</v>
      </c>
      <c r="I4038" t="s">
        <v>1600</v>
      </c>
      <c r="J4038" t="s">
        <v>1601</v>
      </c>
      <c r="K4038">
        <v>6</v>
      </c>
      <c r="L4038" t="s">
        <v>591</v>
      </c>
      <c r="M4038">
        <v>81.28</v>
      </c>
      <c r="N4038">
        <v>84.35</v>
      </c>
      <c r="O4038">
        <v>19.75</v>
      </c>
      <c r="P4038">
        <v>21.86</v>
      </c>
      <c r="Q4038">
        <v>0.46</v>
      </c>
      <c r="R4038">
        <v>0.48</v>
      </c>
      <c r="S4038">
        <v>0.64</v>
      </c>
      <c r="T4038">
        <v>0.64</v>
      </c>
    </row>
    <row r="4039" spans="1:20" x14ac:dyDescent="0.3">
      <c r="A4039" t="s">
        <v>8194</v>
      </c>
      <c r="B4039" t="s">
        <v>8195</v>
      </c>
      <c r="C4039" t="s">
        <v>8113</v>
      </c>
      <c r="D4039" t="s">
        <v>1601</v>
      </c>
      <c r="E4039" t="s">
        <v>14225</v>
      </c>
      <c r="F4039" t="s">
        <v>14226</v>
      </c>
      <c r="G4039" t="s">
        <v>8170</v>
      </c>
      <c r="H4039" t="s">
        <v>8171</v>
      </c>
      <c r="I4039" t="s">
        <v>1600</v>
      </c>
      <c r="J4039" t="s">
        <v>1601</v>
      </c>
      <c r="K4039">
        <v>6</v>
      </c>
      <c r="L4039" t="s">
        <v>591</v>
      </c>
      <c r="M4039">
        <v>80.41</v>
      </c>
      <c r="N4039">
        <v>83.51</v>
      </c>
      <c r="O4039">
        <v>19.34</v>
      </c>
      <c r="P4039">
        <v>21.4</v>
      </c>
      <c r="Q4039">
        <v>0.56999999999999995</v>
      </c>
      <c r="R4039">
        <v>0.61</v>
      </c>
      <c r="S4039">
        <v>0.71</v>
      </c>
      <c r="T4039">
        <v>0.74</v>
      </c>
    </row>
    <row r="4040" spans="1:20" x14ac:dyDescent="0.3">
      <c r="A4040" t="s">
        <v>8196</v>
      </c>
      <c r="B4040" t="s">
        <v>8197</v>
      </c>
      <c r="C4040" t="s">
        <v>8113</v>
      </c>
      <c r="D4040" t="s">
        <v>1601</v>
      </c>
      <c r="E4040" t="s">
        <v>14225</v>
      </c>
      <c r="F4040" t="s">
        <v>14226</v>
      </c>
      <c r="G4040" t="s">
        <v>8170</v>
      </c>
      <c r="H4040" t="s">
        <v>8171</v>
      </c>
      <c r="I4040" t="s">
        <v>1600</v>
      </c>
      <c r="J4040" t="s">
        <v>1601</v>
      </c>
      <c r="K4040">
        <v>6</v>
      </c>
      <c r="L4040" t="s">
        <v>591</v>
      </c>
      <c r="M4040">
        <v>78.94</v>
      </c>
      <c r="N4040">
        <v>82.55</v>
      </c>
      <c r="O4040">
        <v>18.399999999999999</v>
      </c>
      <c r="P4040">
        <v>20.71</v>
      </c>
      <c r="Q4040">
        <v>0.69</v>
      </c>
      <c r="R4040">
        <v>0.67</v>
      </c>
      <c r="S4040">
        <v>0.85</v>
      </c>
      <c r="T4040">
        <v>0.85</v>
      </c>
    </row>
    <row r="4041" spans="1:20" x14ac:dyDescent="0.3">
      <c r="A4041" t="s">
        <v>8198</v>
      </c>
      <c r="B4041" t="s">
        <v>8199</v>
      </c>
      <c r="C4041" t="s">
        <v>8113</v>
      </c>
      <c r="D4041" t="s">
        <v>1601</v>
      </c>
      <c r="E4041" t="s">
        <v>14225</v>
      </c>
      <c r="F4041" t="s">
        <v>14226</v>
      </c>
      <c r="G4041" t="s">
        <v>8170</v>
      </c>
      <c r="H4041" t="s">
        <v>8171</v>
      </c>
      <c r="I4041" t="s">
        <v>1600</v>
      </c>
      <c r="J4041" t="s">
        <v>1601</v>
      </c>
      <c r="K4041">
        <v>6</v>
      </c>
      <c r="L4041" t="s">
        <v>591</v>
      </c>
      <c r="M4041">
        <v>80.14</v>
      </c>
      <c r="N4041">
        <v>83.47</v>
      </c>
      <c r="O4041">
        <v>18.95</v>
      </c>
      <c r="P4041">
        <v>21.33</v>
      </c>
      <c r="Q4041">
        <v>0.52</v>
      </c>
      <c r="R4041">
        <v>0.59</v>
      </c>
      <c r="S4041">
        <v>0.76</v>
      </c>
      <c r="T4041">
        <v>0.75</v>
      </c>
    </row>
    <row r="4042" spans="1:20" x14ac:dyDescent="0.3">
      <c r="A4042" t="s">
        <v>8200</v>
      </c>
      <c r="B4042" t="s">
        <v>8201</v>
      </c>
      <c r="C4042" t="s">
        <v>8113</v>
      </c>
      <c r="D4042" t="s">
        <v>1601</v>
      </c>
      <c r="E4042" t="s">
        <v>14225</v>
      </c>
      <c r="F4042" t="s">
        <v>14226</v>
      </c>
      <c r="G4042" t="s">
        <v>8170</v>
      </c>
      <c r="H4042" t="s">
        <v>8171</v>
      </c>
      <c r="I4042" t="s">
        <v>1600</v>
      </c>
      <c r="J4042" t="s">
        <v>1601</v>
      </c>
      <c r="K4042">
        <v>6</v>
      </c>
      <c r="L4042" t="s">
        <v>591</v>
      </c>
      <c r="M4042">
        <v>79.53</v>
      </c>
      <c r="N4042">
        <v>83.04</v>
      </c>
      <c r="O4042">
        <v>18.739999999999998</v>
      </c>
      <c r="P4042">
        <v>21.29</v>
      </c>
      <c r="Q4042">
        <v>0.62</v>
      </c>
      <c r="R4042">
        <v>0.76</v>
      </c>
      <c r="S4042">
        <v>0.81</v>
      </c>
      <c r="T4042">
        <v>0.8</v>
      </c>
    </row>
    <row r="4043" spans="1:20" x14ac:dyDescent="0.3">
      <c r="A4043" t="s">
        <v>8202</v>
      </c>
      <c r="B4043" t="s">
        <v>8203</v>
      </c>
      <c r="C4043" t="s">
        <v>8113</v>
      </c>
      <c r="D4043" t="s">
        <v>1601</v>
      </c>
      <c r="E4043" t="s">
        <v>14225</v>
      </c>
      <c r="F4043" t="s">
        <v>14226</v>
      </c>
      <c r="G4043" t="s">
        <v>8170</v>
      </c>
      <c r="H4043" t="s">
        <v>8171</v>
      </c>
      <c r="I4043" t="s">
        <v>1600</v>
      </c>
      <c r="J4043" t="s">
        <v>1601</v>
      </c>
      <c r="K4043">
        <v>6</v>
      </c>
      <c r="L4043" t="s">
        <v>591</v>
      </c>
      <c r="M4043">
        <v>80.900000000000006</v>
      </c>
      <c r="N4043">
        <v>83.94</v>
      </c>
      <c r="O4043">
        <v>19.440000000000001</v>
      </c>
      <c r="P4043">
        <v>21.46</v>
      </c>
      <c r="Q4043">
        <v>0.47</v>
      </c>
      <c r="R4043">
        <v>0.47</v>
      </c>
      <c r="S4043">
        <v>0.68</v>
      </c>
      <c r="T4043">
        <v>0.68</v>
      </c>
    </row>
    <row r="4044" spans="1:20" x14ac:dyDescent="0.3">
      <c r="A4044" t="s">
        <v>8204</v>
      </c>
      <c r="B4044" t="s">
        <v>8205</v>
      </c>
      <c r="C4044" t="s">
        <v>8113</v>
      </c>
      <c r="D4044" t="s">
        <v>1601</v>
      </c>
      <c r="E4044" t="s">
        <v>14227</v>
      </c>
      <c r="F4044" t="s">
        <v>14228</v>
      </c>
      <c r="G4044" t="s">
        <v>8170</v>
      </c>
      <c r="H4044" t="s">
        <v>8171</v>
      </c>
      <c r="I4044" t="s">
        <v>1600</v>
      </c>
      <c r="J4044" t="s">
        <v>1601</v>
      </c>
      <c r="K4044">
        <v>5</v>
      </c>
      <c r="L4044" t="s">
        <v>29</v>
      </c>
      <c r="M4044">
        <v>82.13</v>
      </c>
      <c r="N4044">
        <v>84.7</v>
      </c>
      <c r="O4044">
        <v>20.47</v>
      </c>
      <c r="P4044">
        <v>22.15</v>
      </c>
      <c r="Q4044">
        <v>0.46</v>
      </c>
      <c r="R4044">
        <v>0.51</v>
      </c>
      <c r="S4044">
        <v>0.56000000000000005</v>
      </c>
      <c r="T4044">
        <v>0.61</v>
      </c>
    </row>
    <row r="4045" spans="1:20" x14ac:dyDescent="0.3">
      <c r="A4045" t="s">
        <v>8206</v>
      </c>
      <c r="B4045" t="s">
        <v>8207</v>
      </c>
      <c r="C4045" t="s">
        <v>8113</v>
      </c>
      <c r="D4045" t="s">
        <v>1601</v>
      </c>
      <c r="E4045" t="s">
        <v>14227</v>
      </c>
      <c r="F4045" t="s">
        <v>14228</v>
      </c>
      <c r="G4045" t="s">
        <v>8170</v>
      </c>
      <c r="H4045" t="s">
        <v>8171</v>
      </c>
      <c r="I4045" t="s">
        <v>1600</v>
      </c>
      <c r="J4045" t="s">
        <v>1601</v>
      </c>
      <c r="K4045">
        <v>3</v>
      </c>
      <c r="L4045" t="s">
        <v>472</v>
      </c>
      <c r="M4045">
        <v>81.319999999999993</v>
      </c>
      <c r="N4045">
        <v>84.02</v>
      </c>
      <c r="O4045">
        <v>19.760000000000002</v>
      </c>
      <c r="P4045">
        <v>21.61</v>
      </c>
      <c r="Q4045">
        <v>0.47</v>
      </c>
      <c r="R4045">
        <v>0.49</v>
      </c>
      <c r="S4045">
        <v>0.64</v>
      </c>
      <c r="T4045">
        <v>0.69</v>
      </c>
    </row>
    <row r="4046" spans="1:20" x14ac:dyDescent="0.3">
      <c r="A4046" t="s">
        <v>8208</v>
      </c>
      <c r="B4046" t="s">
        <v>8209</v>
      </c>
      <c r="C4046" t="s">
        <v>8113</v>
      </c>
      <c r="D4046" t="s">
        <v>1601</v>
      </c>
      <c r="E4046" t="s">
        <v>14227</v>
      </c>
      <c r="F4046" t="s">
        <v>14228</v>
      </c>
      <c r="G4046" t="s">
        <v>8170</v>
      </c>
      <c r="H4046" t="s">
        <v>8171</v>
      </c>
      <c r="I4046" t="s">
        <v>1600</v>
      </c>
      <c r="J4046" t="s">
        <v>1601</v>
      </c>
      <c r="K4046">
        <v>5</v>
      </c>
      <c r="L4046" t="s">
        <v>29</v>
      </c>
      <c r="M4046">
        <v>78.86</v>
      </c>
      <c r="N4046">
        <v>82.26</v>
      </c>
      <c r="O4046">
        <v>18.440000000000001</v>
      </c>
      <c r="P4046">
        <v>20.74</v>
      </c>
      <c r="Q4046">
        <v>0.74</v>
      </c>
      <c r="R4046">
        <v>0.86</v>
      </c>
      <c r="S4046">
        <v>0.86</v>
      </c>
      <c r="T4046">
        <v>0.89</v>
      </c>
    </row>
    <row r="4047" spans="1:20" x14ac:dyDescent="0.3">
      <c r="A4047" t="s">
        <v>8210</v>
      </c>
      <c r="B4047" t="s">
        <v>8211</v>
      </c>
      <c r="C4047" t="s">
        <v>8113</v>
      </c>
      <c r="D4047" t="s">
        <v>1601</v>
      </c>
      <c r="E4047" t="s">
        <v>14227</v>
      </c>
      <c r="F4047" t="s">
        <v>14228</v>
      </c>
      <c r="G4047" t="s">
        <v>8170</v>
      </c>
      <c r="H4047" t="s">
        <v>8171</v>
      </c>
      <c r="I4047" t="s">
        <v>1600</v>
      </c>
      <c r="J4047" t="s">
        <v>1601</v>
      </c>
      <c r="K4047">
        <v>5</v>
      </c>
      <c r="L4047" t="s">
        <v>29</v>
      </c>
      <c r="M4047">
        <v>80.8</v>
      </c>
      <c r="N4047">
        <v>83.23</v>
      </c>
      <c r="O4047">
        <v>19.489999999999998</v>
      </c>
      <c r="P4047">
        <v>21.02</v>
      </c>
      <c r="Q4047">
        <v>0.51</v>
      </c>
      <c r="R4047">
        <v>0.56999999999999995</v>
      </c>
      <c r="S4047">
        <v>0.69</v>
      </c>
      <c r="T4047">
        <v>0.76</v>
      </c>
    </row>
    <row r="4048" spans="1:20" x14ac:dyDescent="0.3">
      <c r="A4048" t="s">
        <v>8212</v>
      </c>
      <c r="B4048" t="s">
        <v>8213</v>
      </c>
      <c r="C4048" t="s">
        <v>8113</v>
      </c>
      <c r="D4048" t="s">
        <v>1601</v>
      </c>
      <c r="E4048" t="s">
        <v>14227</v>
      </c>
      <c r="F4048" t="s">
        <v>14228</v>
      </c>
      <c r="G4048" t="s">
        <v>8170</v>
      </c>
      <c r="H4048" t="s">
        <v>8171</v>
      </c>
      <c r="I4048" t="s">
        <v>1600</v>
      </c>
      <c r="J4048" t="s">
        <v>1601</v>
      </c>
      <c r="K4048">
        <v>5</v>
      </c>
      <c r="L4048" t="s">
        <v>29</v>
      </c>
      <c r="M4048">
        <v>80.55</v>
      </c>
      <c r="N4048">
        <v>83.67</v>
      </c>
      <c r="O4048">
        <v>19.28</v>
      </c>
      <c r="P4048">
        <v>21.39</v>
      </c>
      <c r="Q4048">
        <v>0.52</v>
      </c>
      <c r="R4048">
        <v>0.53</v>
      </c>
      <c r="S4048">
        <v>0.71</v>
      </c>
      <c r="T4048">
        <v>0.72</v>
      </c>
    </row>
    <row r="4049" spans="1:20" x14ac:dyDescent="0.3">
      <c r="A4049" t="s">
        <v>8214</v>
      </c>
      <c r="B4049" t="s">
        <v>8215</v>
      </c>
      <c r="C4049" t="s">
        <v>8113</v>
      </c>
      <c r="D4049" t="s">
        <v>1601</v>
      </c>
      <c r="E4049" t="s">
        <v>14227</v>
      </c>
      <c r="F4049" t="s">
        <v>14228</v>
      </c>
      <c r="G4049" t="s">
        <v>8170</v>
      </c>
      <c r="H4049" t="s">
        <v>8171</v>
      </c>
      <c r="I4049" t="s">
        <v>1600</v>
      </c>
      <c r="J4049" t="s">
        <v>1601</v>
      </c>
      <c r="K4049">
        <v>5</v>
      </c>
      <c r="L4049" t="s">
        <v>29</v>
      </c>
      <c r="M4049">
        <v>80.569999999999993</v>
      </c>
      <c r="N4049">
        <v>83.27</v>
      </c>
      <c r="O4049">
        <v>19.489999999999998</v>
      </c>
      <c r="P4049">
        <v>21.23</v>
      </c>
      <c r="Q4049">
        <v>0.6</v>
      </c>
      <c r="R4049">
        <v>0.63</v>
      </c>
      <c r="S4049">
        <v>0.69</v>
      </c>
      <c r="T4049">
        <v>0.77</v>
      </c>
    </row>
    <row r="4050" spans="1:20" x14ac:dyDescent="0.3">
      <c r="A4050" t="s">
        <v>8216</v>
      </c>
      <c r="B4050" t="s">
        <v>8217</v>
      </c>
      <c r="C4050" t="s">
        <v>8113</v>
      </c>
      <c r="D4050" t="s">
        <v>1601</v>
      </c>
      <c r="E4050" t="s">
        <v>14227</v>
      </c>
      <c r="F4050" t="s">
        <v>14228</v>
      </c>
      <c r="G4050" t="s">
        <v>8170</v>
      </c>
      <c r="H4050" t="s">
        <v>8171</v>
      </c>
      <c r="I4050" t="s">
        <v>1600</v>
      </c>
      <c r="J4050" t="s">
        <v>1601</v>
      </c>
      <c r="K4050">
        <v>3</v>
      </c>
      <c r="L4050" t="s">
        <v>472</v>
      </c>
      <c r="M4050">
        <v>77.739999999999995</v>
      </c>
      <c r="N4050">
        <v>81.98</v>
      </c>
      <c r="O4050">
        <v>17.829999999999998</v>
      </c>
      <c r="P4050">
        <v>20.52</v>
      </c>
      <c r="Q4050">
        <v>0.81</v>
      </c>
      <c r="R4050">
        <v>0.81</v>
      </c>
      <c r="S4050">
        <v>1.01</v>
      </c>
      <c r="T4050">
        <v>0.94</v>
      </c>
    </row>
    <row r="4051" spans="1:20" x14ac:dyDescent="0.3">
      <c r="A4051" t="s">
        <v>8218</v>
      </c>
      <c r="B4051" t="s">
        <v>8219</v>
      </c>
      <c r="C4051" t="s">
        <v>8113</v>
      </c>
      <c r="D4051" t="s">
        <v>1601</v>
      </c>
      <c r="E4051" t="s">
        <v>14227</v>
      </c>
      <c r="F4051" t="s">
        <v>14228</v>
      </c>
      <c r="G4051" t="s">
        <v>8170</v>
      </c>
      <c r="H4051" t="s">
        <v>8171</v>
      </c>
      <c r="I4051" t="s">
        <v>1600</v>
      </c>
      <c r="J4051" t="s">
        <v>1601</v>
      </c>
      <c r="K4051">
        <v>3</v>
      </c>
      <c r="L4051" t="s">
        <v>472</v>
      </c>
      <c r="M4051">
        <v>74.930000000000007</v>
      </c>
      <c r="N4051">
        <v>80.430000000000007</v>
      </c>
      <c r="O4051">
        <v>16.98</v>
      </c>
      <c r="P4051">
        <v>19.89</v>
      </c>
      <c r="Q4051">
        <v>1.48</v>
      </c>
      <c r="R4051">
        <v>1.26</v>
      </c>
      <c r="S4051">
        <v>1.27</v>
      </c>
      <c r="T4051">
        <v>1.1299999999999999</v>
      </c>
    </row>
    <row r="4052" spans="1:20" x14ac:dyDescent="0.3">
      <c r="A4052" t="s">
        <v>8220</v>
      </c>
      <c r="B4052" t="s">
        <v>8221</v>
      </c>
      <c r="C4052" t="s">
        <v>8113</v>
      </c>
      <c r="D4052" t="s">
        <v>1601</v>
      </c>
      <c r="E4052" t="s">
        <v>14227</v>
      </c>
      <c r="F4052" t="s">
        <v>14228</v>
      </c>
      <c r="G4052" t="s">
        <v>8170</v>
      </c>
      <c r="H4052" t="s">
        <v>8171</v>
      </c>
      <c r="I4052" t="s">
        <v>1600</v>
      </c>
      <c r="J4052" t="s">
        <v>1601</v>
      </c>
      <c r="K4052">
        <v>3</v>
      </c>
      <c r="L4052" t="s">
        <v>472</v>
      </c>
      <c r="M4052">
        <v>74.36</v>
      </c>
      <c r="N4052">
        <v>79.63</v>
      </c>
      <c r="O4052">
        <v>16.75</v>
      </c>
      <c r="P4052">
        <v>19.39</v>
      </c>
      <c r="Q4052">
        <v>1.58</v>
      </c>
      <c r="R4052">
        <v>1.4</v>
      </c>
      <c r="S4052">
        <v>1.33</v>
      </c>
      <c r="T4052">
        <v>1.23</v>
      </c>
    </row>
    <row r="4053" spans="1:20" x14ac:dyDescent="0.3">
      <c r="A4053" t="s">
        <v>8222</v>
      </c>
      <c r="B4053" t="s">
        <v>8223</v>
      </c>
      <c r="C4053" t="s">
        <v>8113</v>
      </c>
      <c r="D4053" t="s">
        <v>1601</v>
      </c>
      <c r="E4053" t="s">
        <v>14227</v>
      </c>
      <c r="F4053" t="s">
        <v>14228</v>
      </c>
      <c r="G4053" t="s">
        <v>8170</v>
      </c>
      <c r="H4053" t="s">
        <v>8171</v>
      </c>
      <c r="I4053" t="s">
        <v>1600</v>
      </c>
      <c r="J4053" t="s">
        <v>1601</v>
      </c>
      <c r="K4053">
        <v>3</v>
      </c>
      <c r="L4053" t="s">
        <v>472</v>
      </c>
      <c r="M4053">
        <v>77.89</v>
      </c>
      <c r="N4053">
        <v>81.33</v>
      </c>
      <c r="O4053">
        <v>18.149999999999999</v>
      </c>
      <c r="P4053">
        <v>20.170000000000002</v>
      </c>
      <c r="Q4053">
        <v>0.95</v>
      </c>
      <c r="R4053">
        <v>0.94</v>
      </c>
      <c r="S4053">
        <v>0.94</v>
      </c>
      <c r="T4053">
        <v>1.01</v>
      </c>
    </row>
    <row r="4054" spans="1:20" x14ac:dyDescent="0.3">
      <c r="A4054" t="s">
        <v>8224</v>
      </c>
      <c r="B4054" t="s">
        <v>8225</v>
      </c>
      <c r="C4054" t="s">
        <v>8113</v>
      </c>
      <c r="D4054" t="s">
        <v>1601</v>
      </c>
      <c r="E4054" t="s">
        <v>14227</v>
      </c>
      <c r="F4054" t="s">
        <v>14228</v>
      </c>
      <c r="G4054" t="s">
        <v>8170</v>
      </c>
      <c r="H4054" t="s">
        <v>8171</v>
      </c>
      <c r="I4054" t="s">
        <v>1600</v>
      </c>
      <c r="J4054" t="s">
        <v>1601</v>
      </c>
      <c r="K4054">
        <v>3</v>
      </c>
      <c r="L4054" t="s">
        <v>472</v>
      </c>
      <c r="M4054">
        <v>77.989999999999995</v>
      </c>
      <c r="N4054">
        <v>81.87</v>
      </c>
      <c r="O4054">
        <v>18.36</v>
      </c>
      <c r="P4054">
        <v>20.59</v>
      </c>
      <c r="Q4054">
        <v>1.01</v>
      </c>
      <c r="R4054">
        <v>0.92</v>
      </c>
      <c r="S4054">
        <v>0.92</v>
      </c>
      <c r="T4054">
        <v>0.94</v>
      </c>
    </row>
    <row r="4055" spans="1:20" x14ac:dyDescent="0.3">
      <c r="A4055" t="s">
        <v>8226</v>
      </c>
      <c r="B4055" t="s">
        <v>8227</v>
      </c>
      <c r="C4055" t="s">
        <v>8113</v>
      </c>
      <c r="D4055" t="s">
        <v>1601</v>
      </c>
      <c r="E4055" t="s">
        <v>14227</v>
      </c>
      <c r="F4055" t="s">
        <v>14228</v>
      </c>
      <c r="G4055" t="s">
        <v>8170</v>
      </c>
      <c r="H4055" t="s">
        <v>8171</v>
      </c>
      <c r="I4055" t="s">
        <v>1600</v>
      </c>
      <c r="J4055" t="s">
        <v>1601</v>
      </c>
      <c r="K4055">
        <v>3</v>
      </c>
      <c r="L4055" t="s">
        <v>472</v>
      </c>
      <c r="M4055">
        <v>80.61</v>
      </c>
      <c r="N4055">
        <v>84.21</v>
      </c>
      <c r="O4055">
        <v>19.649999999999999</v>
      </c>
      <c r="P4055">
        <v>22.29</v>
      </c>
      <c r="Q4055">
        <v>0.56999999999999995</v>
      </c>
      <c r="R4055">
        <v>0.72</v>
      </c>
      <c r="S4055">
        <v>0.71</v>
      </c>
      <c r="T4055">
        <v>0.69</v>
      </c>
    </row>
    <row r="4056" spans="1:20" x14ac:dyDescent="0.3">
      <c r="A4056" t="s">
        <v>8228</v>
      </c>
      <c r="B4056" t="s">
        <v>8229</v>
      </c>
      <c r="C4056" t="s">
        <v>8113</v>
      </c>
      <c r="D4056" t="s">
        <v>1601</v>
      </c>
      <c r="E4056" t="s">
        <v>14227</v>
      </c>
      <c r="F4056" t="s">
        <v>14228</v>
      </c>
      <c r="G4056" t="s">
        <v>8170</v>
      </c>
      <c r="H4056" t="s">
        <v>8171</v>
      </c>
      <c r="I4056" t="s">
        <v>1600</v>
      </c>
      <c r="J4056" t="s">
        <v>1601</v>
      </c>
      <c r="K4056">
        <v>3</v>
      </c>
      <c r="L4056" t="s">
        <v>472</v>
      </c>
      <c r="M4056">
        <v>81.3</v>
      </c>
      <c r="N4056">
        <v>84.2</v>
      </c>
      <c r="O4056">
        <v>19.82</v>
      </c>
      <c r="P4056">
        <v>21.71</v>
      </c>
      <c r="Q4056">
        <v>0.46</v>
      </c>
      <c r="R4056">
        <v>0.49</v>
      </c>
      <c r="S4056">
        <v>0.64</v>
      </c>
      <c r="T4056">
        <v>0.65</v>
      </c>
    </row>
    <row r="4057" spans="1:20" x14ac:dyDescent="0.3">
      <c r="A4057" t="s">
        <v>8230</v>
      </c>
      <c r="B4057" t="s">
        <v>8231</v>
      </c>
      <c r="C4057" t="s">
        <v>8113</v>
      </c>
      <c r="D4057" t="s">
        <v>1601</v>
      </c>
      <c r="E4057" t="s">
        <v>14227</v>
      </c>
      <c r="F4057" t="s">
        <v>14228</v>
      </c>
      <c r="G4057" t="s">
        <v>8170</v>
      </c>
      <c r="H4057" t="s">
        <v>8171</v>
      </c>
      <c r="I4057" t="s">
        <v>1600</v>
      </c>
      <c r="J4057" t="s">
        <v>1601</v>
      </c>
      <c r="K4057">
        <v>3</v>
      </c>
      <c r="L4057" t="s">
        <v>472</v>
      </c>
      <c r="M4057">
        <v>82.43</v>
      </c>
      <c r="N4057">
        <v>85.1</v>
      </c>
      <c r="O4057">
        <v>20.43</v>
      </c>
      <c r="P4057">
        <v>22.49</v>
      </c>
      <c r="Q4057">
        <v>0.38</v>
      </c>
      <c r="R4057">
        <v>0.49</v>
      </c>
      <c r="S4057">
        <v>0.54</v>
      </c>
      <c r="T4057">
        <v>0.56999999999999995</v>
      </c>
    </row>
    <row r="4058" spans="1:20" x14ac:dyDescent="0.3">
      <c r="A4058" t="s">
        <v>8232</v>
      </c>
      <c r="B4058" t="s">
        <v>8233</v>
      </c>
      <c r="C4058" t="s">
        <v>8113</v>
      </c>
      <c r="D4058" t="s">
        <v>1601</v>
      </c>
      <c r="E4058" t="s">
        <v>14227</v>
      </c>
      <c r="F4058" t="s">
        <v>14228</v>
      </c>
      <c r="G4058" t="s">
        <v>8170</v>
      </c>
      <c r="H4058" t="s">
        <v>8171</v>
      </c>
      <c r="I4058" t="s">
        <v>1600</v>
      </c>
      <c r="J4058" t="s">
        <v>1601</v>
      </c>
      <c r="K4058">
        <v>3</v>
      </c>
      <c r="L4058" t="s">
        <v>472</v>
      </c>
      <c r="M4058">
        <v>80.39</v>
      </c>
      <c r="N4058">
        <v>83.66</v>
      </c>
      <c r="O4058">
        <v>19.32</v>
      </c>
      <c r="P4058">
        <v>21.46</v>
      </c>
      <c r="Q4058">
        <v>0.57999999999999996</v>
      </c>
      <c r="R4058">
        <v>0.59</v>
      </c>
      <c r="S4058">
        <v>0.71</v>
      </c>
      <c r="T4058">
        <v>0.71</v>
      </c>
    </row>
    <row r="4059" spans="1:20" x14ac:dyDescent="0.3">
      <c r="A4059" t="s">
        <v>8234</v>
      </c>
      <c r="B4059" t="s">
        <v>8235</v>
      </c>
      <c r="C4059" t="s">
        <v>8113</v>
      </c>
      <c r="D4059" t="s">
        <v>1601</v>
      </c>
      <c r="E4059" t="s">
        <v>14227</v>
      </c>
      <c r="F4059" t="s">
        <v>14228</v>
      </c>
      <c r="G4059" t="s">
        <v>8170</v>
      </c>
      <c r="H4059" t="s">
        <v>8171</v>
      </c>
      <c r="I4059" t="s">
        <v>1600</v>
      </c>
      <c r="J4059" t="s">
        <v>1601</v>
      </c>
      <c r="K4059">
        <v>3</v>
      </c>
      <c r="L4059" t="s">
        <v>472</v>
      </c>
      <c r="M4059">
        <v>76.48</v>
      </c>
      <c r="N4059">
        <v>80.430000000000007</v>
      </c>
      <c r="O4059">
        <v>17.03</v>
      </c>
      <c r="P4059">
        <v>19.54</v>
      </c>
      <c r="Q4059">
        <v>0.98</v>
      </c>
      <c r="R4059">
        <v>1.04</v>
      </c>
      <c r="S4059">
        <v>1.1399999999999999</v>
      </c>
      <c r="T4059">
        <v>1.1399999999999999</v>
      </c>
    </row>
    <row r="4060" spans="1:20" x14ac:dyDescent="0.3">
      <c r="A4060" t="s">
        <v>8236</v>
      </c>
      <c r="B4060" t="s">
        <v>8237</v>
      </c>
      <c r="C4060" t="s">
        <v>8113</v>
      </c>
      <c r="D4060" t="s">
        <v>1601</v>
      </c>
      <c r="E4060" t="s">
        <v>14227</v>
      </c>
      <c r="F4060" t="s">
        <v>14228</v>
      </c>
      <c r="G4060" t="s">
        <v>8170</v>
      </c>
      <c r="H4060" t="s">
        <v>8171</v>
      </c>
      <c r="I4060" t="s">
        <v>1600</v>
      </c>
      <c r="J4060" t="s">
        <v>1601</v>
      </c>
      <c r="K4060">
        <v>3</v>
      </c>
      <c r="L4060" t="s">
        <v>472</v>
      </c>
      <c r="M4060">
        <v>71.64</v>
      </c>
      <c r="N4060">
        <v>77.42</v>
      </c>
      <c r="O4060">
        <v>15.89</v>
      </c>
      <c r="P4060">
        <v>18.71</v>
      </c>
      <c r="Q4060">
        <v>2.52</v>
      </c>
      <c r="R4060">
        <v>2.37</v>
      </c>
      <c r="S4060">
        <v>1.59</v>
      </c>
      <c r="T4060">
        <v>1.49</v>
      </c>
    </row>
    <row r="4061" spans="1:20" x14ac:dyDescent="0.3">
      <c r="A4061" t="s">
        <v>8238</v>
      </c>
      <c r="B4061" t="s">
        <v>8239</v>
      </c>
      <c r="C4061" t="s">
        <v>8113</v>
      </c>
      <c r="D4061" t="s">
        <v>1601</v>
      </c>
      <c r="E4061" t="s">
        <v>14227</v>
      </c>
      <c r="F4061" t="s">
        <v>14228</v>
      </c>
      <c r="G4061" t="s">
        <v>8170</v>
      </c>
      <c r="H4061" t="s">
        <v>8171</v>
      </c>
      <c r="I4061" t="s">
        <v>1600</v>
      </c>
      <c r="J4061" t="s">
        <v>1601</v>
      </c>
      <c r="K4061">
        <v>3</v>
      </c>
      <c r="L4061" t="s">
        <v>472</v>
      </c>
      <c r="M4061">
        <v>77.13</v>
      </c>
      <c r="N4061">
        <v>81.23</v>
      </c>
      <c r="O4061">
        <v>17.690000000000001</v>
      </c>
      <c r="P4061">
        <v>20.28</v>
      </c>
      <c r="Q4061">
        <v>1.04</v>
      </c>
      <c r="R4061">
        <v>1.0900000000000001</v>
      </c>
      <c r="S4061">
        <v>1.02</v>
      </c>
      <c r="T4061">
        <v>1.01</v>
      </c>
    </row>
    <row r="4062" spans="1:20" x14ac:dyDescent="0.3">
      <c r="A4062" t="s">
        <v>8240</v>
      </c>
      <c r="B4062" t="s">
        <v>8241</v>
      </c>
      <c r="C4062" t="s">
        <v>8113</v>
      </c>
      <c r="D4062" t="s">
        <v>1601</v>
      </c>
      <c r="E4062" t="s">
        <v>14227</v>
      </c>
      <c r="F4062" t="s">
        <v>14228</v>
      </c>
      <c r="G4062" t="s">
        <v>8118</v>
      </c>
      <c r="H4062" t="s">
        <v>8119</v>
      </c>
      <c r="I4062" t="s">
        <v>1600</v>
      </c>
      <c r="J4062" t="s">
        <v>1601</v>
      </c>
      <c r="K4062">
        <v>5</v>
      </c>
      <c r="L4062" t="s">
        <v>29</v>
      </c>
      <c r="M4062">
        <v>82.18</v>
      </c>
      <c r="N4062">
        <v>84.77</v>
      </c>
      <c r="O4062">
        <v>20.09</v>
      </c>
      <c r="P4062">
        <v>21.97</v>
      </c>
      <c r="Q4062">
        <v>0.34</v>
      </c>
      <c r="R4062">
        <v>0.36</v>
      </c>
      <c r="S4062">
        <v>0.56999999999999995</v>
      </c>
      <c r="T4062">
        <v>0.6</v>
      </c>
    </row>
    <row r="4063" spans="1:20" x14ac:dyDescent="0.3">
      <c r="A4063" t="s">
        <v>8242</v>
      </c>
      <c r="B4063" t="s">
        <v>8243</v>
      </c>
      <c r="C4063" t="s">
        <v>8113</v>
      </c>
      <c r="D4063" t="s">
        <v>1601</v>
      </c>
      <c r="E4063" t="s">
        <v>14227</v>
      </c>
      <c r="F4063" t="s">
        <v>14228</v>
      </c>
      <c r="G4063" t="s">
        <v>8118</v>
      </c>
      <c r="H4063" t="s">
        <v>8119</v>
      </c>
      <c r="I4063" t="s">
        <v>1600</v>
      </c>
      <c r="J4063" t="s">
        <v>1601</v>
      </c>
      <c r="K4063">
        <v>5</v>
      </c>
      <c r="L4063" t="s">
        <v>29</v>
      </c>
      <c r="M4063">
        <v>80.87</v>
      </c>
      <c r="N4063">
        <v>83.66</v>
      </c>
      <c r="O4063">
        <v>19.68</v>
      </c>
      <c r="P4063">
        <v>21.29</v>
      </c>
      <c r="Q4063">
        <v>0.55000000000000004</v>
      </c>
      <c r="R4063">
        <v>0.53</v>
      </c>
      <c r="S4063">
        <v>0.67</v>
      </c>
      <c r="T4063">
        <v>0.7</v>
      </c>
    </row>
    <row r="4064" spans="1:20" x14ac:dyDescent="0.3">
      <c r="A4064" t="s">
        <v>8244</v>
      </c>
      <c r="B4064" t="s">
        <v>8245</v>
      </c>
      <c r="C4064" t="s">
        <v>8113</v>
      </c>
      <c r="D4064" t="s">
        <v>1601</v>
      </c>
      <c r="E4064" t="s">
        <v>14227</v>
      </c>
      <c r="F4064" t="s">
        <v>14228</v>
      </c>
      <c r="G4064" t="s">
        <v>8170</v>
      </c>
      <c r="H4064" t="s">
        <v>8171</v>
      </c>
      <c r="I4064" t="s">
        <v>1600</v>
      </c>
      <c r="J4064" t="s">
        <v>1601</v>
      </c>
      <c r="K4064">
        <v>5</v>
      </c>
      <c r="L4064" t="s">
        <v>29</v>
      </c>
      <c r="M4064">
        <v>79.209999999999994</v>
      </c>
      <c r="N4064">
        <v>81.67</v>
      </c>
      <c r="O4064">
        <v>18.62</v>
      </c>
      <c r="P4064">
        <v>20</v>
      </c>
      <c r="Q4064">
        <v>0.71</v>
      </c>
      <c r="R4064">
        <v>0.73</v>
      </c>
      <c r="S4064">
        <v>0.82</v>
      </c>
      <c r="T4064">
        <v>0.98</v>
      </c>
    </row>
    <row r="4065" spans="1:20" x14ac:dyDescent="0.3">
      <c r="A4065" t="s">
        <v>8246</v>
      </c>
      <c r="B4065" t="s">
        <v>8247</v>
      </c>
      <c r="C4065" t="s">
        <v>8113</v>
      </c>
      <c r="D4065" t="s">
        <v>1601</v>
      </c>
      <c r="E4065" t="s">
        <v>14227</v>
      </c>
      <c r="F4065" t="s">
        <v>14228</v>
      </c>
      <c r="G4065" t="s">
        <v>8170</v>
      </c>
      <c r="H4065" t="s">
        <v>8171</v>
      </c>
      <c r="I4065" t="s">
        <v>1600</v>
      </c>
      <c r="J4065" t="s">
        <v>1601</v>
      </c>
      <c r="K4065">
        <v>5</v>
      </c>
      <c r="L4065" t="s">
        <v>29</v>
      </c>
      <c r="M4065">
        <v>80.08</v>
      </c>
      <c r="N4065">
        <v>83.24</v>
      </c>
      <c r="O4065">
        <v>18.510000000000002</v>
      </c>
      <c r="P4065">
        <v>20.97</v>
      </c>
      <c r="Q4065">
        <v>0.39</v>
      </c>
      <c r="R4065">
        <v>0.5</v>
      </c>
      <c r="S4065">
        <v>0.78</v>
      </c>
      <c r="T4065">
        <v>0.8</v>
      </c>
    </row>
    <row r="4066" spans="1:20" x14ac:dyDescent="0.3">
      <c r="A4066" t="s">
        <v>8248</v>
      </c>
      <c r="B4066" t="s">
        <v>8249</v>
      </c>
      <c r="C4066" t="s">
        <v>8113</v>
      </c>
      <c r="D4066" t="s">
        <v>1601</v>
      </c>
      <c r="E4066" t="s">
        <v>14227</v>
      </c>
      <c r="F4066" t="s">
        <v>14228</v>
      </c>
      <c r="G4066" t="s">
        <v>8170</v>
      </c>
      <c r="H4066" t="s">
        <v>8171</v>
      </c>
      <c r="I4066" t="s">
        <v>1600</v>
      </c>
      <c r="J4066" t="s">
        <v>1601</v>
      </c>
      <c r="K4066">
        <v>5</v>
      </c>
      <c r="L4066" t="s">
        <v>29</v>
      </c>
      <c r="M4066">
        <v>76.55</v>
      </c>
      <c r="N4066">
        <v>80.09</v>
      </c>
      <c r="O4066">
        <v>17.23</v>
      </c>
      <c r="P4066">
        <v>19.37</v>
      </c>
      <c r="Q4066">
        <v>1.04</v>
      </c>
      <c r="R4066">
        <v>1.1399999999999999</v>
      </c>
      <c r="S4066">
        <v>1.1100000000000001</v>
      </c>
      <c r="T4066">
        <v>1.18</v>
      </c>
    </row>
    <row r="4067" spans="1:20" x14ac:dyDescent="0.3">
      <c r="A4067" t="s">
        <v>8250</v>
      </c>
      <c r="B4067" t="s">
        <v>8251</v>
      </c>
      <c r="C4067" t="s">
        <v>8113</v>
      </c>
      <c r="D4067" t="s">
        <v>1601</v>
      </c>
      <c r="E4067" t="s">
        <v>14227</v>
      </c>
      <c r="F4067" t="s">
        <v>14228</v>
      </c>
      <c r="G4067" t="s">
        <v>8118</v>
      </c>
      <c r="H4067" t="s">
        <v>8119</v>
      </c>
      <c r="I4067" t="s">
        <v>1600</v>
      </c>
      <c r="J4067" t="s">
        <v>1601</v>
      </c>
      <c r="K4067">
        <v>2</v>
      </c>
      <c r="L4067" t="s">
        <v>660</v>
      </c>
      <c r="M4067">
        <v>77.709999999999994</v>
      </c>
      <c r="N4067">
        <v>81.3</v>
      </c>
      <c r="O4067">
        <v>17.59</v>
      </c>
      <c r="P4067">
        <v>20.05</v>
      </c>
      <c r="Q4067">
        <v>0.75</v>
      </c>
      <c r="R4067">
        <v>0.95</v>
      </c>
      <c r="S4067">
        <v>1.02</v>
      </c>
      <c r="T4067">
        <v>1.01</v>
      </c>
    </row>
    <row r="4068" spans="1:20" x14ac:dyDescent="0.3">
      <c r="A4068" t="s">
        <v>8252</v>
      </c>
      <c r="B4068" t="s">
        <v>8253</v>
      </c>
      <c r="C4068" t="s">
        <v>8113</v>
      </c>
      <c r="D4068" t="s">
        <v>1601</v>
      </c>
      <c r="E4068" t="s">
        <v>14227</v>
      </c>
      <c r="F4068" t="s">
        <v>14228</v>
      </c>
      <c r="G4068" t="s">
        <v>8118</v>
      </c>
      <c r="H4068" t="s">
        <v>8119</v>
      </c>
      <c r="I4068" t="s">
        <v>1600</v>
      </c>
      <c r="J4068" t="s">
        <v>1601</v>
      </c>
      <c r="K4068">
        <v>2</v>
      </c>
      <c r="L4068" t="s">
        <v>660</v>
      </c>
      <c r="M4068">
        <v>75.52</v>
      </c>
      <c r="N4068">
        <v>79.52</v>
      </c>
      <c r="O4068">
        <v>16.600000000000001</v>
      </c>
      <c r="P4068">
        <v>18.79</v>
      </c>
      <c r="Q4068">
        <v>1.06</v>
      </c>
      <c r="R4068">
        <v>1.01</v>
      </c>
      <c r="S4068">
        <v>1.27</v>
      </c>
      <c r="T4068">
        <v>1.31</v>
      </c>
    </row>
    <row r="4069" spans="1:20" x14ac:dyDescent="0.3">
      <c r="A4069" t="s">
        <v>8254</v>
      </c>
      <c r="B4069" t="s">
        <v>8255</v>
      </c>
      <c r="C4069" t="s">
        <v>8113</v>
      </c>
      <c r="D4069" t="s">
        <v>1601</v>
      </c>
      <c r="E4069" t="s">
        <v>14227</v>
      </c>
      <c r="F4069" t="s">
        <v>14228</v>
      </c>
      <c r="G4069" t="s">
        <v>8118</v>
      </c>
      <c r="H4069" t="s">
        <v>8119</v>
      </c>
      <c r="I4069" t="s">
        <v>1600</v>
      </c>
      <c r="J4069" t="s">
        <v>1601</v>
      </c>
      <c r="K4069">
        <v>2</v>
      </c>
      <c r="L4069" t="s">
        <v>660</v>
      </c>
      <c r="M4069">
        <v>76.099999999999994</v>
      </c>
      <c r="N4069">
        <v>79.83</v>
      </c>
      <c r="O4069">
        <v>16.72</v>
      </c>
      <c r="P4069">
        <v>19.14</v>
      </c>
      <c r="Q4069">
        <v>0.98</v>
      </c>
      <c r="R4069">
        <v>1.1299999999999999</v>
      </c>
      <c r="S4069">
        <v>1.19</v>
      </c>
      <c r="T4069">
        <v>1.22</v>
      </c>
    </row>
    <row r="4070" spans="1:20" x14ac:dyDescent="0.3">
      <c r="A4070" t="s">
        <v>8256</v>
      </c>
      <c r="B4070" t="s">
        <v>8257</v>
      </c>
      <c r="C4070" t="s">
        <v>8113</v>
      </c>
      <c r="D4070" t="s">
        <v>1601</v>
      </c>
      <c r="E4070" t="s">
        <v>14227</v>
      </c>
      <c r="F4070" t="s">
        <v>14228</v>
      </c>
      <c r="G4070" t="s">
        <v>8118</v>
      </c>
      <c r="H4070" t="s">
        <v>8119</v>
      </c>
      <c r="I4070" t="s">
        <v>1600</v>
      </c>
      <c r="J4070" t="s">
        <v>1601</v>
      </c>
      <c r="K4070">
        <v>2</v>
      </c>
      <c r="L4070" t="s">
        <v>660</v>
      </c>
      <c r="M4070">
        <v>81.56</v>
      </c>
      <c r="N4070">
        <v>84.24</v>
      </c>
      <c r="O4070">
        <v>19.73</v>
      </c>
      <c r="P4070">
        <v>21.54</v>
      </c>
      <c r="Q4070">
        <v>0.4</v>
      </c>
      <c r="R4070">
        <v>0.38</v>
      </c>
      <c r="S4070">
        <v>0.62</v>
      </c>
      <c r="T4070">
        <v>0.65</v>
      </c>
    </row>
    <row r="4071" spans="1:20" x14ac:dyDescent="0.3">
      <c r="A4071" t="s">
        <v>8258</v>
      </c>
      <c r="B4071" t="s">
        <v>8259</v>
      </c>
      <c r="C4071" t="s">
        <v>8113</v>
      </c>
      <c r="D4071" t="s">
        <v>1601</v>
      </c>
      <c r="E4071" t="s">
        <v>14227</v>
      </c>
      <c r="F4071" t="s">
        <v>14228</v>
      </c>
      <c r="G4071" t="s">
        <v>8118</v>
      </c>
      <c r="H4071" t="s">
        <v>8119</v>
      </c>
      <c r="I4071" t="s">
        <v>1600</v>
      </c>
      <c r="J4071" t="s">
        <v>1601</v>
      </c>
      <c r="K4071">
        <v>2</v>
      </c>
      <c r="L4071" t="s">
        <v>660</v>
      </c>
      <c r="M4071">
        <v>80.87</v>
      </c>
      <c r="N4071">
        <v>83.9</v>
      </c>
      <c r="O4071">
        <v>19.75</v>
      </c>
      <c r="P4071">
        <v>21.7</v>
      </c>
      <c r="Q4071">
        <v>0.59</v>
      </c>
      <c r="R4071">
        <v>0.6</v>
      </c>
      <c r="S4071">
        <v>0.66</v>
      </c>
      <c r="T4071">
        <v>0.69</v>
      </c>
    </row>
    <row r="4072" spans="1:20" x14ac:dyDescent="0.3">
      <c r="A4072" t="s">
        <v>8260</v>
      </c>
      <c r="B4072" t="s">
        <v>8261</v>
      </c>
      <c r="C4072" t="s">
        <v>8113</v>
      </c>
      <c r="D4072" t="s">
        <v>1601</v>
      </c>
      <c r="E4072" t="s">
        <v>14227</v>
      </c>
      <c r="F4072" t="s">
        <v>14228</v>
      </c>
      <c r="G4072" t="s">
        <v>8118</v>
      </c>
      <c r="H4072" t="s">
        <v>8119</v>
      </c>
      <c r="I4072" t="s">
        <v>1600</v>
      </c>
      <c r="J4072" t="s">
        <v>1601</v>
      </c>
      <c r="K4072">
        <v>2</v>
      </c>
      <c r="L4072" t="s">
        <v>660</v>
      </c>
      <c r="M4072">
        <v>82.44</v>
      </c>
      <c r="N4072">
        <v>85.04</v>
      </c>
      <c r="O4072">
        <v>20.38</v>
      </c>
      <c r="P4072">
        <v>22.24</v>
      </c>
      <c r="Q4072">
        <v>0.35</v>
      </c>
      <c r="R4072">
        <v>0.39</v>
      </c>
      <c r="S4072">
        <v>0.54</v>
      </c>
      <c r="T4072">
        <v>0.56999999999999995</v>
      </c>
    </row>
    <row r="4073" spans="1:20" x14ac:dyDescent="0.3">
      <c r="A4073" t="s">
        <v>8262</v>
      </c>
      <c r="B4073" t="s">
        <v>8263</v>
      </c>
      <c r="C4073" t="s">
        <v>8113</v>
      </c>
      <c r="D4073" t="s">
        <v>1601</v>
      </c>
      <c r="E4073" t="s">
        <v>14227</v>
      </c>
      <c r="F4073" t="s">
        <v>14228</v>
      </c>
      <c r="G4073" t="s">
        <v>8118</v>
      </c>
      <c r="H4073" t="s">
        <v>8119</v>
      </c>
      <c r="I4073" t="s">
        <v>1600</v>
      </c>
      <c r="J4073" t="s">
        <v>1601</v>
      </c>
      <c r="K4073">
        <v>2</v>
      </c>
      <c r="L4073" t="s">
        <v>660</v>
      </c>
      <c r="M4073">
        <v>73.849999999999994</v>
      </c>
      <c r="N4073">
        <v>78.680000000000007</v>
      </c>
      <c r="O4073">
        <v>15.9</v>
      </c>
      <c r="P4073">
        <v>18.52</v>
      </c>
      <c r="Q4073">
        <v>1.41</v>
      </c>
      <c r="R4073">
        <v>1.38</v>
      </c>
      <c r="S4073">
        <v>1.46</v>
      </c>
      <c r="T4073">
        <v>1.41</v>
      </c>
    </row>
    <row r="4074" spans="1:20" x14ac:dyDescent="0.3">
      <c r="A4074" t="s">
        <v>8264</v>
      </c>
      <c r="B4074" t="s">
        <v>8265</v>
      </c>
      <c r="C4074" t="s">
        <v>8113</v>
      </c>
      <c r="D4074" t="s">
        <v>1601</v>
      </c>
      <c r="E4074" t="s">
        <v>14227</v>
      </c>
      <c r="F4074" t="s">
        <v>14228</v>
      </c>
      <c r="G4074" t="s">
        <v>8118</v>
      </c>
      <c r="H4074" t="s">
        <v>8119</v>
      </c>
      <c r="I4074" t="s">
        <v>1600</v>
      </c>
      <c r="J4074" t="s">
        <v>1601</v>
      </c>
      <c r="K4074">
        <v>2</v>
      </c>
      <c r="L4074" t="s">
        <v>660</v>
      </c>
      <c r="M4074">
        <v>76.849999999999994</v>
      </c>
      <c r="N4074">
        <v>79.819999999999993</v>
      </c>
      <c r="O4074">
        <v>17.149999999999999</v>
      </c>
      <c r="P4074">
        <v>19.05</v>
      </c>
      <c r="Q4074">
        <v>0.96</v>
      </c>
      <c r="R4074">
        <v>1.1000000000000001</v>
      </c>
      <c r="S4074">
        <v>1.07</v>
      </c>
      <c r="T4074">
        <v>1.23</v>
      </c>
    </row>
    <row r="4075" spans="1:20" x14ac:dyDescent="0.3">
      <c r="A4075" t="s">
        <v>8266</v>
      </c>
      <c r="B4075" t="s">
        <v>8267</v>
      </c>
      <c r="C4075" t="s">
        <v>8113</v>
      </c>
      <c r="D4075" t="s">
        <v>1601</v>
      </c>
      <c r="E4075" t="s">
        <v>14227</v>
      </c>
      <c r="F4075" t="s">
        <v>14228</v>
      </c>
      <c r="G4075" t="s">
        <v>8118</v>
      </c>
      <c r="H4075" t="s">
        <v>8119</v>
      </c>
      <c r="I4075" t="s">
        <v>1600</v>
      </c>
      <c r="J4075" t="s">
        <v>1601</v>
      </c>
      <c r="K4075">
        <v>2</v>
      </c>
      <c r="L4075" t="s">
        <v>660</v>
      </c>
      <c r="M4075">
        <v>80.62</v>
      </c>
      <c r="N4075">
        <v>83.9</v>
      </c>
      <c r="O4075">
        <v>19.36</v>
      </c>
      <c r="P4075">
        <v>21.6</v>
      </c>
      <c r="Q4075">
        <v>0.52</v>
      </c>
      <c r="R4075">
        <v>0.54</v>
      </c>
      <c r="S4075">
        <v>0.71</v>
      </c>
      <c r="T4075">
        <v>0.69</v>
      </c>
    </row>
    <row r="4076" spans="1:20" x14ac:dyDescent="0.3">
      <c r="A4076" t="s">
        <v>8268</v>
      </c>
      <c r="B4076" t="s">
        <v>8269</v>
      </c>
      <c r="C4076" t="s">
        <v>8113</v>
      </c>
      <c r="D4076" t="s">
        <v>1601</v>
      </c>
      <c r="E4076" t="s">
        <v>14227</v>
      </c>
      <c r="F4076" t="s">
        <v>14228</v>
      </c>
      <c r="G4076" t="s">
        <v>8118</v>
      </c>
      <c r="H4076" t="s">
        <v>8119</v>
      </c>
      <c r="I4076" t="s">
        <v>1600</v>
      </c>
      <c r="J4076" t="s">
        <v>1601</v>
      </c>
      <c r="K4076">
        <v>2</v>
      </c>
      <c r="L4076" t="s">
        <v>660</v>
      </c>
      <c r="M4076">
        <v>75.69</v>
      </c>
      <c r="N4076">
        <v>79.97</v>
      </c>
      <c r="O4076">
        <v>16.739999999999998</v>
      </c>
      <c r="P4076">
        <v>19.36</v>
      </c>
      <c r="Q4076">
        <v>1.05</v>
      </c>
      <c r="R4076">
        <v>1.1399999999999999</v>
      </c>
      <c r="S4076">
        <v>1.24</v>
      </c>
      <c r="T4076">
        <v>1.22</v>
      </c>
    </row>
    <row r="4077" spans="1:20" x14ac:dyDescent="0.3">
      <c r="A4077" t="s">
        <v>8270</v>
      </c>
      <c r="B4077" t="s">
        <v>8271</v>
      </c>
      <c r="C4077" t="s">
        <v>8113</v>
      </c>
      <c r="D4077" t="s">
        <v>1601</v>
      </c>
      <c r="E4077" t="s">
        <v>14227</v>
      </c>
      <c r="F4077" t="s">
        <v>14228</v>
      </c>
      <c r="G4077" t="s">
        <v>8118</v>
      </c>
      <c r="H4077" t="s">
        <v>8119</v>
      </c>
      <c r="I4077" t="s">
        <v>1600</v>
      </c>
      <c r="J4077" t="s">
        <v>1601</v>
      </c>
      <c r="K4077">
        <v>2</v>
      </c>
      <c r="L4077" t="s">
        <v>660</v>
      </c>
      <c r="M4077">
        <v>78.900000000000006</v>
      </c>
      <c r="N4077">
        <v>81.93</v>
      </c>
      <c r="O4077">
        <v>18.07</v>
      </c>
      <c r="P4077">
        <v>20.27</v>
      </c>
      <c r="Q4077">
        <v>0.55000000000000004</v>
      </c>
      <c r="R4077">
        <v>0.73</v>
      </c>
      <c r="S4077">
        <v>0.91</v>
      </c>
      <c r="T4077">
        <v>0.96</v>
      </c>
    </row>
    <row r="4078" spans="1:20" x14ac:dyDescent="0.3">
      <c r="A4078" t="s">
        <v>8272</v>
      </c>
      <c r="B4078" t="s">
        <v>8273</v>
      </c>
      <c r="C4078" t="s">
        <v>8113</v>
      </c>
      <c r="D4078" t="s">
        <v>1601</v>
      </c>
      <c r="E4078" t="s">
        <v>14227</v>
      </c>
      <c r="F4078" t="s">
        <v>14228</v>
      </c>
      <c r="G4078" t="s">
        <v>8118</v>
      </c>
      <c r="H4078" t="s">
        <v>8119</v>
      </c>
      <c r="I4078" t="s">
        <v>1600</v>
      </c>
      <c r="J4078" t="s">
        <v>1601</v>
      </c>
      <c r="K4078">
        <v>2</v>
      </c>
      <c r="L4078" t="s">
        <v>660</v>
      </c>
      <c r="M4078">
        <v>78.69</v>
      </c>
      <c r="N4078">
        <v>83.63</v>
      </c>
      <c r="O4078">
        <v>18.38</v>
      </c>
      <c r="P4078">
        <v>21.4</v>
      </c>
      <c r="Q4078">
        <v>0.73</v>
      </c>
      <c r="R4078">
        <v>0.61</v>
      </c>
      <c r="S4078">
        <v>0.86</v>
      </c>
      <c r="T4078">
        <v>0.64</v>
      </c>
    </row>
    <row r="4079" spans="1:20" x14ac:dyDescent="0.3">
      <c r="A4079" t="s">
        <v>8274</v>
      </c>
      <c r="B4079" t="s">
        <v>8275</v>
      </c>
      <c r="C4079" t="s">
        <v>8113</v>
      </c>
      <c r="D4079" t="s">
        <v>1601</v>
      </c>
      <c r="E4079" t="s">
        <v>14227</v>
      </c>
      <c r="F4079" t="s">
        <v>14228</v>
      </c>
      <c r="G4079" t="s">
        <v>8118</v>
      </c>
      <c r="H4079" t="s">
        <v>8119</v>
      </c>
      <c r="I4079" t="s">
        <v>1600</v>
      </c>
      <c r="J4079" t="s">
        <v>1601</v>
      </c>
      <c r="K4079">
        <v>2</v>
      </c>
      <c r="L4079" t="s">
        <v>660</v>
      </c>
      <c r="M4079">
        <v>81.03</v>
      </c>
      <c r="N4079">
        <v>84.25</v>
      </c>
      <c r="O4079">
        <v>19.45</v>
      </c>
      <c r="P4079">
        <v>21.69</v>
      </c>
      <c r="Q4079">
        <v>0.41</v>
      </c>
      <c r="R4079">
        <v>0.43</v>
      </c>
      <c r="S4079">
        <v>0.68</v>
      </c>
      <c r="T4079">
        <v>0.66</v>
      </c>
    </row>
    <row r="4080" spans="1:20" x14ac:dyDescent="0.3">
      <c r="A4080" t="s">
        <v>8276</v>
      </c>
      <c r="B4080" t="s">
        <v>8277</v>
      </c>
      <c r="C4080" t="s">
        <v>8113</v>
      </c>
      <c r="D4080" t="s">
        <v>1601</v>
      </c>
      <c r="E4080" t="s">
        <v>14227</v>
      </c>
      <c r="F4080" t="s">
        <v>14228</v>
      </c>
      <c r="G4080" t="s">
        <v>8118</v>
      </c>
      <c r="H4080" t="s">
        <v>8119</v>
      </c>
      <c r="I4080" t="s">
        <v>1600</v>
      </c>
      <c r="J4080" t="s">
        <v>1601</v>
      </c>
      <c r="K4080">
        <v>2</v>
      </c>
      <c r="L4080" t="s">
        <v>660</v>
      </c>
      <c r="M4080">
        <v>78.95</v>
      </c>
      <c r="N4080">
        <v>81.33</v>
      </c>
      <c r="O4080">
        <v>18.07</v>
      </c>
      <c r="P4080">
        <v>19.649999999999999</v>
      </c>
      <c r="Q4080">
        <v>0.6</v>
      </c>
      <c r="R4080">
        <v>0.69</v>
      </c>
      <c r="S4080">
        <v>0.88</v>
      </c>
      <c r="T4080">
        <v>1.04</v>
      </c>
    </row>
    <row r="4081" spans="1:20" x14ac:dyDescent="0.3">
      <c r="A4081" t="s">
        <v>8278</v>
      </c>
      <c r="B4081" t="s">
        <v>8279</v>
      </c>
      <c r="C4081" t="s">
        <v>8113</v>
      </c>
      <c r="D4081" t="s">
        <v>1601</v>
      </c>
      <c r="E4081" t="s">
        <v>14227</v>
      </c>
      <c r="F4081" t="s">
        <v>14228</v>
      </c>
      <c r="G4081" t="s">
        <v>8118</v>
      </c>
      <c r="H4081" t="s">
        <v>8119</v>
      </c>
      <c r="I4081" t="s">
        <v>1600</v>
      </c>
      <c r="J4081" t="s">
        <v>1601</v>
      </c>
      <c r="K4081">
        <v>2</v>
      </c>
      <c r="L4081" t="s">
        <v>660</v>
      </c>
      <c r="M4081">
        <v>81.38</v>
      </c>
      <c r="N4081">
        <v>83.24</v>
      </c>
      <c r="O4081">
        <v>19.329999999999998</v>
      </c>
      <c r="P4081">
        <v>20.79</v>
      </c>
      <c r="Q4081">
        <v>0.3</v>
      </c>
      <c r="R4081">
        <v>0.45</v>
      </c>
      <c r="S4081">
        <v>0.67</v>
      </c>
      <c r="T4081">
        <v>0.79</v>
      </c>
    </row>
    <row r="4082" spans="1:20" x14ac:dyDescent="0.3">
      <c r="A4082" t="s">
        <v>8280</v>
      </c>
      <c r="B4082" t="s">
        <v>8281</v>
      </c>
      <c r="C4082" t="s">
        <v>8113</v>
      </c>
      <c r="D4082" t="s">
        <v>1601</v>
      </c>
      <c r="E4082" t="s">
        <v>14227</v>
      </c>
      <c r="F4082" t="s">
        <v>14228</v>
      </c>
      <c r="G4082" t="s">
        <v>8118</v>
      </c>
      <c r="H4082" t="s">
        <v>8119</v>
      </c>
      <c r="I4082" t="s">
        <v>1600</v>
      </c>
      <c r="J4082" t="s">
        <v>1601</v>
      </c>
      <c r="K4082">
        <v>2</v>
      </c>
      <c r="L4082" t="s">
        <v>660</v>
      </c>
      <c r="M4082">
        <v>82.42</v>
      </c>
      <c r="N4082">
        <v>84.98</v>
      </c>
      <c r="O4082">
        <v>20.27</v>
      </c>
      <c r="P4082">
        <v>22.19</v>
      </c>
      <c r="Q4082">
        <v>0.33</v>
      </c>
      <c r="R4082">
        <v>0.37</v>
      </c>
      <c r="S4082">
        <v>0.55000000000000004</v>
      </c>
      <c r="T4082">
        <v>0.57999999999999996</v>
      </c>
    </row>
    <row r="4083" spans="1:20" x14ac:dyDescent="0.3">
      <c r="A4083" t="s">
        <v>8282</v>
      </c>
      <c r="B4083" t="s">
        <v>8283</v>
      </c>
      <c r="C4083" t="s">
        <v>8113</v>
      </c>
      <c r="D4083" t="s">
        <v>1601</v>
      </c>
      <c r="E4083" t="s">
        <v>14227</v>
      </c>
      <c r="F4083" t="s">
        <v>14228</v>
      </c>
      <c r="G4083" t="s">
        <v>8118</v>
      </c>
      <c r="H4083" t="s">
        <v>8119</v>
      </c>
      <c r="I4083" t="s">
        <v>1600</v>
      </c>
      <c r="J4083" t="s">
        <v>1601</v>
      </c>
      <c r="K4083">
        <v>2</v>
      </c>
      <c r="L4083" t="s">
        <v>660</v>
      </c>
      <c r="M4083">
        <v>81.16</v>
      </c>
      <c r="N4083">
        <v>84.22</v>
      </c>
      <c r="O4083">
        <v>19.73</v>
      </c>
      <c r="P4083">
        <v>21.77</v>
      </c>
      <c r="Q4083">
        <v>0.48</v>
      </c>
      <c r="R4083">
        <v>0.5</v>
      </c>
      <c r="S4083">
        <v>0.65</v>
      </c>
      <c r="T4083">
        <v>0.65</v>
      </c>
    </row>
    <row r="4084" spans="1:20" x14ac:dyDescent="0.3">
      <c r="A4084" t="s">
        <v>8284</v>
      </c>
      <c r="B4084" t="s">
        <v>8285</v>
      </c>
      <c r="C4084" t="s">
        <v>8113</v>
      </c>
      <c r="D4084" t="s">
        <v>1601</v>
      </c>
      <c r="E4084" t="s">
        <v>14227</v>
      </c>
      <c r="F4084" t="s">
        <v>14228</v>
      </c>
      <c r="G4084" t="s">
        <v>8118</v>
      </c>
      <c r="H4084" t="s">
        <v>8119</v>
      </c>
      <c r="I4084" t="s">
        <v>1600</v>
      </c>
      <c r="J4084" t="s">
        <v>1601</v>
      </c>
      <c r="K4084">
        <v>2</v>
      </c>
      <c r="L4084" t="s">
        <v>660</v>
      </c>
      <c r="M4084">
        <v>80.349999999999994</v>
      </c>
      <c r="N4084">
        <v>83.46</v>
      </c>
      <c r="O4084">
        <v>19.670000000000002</v>
      </c>
      <c r="P4084">
        <v>21.26</v>
      </c>
      <c r="Q4084">
        <v>0.64</v>
      </c>
      <c r="R4084">
        <v>0.62</v>
      </c>
      <c r="S4084">
        <v>0.7</v>
      </c>
      <c r="T4084">
        <v>0.68</v>
      </c>
    </row>
    <row r="4085" spans="1:20" x14ac:dyDescent="0.3">
      <c r="A4085" t="s">
        <v>8286</v>
      </c>
      <c r="B4085" t="s">
        <v>8287</v>
      </c>
      <c r="C4085" t="s">
        <v>8113</v>
      </c>
      <c r="D4085" t="s">
        <v>1601</v>
      </c>
      <c r="E4085" t="s">
        <v>14227</v>
      </c>
      <c r="F4085" t="s">
        <v>14228</v>
      </c>
      <c r="G4085" t="s">
        <v>8118</v>
      </c>
      <c r="H4085" t="s">
        <v>8119</v>
      </c>
      <c r="I4085" t="s">
        <v>1600</v>
      </c>
      <c r="J4085" t="s">
        <v>1601</v>
      </c>
      <c r="K4085">
        <v>2</v>
      </c>
      <c r="L4085" t="s">
        <v>660</v>
      </c>
      <c r="M4085">
        <v>73.28</v>
      </c>
      <c r="N4085">
        <v>78.430000000000007</v>
      </c>
      <c r="O4085">
        <v>15.72</v>
      </c>
      <c r="P4085">
        <v>18.68</v>
      </c>
      <c r="Q4085">
        <v>1.51</v>
      </c>
      <c r="R4085">
        <v>1.51</v>
      </c>
      <c r="S4085">
        <v>1.53</v>
      </c>
      <c r="T4085">
        <v>1.44</v>
      </c>
    </row>
    <row r="4086" spans="1:20" x14ac:dyDescent="0.3">
      <c r="A4086" t="s">
        <v>8288</v>
      </c>
      <c r="B4086" t="s">
        <v>8289</v>
      </c>
      <c r="C4086" t="s">
        <v>8113</v>
      </c>
      <c r="D4086" t="s">
        <v>1601</v>
      </c>
      <c r="E4086" t="s">
        <v>14227</v>
      </c>
      <c r="F4086" t="s">
        <v>14228</v>
      </c>
      <c r="G4086" t="s">
        <v>8118</v>
      </c>
      <c r="H4086" t="s">
        <v>8119</v>
      </c>
      <c r="I4086" t="s">
        <v>1600</v>
      </c>
      <c r="J4086" t="s">
        <v>1601</v>
      </c>
      <c r="K4086">
        <v>2</v>
      </c>
      <c r="L4086" t="s">
        <v>660</v>
      </c>
      <c r="M4086">
        <v>82.81</v>
      </c>
      <c r="N4086">
        <v>84.73</v>
      </c>
      <c r="O4086">
        <v>20.29</v>
      </c>
      <c r="P4086">
        <v>21.71</v>
      </c>
      <c r="Q4086">
        <v>0.26</v>
      </c>
      <c r="R4086">
        <v>0.32</v>
      </c>
      <c r="S4086">
        <v>0.51</v>
      </c>
      <c r="T4086">
        <v>0.57999999999999996</v>
      </c>
    </row>
    <row r="4087" spans="1:20" x14ac:dyDescent="0.3">
      <c r="A4087" t="s">
        <v>8290</v>
      </c>
      <c r="B4087" t="s">
        <v>8291</v>
      </c>
      <c r="C4087" t="s">
        <v>8113</v>
      </c>
      <c r="D4087" t="s">
        <v>1601</v>
      </c>
      <c r="E4087" t="s">
        <v>14227</v>
      </c>
      <c r="F4087" t="s">
        <v>14228</v>
      </c>
      <c r="G4087" t="s">
        <v>8118</v>
      </c>
      <c r="H4087" t="s">
        <v>8119</v>
      </c>
      <c r="I4087" t="s">
        <v>1600</v>
      </c>
      <c r="J4087" t="s">
        <v>1601</v>
      </c>
      <c r="K4087">
        <v>2</v>
      </c>
      <c r="L4087" t="s">
        <v>660</v>
      </c>
      <c r="M4087">
        <v>80.55</v>
      </c>
      <c r="N4087">
        <v>82.46</v>
      </c>
      <c r="O4087">
        <v>18.93</v>
      </c>
      <c r="P4087">
        <v>20.34</v>
      </c>
      <c r="Q4087">
        <v>0.4</v>
      </c>
      <c r="R4087">
        <v>0.55000000000000004</v>
      </c>
      <c r="S4087">
        <v>0.74</v>
      </c>
      <c r="T4087">
        <v>0.89</v>
      </c>
    </row>
    <row r="4088" spans="1:20" x14ac:dyDescent="0.3">
      <c r="A4088" t="s">
        <v>8292</v>
      </c>
      <c r="B4088" t="s">
        <v>8293</v>
      </c>
      <c r="C4088" t="s">
        <v>8113</v>
      </c>
      <c r="D4088" t="s">
        <v>1601</v>
      </c>
      <c r="E4088" t="s">
        <v>14227</v>
      </c>
      <c r="F4088" t="s">
        <v>14228</v>
      </c>
      <c r="G4088" t="s">
        <v>8118</v>
      </c>
      <c r="H4088" t="s">
        <v>8119</v>
      </c>
      <c r="I4088" t="s">
        <v>1600</v>
      </c>
      <c r="J4088" t="s">
        <v>1601</v>
      </c>
      <c r="K4088">
        <v>2</v>
      </c>
      <c r="L4088" t="s">
        <v>660</v>
      </c>
      <c r="M4088">
        <v>78.11</v>
      </c>
      <c r="N4088">
        <v>81.95</v>
      </c>
      <c r="O4088">
        <v>17.670000000000002</v>
      </c>
      <c r="P4088">
        <v>20.39</v>
      </c>
      <c r="Q4088">
        <v>0.6</v>
      </c>
      <c r="R4088">
        <v>0.78</v>
      </c>
      <c r="S4088">
        <v>1.02</v>
      </c>
      <c r="T4088">
        <v>0.93</v>
      </c>
    </row>
    <row r="4089" spans="1:20" x14ac:dyDescent="0.3">
      <c r="A4089" t="s">
        <v>8294</v>
      </c>
      <c r="B4089" t="s">
        <v>8295</v>
      </c>
      <c r="C4089" t="s">
        <v>8113</v>
      </c>
      <c r="D4089" t="s">
        <v>1601</v>
      </c>
      <c r="E4089" t="s">
        <v>14227</v>
      </c>
      <c r="F4089" t="s">
        <v>14228</v>
      </c>
      <c r="G4089" t="s">
        <v>8118</v>
      </c>
      <c r="H4089" t="s">
        <v>8119</v>
      </c>
      <c r="I4089" t="s">
        <v>1600</v>
      </c>
      <c r="J4089" t="s">
        <v>1601</v>
      </c>
      <c r="K4089">
        <v>2</v>
      </c>
      <c r="L4089" t="s">
        <v>660</v>
      </c>
      <c r="M4089">
        <v>80.41</v>
      </c>
      <c r="N4089">
        <v>83.07</v>
      </c>
      <c r="O4089">
        <v>18.989999999999998</v>
      </c>
      <c r="P4089">
        <v>20.94</v>
      </c>
      <c r="Q4089">
        <v>0.44</v>
      </c>
      <c r="R4089">
        <v>0.56000000000000005</v>
      </c>
      <c r="S4089">
        <v>0.75</v>
      </c>
      <c r="T4089">
        <v>0.82</v>
      </c>
    </row>
    <row r="4090" spans="1:20" x14ac:dyDescent="0.3">
      <c r="A4090" t="s">
        <v>8296</v>
      </c>
      <c r="B4090" t="s">
        <v>8297</v>
      </c>
      <c r="C4090" t="s">
        <v>8113</v>
      </c>
      <c r="D4090" t="s">
        <v>1601</v>
      </c>
      <c r="E4090" t="s">
        <v>14227</v>
      </c>
      <c r="F4090" t="s">
        <v>14228</v>
      </c>
      <c r="G4090" t="s">
        <v>8118</v>
      </c>
      <c r="H4090" t="s">
        <v>8119</v>
      </c>
      <c r="I4090" t="s">
        <v>1600</v>
      </c>
      <c r="J4090" t="s">
        <v>1601</v>
      </c>
      <c r="K4090">
        <v>2</v>
      </c>
      <c r="L4090" t="s">
        <v>660</v>
      </c>
      <c r="M4090">
        <v>80.08</v>
      </c>
      <c r="N4090">
        <v>82.7</v>
      </c>
      <c r="O4090">
        <v>18.61</v>
      </c>
      <c r="P4090">
        <v>20.59</v>
      </c>
      <c r="Q4090">
        <v>0.42</v>
      </c>
      <c r="R4090">
        <v>0.56000000000000005</v>
      </c>
      <c r="S4090">
        <v>0.78</v>
      </c>
      <c r="T4090">
        <v>0.86</v>
      </c>
    </row>
    <row r="4091" spans="1:20" x14ac:dyDescent="0.3">
      <c r="A4091" t="s">
        <v>8298</v>
      </c>
      <c r="B4091" t="s">
        <v>8299</v>
      </c>
      <c r="C4091" t="s">
        <v>8113</v>
      </c>
      <c r="D4091" t="s">
        <v>1601</v>
      </c>
      <c r="E4091" t="s">
        <v>14227</v>
      </c>
      <c r="F4091" t="s">
        <v>14228</v>
      </c>
      <c r="G4091" t="s">
        <v>8118</v>
      </c>
      <c r="H4091" t="s">
        <v>8119</v>
      </c>
      <c r="I4091" t="s">
        <v>1600</v>
      </c>
      <c r="J4091" t="s">
        <v>1601</v>
      </c>
      <c r="K4091">
        <v>2</v>
      </c>
      <c r="L4091" t="s">
        <v>660</v>
      </c>
      <c r="M4091">
        <v>80.040000000000006</v>
      </c>
      <c r="N4091">
        <v>82.22</v>
      </c>
      <c r="O4091">
        <v>18.7</v>
      </c>
      <c r="P4091">
        <v>19.989999999999998</v>
      </c>
      <c r="Q4091">
        <v>0.42</v>
      </c>
      <c r="R4091">
        <v>0.53</v>
      </c>
      <c r="S4091">
        <v>0.8</v>
      </c>
      <c r="T4091">
        <v>0.87</v>
      </c>
    </row>
    <row r="4092" spans="1:20" x14ac:dyDescent="0.3">
      <c r="A4092" t="s">
        <v>8300</v>
      </c>
      <c r="B4092" t="s">
        <v>8301</v>
      </c>
      <c r="C4092" t="s">
        <v>8113</v>
      </c>
      <c r="D4092" t="s">
        <v>1601</v>
      </c>
      <c r="E4092" t="s">
        <v>14227</v>
      </c>
      <c r="F4092" t="s">
        <v>14228</v>
      </c>
      <c r="G4092" t="s">
        <v>8118</v>
      </c>
      <c r="H4092" t="s">
        <v>8119</v>
      </c>
      <c r="I4092" t="s">
        <v>1600</v>
      </c>
      <c r="J4092" t="s">
        <v>1601</v>
      </c>
      <c r="K4092">
        <v>5</v>
      </c>
      <c r="L4092" t="s">
        <v>29</v>
      </c>
      <c r="M4092">
        <v>81.44</v>
      </c>
      <c r="N4092">
        <v>83.46</v>
      </c>
      <c r="O4092">
        <v>19.47</v>
      </c>
      <c r="P4092">
        <v>20.76</v>
      </c>
      <c r="Q4092">
        <v>0.32</v>
      </c>
      <c r="R4092">
        <v>0.42</v>
      </c>
      <c r="S4092">
        <v>0.65</v>
      </c>
      <c r="T4092">
        <v>0.7</v>
      </c>
    </row>
    <row r="4093" spans="1:20" x14ac:dyDescent="0.3">
      <c r="A4093" t="s">
        <v>8302</v>
      </c>
      <c r="B4093" t="s">
        <v>8303</v>
      </c>
      <c r="C4093" t="s">
        <v>8113</v>
      </c>
      <c r="D4093" t="s">
        <v>1601</v>
      </c>
      <c r="E4093" t="s">
        <v>14227</v>
      </c>
      <c r="F4093" t="s">
        <v>14228</v>
      </c>
      <c r="G4093" t="s">
        <v>8118</v>
      </c>
      <c r="H4093" t="s">
        <v>8119</v>
      </c>
      <c r="I4093" t="s">
        <v>1600</v>
      </c>
      <c r="J4093" t="s">
        <v>1601</v>
      </c>
      <c r="K4093">
        <v>2</v>
      </c>
      <c r="L4093" t="s">
        <v>660</v>
      </c>
      <c r="M4093">
        <v>79.3</v>
      </c>
      <c r="N4093">
        <v>81.75</v>
      </c>
      <c r="O4093">
        <v>18.170000000000002</v>
      </c>
      <c r="P4093">
        <v>19.89</v>
      </c>
      <c r="Q4093">
        <v>0.43</v>
      </c>
      <c r="R4093">
        <v>0.6</v>
      </c>
      <c r="S4093">
        <v>0.9</v>
      </c>
      <c r="T4093">
        <v>0.99</v>
      </c>
    </row>
    <row r="4094" spans="1:20" x14ac:dyDescent="0.3">
      <c r="A4094" t="s">
        <v>8304</v>
      </c>
      <c r="B4094" t="s">
        <v>8305</v>
      </c>
      <c r="C4094" t="s">
        <v>8113</v>
      </c>
      <c r="D4094" t="s">
        <v>1601</v>
      </c>
      <c r="E4094" t="s">
        <v>14227</v>
      </c>
      <c r="F4094" t="s">
        <v>14228</v>
      </c>
      <c r="G4094" t="s">
        <v>8118</v>
      </c>
      <c r="H4094" t="s">
        <v>8119</v>
      </c>
      <c r="I4094" t="s">
        <v>1600</v>
      </c>
      <c r="J4094" t="s">
        <v>1601</v>
      </c>
      <c r="K4094">
        <v>2</v>
      </c>
      <c r="L4094" t="s">
        <v>660</v>
      </c>
      <c r="M4094">
        <v>81.819999999999993</v>
      </c>
      <c r="N4094">
        <v>83.72</v>
      </c>
      <c r="O4094">
        <v>19.64</v>
      </c>
      <c r="P4094">
        <v>21.17</v>
      </c>
      <c r="Q4094">
        <v>0.28000000000000003</v>
      </c>
      <c r="R4094">
        <v>0.42</v>
      </c>
      <c r="S4094">
        <v>0.63</v>
      </c>
      <c r="T4094">
        <v>0.73</v>
      </c>
    </row>
    <row r="4095" spans="1:20" x14ac:dyDescent="0.3">
      <c r="A4095" t="s">
        <v>8306</v>
      </c>
      <c r="B4095" t="s">
        <v>8307</v>
      </c>
      <c r="C4095" t="s">
        <v>8113</v>
      </c>
      <c r="D4095" t="s">
        <v>1601</v>
      </c>
      <c r="E4095" t="s">
        <v>14227</v>
      </c>
      <c r="F4095" t="s">
        <v>14228</v>
      </c>
      <c r="G4095" t="s">
        <v>8118</v>
      </c>
      <c r="H4095" t="s">
        <v>8119</v>
      </c>
      <c r="I4095" t="s">
        <v>1600</v>
      </c>
      <c r="J4095" t="s">
        <v>1601</v>
      </c>
      <c r="K4095">
        <v>2</v>
      </c>
      <c r="L4095" t="s">
        <v>660</v>
      </c>
      <c r="M4095">
        <v>81.180000000000007</v>
      </c>
      <c r="N4095">
        <v>83.6</v>
      </c>
      <c r="O4095">
        <v>19.64</v>
      </c>
      <c r="P4095">
        <v>21.42</v>
      </c>
      <c r="Q4095">
        <v>0.45</v>
      </c>
      <c r="R4095">
        <v>0.55000000000000004</v>
      </c>
      <c r="S4095">
        <v>0.67</v>
      </c>
      <c r="T4095">
        <v>0.76</v>
      </c>
    </row>
    <row r="4096" spans="1:20" x14ac:dyDescent="0.3">
      <c r="A4096" t="s">
        <v>8308</v>
      </c>
      <c r="B4096" t="s">
        <v>8309</v>
      </c>
      <c r="C4096" t="s">
        <v>8113</v>
      </c>
      <c r="D4096" t="s">
        <v>1601</v>
      </c>
      <c r="E4096" t="s">
        <v>14227</v>
      </c>
      <c r="F4096" t="s">
        <v>14228</v>
      </c>
      <c r="G4096" t="s">
        <v>8118</v>
      </c>
      <c r="H4096" t="s">
        <v>8119</v>
      </c>
      <c r="I4096" t="s">
        <v>1600</v>
      </c>
      <c r="J4096" t="s">
        <v>1601</v>
      </c>
      <c r="K4096">
        <v>2</v>
      </c>
      <c r="L4096" t="s">
        <v>660</v>
      </c>
      <c r="M4096">
        <v>80.92</v>
      </c>
      <c r="N4096">
        <v>84.04</v>
      </c>
      <c r="O4096">
        <v>19.600000000000001</v>
      </c>
      <c r="P4096">
        <v>21.88</v>
      </c>
      <c r="Q4096">
        <v>0.49</v>
      </c>
      <c r="R4096">
        <v>0.62</v>
      </c>
      <c r="S4096">
        <v>0.69</v>
      </c>
      <c r="T4096">
        <v>0.68</v>
      </c>
    </row>
    <row r="4097" spans="1:20" x14ac:dyDescent="0.3">
      <c r="A4097" t="s">
        <v>8310</v>
      </c>
      <c r="B4097" t="s">
        <v>8311</v>
      </c>
      <c r="C4097" t="s">
        <v>8113</v>
      </c>
      <c r="D4097" t="s">
        <v>1601</v>
      </c>
      <c r="E4097" t="s">
        <v>14227</v>
      </c>
      <c r="F4097" t="s">
        <v>14228</v>
      </c>
      <c r="G4097" t="s">
        <v>8118</v>
      </c>
      <c r="H4097" t="s">
        <v>8119</v>
      </c>
      <c r="I4097" t="s">
        <v>1600</v>
      </c>
      <c r="J4097" t="s">
        <v>1601</v>
      </c>
      <c r="K4097">
        <v>2</v>
      </c>
      <c r="L4097" t="s">
        <v>660</v>
      </c>
      <c r="M4097">
        <v>80.760000000000005</v>
      </c>
      <c r="N4097">
        <v>84.12</v>
      </c>
      <c r="O4097">
        <v>19.62</v>
      </c>
      <c r="P4097">
        <v>22.06</v>
      </c>
      <c r="Q4097">
        <v>0.55000000000000004</v>
      </c>
      <c r="R4097">
        <v>0.66</v>
      </c>
      <c r="S4097">
        <v>0.69</v>
      </c>
      <c r="T4097">
        <v>0.69</v>
      </c>
    </row>
    <row r="4098" spans="1:20" x14ac:dyDescent="0.3">
      <c r="A4098" t="s">
        <v>8312</v>
      </c>
      <c r="B4098" t="s">
        <v>8313</v>
      </c>
      <c r="C4098" t="s">
        <v>8113</v>
      </c>
      <c r="D4098" t="s">
        <v>1601</v>
      </c>
      <c r="E4098" t="s">
        <v>14227</v>
      </c>
      <c r="F4098" t="s">
        <v>14228</v>
      </c>
      <c r="G4098" t="s">
        <v>8118</v>
      </c>
      <c r="H4098" t="s">
        <v>8119</v>
      </c>
      <c r="I4098" t="s">
        <v>1600</v>
      </c>
      <c r="J4098" t="s">
        <v>1601</v>
      </c>
      <c r="K4098">
        <v>2</v>
      </c>
      <c r="L4098" t="s">
        <v>660</v>
      </c>
      <c r="M4098">
        <v>80.22</v>
      </c>
      <c r="N4098">
        <v>83.22</v>
      </c>
      <c r="O4098">
        <v>18.809999999999999</v>
      </c>
      <c r="P4098">
        <v>21.12</v>
      </c>
      <c r="Q4098">
        <v>0.43</v>
      </c>
      <c r="R4098">
        <v>0.57999999999999996</v>
      </c>
      <c r="S4098">
        <v>0.77</v>
      </c>
      <c r="T4098">
        <v>0.8</v>
      </c>
    </row>
    <row r="4099" spans="1:20" x14ac:dyDescent="0.3">
      <c r="A4099" t="s">
        <v>8314</v>
      </c>
      <c r="B4099" t="s">
        <v>8315</v>
      </c>
      <c r="C4099" t="s">
        <v>8113</v>
      </c>
      <c r="D4099" t="s">
        <v>1601</v>
      </c>
      <c r="E4099" t="s">
        <v>14227</v>
      </c>
      <c r="F4099" t="s">
        <v>14228</v>
      </c>
      <c r="G4099" t="s">
        <v>8118</v>
      </c>
      <c r="H4099" t="s">
        <v>8119</v>
      </c>
      <c r="I4099" t="s">
        <v>1600</v>
      </c>
      <c r="J4099" t="s">
        <v>1601</v>
      </c>
      <c r="K4099">
        <v>2</v>
      </c>
      <c r="L4099" t="s">
        <v>660</v>
      </c>
      <c r="M4099">
        <v>81.31</v>
      </c>
      <c r="N4099">
        <v>84.5</v>
      </c>
      <c r="O4099">
        <v>19.78</v>
      </c>
      <c r="P4099">
        <v>22.02</v>
      </c>
      <c r="Q4099">
        <v>0.45</v>
      </c>
      <c r="R4099">
        <v>0.49</v>
      </c>
      <c r="S4099">
        <v>0.65</v>
      </c>
      <c r="T4099">
        <v>0.63</v>
      </c>
    </row>
    <row r="4100" spans="1:20" x14ac:dyDescent="0.3">
      <c r="A4100" t="s">
        <v>8316</v>
      </c>
      <c r="B4100" t="s">
        <v>8317</v>
      </c>
      <c r="C4100" t="s">
        <v>8113</v>
      </c>
      <c r="D4100" t="s">
        <v>1601</v>
      </c>
      <c r="E4100" t="s">
        <v>14227</v>
      </c>
      <c r="F4100" t="s">
        <v>14228</v>
      </c>
      <c r="G4100" t="s">
        <v>8118</v>
      </c>
      <c r="H4100" t="s">
        <v>8119</v>
      </c>
      <c r="I4100" t="s">
        <v>1600</v>
      </c>
      <c r="J4100" t="s">
        <v>1601</v>
      </c>
      <c r="K4100">
        <v>2</v>
      </c>
      <c r="L4100" t="s">
        <v>660</v>
      </c>
      <c r="M4100">
        <v>82.26</v>
      </c>
      <c r="N4100">
        <v>85.03</v>
      </c>
      <c r="O4100">
        <v>20.22</v>
      </c>
      <c r="P4100">
        <v>22.32</v>
      </c>
      <c r="Q4100">
        <v>0.34</v>
      </c>
      <c r="R4100">
        <v>0.39</v>
      </c>
      <c r="S4100">
        <v>0.57999999999999996</v>
      </c>
      <c r="T4100">
        <v>0.57999999999999996</v>
      </c>
    </row>
    <row r="4101" spans="1:20" x14ac:dyDescent="0.3">
      <c r="A4101" t="s">
        <v>8318</v>
      </c>
      <c r="B4101" t="s">
        <v>8319</v>
      </c>
      <c r="C4101" t="s">
        <v>8113</v>
      </c>
      <c r="D4101" t="s">
        <v>1601</v>
      </c>
      <c r="E4101" t="s">
        <v>14227</v>
      </c>
      <c r="F4101" t="s">
        <v>14228</v>
      </c>
      <c r="G4101" t="s">
        <v>8118</v>
      </c>
      <c r="H4101" t="s">
        <v>8119</v>
      </c>
      <c r="I4101" t="s">
        <v>1600</v>
      </c>
      <c r="J4101" t="s">
        <v>1601</v>
      </c>
      <c r="K4101">
        <v>2</v>
      </c>
      <c r="L4101" t="s">
        <v>660</v>
      </c>
      <c r="M4101">
        <v>80.78</v>
      </c>
      <c r="N4101">
        <v>83.99</v>
      </c>
      <c r="O4101">
        <v>19.559999999999999</v>
      </c>
      <c r="P4101">
        <v>21.68</v>
      </c>
      <c r="Q4101">
        <v>0.54</v>
      </c>
      <c r="R4101">
        <v>0.56000000000000005</v>
      </c>
      <c r="S4101">
        <v>0.68</v>
      </c>
      <c r="T4101">
        <v>0.68</v>
      </c>
    </row>
    <row r="4102" spans="1:20" x14ac:dyDescent="0.3">
      <c r="A4102" t="s">
        <v>8320</v>
      </c>
      <c r="B4102" t="s">
        <v>8321</v>
      </c>
      <c r="C4102" t="s">
        <v>8113</v>
      </c>
      <c r="D4102" t="s">
        <v>1601</v>
      </c>
      <c r="E4102" t="s">
        <v>14227</v>
      </c>
      <c r="F4102" t="s">
        <v>14228</v>
      </c>
      <c r="G4102" t="s">
        <v>8118</v>
      </c>
      <c r="H4102" t="s">
        <v>8119</v>
      </c>
      <c r="I4102" t="s">
        <v>1600</v>
      </c>
      <c r="J4102" t="s">
        <v>1601</v>
      </c>
      <c r="K4102">
        <v>2</v>
      </c>
      <c r="L4102" t="s">
        <v>660</v>
      </c>
      <c r="M4102">
        <v>76.98</v>
      </c>
      <c r="N4102">
        <v>81.209999999999994</v>
      </c>
      <c r="O4102">
        <v>17.260000000000002</v>
      </c>
      <c r="P4102">
        <v>19.97</v>
      </c>
      <c r="Q4102">
        <v>0.89</v>
      </c>
      <c r="R4102">
        <v>0.87</v>
      </c>
      <c r="S4102">
        <v>1.0900000000000001</v>
      </c>
      <c r="T4102">
        <v>1.04</v>
      </c>
    </row>
    <row r="4103" spans="1:20" x14ac:dyDescent="0.3">
      <c r="A4103" t="s">
        <v>8322</v>
      </c>
      <c r="B4103" t="s">
        <v>8323</v>
      </c>
      <c r="C4103" t="s">
        <v>8113</v>
      </c>
      <c r="D4103" t="s">
        <v>1601</v>
      </c>
      <c r="E4103" t="s">
        <v>14227</v>
      </c>
      <c r="F4103" t="s">
        <v>14228</v>
      </c>
      <c r="G4103" t="s">
        <v>8118</v>
      </c>
      <c r="H4103" t="s">
        <v>8119</v>
      </c>
      <c r="I4103" t="s">
        <v>1600</v>
      </c>
      <c r="J4103" t="s">
        <v>1601</v>
      </c>
      <c r="K4103">
        <v>2</v>
      </c>
      <c r="L4103" t="s">
        <v>660</v>
      </c>
      <c r="M4103">
        <v>81.739999999999995</v>
      </c>
      <c r="N4103">
        <v>84.71</v>
      </c>
      <c r="O4103">
        <v>19.850000000000001</v>
      </c>
      <c r="P4103">
        <v>22.14</v>
      </c>
      <c r="Q4103">
        <v>0.35</v>
      </c>
      <c r="R4103">
        <v>0.42</v>
      </c>
      <c r="S4103">
        <v>0.63</v>
      </c>
      <c r="T4103">
        <v>0.62</v>
      </c>
    </row>
    <row r="4104" spans="1:20" x14ac:dyDescent="0.3">
      <c r="A4104" t="s">
        <v>8324</v>
      </c>
      <c r="B4104" t="s">
        <v>8325</v>
      </c>
      <c r="C4104" t="s">
        <v>8113</v>
      </c>
      <c r="D4104" t="s">
        <v>1601</v>
      </c>
      <c r="E4104" t="s">
        <v>14227</v>
      </c>
      <c r="F4104" t="s">
        <v>14228</v>
      </c>
      <c r="G4104" t="s">
        <v>8118</v>
      </c>
      <c r="H4104" t="s">
        <v>8119</v>
      </c>
      <c r="I4104" t="s">
        <v>1600</v>
      </c>
      <c r="J4104" t="s">
        <v>1601</v>
      </c>
      <c r="K4104">
        <v>2</v>
      </c>
      <c r="L4104" t="s">
        <v>660</v>
      </c>
      <c r="M4104">
        <v>71.34</v>
      </c>
      <c r="N4104">
        <v>77.11</v>
      </c>
      <c r="O4104">
        <v>15.22</v>
      </c>
      <c r="P4104">
        <v>18.03</v>
      </c>
      <c r="Q4104">
        <v>2.19</v>
      </c>
      <c r="R4104">
        <v>2.06</v>
      </c>
      <c r="S4104">
        <v>1.72</v>
      </c>
      <c r="T4104">
        <v>1.62</v>
      </c>
    </row>
    <row r="4105" spans="1:20" x14ac:dyDescent="0.3">
      <c r="A4105" t="s">
        <v>8326</v>
      </c>
      <c r="B4105" t="s">
        <v>8327</v>
      </c>
      <c r="C4105" t="s">
        <v>8113</v>
      </c>
      <c r="D4105" t="s">
        <v>1601</v>
      </c>
      <c r="E4105" t="s">
        <v>14227</v>
      </c>
      <c r="F4105" t="s">
        <v>14228</v>
      </c>
      <c r="G4105" t="s">
        <v>8118</v>
      </c>
      <c r="H4105" t="s">
        <v>8119</v>
      </c>
      <c r="I4105" t="s">
        <v>1600</v>
      </c>
      <c r="J4105" t="s">
        <v>1601</v>
      </c>
      <c r="K4105">
        <v>2</v>
      </c>
      <c r="L4105" t="s">
        <v>660</v>
      </c>
      <c r="M4105">
        <v>73.95</v>
      </c>
      <c r="N4105">
        <v>78.84</v>
      </c>
      <c r="O4105">
        <v>15.87</v>
      </c>
      <c r="P4105">
        <v>18.66</v>
      </c>
      <c r="Q4105">
        <v>1.35</v>
      </c>
      <c r="R4105">
        <v>1.36</v>
      </c>
      <c r="S4105">
        <v>1.46</v>
      </c>
      <c r="T4105">
        <v>1.38</v>
      </c>
    </row>
    <row r="4106" spans="1:20" x14ac:dyDescent="0.3">
      <c r="A4106" t="s">
        <v>8328</v>
      </c>
      <c r="B4106" t="s">
        <v>8329</v>
      </c>
      <c r="C4106" t="s">
        <v>8113</v>
      </c>
      <c r="D4106" t="s">
        <v>1601</v>
      </c>
      <c r="E4106" t="s">
        <v>14227</v>
      </c>
      <c r="F4106" t="s">
        <v>14228</v>
      </c>
      <c r="G4106" t="s">
        <v>8118</v>
      </c>
      <c r="H4106" t="s">
        <v>8119</v>
      </c>
      <c r="I4106" t="s">
        <v>1600</v>
      </c>
      <c r="J4106" t="s">
        <v>1601</v>
      </c>
      <c r="K4106">
        <v>2</v>
      </c>
      <c r="L4106" t="s">
        <v>660</v>
      </c>
      <c r="M4106">
        <v>78.41</v>
      </c>
      <c r="N4106">
        <v>82.32</v>
      </c>
      <c r="O4106">
        <v>18.88</v>
      </c>
      <c r="P4106">
        <v>21.11</v>
      </c>
      <c r="Q4106">
        <v>1.07</v>
      </c>
      <c r="R4106">
        <v>0.97</v>
      </c>
      <c r="S4106">
        <v>0.86</v>
      </c>
      <c r="T4106">
        <v>0.89</v>
      </c>
    </row>
    <row r="4107" spans="1:20" x14ac:dyDescent="0.3">
      <c r="A4107" t="s">
        <v>8330</v>
      </c>
      <c r="B4107" t="s">
        <v>8331</v>
      </c>
      <c r="C4107" t="s">
        <v>8113</v>
      </c>
      <c r="D4107" t="s">
        <v>1601</v>
      </c>
      <c r="E4107" t="s">
        <v>14227</v>
      </c>
      <c r="F4107" t="s">
        <v>14228</v>
      </c>
      <c r="G4107" t="s">
        <v>8118</v>
      </c>
      <c r="H4107" t="s">
        <v>8119</v>
      </c>
      <c r="I4107" t="s">
        <v>1600</v>
      </c>
      <c r="J4107" t="s">
        <v>1601</v>
      </c>
      <c r="K4107">
        <v>2</v>
      </c>
      <c r="L4107" t="s">
        <v>660</v>
      </c>
      <c r="M4107">
        <v>75.099999999999994</v>
      </c>
      <c r="N4107">
        <v>80</v>
      </c>
      <c r="O4107">
        <v>16.61</v>
      </c>
      <c r="P4107">
        <v>19.45</v>
      </c>
      <c r="Q4107">
        <v>1.17</v>
      </c>
      <c r="R4107">
        <v>1.1299999999999999</v>
      </c>
      <c r="S4107">
        <v>1.32</v>
      </c>
      <c r="T4107">
        <v>1.22</v>
      </c>
    </row>
    <row r="4108" spans="1:20" x14ac:dyDescent="0.3">
      <c r="A4108" t="s">
        <v>8332</v>
      </c>
      <c r="B4108" t="s">
        <v>8333</v>
      </c>
      <c r="C4108" t="s">
        <v>8113</v>
      </c>
      <c r="D4108" t="s">
        <v>1601</v>
      </c>
      <c r="E4108" t="s">
        <v>14227</v>
      </c>
      <c r="F4108" t="s">
        <v>14228</v>
      </c>
      <c r="G4108" t="s">
        <v>8118</v>
      </c>
      <c r="H4108" t="s">
        <v>8119</v>
      </c>
      <c r="I4108" t="s">
        <v>1600</v>
      </c>
      <c r="J4108" t="s">
        <v>1601</v>
      </c>
      <c r="K4108">
        <v>2</v>
      </c>
      <c r="L4108" t="s">
        <v>660</v>
      </c>
      <c r="M4108">
        <v>78.53</v>
      </c>
      <c r="N4108">
        <v>82.37</v>
      </c>
      <c r="O4108">
        <v>18.25</v>
      </c>
      <c r="P4108">
        <v>20.65</v>
      </c>
      <c r="Q4108">
        <v>0.76</v>
      </c>
      <c r="R4108">
        <v>0.72</v>
      </c>
      <c r="S4108">
        <v>0.9</v>
      </c>
      <c r="T4108">
        <v>0.88</v>
      </c>
    </row>
    <row r="4109" spans="1:20" x14ac:dyDescent="0.3">
      <c r="A4109" t="s">
        <v>8334</v>
      </c>
      <c r="B4109" t="s">
        <v>8335</v>
      </c>
      <c r="C4109" t="s">
        <v>8113</v>
      </c>
      <c r="D4109" t="s">
        <v>1601</v>
      </c>
      <c r="E4109" t="s">
        <v>14227</v>
      </c>
      <c r="F4109" t="s">
        <v>14228</v>
      </c>
      <c r="G4109" t="s">
        <v>8118</v>
      </c>
      <c r="H4109" t="s">
        <v>8119</v>
      </c>
      <c r="I4109" t="s">
        <v>1600</v>
      </c>
      <c r="J4109" t="s">
        <v>1601</v>
      </c>
      <c r="K4109">
        <v>2</v>
      </c>
      <c r="L4109" t="s">
        <v>660</v>
      </c>
      <c r="M4109">
        <v>76.900000000000006</v>
      </c>
      <c r="N4109">
        <v>81.28</v>
      </c>
      <c r="O4109">
        <v>17.739999999999998</v>
      </c>
      <c r="P4109">
        <v>20.22</v>
      </c>
      <c r="Q4109">
        <v>1.0900000000000001</v>
      </c>
      <c r="R4109">
        <v>1</v>
      </c>
      <c r="S4109">
        <v>1.06</v>
      </c>
      <c r="T4109">
        <v>1.02</v>
      </c>
    </row>
    <row r="4110" spans="1:20" x14ac:dyDescent="0.3">
      <c r="A4110" t="s">
        <v>8336</v>
      </c>
      <c r="B4110" t="s">
        <v>8337</v>
      </c>
      <c r="C4110" t="s">
        <v>8113</v>
      </c>
      <c r="D4110" t="s">
        <v>1601</v>
      </c>
      <c r="E4110" t="s">
        <v>14227</v>
      </c>
      <c r="F4110" t="s">
        <v>14228</v>
      </c>
      <c r="G4110" t="s">
        <v>8118</v>
      </c>
      <c r="H4110" t="s">
        <v>8119</v>
      </c>
      <c r="I4110" t="s">
        <v>1600</v>
      </c>
      <c r="J4110" t="s">
        <v>1601</v>
      </c>
      <c r="K4110">
        <v>2</v>
      </c>
      <c r="L4110" t="s">
        <v>660</v>
      </c>
      <c r="M4110">
        <v>72.02</v>
      </c>
      <c r="N4110">
        <v>77.569999999999993</v>
      </c>
      <c r="O4110">
        <v>15.35</v>
      </c>
      <c r="P4110">
        <v>18.190000000000001</v>
      </c>
      <c r="Q4110">
        <v>1.92</v>
      </c>
      <c r="R4110">
        <v>1.85</v>
      </c>
      <c r="S4110">
        <v>1.66</v>
      </c>
      <c r="T4110">
        <v>1.55</v>
      </c>
    </row>
    <row r="4111" spans="1:20" x14ac:dyDescent="0.3">
      <c r="A4111" t="s">
        <v>8338</v>
      </c>
      <c r="B4111" t="s">
        <v>8339</v>
      </c>
      <c r="C4111" t="s">
        <v>8113</v>
      </c>
      <c r="D4111" t="s">
        <v>1601</v>
      </c>
      <c r="E4111" t="s">
        <v>14227</v>
      </c>
      <c r="F4111" t="s">
        <v>14228</v>
      </c>
      <c r="G4111" t="s">
        <v>8118</v>
      </c>
      <c r="H4111" t="s">
        <v>8119</v>
      </c>
      <c r="I4111" t="s">
        <v>1600</v>
      </c>
      <c r="J4111" t="s">
        <v>1601</v>
      </c>
      <c r="K4111">
        <v>2</v>
      </c>
      <c r="L4111" t="s">
        <v>660</v>
      </c>
      <c r="M4111">
        <v>76.150000000000006</v>
      </c>
      <c r="N4111">
        <v>80.290000000000006</v>
      </c>
      <c r="O4111">
        <v>17.07</v>
      </c>
      <c r="P4111">
        <v>19.25</v>
      </c>
      <c r="Q4111">
        <v>0.99</v>
      </c>
      <c r="R4111">
        <v>0.86</v>
      </c>
      <c r="S4111">
        <v>1.18</v>
      </c>
      <c r="T4111">
        <v>1.21</v>
      </c>
    </row>
    <row r="4112" spans="1:20" x14ac:dyDescent="0.3">
      <c r="A4112" t="s">
        <v>8340</v>
      </c>
      <c r="B4112" t="s">
        <v>8341</v>
      </c>
      <c r="C4112" t="s">
        <v>8113</v>
      </c>
      <c r="D4112" t="s">
        <v>1601</v>
      </c>
      <c r="E4112" t="s">
        <v>14227</v>
      </c>
      <c r="F4112" t="s">
        <v>14228</v>
      </c>
      <c r="G4112" t="s">
        <v>8118</v>
      </c>
      <c r="H4112" t="s">
        <v>8119</v>
      </c>
      <c r="I4112" t="s">
        <v>1600</v>
      </c>
      <c r="J4112" t="s">
        <v>1601</v>
      </c>
      <c r="K4112">
        <v>2</v>
      </c>
      <c r="L4112" t="s">
        <v>660</v>
      </c>
      <c r="M4112">
        <v>80.63</v>
      </c>
      <c r="N4112">
        <v>84.01</v>
      </c>
      <c r="O4112">
        <v>19.329999999999998</v>
      </c>
      <c r="P4112">
        <v>21.63</v>
      </c>
      <c r="Q4112">
        <v>0.48</v>
      </c>
      <c r="R4112">
        <v>0.5</v>
      </c>
      <c r="S4112">
        <v>0.71</v>
      </c>
      <c r="T4112">
        <v>0.68</v>
      </c>
    </row>
    <row r="4113" spans="1:20" x14ac:dyDescent="0.3">
      <c r="A4113" t="s">
        <v>8342</v>
      </c>
      <c r="B4113" t="s">
        <v>8343</v>
      </c>
      <c r="C4113" t="s">
        <v>8113</v>
      </c>
      <c r="D4113" t="s">
        <v>1601</v>
      </c>
      <c r="E4113" t="s">
        <v>14227</v>
      </c>
      <c r="F4113" t="s">
        <v>14228</v>
      </c>
      <c r="G4113" t="s">
        <v>8118</v>
      </c>
      <c r="H4113" t="s">
        <v>8119</v>
      </c>
      <c r="I4113" t="s">
        <v>1600</v>
      </c>
      <c r="J4113" t="s">
        <v>1601</v>
      </c>
      <c r="K4113">
        <v>2</v>
      </c>
      <c r="L4113" t="s">
        <v>660</v>
      </c>
      <c r="M4113">
        <v>80.62</v>
      </c>
      <c r="N4113">
        <v>83.96</v>
      </c>
      <c r="O4113">
        <v>19.25</v>
      </c>
      <c r="P4113">
        <v>21.59</v>
      </c>
      <c r="Q4113">
        <v>0.47</v>
      </c>
      <c r="R4113">
        <v>0.5</v>
      </c>
      <c r="S4113">
        <v>0.71</v>
      </c>
      <c r="T4113">
        <v>0.69</v>
      </c>
    </row>
    <row r="4114" spans="1:20" x14ac:dyDescent="0.3">
      <c r="A4114" t="s">
        <v>8344</v>
      </c>
      <c r="B4114" t="s">
        <v>8345</v>
      </c>
      <c r="C4114" t="s">
        <v>8113</v>
      </c>
      <c r="D4114" t="s">
        <v>1601</v>
      </c>
      <c r="E4114" t="s">
        <v>14227</v>
      </c>
      <c r="F4114" t="s">
        <v>14228</v>
      </c>
      <c r="G4114" t="s">
        <v>8118</v>
      </c>
      <c r="H4114" t="s">
        <v>8119</v>
      </c>
      <c r="I4114" t="s">
        <v>1600</v>
      </c>
      <c r="J4114" t="s">
        <v>1601</v>
      </c>
      <c r="K4114">
        <v>2</v>
      </c>
      <c r="L4114" t="s">
        <v>660</v>
      </c>
      <c r="M4114">
        <v>80.27</v>
      </c>
      <c r="N4114">
        <v>83.43</v>
      </c>
      <c r="O4114">
        <v>18.95</v>
      </c>
      <c r="P4114">
        <v>21.2</v>
      </c>
      <c r="Q4114">
        <v>0.47</v>
      </c>
      <c r="R4114">
        <v>0.53</v>
      </c>
      <c r="S4114">
        <v>0.75</v>
      </c>
      <c r="T4114">
        <v>0.77</v>
      </c>
    </row>
    <row r="4115" spans="1:20" x14ac:dyDescent="0.3">
      <c r="A4115" t="s">
        <v>8346</v>
      </c>
      <c r="B4115" t="s">
        <v>8347</v>
      </c>
      <c r="C4115" t="s">
        <v>8113</v>
      </c>
      <c r="D4115" t="s">
        <v>1601</v>
      </c>
      <c r="E4115" t="s">
        <v>14227</v>
      </c>
      <c r="F4115" t="s">
        <v>14228</v>
      </c>
      <c r="G4115" t="s">
        <v>8118</v>
      </c>
      <c r="H4115" t="s">
        <v>8119</v>
      </c>
      <c r="I4115" t="s">
        <v>1600</v>
      </c>
      <c r="J4115" t="s">
        <v>1601</v>
      </c>
      <c r="K4115">
        <v>2</v>
      </c>
      <c r="L4115" t="s">
        <v>660</v>
      </c>
      <c r="M4115">
        <v>70.709999999999994</v>
      </c>
      <c r="N4115">
        <v>77.47</v>
      </c>
      <c r="O4115">
        <v>15.01</v>
      </c>
      <c r="P4115">
        <v>18.62</v>
      </c>
      <c r="Q4115">
        <v>2.21</v>
      </c>
      <c r="R4115">
        <v>2.0099999999999998</v>
      </c>
      <c r="S4115">
        <v>1.87</v>
      </c>
      <c r="T4115">
        <v>1.6</v>
      </c>
    </row>
    <row r="4116" spans="1:20" x14ac:dyDescent="0.3">
      <c r="A4116" t="s">
        <v>8348</v>
      </c>
      <c r="B4116" t="s">
        <v>8349</v>
      </c>
      <c r="C4116" t="s">
        <v>8113</v>
      </c>
      <c r="D4116" t="s">
        <v>1601</v>
      </c>
      <c r="E4116" t="s">
        <v>14227</v>
      </c>
      <c r="F4116" t="s">
        <v>14228</v>
      </c>
      <c r="G4116" t="s">
        <v>8118</v>
      </c>
      <c r="H4116" t="s">
        <v>8119</v>
      </c>
      <c r="I4116" t="s">
        <v>1600</v>
      </c>
      <c r="J4116" t="s">
        <v>1601</v>
      </c>
      <c r="K4116">
        <v>2</v>
      </c>
      <c r="L4116" t="s">
        <v>660</v>
      </c>
      <c r="M4116">
        <v>67.55</v>
      </c>
      <c r="N4116">
        <v>75.86</v>
      </c>
      <c r="O4116">
        <v>14.06</v>
      </c>
      <c r="P4116">
        <v>18.34</v>
      </c>
      <c r="Q4116">
        <v>3.56</v>
      </c>
      <c r="R4116">
        <v>3.02</v>
      </c>
      <c r="S4116">
        <v>2.2200000000000002</v>
      </c>
      <c r="T4116">
        <v>1.77</v>
      </c>
    </row>
    <row r="4117" spans="1:20" x14ac:dyDescent="0.3">
      <c r="A4117" t="s">
        <v>8350</v>
      </c>
      <c r="B4117" t="s">
        <v>8351</v>
      </c>
      <c r="C4117" t="s">
        <v>8113</v>
      </c>
      <c r="D4117" t="s">
        <v>1601</v>
      </c>
      <c r="E4117" t="s">
        <v>14227</v>
      </c>
      <c r="F4117" t="s">
        <v>14228</v>
      </c>
      <c r="G4117" t="s">
        <v>8118</v>
      </c>
      <c r="H4117" t="s">
        <v>8119</v>
      </c>
      <c r="I4117" t="s">
        <v>1600</v>
      </c>
      <c r="J4117" t="s">
        <v>1601</v>
      </c>
      <c r="K4117">
        <v>2</v>
      </c>
      <c r="L4117" t="s">
        <v>660</v>
      </c>
      <c r="M4117">
        <v>77.81</v>
      </c>
      <c r="N4117">
        <v>81.52</v>
      </c>
      <c r="O4117">
        <v>17.95</v>
      </c>
      <c r="P4117">
        <v>20.5</v>
      </c>
      <c r="Q4117">
        <v>0.91</v>
      </c>
      <c r="R4117">
        <v>1.05</v>
      </c>
      <c r="S4117">
        <v>0.95</v>
      </c>
      <c r="T4117">
        <v>1</v>
      </c>
    </row>
    <row r="4118" spans="1:20" x14ac:dyDescent="0.3">
      <c r="A4118" t="s">
        <v>8352</v>
      </c>
      <c r="B4118" t="s">
        <v>8353</v>
      </c>
      <c r="C4118" t="s">
        <v>8113</v>
      </c>
      <c r="D4118" t="s">
        <v>1601</v>
      </c>
      <c r="E4118" t="s">
        <v>14227</v>
      </c>
      <c r="F4118" t="s">
        <v>14228</v>
      </c>
      <c r="G4118" t="s">
        <v>8118</v>
      </c>
      <c r="H4118" t="s">
        <v>8119</v>
      </c>
      <c r="I4118" t="s">
        <v>1600</v>
      </c>
      <c r="J4118" t="s">
        <v>1601</v>
      </c>
      <c r="K4118">
        <v>2</v>
      </c>
      <c r="L4118" t="s">
        <v>660</v>
      </c>
      <c r="M4118">
        <v>72.489999999999995</v>
      </c>
      <c r="N4118">
        <v>78.209999999999994</v>
      </c>
      <c r="O4118">
        <v>15.45</v>
      </c>
      <c r="P4118">
        <v>18.77</v>
      </c>
      <c r="Q4118">
        <v>1.7</v>
      </c>
      <c r="R4118">
        <v>1.72</v>
      </c>
      <c r="S4118">
        <v>1.64</v>
      </c>
      <c r="T4118">
        <v>1.45</v>
      </c>
    </row>
    <row r="4119" spans="1:20" x14ac:dyDescent="0.3">
      <c r="A4119" t="s">
        <v>8354</v>
      </c>
      <c r="B4119" t="s">
        <v>8355</v>
      </c>
      <c r="C4119" t="s">
        <v>8113</v>
      </c>
      <c r="D4119" t="s">
        <v>1601</v>
      </c>
      <c r="E4119" t="s">
        <v>14227</v>
      </c>
      <c r="F4119" t="s">
        <v>14228</v>
      </c>
      <c r="G4119" t="s">
        <v>8118</v>
      </c>
      <c r="H4119" t="s">
        <v>8119</v>
      </c>
      <c r="I4119" t="s">
        <v>1600</v>
      </c>
      <c r="J4119" t="s">
        <v>1601</v>
      </c>
      <c r="K4119">
        <v>2</v>
      </c>
      <c r="L4119" t="s">
        <v>660</v>
      </c>
      <c r="M4119">
        <v>78.61</v>
      </c>
      <c r="N4119">
        <v>80.7</v>
      </c>
      <c r="O4119">
        <v>17.77</v>
      </c>
      <c r="P4119">
        <v>18.98</v>
      </c>
      <c r="Q4119">
        <v>0.59</v>
      </c>
      <c r="R4119">
        <v>0.67</v>
      </c>
      <c r="S4119">
        <v>0.92</v>
      </c>
      <c r="T4119">
        <v>1.1000000000000001</v>
      </c>
    </row>
    <row r="4120" spans="1:20" x14ac:dyDescent="0.3">
      <c r="A4120" t="s">
        <v>8356</v>
      </c>
      <c r="B4120" t="s">
        <v>8357</v>
      </c>
      <c r="C4120" t="s">
        <v>8113</v>
      </c>
      <c r="D4120" t="s">
        <v>1601</v>
      </c>
      <c r="E4120" t="s">
        <v>14227</v>
      </c>
      <c r="F4120" t="s">
        <v>14228</v>
      </c>
      <c r="G4120" t="s">
        <v>8118</v>
      </c>
      <c r="H4120" t="s">
        <v>8119</v>
      </c>
      <c r="I4120" t="s">
        <v>1600</v>
      </c>
      <c r="J4120" t="s">
        <v>1601</v>
      </c>
      <c r="K4120">
        <v>2</v>
      </c>
      <c r="L4120" t="s">
        <v>660</v>
      </c>
      <c r="M4120">
        <v>74.41</v>
      </c>
      <c r="N4120">
        <v>79.44</v>
      </c>
      <c r="O4120">
        <v>16.16</v>
      </c>
      <c r="P4120">
        <v>18.989999999999998</v>
      </c>
      <c r="Q4120">
        <v>1.26</v>
      </c>
      <c r="R4120">
        <v>1.21</v>
      </c>
      <c r="S4120">
        <v>1.41</v>
      </c>
      <c r="T4120">
        <v>1.3</v>
      </c>
    </row>
    <row r="4121" spans="1:20" x14ac:dyDescent="0.3">
      <c r="A4121" t="s">
        <v>8358</v>
      </c>
      <c r="B4121" t="s">
        <v>8359</v>
      </c>
      <c r="C4121" t="s">
        <v>8113</v>
      </c>
      <c r="D4121" t="s">
        <v>1601</v>
      </c>
      <c r="E4121" t="s">
        <v>14227</v>
      </c>
      <c r="F4121" t="s">
        <v>14228</v>
      </c>
      <c r="G4121" t="s">
        <v>8118</v>
      </c>
      <c r="H4121" t="s">
        <v>8119</v>
      </c>
      <c r="I4121" t="s">
        <v>1600</v>
      </c>
      <c r="J4121" t="s">
        <v>1601</v>
      </c>
      <c r="K4121">
        <v>2</v>
      </c>
      <c r="L4121" t="s">
        <v>660</v>
      </c>
      <c r="M4121">
        <v>82.01</v>
      </c>
      <c r="N4121">
        <v>84.78</v>
      </c>
      <c r="O4121">
        <v>20.29</v>
      </c>
      <c r="P4121">
        <v>22.25</v>
      </c>
      <c r="Q4121">
        <v>0.44</v>
      </c>
      <c r="R4121">
        <v>0.51</v>
      </c>
      <c r="S4121">
        <v>0.56999999999999995</v>
      </c>
      <c r="T4121">
        <v>0.6</v>
      </c>
    </row>
    <row r="4122" spans="1:20" x14ac:dyDescent="0.3">
      <c r="A4122" t="s">
        <v>8360</v>
      </c>
      <c r="B4122" t="s">
        <v>8361</v>
      </c>
      <c r="C4122" t="s">
        <v>8113</v>
      </c>
      <c r="D4122" t="s">
        <v>1601</v>
      </c>
      <c r="E4122" t="s">
        <v>14227</v>
      </c>
      <c r="F4122" t="s">
        <v>14228</v>
      </c>
      <c r="G4122" t="s">
        <v>8118</v>
      </c>
      <c r="H4122" t="s">
        <v>8119</v>
      </c>
      <c r="I4122" t="s">
        <v>1600</v>
      </c>
      <c r="J4122" t="s">
        <v>1601</v>
      </c>
      <c r="K4122">
        <v>2</v>
      </c>
      <c r="L4122" t="s">
        <v>660</v>
      </c>
      <c r="M4122">
        <v>78.88</v>
      </c>
      <c r="N4122">
        <v>82.8</v>
      </c>
      <c r="O4122">
        <v>18.95</v>
      </c>
      <c r="P4122">
        <v>21.42</v>
      </c>
      <c r="Q4122">
        <v>0.9</v>
      </c>
      <c r="R4122">
        <v>0.91</v>
      </c>
      <c r="S4122">
        <v>0.85</v>
      </c>
      <c r="T4122">
        <v>0.84</v>
      </c>
    </row>
    <row r="4123" spans="1:20" x14ac:dyDescent="0.3">
      <c r="A4123" t="s">
        <v>8362</v>
      </c>
      <c r="B4123" t="s">
        <v>8363</v>
      </c>
      <c r="C4123" t="s">
        <v>8113</v>
      </c>
      <c r="D4123" t="s">
        <v>1601</v>
      </c>
      <c r="E4123" t="s">
        <v>14227</v>
      </c>
      <c r="F4123" t="s">
        <v>14228</v>
      </c>
      <c r="G4123" t="s">
        <v>8118</v>
      </c>
      <c r="H4123" t="s">
        <v>8119</v>
      </c>
      <c r="I4123" t="s">
        <v>1600</v>
      </c>
      <c r="J4123" t="s">
        <v>1601</v>
      </c>
      <c r="K4123">
        <v>2</v>
      </c>
      <c r="L4123" t="s">
        <v>660</v>
      </c>
      <c r="M4123">
        <v>75.36</v>
      </c>
      <c r="N4123">
        <v>81.28</v>
      </c>
      <c r="O4123">
        <v>17.239999999999998</v>
      </c>
      <c r="P4123">
        <v>20.55</v>
      </c>
      <c r="Q4123">
        <v>1.36</v>
      </c>
      <c r="R4123">
        <v>1.1299999999999999</v>
      </c>
      <c r="S4123">
        <v>1.24</v>
      </c>
      <c r="T4123">
        <v>1.03</v>
      </c>
    </row>
    <row r="4124" spans="1:20" x14ac:dyDescent="0.3">
      <c r="A4124" t="s">
        <v>8364</v>
      </c>
      <c r="B4124" t="s">
        <v>8365</v>
      </c>
      <c r="C4124" t="s">
        <v>8113</v>
      </c>
      <c r="D4124" t="s">
        <v>1601</v>
      </c>
      <c r="E4124" t="s">
        <v>14227</v>
      </c>
      <c r="F4124" t="s">
        <v>14228</v>
      </c>
      <c r="G4124" t="s">
        <v>8118</v>
      </c>
      <c r="H4124" t="s">
        <v>8119</v>
      </c>
      <c r="I4124" t="s">
        <v>1600</v>
      </c>
      <c r="J4124" t="s">
        <v>1601</v>
      </c>
      <c r="K4124">
        <v>2</v>
      </c>
      <c r="L4124" t="s">
        <v>660</v>
      </c>
      <c r="M4124">
        <v>77.86</v>
      </c>
      <c r="N4124">
        <v>82.61</v>
      </c>
      <c r="O4124">
        <v>17.559999999999999</v>
      </c>
      <c r="P4124">
        <v>20.73</v>
      </c>
      <c r="Q4124">
        <v>0.57999999999999996</v>
      </c>
      <c r="R4124">
        <v>0.54</v>
      </c>
      <c r="S4124">
        <v>1.06</v>
      </c>
      <c r="T4124">
        <v>0.89</v>
      </c>
    </row>
    <row r="4125" spans="1:20" x14ac:dyDescent="0.3">
      <c r="A4125" t="s">
        <v>8366</v>
      </c>
      <c r="B4125" t="s">
        <v>8367</v>
      </c>
      <c r="C4125" t="s">
        <v>8113</v>
      </c>
      <c r="D4125" t="s">
        <v>1601</v>
      </c>
      <c r="E4125" t="s">
        <v>14227</v>
      </c>
      <c r="F4125" t="s">
        <v>14228</v>
      </c>
      <c r="G4125" t="s">
        <v>8118</v>
      </c>
      <c r="H4125" t="s">
        <v>8119</v>
      </c>
      <c r="I4125" t="s">
        <v>1600</v>
      </c>
      <c r="J4125" t="s">
        <v>1601</v>
      </c>
      <c r="K4125">
        <v>2</v>
      </c>
      <c r="L4125" t="s">
        <v>660</v>
      </c>
      <c r="M4125">
        <v>78.37</v>
      </c>
      <c r="N4125">
        <v>82.56</v>
      </c>
      <c r="O4125">
        <v>18.43</v>
      </c>
      <c r="P4125">
        <v>21.21</v>
      </c>
      <c r="Q4125">
        <v>0.84</v>
      </c>
      <c r="R4125">
        <v>0.86</v>
      </c>
      <c r="S4125">
        <v>0.92</v>
      </c>
      <c r="T4125">
        <v>0.89</v>
      </c>
    </row>
    <row r="4126" spans="1:20" x14ac:dyDescent="0.3">
      <c r="A4126" t="s">
        <v>8368</v>
      </c>
      <c r="B4126" t="s">
        <v>8369</v>
      </c>
      <c r="C4126" t="s">
        <v>8113</v>
      </c>
      <c r="D4126" t="s">
        <v>1601</v>
      </c>
      <c r="E4126" t="s">
        <v>14227</v>
      </c>
      <c r="F4126" t="s">
        <v>14228</v>
      </c>
      <c r="G4126" t="s">
        <v>8118</v>
      </c>
      <c r="H4126" t="s">
        <v>8119</v>
      </c>
      <c r="I4126" t="s">
        <v>1600</v>
      </c>
      <c r="J4126" t="s">
        <v>1601</v>
      </c>
      <c r="K4126">
        <v>2</v>
      </c>
      <c r="L4126" t="s">
        <v>660</v>
      </c>
      <c r="M4126">
        <v>75.95</v>
      </c>
      <c r="N4126">
        <v>79.930000000000007</v>
      </c>
      <c r="O4126">
        <v>17.04</v>
      </c>
      <c r="P4126">
        <v>19.399999999999999</v>
      </c>
      <c r="Q4126">
        <v>1.1399999999999999</v>
      </c>
      <c r="R4126">
        <v>1.23</v>
      </c>
      <c r="S4126">
        <v>1.17</v>
      </c>
      <c r="T4126">
        <v>1.2</v>
      </c>
    </row>
    <row r="4127" spans="1:20" x14ac:dyDescent="0.3">
      <c r="A4127" t="s">
        <v>8370</v>
      </c>
      <c r="B4127" t="s">
        <v>8371</v>
      </c>
      <c r="C4127" t="s">
        <v>8113</v>
      </c>
      <c r="D4127" t="s">
        <v>1601</v>
      </c>
      <c r="E4127" t="s">
        <v>14227</v>
      </c>
      <c r="F4127" t="s">
        <v>14228</v>
      </c>
      <c r="G4127" t="s">
        <v>8118</v>
      </c>
      <c r="H4127" t="s">
        <v>8119</v>
      </c>
      <c r="I4127" t="s">
        <v>1600</v>
      </c>
      <c r="J4127" t="s">
        <v>1601</v>
      </c>
      <c r="K4127">
        <v>2</v>
      </c>
      <c r="L4127" t="s">
        <v>660</v>
      </c>
      <c r="M4127">
        <v>73.72</v>
      </c>
      <c r="N4127">
        <v>80.290000000000006</v>
      </c>
      <c r="O4127">
        <v>16.420000000000002</v>
      </c>
      <c r="P4127">
        <v>20.170000000000002</v>
      </c>
      <c r="Q4127">
        <v>1.49</v>
      </c>
      <c r="R4127">
        <v>1.27</v>
      </c>
      <c r="S4127">
        <v>1.49</v>
      </c>
      <c r="T4127">
        <v>1.17</v>
      </c>
    </row>
    <row r="4128" spans="1:20" x14ac:dyDescent="0.3">
      <c r="A4128" t="s">
        <v>8372</v>
      </c>
      <c r="B4128" t="s">
        <v>8373</v>
      </c>
      <c r="C4128" t="s">
        <v>8113</v>
      </c>
      <c r="D4128" t="s">
        <v>1601</v>
      </c>
      <c r="E4128" t="s">
        <v>14227</v>
      </c>
      <c r="F4128" t="s">
        <v>14228</v>
      </c>
      <c r="G4128" t="s">
        <v>8118</v>
      </c>
      <c r="H4128" t="s">
        <v>8119</v>
      </c>
      <c r="I4128" t="s">
        <v>1600</v>
      </c>
      <c r="J4128" t="s">
        <v>1601</v>
      </c>
      <c r="K4128">
        <v>2</v>
      </c>
      <c r="L4128" t="s">
        <v>660</v>
      </c>
      <c r="M4128">
        <v>74.900000000000006</v>
      </c>
      <c r="N4128">
        <v>80.11</v>
      </c>
      <c r="O4128">
        <v>16.690000000000001</v>
      </c>
      <c r="P4128">
        <v>19.649999999999999</v>
      </c>
      <c r="Q4128">
        <v>1.32</v>
      </c>
      <c r="R4128">
        <v>1.23</v>
      </c>
      <c r="S4128">
        <v>1.3</v>
      </c>
      <c r="T4128">
        <v>1.18</v>
      </c>
    </row>
    <row r="4129" spans="1:20" x14ac:dyDescent="0.3">
      <c r="A4129" t="s">
        <v>8374</v>
      </c>
      <c r="B4129" t="s">
        <v>8375</v>
      </c>
      <c r="C4129" t="s">
        <v>8113</v>
      </c>
      <c r="D4129" t="s">
        <v>1601</v>
      </c>
      <c r="E4129" t="s">
        <v>14227</v>
      </c>
      <c r="F4129" t="s">
        <v>14228</v>
      </c>
      <c r="G4129" t="s">
        <v>8118</v>
      </c>
      <c r="H4129" t="s">
        <v>8119</v>
      </c>
      <c r="I4129" t="s">
        <v>1600</v>
      </c>
      <c r="J4129" t="s">
        <v>1601</v>
      </c>
      <c r="K4129">
        <v>2</v>
      </c>
      <c r="L4129" t="s">
        <v>660</v>
      </c>
      <c r="M4129">
        <v>72.290000000000006</v>
      </c>
      <c r="N4129">
        <v>77.94</v>
      </c>
      <c r="O4129">
        <v>15.61</v>
      </c>
      <c r="P4129">
        <v>18.64</v>
      </c>
      <c r="Q4129">
        <v>1.92</v>
      </c>
      <c r="R4129">
        <v>1.9</v>
      </c>
      <c r="S4129">
        <v>1.62</v>
      </c>
      <c r="T4129">
        <v>1.47</v>
      </c>
    </row>
    <row r="4130" spans="1:20" x14ac:dyDescent="0.3">
      <c r="A4130" t="s">
        <v>8376</v>
      </c>
      <c r="B4130" t="s">
        <v>8377</v>
      </c>
      <c r="C4130" t="s">
        <v>8113</v>
      </c>
      <c r="D4130" t="s">
        <v>1601</v>
      </c>
      <c r="E4130" t="s">
        <v>14227</v>
      </c>
      <c r="F4130" t="s">
        <v>14228</v>
      </c>
      <c r="G4130" t="s">
        <v>8118</v>
      </c>
      <c r="H4130" t="s">
        <v>8119</v>
      </c>
      <c r="I4130" t="s">
        <v>1600</v>
      </c>
      <c r="J4130" t="s">
        <v>1601</v>
      </c>
      <c r="K4130">
        <v>2</v>
      </c>
      <c r="L4130" t="s">
        <v>660</v>
      </c>
      <c r="M4130">
        <v>74.959999999999994</v>
      </c>
      <c r="N4130">
        <v>79.34</v>
      </c>
      <c r="O4130">
        <v>16.29</v>
      </c>
      <c r="P4130">
        <v>18.809999999999999</v>
      </c>
      <c r="Q4130">
        <v>1.19</v>
      </c>
      <c r="R4130">
        <v>1.19</v>
      </c>
      <c r="S4130">
        <v>1.33</v>
      </c>
      <c r="T4130">
        <v>1.31</v>
      </c>
    </row>
    <row r="4131" spans="1:20" x14ac:dyDescent="0.3">
      <c r="A4131" t="s">
        <v>8378</v>
      </c>
      <c r="B4131" t="s">
        <v>8379</v>
      </c>
      <c r="C4131" t="s">
        <v>8113</v>
      </c>
      <c r="D4131" t="s">
        <v>1601</v>
      </c>
      <c r="E4131" t="s">
        <v>14227</v>
      </c>
      <c r="F4131" t="s">
        <v>14228</v>
      </c>
      <c r="G4131" t="s">
        <v>8118</v>
      </c>
      <c r="H4131" t="s">
        <v>8119</v>
      </c>
      <c r="I4131" t="s">
        <v>1600</v>
      </c>
      <c r="J4131" t="s">
        <v>1601</v>
      </c>
      <c r="K4131">
        <v>2</v>
      </c>
      <c r="L4131" t="s">
        <v>660</v>
      </c>
      <c r="M4131">
        <v>74.14</v>
      </c>
      <c r="N4131">
        <v>78.739999999999995</v>
      </c>
      <c r="O4131">
        <v>16.38</v>
      </c>
      <c r="P4131">
        <v>18.75</v>
      </c>
      <c r="Q4131">
        <v>1.58</v>
      </c>
      <c r="R4131">
        <v>1.57</v>
      </c>
      <c r="S4131">
        <v>1.37</v>
      </c>
      <c r="T4131">
        <v>1.36</v>
      </c>
    </row>
    <row r="4132" spans="1:20" x14ac:dyDescent="0.3">
      <c r="A4132" t="s">
        <v>8380</v>
      </c>
      <c r="B4132" t="s">
        <v>8381</v>
      </c>
      <c r="C4132" t="s">
        <v>8113</v>
      </c>
      <c r="D4132" t="s">
        <v>1601</v>
      </c>
      <c r="E4132" t="s">
        <v>14227</v>
      </c>
      <c r="F4132" t="s">
        <v>14228</v>
      </c>
      <c r="G4132" t="s">
        <v>8118</v>
      </c>
      <c r="H4132" t="s">
        <v>8119</v>
      </c>
      <c r="I4132" t="s">
        <v>1600</v>
      </c>
      <c r="J4132" t="s">
        <v>1601</v>
      </c>
      <c r="K4132">
        <v>2</v>
      </c>
      <c r="L4132" t="s">
        <v>660</v>
      </c>
      <c r="M4132">
        <v>77.88</v>
      </c>
      <c r="N4132">
        <v>82.14</v>
      </c>
      <c r="O4132">
        <v>18.03</v>
      </c>
      <c r="P4132">
        <v>20.6</v>
      </c>
      <c r="Q4132">
        <v>0.92</v>
      </c>
      <c r="R4132">
        <v>0.85</v>
      </c>
      <c r="S4132">
        <v>0.96</v>
      </c>
      <c r="T4132">
        <v>0.91</v>
      </c>
    </row>
    <row r="4133" spans="1:20" x14ac:dyDescent="0.3">
      <c r="A4133" t="s">
        <v>8382</v>
      </c>
      <c r="B4133" t="s">
        <v>8383</v>
      </c>
      <c r="C4133" t="s">
        <v>8113</v>
      </c>
      <c r="D4133" t="s">
        <v>1601</v>
      </c>
      <c r="E4133" t="s">
        <v>14227</v>
      </c>
      <c r="F4133" t="s">
        <v>14228</v>
      </c>
      <c r="G4133" t="s">
        <v>8118</v>
      </c>
      <c r="H4133" t="s">
        <v>8119</v>
      </c>
      <c r="I4133" t="s">
        <v>1600</v>
      </c>
      <c r="J4133" t="s">
        <v>1601</v>
      </c>
      <c r="K4133">
        <v>2</v>
      </c>
      <c r="L4133" t="s">
        <v>660</v>
      </c>
      <c r="M4133">
        <v>69.98</v>
      </c>
      <c r="N4133">
        <v>76.88</v>
      </c>
      <c r="O4133">
        <v>14.75</v>
      </c>
      <c r="P4133">
        <v>18.41</v>
      </c>
      <c r="Q4133">
        <v>2.42</v>
      </c>
      <c r="R4133">
        <v>2.25</v>
      </c>
      <c r="S4133">
        <v>1.95</v>
      </c>
      <c r="T4133">
        <v>1.65</v>
      </c>
    </row>
    <row r="4134" spans="1:20" x14ac:dyDescent="0.3">
      <c r="A4134" t="s">
        <v>8384</v>
      </c>
      <c r="B4134" t="s">
        <v>8385</v>
      </c>
      <c r="C4134" t="s">
        <v>8113</v>
      </c>
      <c r="D4134" t="s">
        <v>1601</v>
      </c>
      <c r="E4134" t="s">
        <v>14227</v>
      </c>
      <c r="F4134" t="s">
        <v>14228</v>
      </c>
      <c r="G4134" t="s">
        <v>8118</v>
      </c>
      <c r="H4134" t="s">
        <v>8119</v>
      </c>
      <c r="I4134" t="s">
        <v>1600</v>
      </c>
      <c r="J4134" t="s">
        <v>1601</v>
      </c>
      <c r="K4134">
        <v>2</v>
      </c>
      <c r="L4134" t="s">
        <v>660</v>
      </c>
      <c r="M4134">
        <v>74.709999999999994</v>
      </c>
      <c r="N4134">
        <v>80.02</v>
      </c>
      <c r="O4134">
        <v>16.95</v>
      </c>
      <c r="P4134">
        <v>19.78</v>
      </c>
      <c r="Q4134">
        <v>1.61</v>
      </c>
      <c r="R4134">
        <v>1.41</v>
      </c>
      <c r="S4134">
        <v>1.3</v>
      </c>
      <c r="T4134">
        <v>1.17</v>
      </c>
    </row>
    <row r="4135" spans="1:20" x14ac:dyDescent="0.3">
      <c r="A4135" t="s">
        <v>8386</v>
      </c>
      <c r="B4135" t="s">
        <v>8387</v>
      </c>
      <c r="C4135" t="s">
        <v>8113</v>
      </c>
      <c r="D4135" t="s">
        <v>1601</v>
      </c>
      <c r="E4135" t="s">
        <v>14227</v>
      </c>
      <c r="F4135" t="s">
        <v>14228</v>
      </c>
      <c r="G4135" t="s">
        <v>8118</v>
      </c>
      <c r="H4135" t="s">
        <v>8119</v>
      </c>
      <c r="I4135" t="s">
        <v>1600</v>
      </c>
      <c r="J4135" t="s">
        <v>1601</v>
      </c>
      <c r="K4135">
        <v>2</v>
      </c>
      <c r="L4135" t="s">
        <v>660</v>
      </c>
      <c r="M4135">
        <v>70.709999999999994</v>
      </c>
      <c r="N4135">
        <v>77.069999999999993</v>
      </c>
      <c r="O4135">
        <v>14.94</v>
      </c>
      <c r="P4135">
        <v>18.14</v>
      </c>
      <c r="Q4135">
        <v>2.29</v>
      </c>
      <c r="R4135">
        <v>2.1</v>
      </c>
      <c r="S4135">
        <v>1.82</v>
      </c>
      <c r="T4135">
        <v>1.63</v>
      </c>
    </row>
    <row r="4136" spans="1:20" x14ac:dyDescent="0.3">
      <c r="A4136" t="s">
        <v>8388</v>
      </c>
      <c r="B4136" t="s">
        <v>8389</v>
      </c>
      <c r="C4136" t="s">
        <v>8113</v>
      </c>
      <c r="D4136" t="s">
        <v>1601</v>
      </c>
      <c r="E4136" t="s">
        <v>14227</v>
      </c>
      <c r="F4136" t="s">
        <v>14228</v>
      </c>
      <c r="G4136" t="s">
        <v>8118</v>
      </c>
      <c r="H4136" t="s">
        <v>8119</v>
      </c>
      <c r="I4136" t="s">
        <v>1600</v>
      </c>
      <c r="J4136" t="s">
        <v>1601</v>
      </c>
      <c r="K4136">
        <v>2</v>
      </c>
      <c r="L4136" t="s">
        <v>660</v>
      </c>
      <c r="M4136">
        <v>72.87</v>
      </c>
      <c r="N4136">
        <v>78.78</v>
      </c>
      <c r="O4136">
        <v>15.74</v>
      </c>
      <c r="P4136">
        <v>18.95</v>
      </c>
      <c r="Q4136">
        <v>1.67</v>
      </c>
      <c r="R4136">
        <v>1.54</v>
      </c>
      <c r="S4136">
        <v>1.58</v>
      </c>
      <c r="T4136">
        <v>1.39</v>
      </c>
    </row>
    <row r="4137" spans="1:20" x14ac:dyDescent="0.3">
      <c r="A4137" t="s">
        <v>8390</v>
      </c>
      <c r="B4137" t="s">
        <v>8391</v>
      </c>
      <c r="C4137" t="s">
        <v>8113</v>
      </c>
      <c r="D4137" t="s">
        <v>1601</v>
      </c>
      <c r="E4137" t="s">
        <v>14227</v>
      </c>
      <c r="F4137" t="s">
        <v>14228</v>
      </c>
      <c r="G4137" t="s">
        <v>8118</v>
      </c>
      <c r="H4137" t="s">
        <v>8119</v>
      </c>
      <c r="I4137" t="s">
        <v>1600</v>
      </c>
      <c r="J4137" t="s">
        <v>1601</v>
      </c>
      <c r="K4137">
        <v>2</v>
      </c>
      <c r="L4137" t="s">
        <v>660</v>
      </c>
      <c r="M4137">
        <v>69.02</v>
      </c>
      <c r="N4137">
        <v>75.83</v>
      </c>
      <c r="O4137">
        <v>14.41</v>
      </c>
      <c r="P4137">
        <v>17.670000000000002</v>
      </c>
      <c r="Q4137">
        <v>2.91</v>
      </c>
      <c r="R4137">
        <v>2.62</v>
      </c>
      <c r="S4137">
        <v>2.0299999999999998</v>
      </c>
      <c r="T4137">
        <v>1.82</v>
      </c>
    </row>
    <row r="4138" spans="1:20" x14ac:dyDescent="0.3">
      <c r="A4138" t="s">
        <v>8392</v>
      </c>
      <c r="B4138" t="s">
        <v>8393</v>
      </c>
      <c r="C4138" t="s">
        <v>8113</v>
      </c>
      <c r="D4138" t="s">
        <v>1601</v>
      </c>
      <c r="E4138" t="s">
        <v>14227</v>
      </c>
      <c r="F4138" t="s">
        <v>14228</v>
      </c>
      <c r="G4138" t="s">
        <v>8118</v>
      </c>
      <c r="H4138" t="s">
        <v>8119</v>
      </c>
      <c r="I4138" t="s">
        <v>1600</v>
      </c>
      <c r="J4138" t="s">
        <v>1601</v>
      </c>
      <c r="K4138">
        <v>2</v>
      </c>
      <c r="L4138" t="s">
        <v>660</v>
      </c>
      <c r="M4138">
        <v>69.989999999999995</v>
      </c>
      <c r="N4138">
        <v>75.94</v>
      </c>
      <c r="O4138">
        <v>14.52</v>
      </c>
      <c r="P4138">
        <v>17.27</v>
      </c>
      <c r="Q4138">
        <v>2.4300000000000002</v>
      </c>
      <c r="R4138">
        <v>2.2000000000000002</v>
      </c>
      <c r="S4138">
        <v>1.93</v>
      </c>
      <c r="T4138">
        <v>1.86</v>
      </c>
    </row>
    <row r="4139" spans="1:20" x14ac:dyDescent="0.3">
      <c r="A4139" t="s">
        <v>8394</v>
      </c>
      <c r="B4139" t="s">
        <v>8395</v>
      </c>
      <c r="C4139" t="s">
        <v>8113</v>
      </c>
      <c r="D4139" t="s">
        <v>1601</v>
      </c>
      <c r="E4139" t="s">
        <v>14227</v>
      </c>
      <c r="F4139" t="s">
        <v>14228</v>
      </c>
      <c r="G4139" t="s">
        <v>8118</v>
      </c>
      <c r="H4139" t="s">
        <v>8119</v>
      </c>
      <c r="I4139" t="s">
        <v>1600</v>
      </c>
      <c r="J4139" t="s">
        <v>1601</v>
      </c>
      <c r="K4139">
        <v>2</v>
      </c>
      <c r="L4139" t="s">
        <v>660</v>
      </c>
      <c r="M4139">
        <v>69.63</v>
      </c>
      <c r="N4139">
        <v>75.239999999999995</v>
      </c>
      <c r="O4139">
        <v>14.33</v>
      </c>
      <c r="P4139">
        <v>16.690000000000001</v>
      </c>
      <c r="Q4139">
        <v>2.6</v>
      </c>
      <c r="R4139">
        <v>2.29</v>
      </c>
      <c r="S4139">
        <v>1.97</v>
      </c>
      <c r="T4139">
        <v>2</v>
      </c>
    </row>
    <row r="4140" spans="1:20" x14ac:dyDescent="0.3">
      <c r="A4140" t="s">
        <v>8396</v>
      </c>
      <c r="B4140" t="s">
        <v>8397</v>
      </c>
      <c r="C4140" t="s">
        <v>8113</v>
      </c>
      <c r="D4140" t="s">
        <v>1601</v>
      </c>
      <c r="E4140" t="s">
        <v>14227</v>
      </c>
      <c r="F4140" t="s">
        <v>14228</v>
      </c>
      <c r="G4140" t="s">
        <v>8118</v>
      </c>
      <c r="H4140" t="s">
        <v>8119</v>
      </c>
      <c r="I4140" t="s">
        <v>1600</v>
      </c>
      <c r="J4140" t="s">
        <v>1601</v>
      </c>
      <c r="K4140">
        <v>2</v>
      </c>
      <c r="L4140" t="s">
        <v>660</v>
      </c>
      <c r="M4140">
        <v>66.8</v>
      </c>
      <c r="N4140">
        <v>74.099999999999994</v>
      </c>
      <c r="O4140">
        <v>13.61</v>
      </c>
      <c r="P4140">
        <v>16.829999999999998</v>
      </c>
      <c r="Q4140">
        <v>3.82</v>
      </c>
      <c r="R4140">
        <v>3.34</v>
      </c>
      <c r="S4140">
        <v>2.33</v>
      </c>
      <c r="T4140">
        <v>2.08</v>
      </c>
    </row>
    <row r="4141" spans="1:20" x14ac:dyDescent="0.3">
      <c r="A4141" t="s">
        <v>8398</v>
      </c>
      <c r="B4141" t="s">
        <v>8399</v>
      </c>
      <c r="C4141" t="s">
        <v>8113</v>
      </c>
      <c r="D4141" t="s">
        <v>1601</v>
      </c>
      <c r="E4141" t="s">
        <v>14227</v>
      </c>
      <c r="F4141" t="s">
        <v>14228</v>
      </c>
      <c r="G4141" t="s">
        <v>8118</v>
      </c>
      <c r="H4141" t="s">
        <v>8119</v>
      </c>
      <c r="I4141" t="s">
        <v>1600</v>
      </c>
      <c r="J4141" t="s">
        <v>1601</v>
      </c>
      <c r="K4141">
        <v>2</v>
      </c>
      <c r="L4141" t="s">
        <v>660</v>
      </c>
      <c r="M4141">
        <v>78.819999999999993</v>
      </c>
      <c r="N4141">
        <v>82.24</v>
      </c>
      <c r="O4141">
        <v>18.12</v>
      </c>
      <c r="P4141">
        <v>20.61</v>
      </c>
      <c r="Q4141">
        <v>0.57999999999999996</v>
      </c>
      <c r="R4141">
        <v>0.77</v>
      </c>
      <c r="S4141">
        <v>0.92</v>
      </c>
      <c r="T4141">
        <v>0.91</v>
      </c>
    </row>
    <row r="4142" spans="1:20" x14ac:dyDescent="0.3">
      <c r="A4142" t="s">
        <v>8400</v>
      </c>
      <c r="B4142" t="s">
        <v>8401</v>
      </c>
      <c r="C4142" t="s">
        <v>8113</v>
      </c>
      <c r="D4142" t="s">
        <v>1601</v>
      </c>
      <c r="E4142" t="s">
        <v>14227</v>
      </c>
      <c r="F4142" t="s">
        <v>14228</v>
      </c>
      <c r="G4142" t="s">
        <v>8118</v>
      </c>
      <c r="H4142" t="s">
        <v>8119</v>
      </c>
      <c r="I4142" t="s">
        <v>1600</v>
      </c>
      <c r="J4142" t="s">
        <v>1601</v>
      </c>
      <c r="K4142">
        <v>2</v>
      </c>
      <c r="L4142" t="s">
        <v>660</v>
      </c>
      <c r="M4142">
        <v>81.05</v>
      </c>
      <c r="N4142">
        <v>84.11</v>
      </c>
      <c r="O4142">
        <v>19.510000000000002</v>
      </c>
      <c r="P4142">
        <v>21.7</v>
      </c>
      <c r="Q4142">
        <v>0.43</v>
      </c>
      <c r="R4142">
        <v>0.48</v>
      </c>
      <c r="S4142">
        <v>0.68</v>
      </c>
      <c r="T4142">
        <v>0.68</v>
      </c>
    </row>
    <row r="4143" spans="1:20" x14ac:dyDescent="0.3">
      <c r="A4143" t="s">
        <v>8402</v>
      </c>
      <c r="B4143" t="s">
        <v>8403</v>
      </c>
      <c r="C4143" t="s">
        <v>8113</v>
      </c>
      <c r="D4143" t="s">
        <v>1601</v>
      </c>
      <c r="E4143" t="s">
        <v>14227</v>
      </c>
      <c r="F4143" t="s">
        <v>14228</v>
      </c>
      <c r="G4143" t="s">
        <v>8118</v>
      </c>
      <c r="H4143" t="s">
        <v>8119</v>
      </c>
      <c r="I4143" t="s">
        <v>1600</v>
      </c>
      <c r="J4143" t="s">
        <v>1601</v>
      </c>
      <c r="K4143">
        <v>2</v>
      </c>
      <c r="L4143" t="s">
        <v>660</v>
      </c>
      <c r="M4143">
        <v>79.33</v>
      </c>
      <c r="N4143">
        <v>83.15</v>
      </c>
      <c r="O4143">
        <v>18.36</v>
      </c>
      <c r="P4143">
        <v>21</v>
      </c>
      <c r="Q4143">
        <v>0.55000000000000004</v>
      </c>
      <c r="R4143">
        <v>0.62</v>
      </c>
      <c r="S4143">
        <v>0.83</v>
      </c>
      <c r="T4143">
        <v>0.72</v>
      </c>
    </row>
    <row r="4144" spans="1:20" x14ac:dyDescent="0.3">
      <c r="A4144" t="s">
        <v>8404</v>
      </c>
      <c r="B4144" t="s">
        <v>8405</v>
      </c>
      <c r="C4144" t="s">
        <v>8113</v>
      </c>
      <c r="D4144" t="s">
        <v>1601</v>
      </c>
      <c r="E4144" t="s">
        <v>14227</v>
      </c>
      <c r="F4144" t="s">
        <v>14228</v>
      </c>
      <c r="G4144" t="s">
        <v>8118</v>
      </c>
      <c r="H4144" t="s">
        <v>8119</v>
      </c>
      <c r="I4144" t="s">
        <v>1600</v>
      </c>
      <c r="J4144" t="s">
        <v>1601</v>
      </c>
      <c r="K4144">
        <v>2</v>
      </c>
      <c r="L4144" t="s">
        <v>660</v>
      </c>
      <c r="M4144">
        <v>76.959999999999994</v>
      </c>
      <c r="N4144">
        <v>80.77</v>
      </c>
      <c r="O4144">
        <v>17.72</v>
      </c>
      <c r="P4144">
        <v>19.829999999999998</v>
      </c>
      <c r="Q4144">
        <v>1.08</v>
      </c>
      <c r="R4144">
        <v>1.05</v>
      </c>
      <c r="S4144">
        <v>1.04</v>
      </c>
      <c r="T4144">
        <v>1.0900000000000001</v>
      </c>
    </row>
    <row r="4145" spans="1:20" x14ac:dyDescent="0.3">
      <c r="A4145" t="s">
        <v>8406</v>
      </c>
      <c r="B4145" t="s">
        <v>8407</v>
      </c>
      <c r="C4145" t="s">
        <v>8113</v>
      </c>
      <c r="D4145" t="s">
        <v>1601</v>
      </c>
      <c r="E4145" t="s">
        <v>14227</v>
      </c>
      <c r="F4145" t="s">
        <v>14228</v>
      </c>
      <c r="G4145" t="s">
        <v>8118</v>
      </c>
      <c r="H4145" t="s">
        <v>8119</v>
      </c>
      <c r="I4145" t="s">
        <v>1600</v>
      </c>
      <c r="J4145" t="s">
        <v>1601</v>
      </c>
      <c r="K4145">
        <v>2</v>
      </c>
      <c r="L4145" t="s">
        <v>660</v>
      </c>
      <c r="M4145">
        <v>79.42</v>
      </c>
      <c r="N4145">
        <v>83.16</v>
      </c>
      <c r="O4145">
        <v>18.7</v>
      </c>
      <c r="P4145">
        <v>21.14</v>
      </c>
      <c r="Q4145">
        <v>0.6</v>
      </c>
      <c r="R4145">
        <v>0.61</v>
      </c>
      <c r="S4145">
        <v>0.83</v>
      </c>
      <c r="T4145">
        <v>0.8</v>
      </c>
    </row>
    <row r="4146" spans="1:20" x14ac:dyDescent="0.3">
      <c r="A4146" t="s">
        <v>8408</v>
      </c>
      <c r="B4146" t="s">
        <v>8409</v>
      </c>
      <c r="C4146" t="s">
        <v>8113</v>
      </c>
      <c r="D4146" t="s">
        <v>1601</v>
      </c>
      <c r="E4146" t="s">
        <v>14227</v>
      </c>
      <c r="F4146" t="s">
        <v>14228</v>
      </c>
      <c r="G4146" t="s">
        <v>8118</v>
      </c>
      <c r="H4146" t="s">
        <v>8119</v>
      </c>
      <c r="I4146" t="s">
        <v>1600</v>
      </c>
      <c r="J4146" t="s">
        <v>1601</v>
      </c>
      <c r="K4146">
        <v>5</v>
      </c>
      <c r="L4146" t="s">
        <v>29</v>
      </c>
      <c r="M4146">
        <v>74.400000000000006</v>
      </c>
      <c r="N4146">
        <v>78.98</v>
      </c>
      <c r="O4146">
        <v>16.64</v>
      </c>
      <c r="P4146">
        <v>19.09</v>
      </c>
      <c r="Q4146">
        <v>1.56</v>
      </c>
      <c r="R4146">
        <v>1.57</v>
      </c>
      <c r="S4146">
        <v>1.34</v>
      </c>
      <c r="T4146">
        <v>1.32</v>
      </c>
    </row>
    <row r="4147" spans="1:20" x14ac:dyDescent="0.3">
      <c r="A4147" t="s">
        <v>8410</v>
      </c>
      <c r="B4147" t="s">
        <v>8411</v>
      </c>
      <c r="C4147" t="s">
        <v>8113</v>
      </c>
      <c r="D4147" t="s">
        <v>1601</v>
      </c>
      <c r="E4147" t="s">
        <v>14227</v>
      </c>
      <c r="F4147" t="s">
        <v>14228</v>
      </c>
      <c r="G4147" t="s">
        <v>8118</v>
      </c>
      <c r="H4147" t="s">
        <v>8119</v>
      </c>
      <c r="I4147" t="s">
        <v>1600</v>
      </c>
      <c r="J4147" t="s">
        <v>1601</v>
      </c>
      <c r="K4147">
        <v>2</v>
      </c>
      <c r="L4147" t="s">
        <v>660</v>
      </c>
      <c r="M4147">
        <v>75.16</v>
      </c>
      <c r="N4147">
        <v>79.13</v>
      </c>
      <c r="O4147">
        <v>16.420000000000002</v>
      </c>
      <c r="P4147">
        <v>18.97</v>
      </c>
      <c r="Q4147">
        <v>1.19</v>
      </c>
      <c r="R4147">
        <v>1.44</v>
      </c>
      <c r="S4147">
        <v>1.29</v>
      </c>
      <c r="T4147">
        <v>1.28</v>
      </c>
    </row>
    <row r="4148" spans="1:20" x14ac:dyDescent="0.3">
      <c r="A4148" t="s">
        <v>8412</v>
      </c>
      <c r="B4148" t="s">
        <v>8413</v>
      </c>
      <c r="C4148" t="s">
        <v>8113</v>
      </c>
      <c r="D4148" t="s">
        <v>1601</v>
      </c>
      <c r="E4148" t="s">
        <v>14227</v>
      </c>
      <c r="F4148" t="s">
        <v>14228</v>
      </c>
      <c r="G4148" t="s">
        <v>8118</v>
      </c>
      <c r="H4148" t="s">
        <v>8119</v>
      </c>
      <c r="I4148" t="s">
        <v>1600</v>
      </c>
      <c r="J4148" t="s">
        <v>1601</v>
      </c>
      <c r="K4148">
        <v>2</v>
      </c>
      <c r="L4148" t="s">
        <v>660</v>
      </c>
      <c r="M4148">
        <v>78.09</v>
      </c>
      <c r="N4148">
        <v>81.180000000000007</v>
      </c>
      <c r="O4148">
        <v>17.89</v>
      </c>
      <c r="P4148">
        <v>19.91</v>
      </c>
      <c r="Q4148">
        <v>0.81</v>
      </c>
      <c r="R4148">
        <v>0.9</v>
      </c>
      <c r="S4148">
        <v>0.94</v>
      </c>
      <c r="T4148">
        <v>1.05</v>
      </c>
    </row>
    <row r="4149" spans="1:20" x14ac:dyDescent="0.3">
      <c r="A4149" t="s">
        <v>8414</v>
      </c>
      <c r="B4149" t="s">
        <v>8415</v>
      </c>
      <c r="C4149" t="s">
        <v>8113</v>
      </c>
      <c r="D4149" t="s">
        <v>1601</v>
      </c>
      <c r="E4149" t="s">
        <v>14227</v>
      </c>
      <c r="F4149" t="s">
        <v>14228</v>
      </c>
      <c r="G4149" t="s">
        <v>8118</v>
      </c>
      <c r="H4149" t="s">
        <v>8119</v>
      </c>
      <c r="I4149" t="s">
        <v>1600</v>
      </c>
      <c r="J4149" t="s">
        <v>1601</v>
      </c>
      <c r="K4149">
        <v>2</v>
      </c>
      <c r="L4149" t="s">
        <v>660</v>
      </c>
      <c r="M4149">
        <v>78.58</v>
      </c>
      <c r="N4149">
        <v>82.49</v>
      </c>
      <c r="O4149">
        <v>18.07</v>
      </c>
      <c r="P4149">
        <v>20.73</v>
      </c>
      <c r="Q4149">
        <v>0.64</v>
      </c>
      <c r="R4149">
        <v>0.71</v>
      </c>
      <c r="S4149">
        <v>0.94</v>
      </c>
      <c r="T4149">
        <v>0.86</v>
      </c>
    </row>
    <row r="4150" spans="1:20" x14ac:dyDescent="0.3">
      <c r="A4150" t="s">
        <v>8416</v>
      </c>
      <c r="B4150" t="s">
        <v>8417</v>
      </c>
      <c r="C4150" t="s">
        <v>8113</v>
      </c>
      <c r="D4150" t="s">
        <v>1601</v>
      </c>
      <c r="E4150" t="s">
        <v>14227</v>
      </c>
      <c r="F4150" t="s">
        <v>14228</v>
      </c>
      <c r="G4150" t="s">
        <v>8118</v>
      </c>
      <c r="H4150" t="s">
        <v>8119</v>
      </c>
      <c r="I4150" t="s">
        <v>1600</v>
      </c>
      <c r="J4150" t="s">
        <v>1601</v>
      </c>
      <c r="K4150">
        <v>2</v>
      </c>
      <c r="L4150" t="s">
        <v>660</v>
      </c>
      <c r="M4150">
        <v>76.5</v>
      </c>
      <c r="N4150">
        <v>80.150000000000006</v>
      </c>
      <c r="O4150">
        <v>17.079999999999998</v>
      </c>
      <c r="P4150">
        <v>19.399999999999999</v>
      </c>
      <c r="Q4150">
        <v>0.98</v>
      </c>
      <c r="R4150">
        <v>1.1299999999999999</v>
      </c>
      <c r="S4150">
        <v>1.1299999999999999</v>
      </c>
      <c r="T4150">
        <v>1.17</v>
      </c>
    </row>
    <row r="4151" spans="1:20" x14ac:dyDescent="0.3">
      <c r="A4151" t="s">
        <v>8418</v>
      </c>
      <c r="B4151" t="s">
        <v>8419</v>
      </c>
      <c r="C4151" t="s">
        <v>8113</v>
      </c>
      <c r="D4151" t="s">
        <v>1601</v>
      </c>
      <c r="E4151" t="s">
        <v>14225</v>
      </c>
      <c r="F4151" t="s">
        <v>14226</v>
      </c>
      <c r="G4151" t="s">
        <v>8118</v>
      </c>
      <c r="H4151" t="s">
        <v>8119</v>
      </c>
      <c r="I4151" t="s">
        <v>1600</v>
      </c>
      <c r="J4151" t="s">
        <v>1601</v>
      </c>
      <c r="K4151">
        <v>6</v>
      </c>
      <c r="L4151" t="s">
        <v>591</v>
      </c>
      <c r="M4151">
        <v>80.52</v>
      </c>
      <c r="N4151">
        <v>83.73</v>
      </c>
      <c r="O4151">
        <v>19.260000000000002</v>
      </c>
      <c r="P4151">
        <v>21.51</v>
      </c>
      <c r="Q4151">
        <v>0.49</v>
      </c>
      <c r="R4151">
        <v>0.55000000000000004</v>
      </c>
      <c r="S4151">
        <v>0.72</v>
      </c>
      <c r="T4151">
        <v>0.73</v>
      </c>
    </row>
    <row r="4152" spans="1:20" x14ac:dyDescent="0.3">
      <c r="A4152" t="s">
        <v>8420</v>
      </c>
      <c r="B4152" t="s">
        <v>8421</v>
      </c>
      <c r="C4152" t="s">
        <v>8113</v>
      </c>
      <c r="D4152" t="s">
        <v>1601</v>
      </c>
      <c r="E4152" t="s">
        <v>14225</v>
      </c>
      <c r="F4152" t="s">
        <v>14226</v>
      </c>
      <c r="G4152" t="s">
        <v>8422</v>
      </c>
      <c r="H4152" t="s">
        <v>8423</v>
      </c>
      <c r="I4152" t="s">
        <v>1600</v>
      </c>
      <c r="J4152" t="s">
        <v>1601</v>
      </c>
      <c r="K4152">
        <v>5</v>
      </c>
      <c r="L4152" t="s">
        <v>29</v>
      </c>
      <c r="M4152">
        <v>78.349999999999994</v>
      </c>
      <c r="N4152">
        <v>81.81</v>
      </c>
      <c r="O4152">
        <v>18.239999999999998</v>
      </c>
      <c r="P4152">
        <v>20.56</v>
      </c>
      <c r="Q4152">
        <v>0.86</v>
      </c>
      <c r="R4152">
        <v>0.97</v>
      </c>
      <c r="S4152">
        <v>0.9</v>
      </c>
      <c r="T4152">
        <v>0.94</v>
      </c>
    </row>
    <row r="4153" spans="1:20" x14ac:dyDescent="0.3">
      <c r="A4153" t="s">
        <v>8424</v>
      </c>
      <c r="B4153" t="s">
        <v>8425</v>
      </c>
      <c r="C4153" t="s">
        <v>8113</v>
      </c>
      <c r="D4153" t="s">
        <v>1601</v>
      </c>
      <c r="E4153" t="s">
        <v>14225</v>
      </c>
      <c r="F4153" t="s">
        <v>14226</v>
      </c>
      <c r="G4153" t="s">
        <v>8422</v>
      </c>
      <c r="H4153" t="s">
        <v>8423</v>
      </c>
      <c r="I4153" t="s">
        <v>1600</v>
      </c>
      <c r="J4153" t="s">
        <v>1601</v>
      </c>
      <c r="K4153">
        <v>5</v>
      </c>
      <c r="L4153" t="s">
        <v>29</v>
      </c>
      <c r="M4153">
        <v>81.8</v>
      </c>
      <c r="N4153">
        <v>84.33</v>
      </c>
      <c r="O4153">
        <v>19.989999999999998</v>
      </c>
      <c r="P4153">
        <v>21.72</v>
      </c>
      <c r="Q4153">
        <v>0.42</v>
      </c>
      <c r="R4153">
        <v>0.43</v>
      </c>
      <c r="S4153">
        <v>0.59</v>
      </c>
      <c r="T4153">
        <v>0.64</v>
      </c>
    </row>
    <row r="4154" spans="1:20" x14ac:dyDescent="0.3">
      <c r="A4154" t="s">
        <v>8426</v>
      </c>
      <c r="B4154" t="s">
        <v>8427</v>
      </c>
      <c r="C4154" t="s">
        <v>8113</v>
      </c>
      <c r="D4154" t="s">
        <v>1601</v>
      </c>
      <c r="E4154" t="s">
        <v>14225</v>
      </c>
      <c r="F4154" t="s">
        <v>14226</v>
      </c>
      <c r="G4154" t="s">
        <v>8422</v>
      </c>
      <c r="H4154" t="s">
        <v>8423</v>
      </c>
      <c r="I4154" t="s">
        <v>1600</v>
      </c>
      <c r="J4154" t="s">
        <v>1601</v>
      </c>
      <c r="K4154">
        <v>5</v>
      </c>
      <c r="L4154" t="s">
        <v>29</v>
      </c>
      <c r="M4154">
        <v>81.47</v>
      </c>
      <c r="N4154">
        <v>84.09</v>
      </c>
      <c r="O4154">
        <v>19.95</v>
      </c>
      <c r="P4154">
        <v>21.6</v>
      </c>
      <c r="Q4154">
        <v>0.49</v>
      </c>
      <c r="R4154">
        <v>0.51</v>
      </c>
      <c r="S4154">
        <v>0.62</v>
      </c>
      <c r="T4154">
        <v>0.64</v>
      </c>
    </row>
    <row r="4155" spans="1:20" x14ac:dyDescent="0.3">
      <c r="A4155" t="s">
        <v>8428</v>
      </c>
      <c r="B4155" t="s">
        <v>8429</v>
      </c>
      <c r="C4155" t="s">
        <v>8113</v>
      </c>
      <c r="D4155" t="s">
        <v>1601</v>
      </c>
      <c r="E4155" t="s">
        <v>14225</v>
      </c>
      <c r="F4155" t="s">
        <v>14226</v>
      </c>
      <c r="G4155" t="s">
        <v>8422</v>
      </c>
      <c r="H4155" t="s">
        <v>8423</v>
      </c>
      <c r="I4155" t="s">
        <v>1600</v>
      </c>
      <c r="J4155" t="s">
        <v>1601</v>
      </c>
      <c r="K4155">
        <v>5</v>
      </c>
      <c r="L4155" t="s">
        <v>29</v>
      </c>
      <c r="M4155">
        <v>76.510000000000005</v>
      </c>
      <c r="N4155">
        <v>81.89</v>
      </c>
      <c r="O4155">
        <v>17.84</v>
      </c>
      <c r="P4155">
        <v>20.56</v>
      </c>
      <c r="Q4155">
        <v>1.36</v>
      </c>
      <c r="R4155">
        <v>1.03</v>
      </c>
      <c r="S4155">
        <v>1.04</v>
      </c>
      <c r="T4155">
        <v>0.89</v>
      </c>
    </row>
    <row r="4156" spans="1:20" x14ac:dyDescent="0.3">
      <c r="A4156" t="s">
        <v>8430</v>
      </c>
      <c r="B4156" t="s">
        <v>8431</v>
      </c>
      <c r="C4156" t="s">
        <v>8113</v>
      </c>
      <c r="D4156" t="s">
        <v>1601</v>
      </c>
      <c r="E4156" t="s">
        <v>14225</v>
      </c>
      <c r="F4156" t="s">
        <v>14226</v>
      </c>
      <c r="G4156" t="s">
        <v>8422</v>
      </c>
      <c r="H4156" t="s">
        <v>8423</v>
      </c>
      <c r="I4156" t="s">
        <v>1600</v>
      </c>
      <c r="J4156" t="s">
        <v>1601</v>
      </c>
      <c r="K4156">
        <v>5</v>
      </c>
      <c r="L4156" t="s">
        <v>29</v>
      </c>
      <c r="M4156">
        <v>77.12</v>
      </c>
      <c r="N4156">
        <v>81.2</v>
      </c>
      <c r="O4156">
        <v>17.670000000000002</v>
      </c>
      <c r="P4156">
        <v>20.14</v>
      </c>
      <c r="Q4156">
        <v>1</v>
      </c>
      <c r="R4156">
        <v>1.02</v>
      </c>
      <c r="S4156">
        <v>1.04</v>
      </c>
      <c r="T4156">
        <v>1.02</v>
      </c>
    </row>
    <row r="4157" spans="1:20" x14ac:dyDescent="0.3">
      <c r="A4157" t="s">
        <v>8432</v>
      </c>
      <c r="B4157" t="s">
        <v>8433</v>
      </c>
      <c r="C4157" t="s">
        <v>8113</v>
      </c>
      <c r="D4157" t="s">
        <v>1601</v>
      </c>
      <c r="E4157" t="s">
        <v>14225</v>
      </c>
      <c r="F4157" t="s">
        <v>14226</v>
      </c>
      <c r="G4157" t="s">
        <v>8422</v>
      </c>
      <c r="H4157" t="s">
        <v>8423</v>
      </c>
      <c r="I4157" t="s">
        <v>1600</v>
      </c>
      <c r="J4157" t="s">
        <v>1601</v>
      </c>
      <c r="K4157">
        <v>5</v>
      </c>
      <c r="L4157" t="s">
        <v>29</v>
      </c>
      <c r="M4157">
        <v>76.510000000000005</v>
      </c>
      <c r="N4157">
        <v>81.05</v>
      </c>
      <c r="O4157">
        <v>17.420000000000002</v>
      </c>
      <c r="P4157">
        <v>20.12</v>
      </c>
      <c r="Q4157">
        <v>1.1000000000000001</v>
      </c>
      <c r="R4157">
        <v>1.07</v>
      </c>
      <c r="S4157">
        <v>1.1100000000000001</v>
      </c>
      <c r="T4157">
        <v>1.05</v>
      </c>
    </row>
    <row r="4158" spans="1:20" x14ac:dyDescent="0.3">
      <c r="A4158" t="s">
        <v>8434</v>
      </c>
      <c r="B4158" t="s">
        <v>8435</v>
      </c>
      <c r="C4158" t="s">
        <v>8113</v>
      </c>
      <c r="D4158" t="s">
        <v>1601</v>
      </c>
      <c r="E4158" t="s">
        <v>14225</v>
      </c>
      <c r="F4158" t="s">
        <v>14226</v>
      </c>
      <c r="G4158" t="s">
        <v>8422</v>
      </c>
      <c r="H4158" t="s">
        <v>8423</v>
      </c>
      <c r="I4158" t="s">
        <v>1600</v>
      </c>
      <c r="J4158" t="s">
        <v>1601</v>
      </c>
      <c r="K4158">
        <v>5</v>
      </c>
      <c r="L4158" t="s">
        <v>29</v>
      </c>
      <c r="M4158">
        <v>80.3</v>
      </c>
      <c r="N4158">
        <v>83.22</v>
      </c>
      <c r="O4158">
        <v>19.38</v>
      </c>
      <c r="P4158">
        <v>21.29</v>
      </c>
      <c r="Q4158">
        <v>0.65</v>
      </c>
      <c r="R4158">
        <v>0.67</v>
      </c>
      <c r="S4158">
        <v>0.71</v>
      </c>
      <c r="T4158">
        <v>0.77</v>
      </c>
    </row>
    <row r="4159" spans="1:20" x14ac:dyDescent="0.3">
      <c r="A4159" t="s">
        <v>8436</v>
      </c>
      <c r="B4159" t="s">
        <v>8437</v>
      </c>
      <c r="C4159" t="s">
        <v>8113</v>
      </c>
      <c r="D4159" t="s">
        <v>1601</v>
      </c>
      <c r="E4159" t="s">
        <v>14225</v>
      </c>
      <c r="F4159" t="s">
        <v>14226</v>
      </c>
      <c r="G4159" t="s">
        <v>8422</v>
      </c>
      <c r="H4159" t="s">
        <v>8423</v>
      </c>
      <c r="I4159" t="s">
        <v>1600</v>
      </c>
      <c r="J4159" t="s">
        <v>1601</v>
      </c>
      <c r="K4159">
        <v>5</v>
      </c>
      <c r="L4159" t="s">
        <v>29</v>
      </c>
      <c r="M4159">
        <v>81.28</v>
      </c>
      <c r="N4159">
        <v>84.26</v>
      </c>
      <c r="O4159">
        <v>19.739999999999998</v>
      </c>
      <c r="P4159">
        <v>21.74</v>
      </c>
      <c r="Q4159">
        <v>0.47</v>
      </c>
      <c r="R4159">
        <v>0.48</v>
      </c>
      <c r="S4159">
        <v>0.64</v>
      </c>
      <c r="T4159">
        <v>0.64</v>
      </c>
    </row>
    <row r="4160" spans="1:20" x14ac:dyDescent="0.3">
      <c r="A4160" t="s">
        <v>8438</v>
      </c>
      <c r="B4160" t="s">
        <v>8439</v>
      </c>
      <c r="C4160" t="s">
        <v>8113</v>
      </c>
      <c r="D4160" t="s">
        <v>1601</v>
      </c>
      <c r="E4160" t="s">
        <v>14225</v>
      </c>
      <c r="F4160" t="s">
        <v>14226</v>
      </c>
      <c r="G4160" t="s">
        <v>8118</v>
      </c>
      <c r="H4160" t="s">
        <v>8119</v>
      </c>
      <c r="I4160" t="s">
        <v>1600</v>
      </c>
      <c r="J4160" t="s">
        <v>1601</v>
      </c>
      <c r="K4160">
        <v>6</v>
      </c>
      <c r="L4160" t="s">
        <v>591</v>
      </c>
      <c r="M4160">
        <v>81.59</v>
      </c>
      <c r="N4160">
        <v>84.54</v>
      </c>
      <c r="O4160">
        <v>19.91</v>
      </c>
      <c r="P4160">
        <v>21.96</v>
      </c>
      <c r="Q4160">
        <v>0.43</v>
      </c>
      <c r="R4160">
        <v>0.46</v>
      </c>
      <c r="S4160">
        <v>0.62</v>
      </c>
      <c r="T4160">
        <v>0.62</v>
      </c>
    </row>
    <row r="4161" spans="1:20" x14ac:dyDescent="0.3">
      <c r="A4161" t="s">
        <v>8440</v>
      </c>
      <c r="B4161" t="s">
        <v>8441</v>
      </c>
      <c r="C4161" t="s">
        <v>8113</v>
      </c>
      <c r="D4161" t="s">
        <v>1601</v>
      </c>
      <c r="E4161" t="s">
        <v>14225</v>
      </c>
      <c r="F4161" t="s">
        <v>14226</v>
      </c>
      <c r="G4161" t="s">
        <v>8118</v>
      </c>
      <c r="H4161" t="s">
        <v>8119</v>
      </c>
      <c r="I4161" t="s">
        <v>1600</v>
      </c>
      <c r="J4161" t="s">
        <v>1601</v>
      </c>
      <c r="K4161">
        <v>6</v>
      </c>
      <c r="L4161" t="s">
        <v>591</v>
      </c>
      <c r="M4161">
        <v>80.209999999999994</v>
      </c>
      <c r="N4161">
        <v>83.47</v>
      </c>
      <c r="O4161">
        <v>19.27</v>
      </c>
      <c r="P4161">
        <v>21.41</v>
      </c>
      <c r="Q4161">
        <v>0.61</v>
      </c>
      <c r="R4161">
        <v>0.64</v>
      </c>
      <c r="S4161">
        <v>0.73</v>
      </c>
      <c r="T4161">
        <v>0.74</v>
      </c>
    </row>
    <row r="4162" spans="1:20" x14ac:dyDescent="0.3">
      <c r="A4162" t="s">
        <v>8442</v>
      </c>
      <c r="B4162" t="s">
        <v>8443</v>
      </c>
      <c r="C4162" t="s">
        <v>8113</v>
      </c>
      <c r="D4162" t="s">
        <v>1601</v>
      </c>
      <c r="E4162" t="s">
        <v>14225</v>
      </c>
      <c r="F4162" t="s">
        <v>14226</v>
      </c>
      <c r="G4162" t="s">
        <v>8118</v>
      </c>
      <c r="H4162" t="s">
        <v>8119</v>
      </c>
      <c r="I4162" t="s">
        <v>1600</v>
      </c>
      <c r="J4162" t="s">
        <v>1601</v>
      </c>
      <c r="K4162">
        <v>5</v>
      </c>
      <c r="L4162" t="s">
        <v>29</v>
      </c>
      <c r="M4162">
        <v>79.42</v>
      </c>
      <c r="N4162">
        <v>83.15</v>
      </c>
      <c r="O4162">
        <v>18.829999999999998</v>
      </c>
      <c r="P4162">
        <v>21.26</v>
      </c>
      <c r="Q4162">
        <v>0.69</v>
      </c>
      <c r="R4162">
        <v>0.7</v>
      </c>
      <c r="S4162">
        <v>0.81</v>
      </c>
      <c r="T4162">
        <v>0.78</v>
      </c>
    </row>
    <row r="4163" spans="1:20" x14ac:dyDescent="0.3">
      <c r="A4163" t="s">
        <v>8444</v>
      </c>
      <c r="B4163" t="s">
        <v>8445</v>
      </c>
      <c r="C4163" t="s">
        <v>8113</v>
      </c>
      <c r="D4163" t="s">
        <v>1601</v>
      </c>
      <c r="E4163" t="s">
        <v>14225</v>
      </c>
      <c r="F4163" t="s">
        <v>14226</v>
      </c>
      <c r="G4163" t="s">
        <v>8118</v>
      </c>
      <c r="H4163" t="s">
        <v>8119</v>
      </c>
      <c r="I4163" t="s">
        <v>1600</v>
      </c>
      <c r="J4163" t="s">
        <v>1601</v>
      </c>
      <c r="K4163">
        <v>5</v>
      </c>
      <c r="L4163" t="s">
        <v>29</v>
      </c>
      <c r="M4163">
        <v>80.56</v>
      </c>
      <c r="N4163">
        <v>83.72</v>
      </c>
      <c r="O4163">
        <v>19.399999999999999</v>
      </c>
      <c r="P4163">
        <v>21.49</v>
      </c>
      <c r="Q4163">
        <v>0.54</v>
      </c>
      <c r="R4163">
        <v>0.57999999999999996</v>
      </c>
      <c r="S4163">
        <v>0.7</v>
      </c>
      <c r="T4163">
        <v>0.71</v>
      </c>
    </row>
    <row r="4164" spans="1:20" x14ac:dyDescent="0.3">
      <c r="A4164" t="s">
        <v>8446</v>
      </c>
      <c r="B4164" t="s">
        <v>8447</v>
      </c>
      <c r="C4164" t="s">
        <v>8113</v>
      </c>
      <c r="D4164" t="s">
        <v>1601</v>
      </c>
      <c r="E4164" t="s">
        <v>14225</v>
      </c>
      <c r="F4164" t="s">
        <v>14226</v>
      </c>
      <c r="G4164" t="s">
        <v>8118</v>
      </c>
      <c r="H4164" t="s">
        <v>8119</v>
      </c>
      <c r="I4164" t="s">
        <v>1600</v>
      </c>
      <c r="J4164" t="s">
        <v>1601</v>
      </c>
      <c r="K4164">
        <v>6</v>
      </c>
      <c r="L4164" t="s">
        <v>591</v>
      </c>
      <c r="M4164">
        <v>79.849999999999994</v>
      </c>
      <c r="N4164">
        <v>83.39</v>
      </c>
      <c r="O4164">
        <v>18.93</v>
      </c>
      <c r="P4164">
        <v>21.23</v>
      </c>
      <c r="Q4164">
        <v>0.59</v>
      </c>
      <c r="R4164">
        <v>0.56999999999999995</v>
      </c>
      <c r="S4164">
        <v>0.78</v>
      </c>
      <c r="T4164">
        <v>0.76</v>
      </c>
    </row>
    <row r="4165" spans="1:20" x14ac:dyDescent="0.3">
      <c r="A4165" t="s">
        <v>8448</v>
      </c>
      <c r="B4165" t="s">
        <v>8449</v>
      </c>
      <c r="C4165" t="s">
        <v>8113</v>
      </c>
      <c r="D4165" t="s">
        <v>1601</v>
      </c>
      <c r="E4165" t="s">
        <v>14225</v>
      </c>
      <c r="F4165" t="s">
        <v>14226</v>
      </c>
      <c r="G4165" t="s">
        <v>8118</v>
      </c>
      <c r="H4165" t="s">
        <v>8119</v>
      </c>
      <c r="I4165" t="s">
        <v>1600</v>
      </c>
      <c r="J4165" t="s">
        <v>1601</v>
      </c>
      <c r="K4165">
        <v>6</v>
      </c>
      <c r="L4165" t="s">
        <v>591</v>
      </c>
      <c r="M4165">
        <v>79.95</v>
      </c>
      <c r="N4165">
        <v>83.56</v>
      </c>
      <c r="O4165">
        <v>18.95</v>
      </c>
      <c r="P4165">
        <v>21.38</v>
      </c>
      <c r="Q4165">
        <v>0.54</v>
      </c>
      <c r="R4165">
        <v>0.56000000000000005</v>
      </c>
      <c r="S4165">
        <v>0.78</v>
      </c>
      <c r="T4165">
        <v>0.74</v>
      </c>
    </row>
    <row r="4166" spans="1:20" x14ac:dyDescent="0.3">
      <c r="A4166" t="s">
        <v>8450</v>
      </c>
      <c r="B4166" t="s">
        <v>8451</v>
      </c>
      <c r="C4166" t="s">
        <v>8113</v>
      </c>
      <c r="D4166" t="s">
        <v>1601</v>
      </c>
      <c r="E4166" t="s">
        <v>14225</v>
      </c>
      <c r="F4166" t="s">
        <v>14226</v>
      </c>
      <c r="G4166" t="s">
        <v>8118</v>
      </c>
      <c r="H4166" t="s">
        <v>8119</v>
      </c>
      <c r="I4166" t="s">
        <v>1600</v>
      </c>
      <c r="J4166" t="s">
        <v>1601</v>
      </c>
      <c r="K4166">
        <v>6</v>
      </c>
      <c r="L4166" t="s">
        <v>591</v>
      </c>
      <c r="M4166">
        <v>79.72</v>
      </c>
      <c r="N4166">
        <v>83.13</v>
      </c>
      <c r="O4166">
        <v>18.89</v>
      </c>
      <c r="P4166">
        <v>21.23</v>
      </c>
      <c r="Q4166">
        <v>0.61</v>
      </c>
      <c r="R4166">
        <v>0.7</v>
      </c>
      <c r="S4166">
        <v>0.79</v>
      </c>
      <c r="T4166">
        <v>0.79</v>
      </c>
    </row>
    <row r="4167" spans="1:20" x14ac:dyDescent="0.3">
      <c r="A4167" t="s">
        <v>8452</v>
      </c>
      <c r="B4167" t="s">
        <v>8453</v>
      </c>
      <c r="C4167" t="s">
        <v>8113</v>
      </c>
      <c r="D4167" t="s">
        <v>1601</v>
      </c>
      <c r="E4167" t="s">
        <v>14225</v>
      </c>
      <c r="F4167" t="s">
        <v>14226</v>
      </c>
      <c r="G4167" t="s">
        <v>8118</v>
      </c>
      <c r="H4167" t="s">
        <v>8119</v>
      </c>
      <c r="I4167" t="s">
        <v>1600</v>
      </c>
      <c r="J4167" t="s">
        <v>1601</v>
      </c>
      <c r="K4167">
        <v>6</v>
      </c>
      <c r="L4167" t="s">
        <v>591</v>
      </c>
      <c r="M4167">
        <v>80.64</v>
      </c>
      <c r="N4167">
        <v>83.83</v>
      </c>
      <c r="O4167">
        <v>19.489999999999998</v>
      </c>
      <c r="P4167">
        <v>21.61</v>
      </c>
      <c r="Q4167">
        <v>0.54</v>
      </c>
      <c r="R4167">
        <v>0.56000000000000005</v>
      </c>
      <c r="S4167">
        <v>0.7</v>
      </c>
      <c r="T4167">
        <v>0.71</v>
      </c>
    </row>
    <row r="4168" spans="1:20" x14ac:dyDescent="0.3">
      <c r="A4168" t="s">
        <v>8454</v>
      </c>
      <c r="B4168" t="s">
        <v>8455</v>
      </c>
      <c r="C4168" t="s">
        <v>8113</v>
      </c>
      <c r="D4168" t="s">
        <v>1601</v>
      </c>
      <c r="E4168" t="s">
        <v>14225</v>
      </c>
      <c r="F4168" t="s">
        <v>14226</v>
      </c>
      <c r="G4168" t="s">
        <v>8118</v>
      </c>
      <c r="H4168" t="s">
        <v>8119</v>
      </c>
      <c r="I4168" t="s">
        <v>1600</v>
      </c>
      <c r="J4168" t="s">
        <v>1601</v>
      </c>
      <c r="K4168">
        <v>6</v>
      </c>
      <c r="L4168" t="s">
        <v>591</v>
      </c>
      <c r="M4168">
        <v>76.22</v>
      </c>
      <c r="N4168">
        <v>80.37</v>
      </c>
      <c r="O4168">
        <v>17.329999999999998</v>
      </c>
      <c r="P4168">
        <v>19.68</v>
      </c>
      <c r="Q4168">
        <v>1.17</v>
      </c>
      <c r="R4168">
        <v>1.1499999999999999</v>
      </c>
      <c r="S4168">
        <v>1.1299999999999999</v>
      </c>
      <c r="T4168">
        <v>1.1399999999999999</v>
      </c>
    </row>
    <row r="4169" spans="1:20" x14ac:dyDescent="0.3">
      <c r="A4169" t="s">
        <v>8456</v>
      </c>
      <c r="B4169" t="s">
        <v>8457</v>
      </c>
      <c r="C4169" t="s">
        <v>8113</v>
      </c>
      <c r="D4169" t="s">
        <v>1601</v>
      </c>
      <c r="E4169" t="s">
        <v>14225</v>
      </c>
      <c r="F4169" t="s">
        <v>14226</v>
      </c>
      <c r="G4169" t="s">
        <v>8118</v>
      </c>
      <c r="H4169" t="s">
        <v>8119</v>
      </c>
      <c r="I4169" t="s">
        <v>1600</v>
      </c>
      <c r="J4169" t="s">
        <v>1601</v>
      </c>
      <c r="K4169">
        <v>6</v>
      </c>
      <c r="L4169" t="s">
        <v>591</v>
      </c>
      <c r="M4169">
        <v>78.66</v>
      </c>
      <c r="N4169">
        <v>82.38</v>
      </c>
      <c r="O4169">
        <v>18.63</v>
      </c>
      <c r="P4169">
        <v>20.84</v>
      </c>
      <c r="Q4169">
        <v>0.87</v>
      </c>
      <c r="R4169">
        <v>0.85</v>
      </c>
      <c r="S4169">
        <v>0.86</v>
      </c>
      <c r="T4169">
        <v>0.88</v>
      </c>
    </row>
    <row r="4170" spans="1:20" x14ac:dyDescent="0.3">
      <c r="A4170" t="s">
        <v>8458</v>
      </c>
      <c r="B4170" t="s">
        <v>8459</v>
      </c>
      <c r="C4170" t="s">
        <v>8113</v>
      </c>
      <c r="D4170" t="s">
        <v>1601</v>
      </c>
      <c r="E4170" t="s">
        <v>14225</v>
      </c>
      <c r="F4170" t="s">
        <v>14226</v>
      </c>
      <c r="G4170" t="s">
        <v>8118</v>
      </c>
      <c r="H4170" t="s">
        <v>8119</v>
      </c>
      <c r="I4170" t="s">
        <v>1600</v>
      </c>
      <c r="J4170" t="s">
        <v>1601</v>
      </c>
      <c r="K4170">
        <v>6</v>
      </c>
      <c r="L4170" t="s">
        <v>591</v>
      </c>
      <c r="M4170">
        <v>78.75</v>
      </c>
      <c r="N4170">
        <v>82.63</v>
      </c>
      <c r="O4170">
        <v>18.440000000000001</v>
      </c>
      <c r="P4170">
        <v>20.88</v>
      </c>
      <c r="Q4170">
        <v>0.74</v>
      </c>
      <c r="R4170">
        <v>0.74</v>
      </c>
      <c r="S4170">
        <v>0.88</v>
      </c>
      <c r="T4170">
        <v>0.85</v>
      </c>
    </row>
    <row r="4171" spans="1:20" x14ac:dyDescent="0.3">
      <c r="A4171" t="s">
        <v>8460</v>
      </c>
      <c r="B4171" t="s">
        <v>8461</v>
      </c>
      <c r="C4171" t="s">
        <v>8113</v>
      </c>
      <c r="D4171" t="s">
        <v>1601</v>
      </c>
      <c r="E4171" t="s">
        <v>14225</v>
      </c>
      <c r="F4171" t="s">
        <v>14226</v>
      </c>
      <c r="G4171" t="s">
        <v>8118</v>
      </c>
      <c r="H4171" t="s">
        <v>8119</v>
      </c>
      <c r="I4171" t="s">
        <v>1600</v>
      </c>
      <c r="J4171" t="s">
        <v>1601</v>
      </c>
      <c r="K4171">
        <v>6</v>
      </c>
      <c r="L4171" t="s">
        <v>591</v>
      </c>
      <c r="M4171">
        <v>80.22</v>
      </c>
      <c r="N4171">
        <v>83.63</v>
      </c>
      <c r="O4171">
        <v>19.14</v>
      </c>
      <c r="P4171">
        <v>21.36</v>
      </c>
      <c r="Q4171">
        <v>0.53</v>
      </c>
      <c r="R4171">
        <v>0.52</v>
      </c>
      <c r="S4171">
        <v>0.75</v>
      </c>
      <c r="T4171">
        <v>0.73</v>
      </c>
    </row>
    <row r="4172" spans="1:20" x14ac:dyDescent="0.3">
      <c r="A4172" t="s">
        <v>8462</v>
      </c>
      <c r="B4172" t="s">
        <v>8463</v>
      </c>
      <c r="C4172" t="s">
        <v>8113</v>
      </c>
      <c r="D4172" t="s">
        <v>1601</v>
      </c>
      <c r="E4172" t="s">
        <v>14225</v>
      </c>
      <c r="F4172" t="s">
        <v>14226</v>
      </c>
      <c r="G4172" t="s">
        <v>8118</v>
      </c>
      <c r="H4172" t="s">
        <v>8119</v>
      </c>
      <c r="I4172" t="s">
        <v>1600</v>
      </c>
      <c r="J4172" t="s">
        <v>1601</v>
      </c>
      <c r="K4172">
        <v>6</v>
      </c>
      <c r="L4172" t="s">
        <v>591</v>
      </c>
      <c r="M4172">
        <v>80.78</v>
      </c>
      <c r="N4172">
        <v>83.89</v>
      </c>
      <c r="O4172">
        <v>19.57</v>
      </c>
      <c r="P4172">
        <v>21.66</v>
      </c>
      <c r="Q4172">
        <v>0.54</v>
      </c>
      <c r="R4172">
        <v>0.56999999999999995</v>
      </c>
      <c r="S4172">
        <v>0.68</v>
      </c>
      <c r="T4172">
        <v>0.69</v>
      </c>
    </row>
    <row r="4173" spans="1:20" x14ac:dyDescent="0.3">
      <c r="A4173" t="s">
        <v>8464</v>
      </c>
      <c r="B4173" t="s">
        <v>8465</v>
      </c>
      <c r="C4173" t="s">
        <v>8113</v>
      </c>
      <c r="D4173" t="s">
        <v>1601</v>
      </c>
      <c r="E4173" t="s">
        <v>14225</v>
      </c>
      <c r="F4173" t="s">
        <v>14226</v>
      </c>
      <c r="G4173" t="s">
        <v>8118</v>
      </c>
      <c r="H4173" t="s">
        <v>8119</v>
      </c>
      <c r="I4173" t="s">
        <v>1600</v>
      </c>
      <c r="J4173" t="s">
        <v>1601</v>
      </c>
      <c r="K4173">
        <v>6</v>
      </c>
      <c r="L4173" t="s">
        <v>591</v>
      </c>
      <c r="M4173">
        <v>81.36</v>
      </c>
      <c r="N4173">
        <v>84.39</v>
      </c>
      <c r="O4173">
        <v>19.87</v>
      </c>
      <c r="P4173">
        <v>21.96</v>
      </c>
      <c r="Q4173">
        <v>0.45</v>
      </c>
      <c r="R4173">
        <v>0.49</v>
      </c>
      <c r="S4173">
        <v>0.64</v>
      </c>
      <c r="T4173">
        <v>0.65</v>
      </c>
    </row>
    <row r="4174" spans="1:20" x14ac:dyDescent="0.3">
      <c r="A4174" t="s">
        <v>8466</v>
      </c>
      <c r="B4174" t="s">
        <v>8467</v>
      </c>
      <c r="C4174" t="s">
        <v>8113</v>
      </c>
      <c r="D4174" t="s">
        <v>1601</v>
      </c>
      <c r="E4174" t="s">
        <v>14225</v>
      </c>
      <c r="F4174" t="s">
        <v>14226</v>
      </c>
      <c r="G4174" t="s">
        <v>8118</v>
      </c>
      <c r="H4174" t="s">
        <v>8119</v>
      </c>
      <c r="I4174" t="s">
        <v>1600</v>
      </c>
      <c r="J4174" t="s">
        <v>1601</v>
      </c>
      <c r="K4174">
        <v>6</v>
      </c>
      <c r="L4174" t="s">
        <v>591</v>
      </c>
      <c r="M4174">
        <v>78.430000000000007</v>
      </c>
      <c r="N4174">
        <v>82.12</v>
      </c>
      <c r="O4174">
        <v>18.350000000000001</v>
      </c>
      <c r="P4174">
        <v>20.73</v>
      </c>
      <c r="Q4174">
        <v>0.85</v>
      </c>
      <c r="R4174">
        <v>0.91</v>
      </c>
      <c r="S4174">
        <v>0.89</v>
      </c>
      <c r="T4174">
        <v>0.9</v>
      </c>
    </row>
    <row r="4175" spans="1:20" x14ac:dyDescent="0.3">
      <c r="A4175" t="s">
        <v>8468</v>
      </c>
      <c r="B4175" t="s">
        <v>8469</v>
      </c>
      <c r="C4175" t="s">
        <v>8113</v>
      </c>
      <c r="D4175" t="s">
        <v>1601</v>
      </c>
      <c r="E4175" t="s">
        <v>14225</v>
      </c>
      <c r="F4175" t="s">
        <v>14226</v>
      </c>
      <c r="G4175" t="s">
        <v>8118</v>
      </c>
      <c r="H4175" t="s">
        <v>8119</v>
      </c>
      <c r="I4175" t="s">
        <v>1600</v>
      </c>
      <c r="J4175" t="s">
        <v>1601</v>
      </c>
      <c r="K4175">
        <v>6</v>
      </c>
      <c r="L4175" t="s">
        <v>591</v>
      </c>
      <c r="M4175">
        <v>77.44</v>
      </c>
      <c r="N4175">
        <v>82.09</v>
      </c>
      <c r="O4175">
        <v>18.03</v>
      </c>
      <c r="P4175">
        <v>20.77</v>
      </c>
      <c r="Q4175">
        <v>1.03</v>
      </c>
      <c r="R4175">
        <v>0.88</v>
      </c>
      <c r="S4175">
        <v>1</v>
      </c>
      <c r="T4175">
        <v>0.94</v>
      </c>
    </row>
    <row r="4176" spans="1:20" x14ac:dyDescent="0.3">
      <c r="A4176" t="s">
        <v>8470</v>
      </c>
      <c r="B4176" t="s">
        <v>8471</v>
      </c>
      <c r="C4176" t="s">
        <v>8113</v>
      </c>
      <c r="D4176" t="s">
        <v>1601</v>
      </c>
      <c r="E4176" t="s">
        <v>14225</v>
      </c>
      <c r="F4176" t="s">
        <v>14226</v>
      </c>
      <c r="G4176" t="s">
        <v>8118</v>
      </c>
      <c r="H4176" t="s">
        <v>8119</v>
      </c>
      <c r="I4176" t="s">
        <v>1600</v>
      </c>
      <c r="J4176" t="s">
        <v>1601</v>
      </c>
      <c r="K4176">
        <v>6</v>
      </c>
      <c r="L4176" t="s">
        <v>591</v>
      </c>
      <c r="M4176">
        <v>76.22</v>
      </c>
      <c r="N4176">
        <v>80.66</v>
      </c>
      <c r="O4176">
        <v>17.54</v>
      </c>
      <c r="P4176">
        <v>19.96</v>
      </c>
      <c r="Q4176">
        <v>1.27</v>
      </c>
      <c r="R4176">
        <v>1.17</v>
      </c>
      <c r="S4176">
        <v>1.1100000000000001</v>
      </c>
      <c r="T4176">
        <v>1.1000000000000001</v>
      </c>
    </row>
    <row r="4177" spans="1:20" x14ac:dyDescent="0.3">
      <c r="A4177" t="s">
        <v>8472</v>
      </c>
      <c r="B4177" t="s">
        <v>8473</v>
      </c>
      <c r="C4177" t="s">
        <v>8113</v>
      </c>
      <c r="D4177" t="s">
        <v>1601</v>
      </c>
      <c r="E4177" t="s">
        <v>14225</v>
      </c>
      <c r="F4177" t="s">
        <v>14226</v>
      </c>
      <c r="G4177" t="s">
        <v>8118</v>
      </c>
      <c r="H4177" t="s">
        <v>8119</v>
      </c>
      <c r="I4177" t="s">
        <v>1600</v>
      </c>
      <c r="J4177" t="s">
        <v>1601</v>
      </c>
      <c r="K4177">
        <v>6</v>
      </c>
      <c r="L4177" t="s">
        <v>591</v>
      </c>
      <c r="M4177">
        <v>77.319999999999993</v>
      </c>
      <c r="N4177">
        <v>81.319999999999993</v>
      </c>
      <c r="O4177">
        <v>17.510000000000002</v>
      </c>
      <c r="P4177">
        <v>20.12</v>
      </c>
      <c r="Q4177">
        <v>0.86</v>
      </c>
      <c r="R4177">
        <v>0.96</v>
      </c>
      <c r="S4177">
        <v>1.05</v>
      </c>
      <c r="T4177">
        <v>1.02</v>
      </c>
    </row>
    <row r="4178" spans="1:20" x14ac:dyDescent="0.3">
      <c r="A4178" t="s">
        <v>8474</v>
      </c>
      <c r="B4178" t="s">
        <v>8475</v>
      </c>
      <c r="C4178" t="s">
        <v>8113</v>
      </c>
      <c r="D4178" t="s">
        <v>1601</v>
      </c>
      <c r="E4178" t="s">
        <v>14225</v>
      </c>
      <c r="F4178" t="s">
        <v>14226</v>
      </c>
      <c r="G4178" t="s">
        <v>8118</v>
      </c>
      <c r="H4178" t="s">
        <v>8119</v>
      </c>
      <c r="I4178" t="s">
        <v>1600</v>
      </c>
      <c r="J4178" t="s">
        <v>1601</v>
      </c>
      <c r="K4178">
        <v>6</v>
      </c>
      <c r="L4178" t="s">
        <v>591</v>
      </c>
      <c r="M4178">
        <v>80.7</v>
      </c>
      <c r="N4178">
        <v>83.7</v>
      </c>
      <c r="O4178">
        <v>19.41</v>
      </c>
      <c r="P4178">
        <v>21.37</v>
      </c>
      <c r="Q4178">
        <v>0.54</v>
      </c>
      <c r="R4178">
        <v>0.52</v>
      </c>
      <c r="S4178">
        <v>0.69</v>
      </c>
      <c r="T4178">
        <v>0.71</v>
      </c>
    </row>
    <row r="4179" spans="1:20" x14ac:dyDescent="0.3">
      <c r="A4179" t="s">
        <v>8476</v>
      </c>
      <c r="B4179" t="s">
        <v>8477</v>
      </c>
      <c r="C4179" t="s">
        <v>8113</v>
      </c>
      <c r="D4179" t="s">
        <v>1601</v>
      </c>
      <c r="E4179" t="s">
        <v>14225</v>
      </c>
      <c r="F4179" t="s">
        <v>14226</v>
      </c>
      <c r="G4179" t="s">
        <v>8118</v>
      </c>
      <c r="H4179" t="s">
        <v>8119</v>
      </c>
      <c r="I4179" t="s">
        <v>1600</v>
      </c>
      <c r="J4179" t="s">
        <v>1601</v>
      </c>
      <c r="K4179">
        <v>6</v>
      </c>
      <c r="L4179" t="s">
        <v>591</v>
      </c>
      <c r="M4179">
        <v>79.989999999999995</v>
      </c>
      <c r="N4179">
        <v>83.42</v>
      </c>
      <c r="O4179">
        <v>19.04</v>
      </c>
      <c r="P4179">
        <v>21.27</v>
      </c>
      <c r="Q4179">
        <v>0.6</v>
      </c>
      <c r="R4179">
        <v>0.59</v>
      </c>
      <c r="S4179">
        <v>0.75</v>
      </c>
      <c r="T4179">
        <v>0.74</v>
      </c>
    </row>
    <row r="4180" spans="1:20" x14ac:dyDescent="0.3">
      <c r="A4180" t="s">
        <v>8478</v>
      </c>
      <c r="B4180" t="s">
        <v>8479</v>
      </c>
      <c r="C4180" t="s">
        <v>8113</v>
      </c>
      <c r="D4180" t="s">
        <v>1601</v>
      </c>
      <c r="E4180" t="s">
        <v>14225</v>
      </c>
      <c r="F4180" t="s">
        <v>14226</v>
      </c>
      <c r="G4180" t="s">
        <v>8118</v>
      </c>
      <c r="H4180" t="s">
        <v>8119</v>
      </c>
      <c r="I4180" t="s">
        <v>1600</v>
      </c>
      <c r="J4180" t="s">
        <v>1601</v>
      </c>
      <c r="K4180">
        <v>6</v>
      </c>
      <c r="L4180" t="s">
        <v>591</v>
      </c>
      <c r="M4180">
        <v>81.150000000000006</v>
      </c>
      <c r="N4180">
        <v>84.03</v>
      </c>
      <c r="O4180">
        <v>19.809999999999999</v>
      </c>
      <c r="P4180">
        <v>21.65</v>
      </c>
      <c r="Q4180">
        <v>0.52</v>
      </c>
      <c r="R4180">
        <v>0.54</v>
      </c>
      <c r="S4180">
        <v>0.65</v>
      </c>
      <c r="T4180">
        <v>0.67</v>
      </c>
    </row>
    <row r="4181" spans="1:20" x14ac:dyDescent="0.3">
      <c r="A4181" t="s">
        <v>8480</v>
      </c>
      <c r="B4181" t="s">
        <v>8481</v>
      </c>
      <c r="C4181" t="s">
        <v>8113</v>
      </c>
      <c r="D4181" t="s">
        <v>1601</v>
      </c>
      <c r="E4181" t="s">
        <v>14225</v>
      </c>
      <c r="F4181" t="s">
        <v>14226</v>
      </c>
      <c r="G4181" t="s">
        <v>8118</v>
      </c>
      <c r="H4181" t="s">
        <v>8119</v>
      </c>
      <c r="I4181" t="s">
        <v>1600</v>
      </c>
      <c r="J4181" t="s">
        <v>1601</v>
      </c>
      <c r="K4181">
        <v>6</v>
      </c>
      <c r="L4181" t="s">
        <v>591</v>
      </c>
      <c r="M4181">
        <v>79.5</v>
      </c>
      <c r="N4181">
        <v>83.01</v>
      </c>
      <c r="O4181">
        <v>19</v>
      </c>
      <c r="P4181">
        <v>21.17</v>
      </c>
      <c r="Q4181">
        <v>0.74</v>
      </c>
      <c r="R4181">
        <v>0.7</v>
      </c>
      <c r="S4181">
        <v>0.79</v>
      </c>
      <c r="T4181">
        <v>0.8</v>
      </c>
    </row>
    <row r="4182" spans="1:20" x14ac:dyDescent="0.3">
      <c r="A4182" t="s">
        <v>8482</v>
      </c>
      <c r="B4182" t="s">
        <v>8483</v>
      </c>
      <c r="C4182" t="s">
        <v>8113</v>
      </c>
      <c r="D4182" t="s">
        <v>1601</v>
      </c>
      <c r="E4182" t="s">
        <v>14229</v>
      </c>
      <c r="F4182" t="s">
        <v>14230</v>
      </c>
      <c r="G4182" t="s">
        <v>8118</v>
      </c>
      <c r="H4182" t="s">
        <v>8119</v>
      </c>
      <c r="I4182" t="s">
        <v>1600</v>
      </c>
      <c r="J4182" t="s">
        <v>1601</v>
      </c>
      <c r="K4182">
        <v>6</v>
      </c>
      <c r="L4182" t="s">
        <v>591</v>
      </c>
      <c r="M4182">
        <v>80.260000000000005</v>
      </c>
      <c r="N4182">
        <v>83.48</v>
      </c>
      <c r="O4182">
        <v>19.41</v>
      </c>
      <c r="P4182">
        <v>21.46</v>
      </c>
      <c r="Q4182">
        <v>0.66</v>
      </c>
      <c r="R4182">
        <v>0.67</v>
      </c>
      <c r="S4182">
        <v>0.71</v>
      </c>
      <c r="T4182">
        <v>0.73</v>
      </c>
    </row>
    <row r="4183" spans="1:20" x14ac:dyDescent="0.3">
      <c r="A4183" t="s">
        <v>8484</v>
      </c>
      <c r="B4183" t="s">
        <v>8485</v>
      </c>
      <c r="C4183" t="s">
        <v>8113</v>
      </c>
      <c r="D4183" t="s">
        <v>1601</v>
      </c>
      <c r="E4183" t="s">
        <v>14229</v>
      </c>
      <c r="F4183" t="s">
        <v>14230</v>
      </c>
      <c r="G4183" t="s">
        <v>8118</v>
      </c>
      <c r="H4183" t="s">
        <v>8119</v>
      </c>
      <c r="I4183" t="s">
        <v>1600</v>
      </c>
      <c r="J4183" t="s">
        <v>1601</v>
      </c>
      <c r="K4183">
        <v>6</v>
      </c>
      <c r="L4183" t="s">
        <v>591</v>
      </c>
      <c r="M4183">
        <v>79.94</v>
      </c>
      <c r="N4183">
        <v>83.35</v>
      </c>
      <c r="O4183">
        <v>19.260000000000002</v>
      </c>
      <c r="P4183">
        <v>21.35</v>
      </c>
      <c r="Q4183">
        <v>0.68</v>
      </c>
      <c r="R4183">
        <v>0.65</v>
      </c>
      <c r="S4183">
        <v>0.75</v>
      </c>
      <c r="T4183">
        <v>0.76</v>
      </c>
    </row>
    <row r="4184" spans="1:20" x14ac:dyDescent="0.3">
      <c r="A4184" t="s">
        <v>8486</v>
      </c>
      <c r="B4184" t="s">
        <v>8487</v>
      </c>
      <c r="C4184" t="s">
        <v>8113</v>
      </c>
      <c r="D4184" t="s">
        <v>1601</v>
      </c>
      <c r="E4184" t="s">
        <v>14229</v>
      </c>
      <c r="F4184" t="s">
        <v>14230</v>
      </c>
      <c r="G4184" t="s">
        <v>8118</v>
      </c>
      <c r="H4184" t="s">
        <v>8119</v>
      </c>
      <c r="I4184" t="s">
        <v>1600</v>
      </c>
      <c r="J4184" t="s">
        <v>1601</v>
      </c>
      <c r="K4184">
        <v>6</v>
      </c>
      <c r="L4184" t="s">
        <v>591</v>
      </c>
      <c r="M4184">
        <v>80.319999999999993</v>
      </c>
      <c r="N4184">
        <v>83.69</v>
      </c>
      <c r="O4184">
        <v>19.239999999999998</v>
      </c>
      <c r="P4184">
        <v>21.49</v>
      </c>
      <c r="Q4184">
        <v>0.53</v>
      </c>
      <c r="R4184">
        <v>0.55000000000000004</v>
      </c>
      <c r="S4184">
        <v>0.74</v>
      </c>
      <c r="T4184">
        <v>0.73</v>
      </c>
    </row>
    <row r="4185" spans="1:20" x14ac:dyDescent="0.3">
      <c r="A4185" t="s">
        <v>8488</v>
      </c>
      <c r="B4185" t="s">
        <v>8489</v>
      </c>
      <c r="C4185" t="s">
        <v>8113</v>
      </c>
      <c r="D4185" t="s">
        <v>1601</v>
      </c>
      <c r="E4185" t="s">
        <v>14229</v>
      </c>
      <c r="F4185" t="s">
        <v>14230</v>
      </c>
      <c r="G4185" t="s">
        <v>8118</v>
      </c>
      <c r="H4185" t="s">
        <v>8119</v>
      </c>
      <c r="I4185" t="s">
        <v>1600</v>
      </c>
      <c r="J4185" t="s">
        <v>1601</v>
      </c>
      <c r="K4185">
        <v>6</v>
      </c>
      <c r="L4185" t="s">
        <v>591</v>
      </c>
      <c r="M4185">
        <v>80.19</v>
      </c>
      <c r="N4185">
        <v>83.29</v>
      </c>
      <c r="O4185">
        <v>19.48</v>
      </c>
      <c r="P4185">
        <v>21.3</v>
      </c>
      <c r="Q4185">
        <v>0.67</v>
      </c>
      <c r="R4185">
        <v>0.67</v>
      </c>
      <c r="S4185">
        <v>0.73</v>
      </c>
      <c r="T4185">
        <v>0.77</v>
      </c>
    </row>
    <row r="4186" spans="1:20" x14ac:dyDescent="0.3">
      <c r="A4186" t="s">
        <v>8490</v>
      </c>
      <c r="B4186" t="s">
        <v>8491</v>
      </c>
      <c r="C4186" t="s">
        <v>8113</v>
      </c>
      <c r="D4186" t="s">
        <v>1601</v>
      </c>
      <c r="E4186" t="s">
        <v>14229</v>
      </c>
      <c r="F4186" t="s">
        <v>14230</v>
      </c>
      <c r="G4186" t="s">
        <v>8422</v>
      </c>
      <c r="H4186" t="s">
        <v>8423</v>
      </c>
      <c r="I4186" t="s">
        <v>1600</v>
      </c>
      <c r="J4186" t="s">
        <v>1601</v>
      </c>
      <c r="K4186">
        <v>6</v>
      </c>
      <c r="L4186" t="s">
        <v>591</v>
      </c>
      <c r="M4186">
        <v>78.14</v>
      </c>
      <c r="N4186">
        <v>82.21</v>
      </c>
      <c r="O4186">
        <v>18.079999999999998</v>
      </c>
      <c r="P4186">
        <v>20.55</v>
      </c>
      <c r="Q4186">
        <v>0.8</v>
      </c>
      <c r="R4186">
        <v>0.73</v>
      </c>
      <c r="S4186">
        <v>0.95</v>
      </c>
      <c r="T4186">
        <v>0.92</v>
      </c>
    </row>
    <row r="4187" spans="1:20" x14ac:dyDescent="0.3">
      <c r="A4187" t="s">
        <v>8492</v>
      </c>
      <c r="B4187" t="s">
        <v>8493</v>
      </c>
      <c r="C4187" t="s">
        <v>8113</v>
      </c>
      <c r="D4187" t="s">
        <v>1601</v>
      </c>
      <c r="E4187" t="s">
        <v>14229</v>
      </c>
      <c r="F4187" t="s">
        <v>14230</v>
      </c>
      <c r="G4187" t="s">
        <v>8422</v>
      </c>
      <c r="H4187" t="s">
        <v>8423</v>
      </c>
      <c r="I4187" t="s">
        <v>1600</v>
      </c>
      <c r="J4187" t="s">
        <v>1601</v>
      </c>
      <c r="K4187">
        <v>6</v>
      </c>
      <c r="L4187" t="s">
        <v>591</v>
      </c>
      <c r="M4187">
        <v>81</v>
      </c>
      <c r="N4187">
        <v>84.14</v>
      </c>
      <c r="O4187">
        <v>19.579999999999998</v>
      </c>
      <c r="P4187">
        <v>21.78</v>
      </c>
      <c r="Q4187">
        <v>0.46</v>
      </c>
      <c r="R4187">
        <v>0.52</v>
      </c>
      <c r="S4187">
        <v>0.68</v>
      </c>
      <c r="T4187">
        <v>0.67</v>
      </c>
    </row>
    <row r="4188" spans="1:20" x14ac:dyDescent="0.3">
      <c r="A4188" t="s">
        <v>8494</v>
      </c>
      <c r="B4188" t="s">
        <v>8495</v>
      </c>
      <c r="C4188" t="s">
        <v>8113</v>
      </c>
      <c r="D4188" t="s">
        <v>1601</v>
      </c>
      <c r="E4188" t="s">
        <v>14229</v>
      </c>
      <c r="F4188" t="s">
        <v>14230</v>
      </c>
      <c r="G4188" t="s">
        <v>8422</v>
      </c>
      <c r="H4188" t="s">
        <v>8423</v>
      </c>
      <c r="I4188" t="s">
        <v>1600</v>
      </c>
      <c r="J4188" t="s">
        <v>1601</v>
      </c>
      <c r="K4188">
        <v>6</v>
      </c>
      <c r="L4188" t="s">
        <v>591</v>
      </c>
      <c r="M4188">
        <v>78.42</v>
      </c>
      <c r="N4188">
        <v>82.12</v>
      </c>
      <c r="O4188">
        <v>17.899999999999999</v>
      </c>
      <c r="P4188">
        <v>20.420000000000002</v>
      </c>
      <c r="Q4188">
        <v>0.64</v>
      </c>
      <c r="R4188">
        <v>0.74</v>
      </c>
      <c r="S4188">
        <v>0.96</v>
      </c>
      <c r="T4188">
        <v>0.91</v>
      </c>
    </row>
    <row r="4189" spans="1:20" x14ac:dyDescent="0.3">
      <c r="A4189" t="s">
        <v>8496</v>
      </c>
      <c r="B4189" t="s">
        <v>8497</v>
      </c>
      <c r="C4189" t="s">
        <v>8113</v>
      </c>
      <c r="D4189" t="s">
        <v>1601</v>
      </c>
      <c r="E4189" t="s">
        <v>14229</v>
      </c>
      <c r="F4189" t="s">
        <v>14230</v>
      </c>
      <c r="G4189" t="s">
        <v>8422</v>
      </c>
      <c r="H4189" t="s">
        <v>8423</v>
      </c>
      <c r="I4189" t="s">
        <v>1600</v>
      </c>
      <c r="J4189" t="s">
        <v>1601</v>
      </c>
      <c r="K4189">
        <v>6</v>
      </c>
      <c r="L4189" t="s">
        <v>591</v>
      </c>
      <c r="M4189">
        <v>80.819999999999993</v>
      </c>
      <c r="N4189">
        <v>84.03</v>
      </c>
      <c r="O4189">
        <v>19.53</v>
      </c>
      <c r="P4189">
        <v>21.7</v>
      </c>
      <c r="Q4189">
        <v>0.49</v>
      </c>
      <c r="R4189">
        <v>0.52</v>
      </c>
      <c r="S4189">
        <v>0.69</v>
      </c>
      <c r="T4189">
        <v>0.69</v>
      </c>
    </row>
    <row r="4190" spans="1:20" x14ac:dyDescent="0.3">
      <c r="A4190" t="s">
        <v>8498</v>
      </c>
      <c r="B4190" t="s">
        <v>8499</v>
      </c>
      <c r="C4190" t="s">
        <v>8113</v>
      </c>
      <c r="D4190" t="s">
        <v>1601</v>
      </c>
      <c r="E4190" t="s">
        <v>14229</v>
      </c>
      <c r="F4190" t="s">
        <v>14230</v>
      </c>
      <c r="G4190" t="s">
        <v>8422</v>
      </c>
      <c r="H4190" t="s">
        <v>8423</v>
      </c>
      <c r="I4190" t="s">
        <v>1600</v>
      </c>
      <c r="J4190" t="s">
        <v>1601</v>
      </c>
      <c r="K4190">
        <v>6</v>
      </c>
      <c r="L4190" t="s">
        <v>591</v>
      </c>
      <c r="M4190">
        <v>79.739999999999995</v>
      </c>
      <c r="N4190">
        <v>83.21</v>
      </c>
      <c r="O4190">
        <v>19.38</v>
      </c>
      <c r="P4190">
        <v>21.45</v>
      </c>
      <c r="Q4190">
        <v>0.79</v>
      </c>
      <c r="R4190">
        <v>0.75</v>
      </c>
      <c r="S4190">
        <v>0.76</v>
      </c>
      <c r="T4190">
        <v>0.79</v>
      </c>
    </row>
    <row r="4191" spans="1:20" x14ac:dyDescent="0.3">
      <c r="A4191" t="s">
        <v>8500</v>
      </c>
      <c r="B4191" t="s">
        <v>8501</v>
      </c>
      <c r="C4191" t="s">
        <v>8113</v>
      </c>
      <c r="D4191" t="s">
        <v>1601</v>
      </c>
      <c r="E4191" t="s">
        <v>14229</v>
      </c>
      <c r="F4191" t="s">
        <v>14230</v>
      </c>
      <c r="G4191" t="s">
        <v>8422</v>
      </c>
      <c r="H4191" t="s">
        <v>8423</v>
      </c>
      <c r="I4191" t="s">
        <v>1600</v>
      </c>
      <c r="J4191" t="s">
        <v>1601</v>
      </c>
      <c r="K4191">
        <v>5</v>
      </c>
      <c r="L4191" t="s">
        <v>29</v>
      </c>
      <c r="M4191">
        <v>80.83</v>
      </c>
      <c r="N4191">
        <v>83.68</v>
      </c>
      <c r="O4191">
        <v>19.690000000000001</v>
      </c>
      <c r="P4191">
        <v>21.44</v>
      </c>
      <c r="Q4191">
        <v>0.59</v>
      </c>
      <c r="R4191">
        <v>0.63</v>
      </c>
      <c r="S4191">
        <v>0.67</v>
      </c>
      <c r="T4191">
        <v>0.69</v>
      </c>
    </row>
    <row r="4192" spans="1:20" x14ac:dyDescent="0.3">
      <c r="A4192" t="s">
        <v>8502</v>
      </c>
      <c r="B4192" t="s">
        <v>8503</v>
      </c>
      <c r="C4192" t="s">
        <v>8113</v>
      </c>
      <c r="D4192" t="s">
        <v>1601</v>
      </c>
      <c r="E4192" t="s">
        <v>14229</v>
      </c>
      <c r="F4192" t="s">
        <v>14230</v>
      </c>
      <c r="G4192" t="s">
        <v>8422</v>
      </c>
      <c r="H4192" t="s">
        <v>8423</v>
      </c>
      <c r="I4192" t="s">
        <v>1600</v>
      </c>
      <c r="J4192" t="s">
        <v>1601</v>
      </c>
      <c r="K4192">
        <v>5</v>
      </c>
      <c r="L4192" t="s">
        <v>29</v>
      </c>
      <c r="M4192">
        <v>79.3</v>
      </c>
      <c r="N4192">
        <v>82.81</v>
      </c>
      <c r="O4192">
        <v>18.7</v>
      </c>
      <c r="P4192">
        <v>20.97</v>
      </c>
      <c r="Q4192">
        <v>0.69</v>
      </c>
      <c r="R4192">
        <v>0.72</v>
      </c>
      <c r="S4192">
        <v>0.82</v>
      </c>
      <c r="T4192">
        <v>0.82</v>
      </c>
    </row>
    <row r="4193" spans="1:20" x14ac:dyDescent="0.3">
      <c r="A4193" t="s">
        <v>8504</v>
      </c>
      <c r="B4193" t="s">
        <v>8505</v>
      </c>
      <c r="C4193" t="s">
        <v>8113</v>
      </c>
      <c r="D4193" t="s">
        <v>1601</v>
      </c>
      <c r="E4193" t="s">
        <v>14229</v>
      </c>
      <c r="F4193" t="s">
        <v>14230</v>
      </c>
      <c r="G4193" t="s">
        <v>8422</v>
      </c>
      <c r="H4193" t="s">
        <v>8423</v>
      </c>
      <c r="I4193" t="s">
        <v>1600</v>
      </c>
      <c r="J4193" t="s">
        <v>1601</v>
      </c>
      <c r="K4193">
        <v>5</v>
      </c>
      <c r="L4193" t="s">
        <v>29</v>
      </c>
      <c r="M4193">
        <v>79.19</v>
      </c>
      <c r="N4193">
        <v>82.71</v>
      </c>
      <c r="O4193">
        <v>18.670000000000002</v>
      </c>
      <c r="P4193">
        <v>20.9</v>
      </c>
      <c r="Q4193">
        <v>0.72</v>
      </c>
      <c r="R4193">
        <v>0.74</v>
      </c>
      <c r="S4193">
        <v>0.82</v>
      </c>
      <c r="T4193">
        <v>0.83</v>
      </c>
    </row>
    <row r="4194" spans="1:20" x14ac:dyDescent="0.3">
      <c r="A4194" t="s">
        <v>8506</v>
      </c>
      <c r="B4194" t="s">
        <v>8507</v>
      </c>
      <c r="C4194" t="s">
        <v>8113</v>
      </c>
      <c r="D4194" t="s">
        <v>1601</v>
      </c>
      <c r="E4194" t="s">
        <v>14229</v>
      </c>
      <c r="F4194" t="s">
        <v>14230</v>
      </c>
      <c r="G4194" t="s">
        <v>8422</v>
      </c>
      <c r="H4194" t="s">
        <v>8423</v>
      </c>
      <c r="I4194" t="s">
        <v>1600</v>
      </c>
      <c r="J4194" t="s">
        <v>1601</v>
      </c>
      <c r="K4194">
        <v>6</v>
      </c>
      <c r="L4194" t="s">
        <v>591</v>
      </c>
      <c r="M4194">
        <v>79.180000000000007</v>
      </c>
      <c r="N4194">
        <v>82.63</v>
      </c>
      <c r="O4194">
        <v>18.59</v>
      </c>
      <c r="P4194">
        <v>20.87</v>
      </c>
      <c r="Q4194">
        <v>0.68</v>
      </c>
      <c r="R4194">
        <v>0.75</v>
      </c>
      <c r="S4194">
        <v>0.84</v>
      </c>
      <c r="T4194">
        <v>0.84</v>
      </c>
    </row>
    <row r="4195" spans="1:20" x14ac:dyDescent="0.3">
      <c r="A4195" t="s">
        <v>8508</v>
      </c>
      <c r="B4195" t="s">
        <v>8509</v>
      </c>
      <c r="C4195" t="s">
        <v>8113</v>
      </c>
      <c r="D4195" t="s">
        <v>1601</v>
      </c>
      <c r="E4195" t="s">
        <v>14229</v>
      </c>
      <c r="F4195" t="s">
        <v>14230</v>
      </c>
      <c r="G4195" t="s">
        <v>8422</v>
      </c>
      <c r="H4195" t="s">
        <v>8423</v>
      </c>
      <c r="I4195" t="s">
        <v>1600</v>
      </c>
      <c r="J4195" t="s">
        <v>1601</v>
      </c>
      <c r="K4195">
        <v>6</v>
      </c>
      <c r="L4195" t="s">
        <v>591</v>
      </c>
      <c r="M4195">
        <v>79.599999999999994</v>
      </c>
      <c r="N4195">
        <v>82.52</v>
      </c>
      <c r="O4195">
        <v>18.649999999999999</v>
      </c>
      <c r="P4195">
        <v>20.53</v>
      </c>
      <c r="Q4195">
        <v>0.56999999999999995</v>
      </c>
      <c r="R4195">
        <v>0.62</v>
      </c>
      <c r="S4195">
        <v>0.8</v>
      </c>
      <c r="T4195">
        <v>0.88</v>
      </c>
    </row>
    <row r="4196" spans="1:20" x14ac:dyDescent="0.3">
      <c r="A4196" t="s">
        <v>8510</v>
      </c>
      <c r="B4196" t="s">
        <v>8511</v>
      </c>
      <c r="C4196" t="s">
        <v>8113</v>
      </c>
      <c r="D4196" t="s">
        <v>1601</v>
      </c>
      <c r="E4196" t="s">
        <v>14229</v>
      </c>
      <c r="F4196" t="s">
        <v>14230</v>
      </c>
      <c r="G4196" t="s">
        <v>8422</v>
      </c>
      <c r="H4196" t="s">
        <v>8423</v>
      </c>
      <c r="I4196" t="s">
        <v>1600</v>
      </c>
      <c r="J4196" t="s">
        <v>1601</v>
      </c>
      <c r="K4196">
        <v>5</v>
      </c>
      <c r="L4196" t="s">
        <v>29</v>
      </c>
      <c r="M4196">
        <v>81.59</v>
      </c>
      <c r="N4196">
        <v>84.52</v>
      </c>
      <c r="O4196">
        <v>19.829999999999998</v>
      </c>
      <c r="P4196">
        <v>21.85</v>
      </c>
      <c r="Q4196">
        <v>0.39</v>
      </c>
      <c r="R4196">
        <v>0.42</v>
      </c>
      <c r="S4196">
        <v>0.62</v>
      </c>
      <c r="T4196">
        <v>0.61</v>
      </c>
    </row>
    <row r="4197" spans="1:20" x14ac:dyDescent="0.3">
      <c r="A4197" t="s">
        <v>8512</v>
      </c>
      <c r="B4197" t="s">
        <v>8513</v>
      </c>
      <c r="C4197" t="s">
        <v>8113</v>
      </c>
      <c r="D4197" t="s">
        <v>1601</v>
      </c>
      <c r="E4197" t="s">
        <v>14229</v>
      </c>
      <c r="F4197" t="s">
        <v>14230</v>
      </c>
      <c r="G4197" t="s">
        <v>8422</v>
      </c>
      <c r="H4197" t="s">
        <v>8423</v>
      </c>
      <c r="I4197" t="s">
        <v>1600</v>
      </c>
      <c r="J4197" t="s">
        <v>1601</v>
      </c>
      <c r="K4197">
        <v>5</v>
      </c>
      <c r="L4197" t="s">
        <v>29</v>
      </c>
      <c r="M4197">
        <v>79.599999999999994</v>
      </c>
      <c r="N4197">
        <v>83.03</v>
      </c>
      <c r="O4197">
        <v>18.829999999999998</v>
      </c>
      <c r="P4197">
        <v>21.13</v>
      </c>
      <c r="Q4197">
        <v>0.64</v>
      </c>
      <c r="R4197">
        <v>0.7</v>
      </c>
      <c r="S4197">
        <v>0.79</v>
      </c>
      <c r="T4197">
        <v>0.8</v>
      </c>
    </row>
    <row r="4198" spans="1:20" x14ac:dyDescent="0.3">
      <c r="A4198" t="s">
        <v>8514</v>
      </c>
      <c r="B4198" t="s">
        <v>8515</v>
      </c>
      <c r="C4198" t="s">
        <v>8113</v>
      </c>
      <c r="D4198" t="s">
        <v>1601</v>
      </c>
      <c r="E4198" t="s">
        <v>14229</v>
      </c>
      <c r="F4198" t="s">
        <v>14230</v>
      </c>
      <c r="G4198" t="s">
        <v>8422</v>
      </c>
      <c r="H4198" t="s">
        <v>8423</v>
      </c>
      <c r="I4198" t="s">
        <v>1600</v>
      </c>
      <c r="J4198" t="s">
        <v>1601</v>
      </c>
      <c r="K4198">
        <v>6</v>
      </c>
      <c r="L4198" t="s">
        <v>591</v>
      </c>
      <c r="M4198">
        <v>81.459999999999994</v>
      </c>
      <c r="N4198">
        <v>84.29</v>
      </c>
      <c r="O4198">
        <v>19.98</v>
      </c>
      <c r="P4198">
        <v>21.86</v>
      </c>
      <c r="Q4198">
        <v>0.51</v>
      </c>
      <c r="R4198">
        <v>0.54</v>
      </c>
      <c r="S4198">
        <v>0.61</v>
      </c>
      <c r="T4198">
        <v>0.64</v>
      </c>
    </row>
    <row r="4199" spans="1:20" x14ac:dyDescent="0.3">
      <c r="A4199" t="s">
        <v>8516</v>
      </c>
      <c r="B4199" t="s">
        <v>8517</v>
      </c>
      <c r="C4199" t="s">
        <v>8113</v>
      </c>
      <c r="D4199" t="s">
        <v>1601</v>
      </c>
      <c r="E4199" t="s">
        <v>14225</v>
      </c>
      <c r="F4199" t="s">
        <v>14226</v>
      </c>
      <c r="G4199" t="s">
        <v>8422</v>
      </c>
      <c r="H4199" t="s">
        <v>8423</v>
      </c>
      <c r="I4199" t="s">
        <v>1600</v>
      </c>
      <c r="J4199" t="s">
        <v>1601</v>
      </c>
      <c r="K4199">
        <v>5</v>
      </c>
      <c r="L4199" t="s">
        <v>29</v>
      </c>
      <c r="M4199">
        <v>81.87</v>
      </c>
      <c r="N4199">
        <v>84.63</v>
      </c>
      <c r="O4199">
        <v>20.05</v>
      </c>
      <c r="P4199">
        <v>21.96</v>
      </c>
      <c r="Q4199">
        <v>0.4</v>
      </c>
      <c r="R4199">
        <v>0.43</v>
      </c>
      <c r="S4199">
        <v>0.59</v>
      </c>
      <c r="T4199">
        <v>0.6</v>
      </c>
    </row>
    <row r="4200" spans="1:20" x14ac:dyDescent="0.3">
      <c r="A4200" t="s">
        <v>8518</v>
      </c>
      <c r="B4200" t="s">
        <v>8519</v>
      </c>
      <c r="C4200" t="s">
        <v>8113</v>
      </c>
      <c r="D4200" t="s">
        <v>1601</v>
      </c>
      <c r="E4200" t="s">
        <v>14225</v>
      </c>
      <c r="F4200" t="s">
        <v>14226</v>
      </c>
      <c r="G4200" t="s">
        <v>8422</v>
      </c>
      <c r="H4200" t="s">
        <v>8423</v>
      </c>
      <c r="I4200" t="s">
        <v>1600</v>
      </c>
      <c r="J4200" t="s">
        <v>1601</v>
      </c>
      <c r="K4200">
        <v>5</v>
      </c>
      <c r="L4200" t="s">
        <v>29</v>
      </c>
      <c r="M4200">
        <v>75.58</v>
      </c>
      <c r="N4200">
        <v>79.900000000000006</v>
      </c>
      <c r="O4200">
        <v>17.05</v>
      </c>
      <c r="P4200">
        <v>19.52</v>
      </c>
      <c r="Q4200">
        <v>1.29</v>
      </c>
      <c r="R4200">
        <v>1.31</v>
      </c>
      <c r="S4200">
        <v>1.19</v>
      </c>
      <c r="T4200">
        <v>1.19</v>
      </c>
    </row>
    <row r="4201" spans="1:20" x14ac:dyDescent="0.3">
      <c r="A4201" t="s">
        <v>8520</v>
      </c>
      <c r="B4201" t="s">
        <v>8521</v>
      </c>
      <c r="C4201" t="s">
        <v>8113</v>
      </c>
      <c r="D4201" t="s">
        <v>1601</v>
      </c>
      <c r="E4201" t="s">
        <v>14225</v>
      </c>
      <c r="F4201" t="s">
        <v>14226</v>
      </c>
      <c r="G4201" t="s">
        <v>8422</v>
      </c>
      <c r="H4201" t="s">
        <v>8423</v>
      </c>
      <c r="I4201" t="s">
        <v>1600</v>
      </c>
      <c r="J4201" t="s">
        <v>1601</v>
      </c>
      <c r="K4201">
        <v>5</v>
      </c>
      <c r="L4201" t="s">
        <v>29</v>
      </c>
      <c r="M4201">
        <v>78.87</v>
      </c>
      <c r="N4201">
        <v>81.96</v>
      </c>
      <c r="O4201">
        <v>18.38</v>
      </c>
      <c r="P4201">
        <v>20.34</v>
      </c>
      <c r="Q4201">
        <v>0.75</v>
      </c>
      <c r="R4201">
        <v>0.77</v>
      </c>
      <c r="S4201">
        <v>0.85</v>
      </c>
      <c r="T4201">
        <v>0.94</v>
      </c>
    </row>
    <row r="4202" spans="1:20" x14ac:dyDescent="0.3">
      <c r="A4202" t="s">
        <v>8522</v>
      </c>
      <c r="B4202" t="s">
        <v>8523</v>
      </c>
      <c r="C4202" t="s">
        <v>8113</v>
      </c>
      <c r="D4202" t="s">
        <v>1601</v>
      </c>
      <c r="E4202" t="s">
        <v>14225</v>
      </c>
      <c r="F4202" t="s">
        <v>14226</v>
      </c>
      <c r="G4202" t="s">
        <v>8422</v>
      </c>
      <c r="H4202" t="s">
        <v>8423</v>
      </c>
      <c r="I4202" t="s">
        <v>1600</v>
      </c>
      <c r="J4202" t="s">
        <v>1601</v>
      </c>
      <c r="K4202">
        <v>5</v>
      </c>
      <c r="L4202" t="s">
        <v>29</v>
      </c>
      <c r="M4202">
        <v>76.819999999999993</v>
      </c>
      <c r="N4202">
        <v>80.95</v>
      </c>
      <c r="O4202">
        <v>17.329999999999998</v>
      </c>
      <c r="P4202">
        <v>19.8</v>
      </c>
      <c r="Q4202">
        <v>1</v>
      </c>
      <c r="R4202">
        <v>1.02</v>
      </c>
      <c r="S4202">
        <v>1.08</v>
      </c>
      <c r="T4202">
        <v>1.03</v>
      </c>
    </row>
    <row r="4203" spans="1:20" x14ac:dyDescent="0.3">
      <c r="A4203" t="s">
        <v>8524</v>
      </c>
      <c r="B4203" t="s">
        <v>8525</v>
      </c>
      <c r="C4203" t="s">
        <v>8113</v>
      </c>
      <c r="D4203" t="s">
        <v>1601</v>
      </c>
      <c r="E4203" t="s">
        <v>14225</v>
      </c>
      <c r="F4203" t="s">
        <v>14226</v>
      </c>
      <c r="G4203" t="s">
        <v>8422</v>
      </c>
      <c r="H4203" t="s">
        <v>8423</v>
      </c>
      <c r="I4203" t="s">
        <v>1600</v>
      </c>
      <c r="J4203" t="s">
        <v>1601</v>
      </c>
      <c r="K4203">
        <v>5</v>
      </c>
      <c r="L4203" t="s">
        <v>29</v>
      </c>
      <c r="M4203">
        <v>79.180000000000007</v>
      </c>
      <c r="N4203">
        <v>82.56</v>
      </c>
      <c r="O4203">
        <v>18.78</v>
      </c>
      <c r="P4203">
        <v>20.87</v>
      </c>
      <c r="Q4203">
        <v>0.76</v>
      </c>
      <c r="R4203">
        <v>0.81</v>
      </c>
      <c r="S4203">
        <v>0.82</v>
      </c>
      <c r="T4203">
        <v>0.85</v>
      </c>
    </row>
    <row r="4204" spans="1:20" x14ac:dyDescent="0.3">
      <c r="A4204" t="s">
        <v>8526</v>
      </c>
      <c r="B4204" t="s">
        <v>8527</v>
      </c>
      <c r="C4204" t="s">
        <v>8113</v>
      </c>
      <c r="D4204" t="s">
        <v>1601</v>
      </c>
      <c r="E4204" t="s">
        <v>14225</v>
      </c>
      <c r="F4204" t="s">
        <v>14226</v>
      </c>
      <c r="G4204" t="s">
        <v>8422</v>
      </c>
      <c r="H4204" t="s">
        <v>8423</v>
      </c>
      <c r="I4204" t="s">
        <v>1600</v>
      </c>
      <c r="J4204" t="s">
        <v>1601</v>
      </c>
      <c r="K4204">
        <v>3</v>
      </c>
      <c r="L4204" t="s">
        <v>472</v>
      </c>
      <c r="M4204">
        <v>77.78</v>
      </c>
      <c r="N4204">
        <v>81.81</v>
      </c>
      <c r="O4204">
        <v>17.850000000000001</v>
      </c>
      <c r="P4204">
        <v>20.43</v>
      </c>
      <c r="Q4204">
        <v>0.83</v>
      </c>
      <c r="R4204">
        <v>0.9</v>
      </c>
      <c r="S4204">
        <v>0.99</v>
      </c>
      <c r="T4204">
        <v>0.94</v>
      </c>
    </row>
    <row r="4205" spans="1:20" x14ac:dyDescent="0.3">
      <c r="A4205" t="s">
        <v>8528</v>
      </c>
      <c r="B4205" t="s">
        <v>8529</v>
      </c>
      <c r="C4205" t="s">
        <v>8113</v>
      </c>
      <c r="D4205" t="s">
        <v>1601</v>
      </c>
      <c r="E4205" t="s">
        <v>14225</v>
      </c>
      <c r="F4205" t="s">
        <v>14226</v>
      </c>
      <c r="G4205" t="s">
        <v>8422</v>
      </c>
      <c r="H4205" t="s">
        <v>8423</v>
      </c>
      <c r="I4205" t="s">
        <v>1600</v>
      </c>
      <c r="J4205" t="s">
        <v>1601</v>
      </c>
      <c r="K4205">
        <v>3</v>
      </c>
      <c r="L4205" t="s">
        <v>472</v>
      </c>
      <c r="M4205">
        <v>79.959999999999994</v>
      </c>
      <c r="N4205">
        <v>83.41</v>
      </c>
      <c r="O4205">
        <v>18.84</v>
      </c>
      <c r="P4205">
        <v>21.31</v>
      </c>
      <c r="Q4205">
        <v>0.54</v>
      </c>
      <c r="R4205">
        <v>0.6</v>
      </c>
      <c r="S4205">
        <v>0.77</v>
      </c>
      <c r="T4205">
        <v>0.76</v>
      </c>
    </row>
    <row r="4206" spans="1:20" x14ac:dyDescent="0.3">
      <c r="A4206" t="s">
        <v>8530</v>
      </c>
      <c r="B4206" t="s">
        <v>8531</v>
      </c>
      <c r="C4206" t="s">
        <v>8113</v>
      </c>
      <c r="D4206" t="s">
        <v>1601</v>
      </c>
      <c r="E4206" t="s">
        <v>14225</v>
      </c>
      <c r="F4206" t="s">
        <v>14226</v>
      </c>
      <c r="G4206" t="s">
        <v>8422</v>
      </c>
      <c r="H4206" t="s">
        <v>8423</v>
      </c>
      <c r="I4206" t="s">
        <v>1600</v>
      </c>
      <c r="J4206" t="s">
        <v>1601</v>
      </c>
      <c r="K4206">
        <v>3</v>
      </c>
      <c r="L4206" t="s">
        <v>472</v>
      </c>
      <c r="M4206">
        <v>75.95</v>
      </c>
      <c r="N4206">
        <v>79.52</v>
      </c>
      <c r="O4206">
        <v>17</v>
      </c>
      <c r="P4206">
        <v>19.059999999999999</v>
      </c>
      <c r="Q4206">
        <v>1.1599999999999999</v>
      </c>
      <c r="R4206">
        <v>1.26</v>
      </c>
      <c r="S4206">
        <v>1.1599999999999999</v>
      </c>
      <c r="T4206">
        <v>1.25</v>
      </c>
    </row>
    <row r="4207" spans="1:20" x14ac:dyDescent="0.3">
      <c r="A4207" t="s">
        <v>8532</v>
      </c>
      <c r="B4207" t="s">
        <v>8533</v>
      </c>
      <c r="C4207" t="s">
        <v>8113</v>
      </c>
      <c r="D4207" t="s">
        <v>1601</v>
      </c>
      <c r="E4207" t="s">
        <v>14225</v>
      </c>
      <c r="F4207" t="s">
        <v>14226</v>
      </c>
      <c r="G4207" t="s">
        <v>8422</v>
      </c>
      <c r="H4207" t="s">
        <v>8423</v>
      </c>
      <c r="I4207" t="s">
        <v>1600</v>
      </c>
      <c r="J4207" t="s">
        <v>1601</v>
      </c>
      <c r="K4207">
        <v>3</v>
      </c>
      <c r="L4207" t="s">
        <v>472</v>
      </c>
      <c r="M4207">
        <v>81.47</v>
      </c>
      <c r="N4207">
        <v>84.49</v>
      </c>
      <c r="O4207">
        <v>19.86</v>
      </c>
      <c r="P4207">
        <v>21.96</v>
      </c>
      <c r="Q4207">
        <v>0.45</v>
      </c>
      <c r="R4207">
        <v>0.48</v>
      </c>
      <c r="S4207">
        <v>0.63</v>
      </c>
      <c r="T4207">
        <v>0.62</v>
      </c>
    </row>
    <row r="4208" spans="1:20" x14ac:dyDescent="0.3">
      <c r="A4208" t="s">
        <v>8534</v>
      </c>
      <c r="B4208" t="s">
        <v>8535</v>
      </c>
      <c r="C4208" t="s">
        <v>8113</v>
      </c>
      <c r="D4208" t="s">
        <v>1601</v>
      </c>
      <c r="E4208" t="s">
        <v>14225</v>
      </c>
      <c r="F4208" t="s">
        <v>14226</v>
      </c>
      <c r="G4208" t="s">
        <v>8422</v>
      </c>
      <c r="H4208" t="s">
        <v>8423</v>
      </c>
      <c r="I4208" t="s">
        <v>1600</v>
      </c>
      <c r="J4208" t="s">
        <v>1601</v>
      </c>
      <c r="K4208">
        <v>3</v>
      </c>
      <c r="L4208" t="s">
        <v>472</v>
      </c>
      <c r="M4208">
        <v>76.05</v>
      </c>
      <c r="N4208">
        <v>79.319999999999993</v>
      </c>
      <c r="O4208">
        <v>16.66</v>
      </c>
      <c r="P4208">
        <v>18.600000000000001</v>
      </c>
      <c r="Q4208">
        <v>0.97</v>
      </c>
      <c r="R4208">
        <v>1.06</v>
      </c>
      <c r="S4208">
        <v>1.22</v>
      </c>
      <c r="T4208">
        <v>1.32</v>
      </c>
    </row>
    <row r="4209" spans="1:20" x14ac:dyDescent="0.3">
      <c r="A4209" t="s">
        <v>8536</v>
      </c>
      <c r="B4209" t="s">
        <v>8537</v>
      </c>
      <c r="C4209" t="s">
        <v>8113</v>
      </c>
      <c r="D4209" t="s">
        <v>1601</v>
      </c>
      <c r="E4209" t="s">
        <v>14225</v>
      </c>
      <c r="F4209" t="s">
        <v>14226</v>
      </c>
      <c r="G4209" t="s">
        <v>8422</v>
      </c>
      <c r="H4209" t="s">
        <v>8423</v>
      </c>
      <c r="I4209" t="s">
        <v>1600</v>
      </c>
      <c r="J4209" t="s">
        <v>1601</v>
      </c>
      <c r="K4209">
        <v>3</v>
      </c>
      <c r="L4209" t="s">
        <v>472</v>
      </c>
      <c r="M4209">
        <v>77.31</v>
      </c>
      <c r="N4209">
        <v>80.989999999999995</v>
      </c>
      <c r="O4209">
        <v>17.23</v>
      </c>
      <c r="P4209">
        <v>19.649999999999999</v>
      </c>
      <c r="Q4209">
        <v>0.74</v>
      </c>
      <c r="R4209">
        <v>0.85</v>
      </c>
      <c r="S4209">
        <v>1.08</v>
      </c>
      <c r="T4209">
        <v>1.07</v>
      </c>
    </row>
    <row r="4210" spans="1:20" x14ac:dyDescent="0.3">
      <c r="A4210" t="s">
        <v>8538</v>
      </c>
      <c r="B4210" t="s">
        <v>8539</v>
      </c>
      <c r="C4210" t="s">
        <v>8113</v>
      </c>
      <c r="D4210" t="s">
        <v>1601</v>
      </c>
      <c r="E4210" t="s">
        <v>14225</v>
      </c>
      <c r="F4210" t="s">
        <v>14226</v>
      </c>
      <c r="G4210" t="s">
        <v>8422</v>
      </c>
      <c r="H4210" t="s">
        <v>8423</v>
      </c>
      <c r="I4210" t="s">
        <v>1600</v>
      </c>
      <c r="J4210" t="s">
        <v>1601</v>
      </c>
      <c r="K4210">
        <v>3</v>
      </c>
      <c r="L4210" t="s">
        <v>472</v>
      </c>
      <c r="M4210">
        <v>73.16</v>
      </c>
      <c r="N4210">
        <v>78.459999999999994</v>
      </c>
      <c r="O4210">
        <v>16.2</v>
      </c>
      <c r="P4210">
        <v>18.829999999999998</v>
      </c>
      <c r="Q4210">
        <v>1.92</v>
      </c>
      <c r="R4210">
        <v>1.77</v>
      </c>
      <c r="S4210">
        <v>1.45</v>
      </c>
      <c r="T4210">
        <v>1.39</v>
      </c>
    </row>
    <row r="4211" spans="1:20" x14ac:dyDescent="0.3">
      <c r="A4211" t="s">
        <v>8540</v>
      </c>
      <c r="B4211" t="s">
        <v>8541</v>
      </c>
      <c r="C4211" t="s">
        <v>8113</v>
      </c>
      <c r="D4211" t="s">
        <v>1601</v>
      </c>
      <c r="E4211" t="s">
        <v>14225</v>
      </c>
      <c r="F4211" t="s">
        <v>14226</v>
      </c>
      <c r="G4211" t="s">
        <v>8422</v>
      </c>
      <c r="H4211" t="s">
        <v>8423</v>
      </c>
      <c r="I4211" t="s">
        <v>1600</v>
      </c>
      <c r="J4211" t="s">
        <v>1601</v>
      </c>
      <c r="K4211">
        <v>3</v>
      </c>
      <c r="L4211" t="s">
        <v>472</v>
      </c>
      <c r="M4211">
        <v>76.459999999999994</v>
      </c>
      <c r="N4211">
        <v>80.63</v>
      </c>
      <c r="O4211">
        <v>17.329999999999998</v>
      </c>
      <c r="P4211">
        <v>19.649999999999999</v>
      </c>
      <c r="Q4211">
        <v>1.0900000000000001</v>
      </c>
      <c r="R4211">
        <v>0.98</v>
      </c>
      <c r="S4211">
        <v>1.1200000000000001</v>
      </c>
      <c r="T4211">
        <v>1.1200000000000001</v>
      </c>
    </row>
    <row r="4212" spans="1:20" x14ac:dyDescent="0.3">
      <c r="A4212" t="s">
        <v>8542</v>
      </c>
      <c r="B4212" t="s">
        <v>8543</v>
      </c>
      <c r="C4212" t="s">
        <v>8113</v>
      </c>
      <c r="D4212" t="s">
        <v>1601</v>
      </c>
      <c r="E4212" t="s">
        <v>14225</v>
      </c>
      <c r="F4212" t="s">
        <v>14226</v>
      </c>
      <c r="G4212" t="s">
        <v>8422</v>
      </c>
      <c r="H4212" t="s">
        <v>8423</v>
      </c>
      <c r="I4212" t="s">
        <v>1600</v>
      </c>
      <c r="J4212" t="s">
        <v>1601</v>
      </c>
      <c r="K4212">
        <v>3</v>
      </c>
      <c r="L4212" t="s">
        <v>472</v>
      </c>
      <c r="M4212">
        <v>74.37</v>
      </c>
      <c r="N4212">
        <v>80.459999999999994</v>
      </c>
      <c r="O4212">
        <v>16.600000000000001</v>
      </c>
      <c r="P4212">
        <v>20.13</v>
      </c>
      <c r="Q4212">
        <v>1.47</v>
      </c>
      <c r="R4212">
        <v>1.28</v>
      </c>
      <c r="S4212">
        <v>1.38</v>
      </c>
      <c r="T4212">
        <v>1.1399999999999999</v>
      </c>
    </row>
    <row r="4213" spans="1:20" x14ac:dyDescent="0.3">
      <c r="A4213" t="s">
        <v>8544</v>
      </c>
      <c r="B4213" t="s">
        <v>8545</v>
      </c>
      <c r="C4213" t="s">
        <v>8113</v>
      </c>
      <c r="D4213" t="s">
        <v>1601</v>
      </c>
      <c r="E4213" t="s">
        <v>14225</v>
      </c>
      <c r="F4213" t="s">
        <v>14226</v>
      </c>
      <c r="G4213" t="s">
        <v>8422</v>
      </c>
      <c r="H4213" t="s">
        <v>8423</v>
      </c>
      <c r="I4213" t="s">
        <v>1600</v>
      </c>
      <c r="J4213" t="s">
        <v>1601</v>
      </c>
      <c r="K4213">
        <v>3</v>
      </c>
      <c r="L4213" t="s">
        <v>472</v>
      </c>
      <c r="M4213">
        <v>81.25</v>
      </c>
      <c r="N4213">
        <v>84.41</v>
      </c>
      <c r="O4213">
        <v>19.690000000000001</v>
      </c>
      <c r="P4213">
        <v>21.94</v>
      </c>
      <c r="Q4213">
        <v>0.44</v>
      </c>
      <c r="R4213">
        <v>0.5</v>
      </c>
      <c r="S4213">
        <v>0.65</v>
      </c>
      <c r="T4213">
        <v>0.64</v>
      </c>
    </row>
    <row r="4214" spans="1:20" x14ac:dyDescent="0.3">
      <c r="A4214" t="s">
        <v>8546</v>
      </c>
      <c r="B4214" t="s">
        <v>8547</v>
      </c>
      <c r="C4214" t="s">
        <v>8113</v>
      </c>
      <c r="D4214" t="s">
        <v>1601</v>
      </c>
      <c r="E4214" t="s">
        <v>14225</v>
      </c>
      <c r="F4214" t="s">
        <v>14226</v>
      </c>
      <c r="G4214" t="s">
        <v>8422</v>
      </c>
      <c r="H4214" t="s">
        <v>8423</v>
      </c>
      <c r="I4214" t="s">
        <v>1600</v>
      </c>
      <c r="J4214" t="s">
        <v>1601</v>
      </c>
      <c r="K4214">
        <v>3</v>
      </c>
      <c r="L4214" t="s">
        <v>472</v>
      </c>
      <c r="M4214">
        <v>79.569999999999993</v>
      </c>
      <c r="N4214">
        <v>82.67</v>
      </c>
      <c r="O4214">
        <v>18.829999999999998</v>
      </c>
      <c r="P4214">
        <v>20.94</v>
      </c>
      <c r="Q4214">
        <v>0.68</v>
      </c>
      <c r="R4214">
        <v>0.74</v>
      </c>
      <c r="S4214">
        <v>0.79</v>
      </c>
      <c r="T4214">
        <v>0.85</v>
      </c>
    </row>
    <row r="4215" spans="1:20" x14ac:dyDescent="0.3">
      <c r="A4215" t="s">
        <v>8548</v>
      </c>
      <c r="B4215" t="s">
        <v>8549</v>
      </c>
      <c r="C4215" t="s">
        <v>8113</v>
      </c>
      <c r="D4215" t="s">
        <v>1601</v>
      </c>
      <c r="E4215" t="s">
        <v>14225</v>
      </c>
      <c r="F4215" t="s">
        <v>14226</v>
      </c>
      <c r="G4215" t="s">
        <v>8422</v>
      </c>
      <c r="H4215" t="s">
        <v>8423</v>
      </c>
      <c r="I4215" t="s">
        <v>1600</v>
      </c>
      <c r="J4215" t="s">
        <v>1601</v>
      </c>
      <c r="K4215">
        <v>5</v>
      </c>
      <c r="L4215" t="s">
        <v>29</v>
      </c>
      <c r="M4215">
        <v>80.239999999999995</v>
      </c>
      <c r="N4215">
        <v>83.65</v>
      </c>
      <c r="O4215">
        <v>19.21</v>
      </c>
      <c r="P4215">
        <v>21.42</v>
      </c>
      <c r="Q4215">
        <v>0.56000000000000005</v>
      </c>
      <c r="R4215">
        <v>0.55000000000000004</v>
      </c>
      <c r="S4215">
        <v>0.74</v>
      </c>
      <c r="T4215">
        <v>0.73</v>
      </c>
    </row>
    <row r="4216" spans="1:20" x14ac:dyDescent="0.3">
      <c r="A4216" t="s">
        <v>8550</v>
      </c>
      <c r="B4216" t="s">
        <v>8551</v>
      </c>
      <c r="C4216" t="s">
        <v>8113</v>
      </c>
      <c r="D4216" t="s">
        <v>1601</v>
      </c>
      <c r="E4216" t="s">
        <v>14225</v>
      </c>
      <c r="F4216" t="s">
        <v>14226</v>
      </c>
      <c r="G4216" t="s">
        <v>8422</v>
      </c>
      <c r="H4216" t="s">
        <v>8423</v>
      </c>
      <c r="I4216" t="s">
        <v>1600</v>
      </c>
      <c r="J4216" t="s">
        <v>1601</v>
      </c>
      <c r="K4216">
        <v>5</v>
      </c>
      <c r="L4216" t="s">
        <v>29</v>
      </c>
      <c r="M4216">
        <v>80.62</v>
      </c>
      <c r="N4216">
        <v>83.77</v>
      </c>
      <c r="O4216">
        <v>19.62</v>
      </c>
      <c r="P4216">
        <v>21.69</v>
      </c>
      <c r="Q4216">
        <v>0.61</v>
      </c>
      <c r="R4216">
        <v>0.64</v>
      </c>
      <c r="S4216">
        <v>0.69</v>
      </c>
      <c r="T4216">
        <v>0.71</v>
      </c>
    </row>
    <row r="4217" spans="1:20" x14ac:dyDescent="0.3">
      <c r="A4217" t="s">
        <v>8552</v>
      </c>
      <c r="B4217" t="s">
        <v>8553</v>
      </c>
      <c r="C4217" t="s">
        <v>8113</v>
      </c>
      <c r="D4217" t="s">
        <v>1601</v>
      </c>
      <c r="E4217" t="s">
        <v>14225</v>
      </c>
      <c r="F4217" t="s">
        <v>14226</v>
      </c>
      <c r="G4217" t="s">
        <v>8422</v>
      </c>
      <c r="H4217" t="s">
        <v>8423</v>
      </c>
      <c r="I4217" t="s">
        <v>1600</v>
      </c>
      <c r="J4217" t="s">
        <v>1601</v>
      </c>
      <c r="K4217">
        <v>5</v>
      </c>
      <c r="L4217" t="s">
        <v>29</v>
      </c>
      <c r="M4217">
        <v>80.78</v>
      </c>
      <c r="N4217">
        <v>83.99</v>
      </c>
      <c r="O4217">
        <v>19.690000000000001</v>
      </c>
      <c r="P4217">
        <v>21.73</v>
      </c>
      <c r="Q4217">
        <v>0.56999999999999995</v>
      </c>
      <c r="R4217">
        <v>0.56000000000000005</v>
      </c>
      <c r="S4217">
        <v>0.68</v>
      </c>
      <c r="T4217">
        <v>0.69</v>
      </c>
    </row>
    <row r="4218" spans="1:20" x14ac:dyDescent="0.3">
      <c r="A4218" t="s">
        <v>8554</v>
      </c>
      <c r="B4218" t="s">
        <v>8555</v>
      </c>
      <c r="C4218" t="s">
        <v>8113</v>
      </c>
      <c r="D4218" t="s">
        <v>1601</v>
      </c>
      <c r="E4218" t="s">
        <v>14225</v>
      </c>
      <c r="F4218" t="s">
        <v>14226</v>
      </c>
      <c r="G4218" t="s">
        <v>8422</v>
      </c>
      <c r="H4218" t="s">
        <v>8423</v>
      </c>
      <c r="I4218" t="s">
        <v>1600</v>
      </c>
      <c r="J4218" t="s">
        <v>1601</v>
      </c>
      <c r="K4218">
        <v>5</v>
      </c>
      <c r="L4218" t="s">
        <v>29</v>
      </c>
      <c r="M4218">
        <v>79.06</v>
      </c>
      <c r="N4218">
        <v>82.81</v>
      </c>
      <c r="O4218">
        <v>18.559999999999999</v>
      </c>
      <c r="P4218">
        <v>21</v>
      </c>
      <c r="Q4218">
        <v>0.67</v>
      </c>
      <c r="R4218">
        <v>0.7</v>
      </c>
      <c r="S4218">
        <v>0.86</v>
      </c>
      <c r="T4218">
        <v>0.83</v>
      </c>
    </row>
    <row r="4219" spans="1:20" x14ac:dyDescent="0.3">
      <c r="A4219" t="s">
        <v>8556</v>
      </c>
      <c r="B4219" t="s">
        <v>8557</v>
      </c>
      <c r="C4219" t="s">
        <v>8113</v>
      </c>
      <c r="D4219" t="s">
        <v>1601</v>
      </c>
      <c r="E4219" t="s">
        <v>14225</v>
      </c>
      <c r="F4219" t="s">
        <v>14226</v>
      </c>
      <c r="G4219" t="s">
        <v>8422</v>
      </c>
      <c r="H4219" t="s">
        <v>8423</v>
      </c>
      <c r="I4219" t="s">
        <v>1600</v>
      </c>
      <c r="J4219" t="s">
        <v>1601</v>
      </c>
      <c r="K4219">
        <v>5</v>
      </c>
      <c r="L4219" t="s">
        <v>29</v>
      </c>
      <c r="M4219">
        <v>81.95</v>
      </c>
      <c r="N4219">
        <v>84.44</v>
      </c>
      <c r="O4219">
        <v>19.989999999999998</v>
      </c>
      <c r="P4219">
        <v>21.75</v>
      </c>
      <c r="Q4219">
        <v>0.38</v>
      </c>
      <c r="R4219">
        <v>0.39</v>
      </c>
      <c r="S4219">
        <v>0.59</v>
      </c>
      <c r="T4219">
        <v>0.63</v>
      </c>
    </row>
    <row r="4220" spans="1:20" x14ac:dyDescent="0.3">
      <c r="A4220" t="s">
        <v>8558</v>
      </c>
      <c r="B4220" t="s">
        <v>8559</v>
      </c>
      <c r="C4220" t="s">
        <v>8113</v>
      </c>
      <c r="D4220" t="s">
        <v>1601</v>
      </c>
      <c r="E4220" t="s">
        <v>14225</v>
      </c>
      <c r="F4220" t="s">
        <v>14226</v>
      </c>
      <c r="G4220" t="s">
        <v>8422</v>
      </c>
      <c r="H4220" t="s">
        <v>8423</v>
      </c>
      <c r="I4220" t="s">
        <v>1600</v>
      </c>
      <c r="J4220" t="s">
        <v>1601</v>
      </c>
      <c r="K4220">
        <v>5</v>
      </c>
      <c r="L4220" t="s">
        <v>29</v>
      </c>
      <c r="M4220">
        <v>80.23</v>
      </c>
      <c r="N4220">
        <v>83.26</v>
      </c>
      <c r="O4220">
        <v>19.21</v>
      </c>
      <c r="P4220">
        <v>21.19</v>
      </c>
      <c r="Q4220">
        <v>0.61</v>
      </c>
      <c r="R4220">
        <v>0.61</v>
      </c>
      <c r="S4220">
        <v>0.73</v>
      </c>
      <c r="T4220">
        <v>0.77</v>
      </c>
    </row>
    <row r="4221" spans="1:20" x14ac:dyDescent="0.3">
      <c r="A4221" t="s">
        <v>8560</v>
      </c>
      <c r="B4221" t="s">
        <v>8561</v>
      </c>
      <c r="C4221" t="s">
        <v>8113</v>
      </c>
      <c r="D4221" t="s">
        <v>1601</v>
      </c>
      <c r="E4221" t="s">
        <v>14225</v>
      </c>
      <c r="F4221" t="s">
        <v>14226</v>
      </c>
      <c r="G4221" t="s">
        <v>8422</v>
      </c>
      <c r="H4221" t="s">
        <v>8423</v>
      </c>
      <c r="I4221" t="s">
        <v>1600</v>
      </c>
      <c r="J4221" t="s">
        <v>1601</v>
      </c>
      <c r="K4221">
        <v>5</v>
      </c>
      <c r="L4221" t="s">
        <v>29</v>
      </c>
      <c r="M4221">
        <v>81.11</v>
      </c>
      <c r="N4221">
        <v>83.9</v>
      </c>
      <c r="O4221">
        <v>19.64</v>
      </c>
      <c r="P4221">
        <v>21.53</v>
      </c>
      <c r="Q4221">
        <v>0.48</v>
      </c>
      <c r="R4221">
        <v>0.49</v>
      </c>
      <c r="S4221">
        <v>0.66</v>
      </c>
      <c r="T4221">
        <v>0.7</v>
      </c>
    </row>
    <row r="4222" spans="1:20" x14ac:dyDescent="0.3">
      <c r="A4222" t="s">
        <v>8562</v>
      </c>
      <c r="B4222" t="s">
        <v>8563</v>
      </c>
      <c r="C4222" t="s">
        <v>8113</v>
      </c>
      <c r="D4222" t="s">
        <v>1601</v>
      </c>
      <c r="E4222" t="s">
        <v>14225</v>
      </c>
      <c r="F4222" t="s">
        <v>14226</v>
      </c>
      <c r="G4222" t="s">
        <v>8422</v>
      </c>
      <c r="H4222" t="s">
        <v>8423</v>
      </c>
      <c r="I4222" t="s">
        <v>1600</v>
      </c>
      <c r="J4222" t="s">
        <v>1601</v>
      </c>
      <c r="K4222">
        <v>5</v>
      </c>
      <c r="L4222" t="s">
        <v>29</v>
      </c>
      <c r="M4222">
        <v>79.87</v>
      </c>
      <c r="N4222">
        <v>83.38</v>
      </c>
      <c r="O4222">
        <v>19.22</v>
      </c>
      <c r="P4222">
        <v>21.41</v>
      </c>
      <c r="Q4222">
        <v>0.69</v>
      </c>
      <c r="R4222">
        <v>0.66</v>
      </c>
      <c r="S4222">
        <v>0.76</v>
      </c>
      <c r="T4222">
        <v>0.76</v>
      </c>
    </row>
    <row r="4223" spans="1:20" x14ac:dyDescent="0.3">
      <c r="A4223" t="s">
        <v>8564</v>
      </c>
      <c r="B4223" t="s">
        <v>8565</v>
      </c>
      <c r="C4223" t="s">
        <v>8113</v>
      </c>
      <c r="D4223" t="s">
        <v>1601</v>
      </c>
      <c r="E4223" t="s">
        <v>14225</v>
      </c>
      <c r="F4223" t="s">
        <v>14226</v>
      </c>
      <c r="G4223" t="s">
        <v>8422</v>
      </c>
      <c r="H4223" t="s">
        <v>8423</v>
      </c>
      <c r="I4223" t="s">
        <v>1600</v>
      </c>
      <c r="J4223" t="s">
        <v>1601</v>
      </c>
      <c r="K4223">
        <v>5</v>
      </c>
      <c r="L4223" t="s">
        <v>29</v>
      </c>
      <c r="M4223">
        <v>82.66</v>
      </c>
      <c r="N4223">
        <v>85.03</v>
      </c>
      <c r="O4223">
        <v>20.47</v>
      </c>
      <c r="P4223">
        <v>22.12</v>
      </c>
      <c r="Q4223">
        <v>0.34</v>
      </c>
      <c r="R4223">
        <v>0.35</v>
      </c>
      <c r="S4223">
        <v>0.52</v>
      </c>
      <c r="T4223">
        <v>0.55000000000000004</v>
      </c>
    </row>
    <row r="4224" spans="1:20" x14ac:dyDescent="0.3">
      <c r="A4224" t="s">
        <v>8566</v>
      </c>
      <c r="B4224" t="s">
        <v>8567</v>
      </c>
      <c r="C4224" t="s">
        <v>8113</v>
      </c>
      <c r="D4224" t="s">
        <v>1601</v>
      </c>
      <c r="E4224" t="s">
        <v>14225</v>
      </c>
      <c r="F4224" t="s">
        <v>14226</v>
      </c>
      <c r="G4224" t="s">
        <v>8422</v>
      </c>
      <c r="H4224" t="s">
        <v>8423</v>
      </c>
      <c r="I4224" t="s">
        <v>1600</v>
      </c>
      <c r="J4224" t="s">
        <v>1601</v>
      </c>
      <c r="K4224">
        <v>5</v>
      </c>
      <c r="L4224" t="s">
        <v>29</v>
      </c>
      <c r="M4224">
        <v>82.54</v>
      </c>
      <c r="N4224">
        <v>85.05</v>
      </c>
      <c r="O4224">
        <v>20.53</v>
      </c>
      <c r="P4224">
        <v>22.24</v>
      </c>
      <c r="Q4224">
        <v>0.39</v>
      </c>
      <c r="R4224">
        <v>0.42</v>
      </c>
      <c r="S4224">
        <v>0.53</v>
      </c>
      <c r="T4224">
        <v>0.55000000000000004</v>
      </c>
    </row>
    <row r="4225" spans="1:20" x14ac:dyDescent="0.3">
      <c r="A4225" t="s">
        <v>8568</v>
      </c>
      <c r="B4225" t="s">
        <v>8569</v>
      </c>
      <c r="C4225" t="s">
        <v>8113</v>
      </c>
      <c r="D4225" t="s">
        <v>1601</v>
      </c>
      <c r="E4225" t="s">
        <v>14225</v>
      </c>
      <c r="F4225" t="s">
        <v>14226</v>
      </c>
      <c r="G4225" t="s">
        <v>8422</v>
      </c>
      <c r="H4225" t="s">
        <v>8423</v>
      </c>
      <c r="I4225" t="s">
        <v>1600</v>
      </c>
      <c r="J4225" t="s">
        <v>1601</v>
      </c>
      <c r="K4225">
        <v>5</v>
      </c>
      <c r="L4225" t="s">
        <v>29</v>
      </c>
      <c r="M4225">
        <v>81.22</v>
      </c>
      <c r="N4225">
        <v>84.02</v>
      </c>
      <c r="O4225">
        <v>19.670000000000002</v>
      </c>
      <c r="P4225">
        <v>21.53</v>
      </c>
      <c r="Q4225">
        <v>0.46</v>
      </c>
      <c r="R4225">
        <v>0.46</v>
      </c>
      <c r="S4225">
        <v>0.64</v>
      </c>
      <c r="T4225">
        <v>0.67</v>
      </c>
    </row>
    <row r="4226" spans="1:20" x14ac:dyDescent="0.3">
      <c r="A4226" t="s">
        <v>8570</v>
      </c>
      <c r="B4226" t="s">
        <v>8571</v>
      </c>
      <c r="C4226" t="s">
        <v>8113</v>
      </c>
      <c r="D4226" t="s">
        <v>1601</v>
      </c>
      <c r="E4226" t="s">
        <v>14225</v>
      </c>
      <c r="F4226" t="s">
        <v>14226</v>
      </c>
      <c r="G4226" t="s">
        <v>8422</v>
      </c>
      <c r="H4226" t="s">
        <v>8423</v>
      </c>
      <c r="I4226" t="s">
        <v>1600</v>
      </c>
      <c r="J4226" t="s">
        <v>1601</v>
      </c>
      <c r="K4226">
        <v>5</v>
      </c>
      <c r="L4226" t="s">
        <v>29</v>
      </c>
      <c r="M4226">
        <v>81.430000000000007</v>
      </c>
      <c r="N4226">
        <v>84.24</v>
      </c>
      <c r="O4226">
        <v>19.91</v>
      </c>
      <c r="P4226">
        <v>21.81</v>
      </c>
      <c r="Q4226">
        <v>0.48</v>
      </c>
      <c r="R4226">
        <v>0.51</v>
      </c>
      <c r="S4226">
        <v>0.62</v>
      </c>
      <c r="T4226">
        <v>0.65</v>
      </c>
    </row>
    <row r="4227" spans="1:20" x14ac:dyDescent="0.3">
      <c r="A4227" t="s">
        <v>8572</v>
      </c>
      <c r="B4227" t="s">
        <v>8573</v>
      </c>
      <c r="C4227" t="s">
        <v>8113</v>
      </c>
      <c r="D4227" t="s">
        <v>1601</v>
      </c>
      <c r="E4227" t="s">
        <v>14225</v>
      </c>
      <c r="F4227" t="s">
        <v>14226</v>
      </c>
      <c r="G4227" t="s">
        <v>8422</v>
      </c>
      <c r="H4227" t="s">
        <v>8423</v>
      </c>
      <c r="I4227" t="s">
        <v>1600</v>
      </c>
      <c r="J4227" t="s">
        <v>1601</v>
      </c>
      <c r="K4227">
        <v>6</v>
      </c>
      <c r="L4227" t="s">
        <v>591</v>
      </c>
      <c r="M4227">
        <v>79.2</v>
      </c>
      <c r="N4227">
        <v>82.95</v>
      </c>
      <c r="O4227">
        <v>18.55</v>
      </c>
      <c r="P4227">
        <v>21.06</v>
      </c>
      <c r="Q4227">
        <v>0.63</v>
      </c>
      <c r="R4227">
        <v>0.68</v>
      </c>
      <c r="S4227">
        <v>0.85</v>
      </c>
      <c r="T4227">
        <v>0.81</v>
      </c>
    </row>
    <row r="4228" spans="1:20" x14ac:dyDescent="0.3">
      <c r="A4228" t="s">
        <v>8574</v>
      </c>
      <c r="B4228" t="s">
        <v>8575</v>
      </c>
      <c r="C4228" t="s">
        <v>8113</v>
      </c>
      <c r="D4228" t="s">
        <v>1601</v>
      </c>
      <c r="E4228" t="s">
        <v>14229</v>
      </c>
      <c r="F4228" t="s">
        <v>14230</v>
      </c>
      <c r="G4228" t="s">
        <v>8422</v>
      </c>
      <c r="H4228" t="s">
        <v>8423</v>
      </c>
      <c r="I4228" t="s">
        <v>1600</v>
      </c>
      <c r="J4228" t="s">
        <v>1601</v>
      </c>
      <c r="K4228">
        <v>4</v>
      </c>
      <c r="L4228" t="s">
        <v>1083</v>
      </c>
      <c r="M4228">
        <v>74.5</v>
      </c>
      <c r="N4228">
        <v>78.569999999999993</v>
      </c>
      <c r="O4228">
        <v>16.39</v>
      </c>
      <c r="P4228">
        <v>18.510000000000002</v>
      </c>
      <c r="Q4228">
        <v>1.44</v>
      </c>
      <c r="R4228">
        <v>1.51</v>
      </c>
      <c r="S4228">
        <v>1.34</v>
      </c>
      <c r="T4228">
        <v>1.38</v>
      </c>
    </row>
    <row r="4229" spans="1:20" x14ac:dyDescent="0.3">
      <c r="A4229" t="s">
        <v>8576</v>
      </c>
      <c r="B4229" t="s">
        <v>8577</v>
      </c>
      <c r="C4229" t="s">
        <v>8113</v>
      </c>
      <c r="D4229" t="s">
        <v>1601</v>
      </c>
      <c r="E4229" t="s">
        <v>14229</v>
      </c>
      <c r="F4229" t="s">
        <v>14230</v>
      </c>
      <c r="G4229" t="s">
        <v>8422</v>
      </c>
      <c r="H4229" t="s">
        <v>8423</v>
      </c>
      <c r="I4229" t="s">
        <v>1600</v>
      </c>
      <c r="J4229" t="s">
        <v>1601</v>
      </c>
      <c r="K4229">
        <v>4</v>
      </c>
      <c r="L4229" t="s">
        <v>1083</v>
      </c>
      <c r="M4229">
        <v>72.88</v>
      </c>
      <c r="N4229">
        <v>77.5</v>
      </c>
      <c r="O4229">
        <v>15.61</v>
      </c>
      <c r="P4229">
        <v>17.78</v>
      </c>
      <c r="Q4229">
        <v>1.71</v>
      </c>
      <c r="R4229">
        <v>1.65</v>
      </c>
      <c r="S4229">
        <v>1.55</v>
      </c>
      <c r="T4229">
        <v>1.59</v>
      </c>
    </row>
    <row r="4230" spans="1:20" x14ac:dyDescent="0.3">
      <c r="A4230" t="s">
        <v>8578</v>
      </c>
      <c r="B4230" t="s">
        <v>8579</v>
      </c>
      <c r="C4230" t="s">
        <v>8113</v>
      </c>
      <c r="D4230" t="s">
        <v>1601</v>
      </c>
      <c r="E4230" t="s">
        <v>14229</v>
      </c>
      <c r="F4230" t="s">
        <v>14230</v>
      </c>
      <c r="G4230" t="s">
        <v>8422</v>
      </c>
      <c r="H4230" t="s">
        <v>8423</v>
      </c>
      <c r="I4230" t="s">
        <v>1600</v>
      </c>
      <c r="J4230" t="s">
        <v>1601</v>
      </c>
      <c r="K4230">
        <v>4</v>
      </c>
      <c r="L4230" t="s">
        <v>1083</v>
      </c>
      <c r="M4230">
        <v>73.52</v>
      </c>
      <c r="N4230">
        <v>78.349999999999994</v>
      </c>
      <c r="O4230">
        <v>15.83</v>
      </c>
      <c r="P4230">
        <v>18.36</v>
      </c>
      <c r="Q4230">
        <v>1.63</v>
      </c>
      <c r="R4230">
        <v>1.66</v>
      </c>
      <c r="S4230">
        <v>1.45</v>
      </c>
      <c r="T4230">
        <v>1.41</v>
      </c>
    </row>
    <row r="4231" spans="1:20" x14ac:dyDescent="0.3">
      <c r="A4231" t="s">
        <v>8580</v>
      </c>
      <c r="B4231" t="s">
        <v>8581</v>
      </c>
      <c r="C4231" t="s">
        <v>8113</v>
      </c>
      <c r="D4231" t="s">
        <v>1601</v>
      </c>
      <c r="E4231" t="s">
        <v>14229</v>
      </c>
      <c r="F4231" t="s">
        <v>14230</v>
      </c>
      <c r="G4231" t="s">
        <v>8422</v>
      </c>
      <c r="H4231" t="s">
        <v>8423</v>
      </c>
      <c r="I4231" t="s">
        <v>1600</v>
      </c>
      <c r="J4231" t="s">
        <v>1601</v>
      </c>
      <c r="K4231">
        <v>4</v>
      </c>
      <c r="L4231" t="s">
        <v>1083</v>
      </c>
      <c r="M4231">
        <v>72.37</v>
      </c>
      <c r="N4231">
        <v>76.900000000000006</v>
      </c>
      <c r="O4231">
        <v>15.27</v>
      </c>
      <c r="P4231">
        <v>17.27</v>
      </c>
      <c r="Q4231">
        <v>1.78</v>
      </c>
      <c r="R4231">
        <v>1.69</v>
      </c>
      <c r="S4231">
        <v>1.63</v>
      </c>
      <c r="T4231">
        <v>1.69</v>
      </c>
    </row>
    <row r="4232" spans="1:20" x14ac:dyDescent="0.3">
      <c r="A4232" t="s">
        <v>8582</v>
      </c>
      <c r="B4232" t="s">
        <v>8583</v>
      </c>
      <c r="C4232" t="s">
        <v>8113</v>
      </c>
      <c r="D4232" t="s">
        <v>1601</v>
      </c>
      <c r="E4232" t="s">
        <v>14229</v>
      </c>
      <c r="F4232" t="s">
        <v>14230</v>
      </c>
      <c r="G4232" t="s">
        <v>8422</v>
      </c>
      <c r="H4232" t="s">
        <v>8423</v>
      </c>
      <c r="I4232" t="s">
        <v>1600</v>
      </c>
      <c r="J4232" t="s">
        <v>1601</v>
      </c>
      <c r="K4232">
        <v>4</v>
      </c>
      <c r="L4232" t="s">
        <v>1083</v>
      </c>
      <c r="M4232">
        <v>81.569999999999993</v>
      </c>
      <c r="N4232">
        <v>84.42</v>
      </c>
      <c r="O4232">
        <v>19.86</v>
      </c>
      <c r="P4232">
        <v>21.83</v>
      </c>
      <c r="Q4232">
        <v>0.4</v>
      </c>
      <c r="R4232">
        <v>0.44</v>
      </c>
      <c r="S4232">
        <v>0.62</v>
      </c>
      <c r="T4232">
        <v>0.63</v>
      </c>
    </row>
    <row r="4233" spans="1:20" x14ac:dyDescent="0.3">
      <c r="A4233" t="s">
        <v>8584</v>
      </c>
      <c r="B4233" t="s">
        <v>8585</v>
      </c>
      <c r="C4233" t="s">
        <v>8113</v>
      </c>
      <c r="D4233" t="s">
        <v>1601</v>
      </c>
      <c r="E4233" t="s">
        <v>14229</v>
      </c>
      <c r="F4233" t="s">
        <v>14230</v>
      </c>
      <c r="G4233" t="s">
        <v>8422</v>
      </c>
      <c r="H4233" t="s">
        <v>8423</v>
      </c>
      <c r="I4233" t="s">
        <v>1600</v>
      </c>
      <c r="J4233" t="s">
        <v>1601</v>
      </c>
      <c r="K4233">
        <v>4</v>
      </c>
      <c r="L4233" t="s">
        <v>1083</v>
      </c>
      <c r="M4233">
        <v>75.81</v>
      </c>
      <c r="N4233">
        <v>80.31</v>
      </c>
      <c r="O4233">
        <v>17.25</v>
      </c>
      <c r="P4233">
        <v>19.8</v>
      </c>
      <c r="Q4233">
        <v>1.33</v>
      </c>
      <c r="R4233">
        <v>1.27</v>
      </c>
      <c r="S4233">
        <v>1.1599999999999999</v>
      </c>
      <c r="T4233">
        <v>1.1399999999999999</v>
      </c>
    </row>
    <row r="4234" spans="1:20" x14ac:dyDescent="0.3">
      <c r="A4234" t="s">
        <v>8586</v>
      </c>
      <c r="B4234" t="s">
        <v>8587</v>
      </c>
      <c r="C4234" t="s">
        <v>8113</v>
      </c>
      <c r="D4234" t="s">
        <v>1601</v>
      </c>
      <c r="E4234" t="s">
        <v>14229</v>
      </c>
      <c r="F4234" t="s">
        <v>14230</v>
      </c>
      <c r="G4234" t="s">
        <v>8422</v>
      </c>
      <c r="H4234" t="s">
        <v>8423</v>
      </c>
      <c r="I4234" t="s">
        <v>1600</v>
      </c>
      <c r="J4234" t="s">
        <v>1601</v>
      </c>
      <c r="K4234">
        <v>4</v>
      </c>
      <c r="L4234" t="s">
        <v>1083</v>
      </c>
      <c r="M4234">
        <v>76.510000000000005</v>
      </c>
      <c r="N4234">
        <v>80.72</v>
      </c>
      <c r="O4234">
        <v>17.149999999999999</v>
      </c>
      <c r="P4234">
        <v>19.75</v>
      </c>
      <c r="Q4234">
        <v>1</v>
      </c>
      <c r="R4234">
        <v>0.98</v>
      </c>
      <c r="S4234">
        <v>1.1299999999999999</v>
      </c>
      <c r="T4234">
        <v>1.1000000000000001</v>
      </c>
    </row>
    <row r="4235" spans="1:20" x14ac:dyDescent="0.3">
      <c r="A4235" t="s">
        <v>8588</v>
      </c>
      <c r="B4235" t="s">
        <v>8589</v>
      </c>
      <c r="C4235" t="s">
        <v>8113</v>
      </c>
      <c r="D4235" t="s">
        <v>1601</v>
      </c>
      <c r="E4235" t="s">
        <v>14229</v>
      </c>
      <c r="F4235" t="s">
        <v>14230</v>
      </c>
      <c r="G4235" t="s">
        <v>8422</v>
      </c>
      <c r="H4235" t="s">
        <v>8423</v>
      </c>
      <c r="I4235" t="s">
        <v>1600</v>
      </c>
      <c r="J4235" t="s">
        <v>1601</v>
      </c>
      <c r="K4235">
        <v>4</v>
      </c>
      <c r="L4235" t="s">
        <v>1083</v>
      </c>
      <c r="M4235">
        <v>75.92</v>
      </c>
      <c r="N4235">
        <v>79.790000000000006</v>
      </c>
      <c r="O4235">
        <v>17.02</v>
      </c>
      <c r="P4235">
        <v>19.329999999999998</v>
      </c>
      <c r="Q4235">
        <v>1.18</v>
      </c>
      <c r="R4235">
        <v>1.28</v>
      </c>
      <c r="S4235">
        <v>1.17</v>
      </c>
      <c r="T4235">
        <v>1.21</v>
      </c>
    </row>
    <row r="4236" spans="1:20" x14ac:dyDescent="0.3">
      <c r="A4236" t="s">
        <v>8590</v>
      </c>
      <c r="B4236" t="s">
        <v>8591</v>
      </c>
      <c r="C4236" t="s">
        <v>8113</v>
      </c>
      <c r="D4236" t="s">
        <v>1601</v>
      </c>
      <c r="E4236" t="s">
        <v>14229</v>
      </c>
      <c r="F4236" t="s">
        <v>14230</v>
      </c>
      <c r="G4236" t="s">
        <v>8422</v>
      </c>
      <c r="H4236" t="s">
        <v>8423</v>
      </c>
      <c r="I4236" t="s">
        <v>1600</v>
      </c>
      <c r="J4236" t="s">
        <v>1601</v>
      </c>
      <c r="K4236">
        <v>4</v>
      </c>
      <c r="L4236" t="s">
        <v>1083</v>
      </c>
      <c r="M4236">
        <v>70.34</v>
      </c>
      <c r="N4236">
        <v>76.209999999999994</v>
      </c>
      <c r="O4236">
        <v>14.96</v>
      </c>
      <c r="P4236">
        <v>17.88</v>
      </c>
      <c r="Q4236">
        <v>2.57</v>
      </c>
      <c r="R4236">
        <v>2.6</v>
      </c>
      <c r="S4236">
        <v>1.84</v>
      </c>
      <c r="T4236">
        <v>1.71</v>
      </c>
    </row>
    <row r="4237" spans="1:20" x14ac:dyDescent="0.3">
      <c r="A4237" t="s">
        <v>8592</v>
      </c>
      <c r="B4237" t="s">
        <v>8593</v>
      </c>
      <c r="C4237" t="s">
        <v>8113</v>
      </c>
      <c r="D4237" t="s">
        <v>1601</v>
      </c>
      <c r="E4237" t="s">
        <v>14229</v>
      </c>
      <c r="F4237" t="s">
        <v>14230</v>
      </c>
      <c r="G4237" t="s">
        <v>8422</v>
      </c>
      <c r="H4237" t="s">
        <v>8423</v>
      </c>
      <c r="I4237" t="s">
        <v>1600</v>
      </c>
      <c r="J4237" t="s">
        <v>1601</v>
      </c>
      <c r="K4237">
        <v>4</v>
      </c>
      <c r="L4237" t="s">
        <v>1083</v>
      </c>
      <c r="M4237">
        <v>80.12</v>
      </c>
      <c r="N4237">
        <v>83.26</v>
      </c>
      <c r="O4237">
        <v>19.18</v>
      </c>
      <c r="P4237">
        <v>21.07</v>
      </c>
      <c r="Q4237">
        <v>0.62</v>
      </c>
      <c r="R4237">
        <v>0.66</v>
      </c>
      <c r="S4237">
        <v>0.74</v>
      </c>
      <c r="T4237">
        <v>0.72</v>
      </c>
    </row>
    <row r="4238" spans="1:20" x14ac:dyDescent="0.3">
      <c r="A4238" t="s">
        <v>8594</v>
      </c>
      <c r="B4238" t="s">
        <v>8595</v>
      </c>
      <c r="C4238" t="s">
        <v>8113</v>
      </c>
      <c r="D4238" t="s">
        <v>1601</v>
      </c>
      <c r="E4238" t="s">
        <v>14229</v>
      </c>
      <c r="F4238" t="s">
        <v>14230</v>
      </c>
      <c r="G4238" t="s">
        <v>8422</v>
      </c>
      <c r="H4238" t="s">
        <v>8423</v>
      </c>
      <c r="I4238" t="s">
        <v>1600</v>
      </c>
      <c r="J4238" t="s">
        <v>1601</v>
      </c>
      <c r="K4238">
        <v>4</v>
      </c>
      <c r="L4238" t="s">
        <v>1083</v>
      </c>
      <c r="M4238">
        <v>74.430000000000007</v>
      </c>
      <c r="N4238">
        <v>79.290000000000006</v>
      </c>
      <c r="O4238">
        <v>16.34</v>
      </c>
      <c r="P4238">
        <v>18.96</v>
      </c>
      <c r="Q4238">
        <v>1.49</v>
      </c>
      <c r="R4238">
        <v>1.43</v>
      </c>
      <c r="S4238">
        <v>1.34</v>
      </c>
      <c r="T4238">
        <v>1.27</v>
      </c>
    </row>
    <row r="4239" spans="1:20" x14ac:dyDescent="0.3">
      <c r="A4239" t="s">
        <v>8596</v>
      </c>
      <c r="B4239" t="s">
        <v>8597</v>
      </c>
      <c r="C4239" t="s">
        <v>8113</v>
      </c>
      <c r="D4239" t="s">
        <v>1601</v>
      </c>
      <c r="E4239" t="s">
        <v>14229</v>
      </c>
      <c r="F4239" t="s">
        <v>14230</v>
      </c>
      <c r="G4239" t="s">
        <v>8422</v>
      </c>
      <c r="H4239" t="s">
        <v>8423</v>
      </c>
      <c r="I4239" t="s">
        <v>1600</v>
      </c>
      <c r="J4239" t="s">
        <v>1601</v>
      </c>
      <c r="K4239">
        <v>4</v>
      </c>
      <c r="L4239" t="s">
        <v>1083</v>
      </c>
      <c r="M4239">
        <v>74.41</v>
      </c>
      <c r="N4239">
        <v>78.73</v>
      </c>
      <c r="O4239">
        <v>16.260000000000002</v>
      </c>
      <c r="P4239">
        <v>18.52</v>
      </c>
      <c r="Q4239">
        <v>1.41</v>
      </c>
      <c r="R4239">
        <v>1.45</v>
      </c>
      <c r="S4239">
        <v>1.36</v>
      </c>
      <c r="T4239">
        <v>1.36</v>
      </c>
    </row>
    <row r="4240" spans="1:20" x14ac:dyDescent="0.3">
      <c r="A4240" t="s">
        <v>8598</v>
      </c>
      <c r="B4240" t="s">
        <v>8599</v>
      </c>
      <c r="C4240" t="s">
        <v>8113</v>
      </c>
      <c r="D4240" t="s">
        <v>1601</v>
      </c>
      <c r="E4240" t="s">
        <v>14229</v>
      </c>
      <c r="F4240" t="s">
        <v>14230</v>
      </c>
      <c r="G4240" t="s">
        <v>8422</v>
      </c>
      <c r="H4240" t="s">
        <v>8423</v>
      </c>
      <c r="I4240" t="s">
        <v>1600</v>
      </c>
      <c r="J4240" t="s">
        <v>1601</v>
      </c>
      <c r="K4240">
        <v>4</v>
      </c>
      <c r="L4240" t="s">
        <v>1083</v>
      </c>
      <c r="M4240">
        <v>78.05</v>
      </c>
      <c r="N4240">
        <v>81.900000000000006</v>
      </c>
      <c r="O4240">
        <v>18.100000000000001</v>
      </c>
      <c r="P4240">
        <v>20.53</v>
      </c>
      <c r="Q4240">
        <v>0.86</v>
      </c>
      <c r="R4240">
        <v>0.89</v>
      </c>
      <c r="S4240">
        <v>0.94</v>
      </c>
      <c r="T4240">
        <v>0.93</v>
      </c>
    </row>
    <row r="4241" spans="1:20" x14ac:dyDescent="0.3">
      <c r="A4241" t="s">
        <v>8600</v>
      </c>
      <c r="B4241" t="s">
        <v>8601</v>
      </c>
      <c r="C4241" t="s">
        <v>8113</v>
      </c>
      <c r="D4241" t="s">
        <v>1601</v>
      </c>
      <c r="E4241" t="s">
        <v>14229</v>
      </c>
      <c r="F4241" t="s">
        <v>14230</v>
      </c>
      <c r="G4241" t="s">
        <v>8422</v>
      </c>
      <c r="H4241" t="s">
        <v>8423</v>
      </c>
      <c r="I4241" t="s">
        <v>1600</v>
      </c>
      <c r="J4241" t="s">
        <v>1601</v>
      </c>
      <c r="K4241">
        <v>4</v>
      </c>
      <c r="L4241" t="s">
        <v>1083</v>
      </c>
      <c r="M4241">
        <v>72.52</v>
      </c>
      <c r="N4241">
        <v>78.75</v>
      </c>
      <c r="O4241">
        <v>16.13</v>
      </c>
      <c r="P4241">
        <v>19.3</v>
      </c>
      <c r="Q4241">
        <v>2.1800000000000002</v>
      </c>
      <c r="R4241">
        <v>1.83</v>
      </c>
      <c r="S4241">
        <v>1.51</v>
      </c>
      <c r="T4241">
        <v>1.34</v>
      </c>
    </row>
    <row r="4242" spans="1:20" x14ac:dyDescent="0.3">
      <c r="A4242" t="s">
        <v>8602</v>
      </c>
      <c r="B4242" t="s">
        <v>8603</v>
      </c>
      <c r="C4242" t="s">
        <v>8113</v>
      </c>
      <c r="D4242" t="s">
        <v>1601</v>
      </c>
      <c r="E4242" t="s">
        <v>14229</v>
      </c>
      <c r="F4242" t="s">
        <v>14230</v>
      </c>
      <c r="G4242" t="s">
        <v>8422</v>
      </c>
      <c r="H4242" t="s">
        <v>8423</v>
      </c>
      <c r="I4242" t="s">
        <v>1600</v>
      </c>
      <c r="J4242" t="s">
        <v>1601</v>
      </c>
      <c r="K4242">
        <v>6</v>
      </c>
      <c r="L4242" t="s">
        <v>591</v>
      </c>
      <c r="M4242">
        <v>79.12</v>
      </c>
      <c r="N4242">
        <v>82.49</v>
      </c>
      <c r="O4242">
        <v>18.59</v>
      </c>
      <c r="P4242">
        <v>20.77</v>
      </c>
      <c r="Q4242">
        <v>0.7</v>
      </c>
      <c r="R4242">
        <v>0.77</v>
      </c>
      <c r="S4242">
        <v>0.83</v>
      </c>
      <c r="T4242">
        <v>0.86</v>
      </c>
    </row>
    <row r="4243" spans="1:20" x14ac:dyDescent="0.3">
      <c r="A4243" t="s">
        <v>8604</v>
      </c>
      <c r="B4243" t="s">
        <v>8605</v>
      </c>
      <c r="C4243" t="s">
        <v>8113</v>
      </c>
      <c r="D4243" t="s">
        <v>1601</v>
      </c>
      <c r="E4243" t="s">
        <v>14229</v>
      </c>
      <c r="F4243" t="s">
        <v>14230</v>
      </c>
      <c r="G4243" t="s">
        <v>8422</v>
      </c>
      <c r="H4243" t="s">
        <v>8423</v>
      </c>
      <c r="I4243" t="s">
        <v>1600</v>
      </c>
      <c r="J4243" t="s">
        <v>1601</v>
      </c>
      <c r="K4243">
        <v>6</v>
      </c>
      <c r="L4243" t="s">
        <v>591</v>
      </c>
      <c r="M4243">
        <v>76</v>
      </c>
      <c r="N4243">
        <v>79.459999999999994</v>
      </c>
      <c r="O4243">
        <v>17.350000000000001</v>
      </c>
      <c r="P4243">
        <v>19.239999999999998</v>
      </c>
      <c r="Q4243">
        <v>1.3</v>
      </c>
      <c r="R4243">
        <v>1.4</v>
      </c>
      <c r="S4243">
        <v>1.1299999999999999</v>
      </c>
      <c r="T4243">
        <v>1.24</v>
      </c>
    </row>
    <row r="4244" spans="1:20" x14ac:dyDescent="0.3">
      <c r="A4244" t="s">
        <v>8606</v>
      </c>
      <c r="B4244" t="s">
        <v>8607</v>
      </c>
      <c r="C4244" t="s">
        <v>8113</v>
      </c>
      <c r="D4244" t="s">
        <v>1601</v>
      </c>
      <c r="E4244" t="s">
        <v>14229</v>
      </c>
      <c r="F4244" t="s">
        <v>14230</v>
      </c>
      <c r="G4244" t="s">
        <v>8422</v>
      </c>
      <c r="H4244" t="s">
        <v>8423</v>
      </c>
      <c r="I4244" t="s">
        <v>1600</v>
      </c>
      <c r="J4244" t="s">
        <v>1601</v>
      </c>
      <c r="K4244">
        <v>6</v>
      </c>
      <c r="L4244" t="s">
        <v>591</v>
      </c>
      <c r="M4244">
        <v>80.180000000000007</v>
      </c>
      <c r="N4244">
        <v>83.21</v>
      </c>
      <c r="O4244">
        <v>19.27</v>
      </c>
      <c r="P4244">
        <v>21.15</v>
      </c>
      <c r="Q4244">
        <v>0.65</v>
      </c>
      <c r="R4244">
        <v>0.64</v>
      </c>
      <c r="S4244">
        <v>0.72</v>
      </c>
      <c r="T4244">
        <v>0.75</v>
      </c>
    </row>
    <row r="4245" spans="1:20" x14ac:dyDescent="0.3">
      <c r="A4245" t="s">
        <v>8608</v>
      </c>
      <c r="B4245" t="s">
        <v>8609</v>
      </c>
      <c r="C4245" t="s">
        <v>8113</v>
      </c>
      <c r="D4245" t="s">
        <v>1601</v>
      </c>
      <c r="E4245" t="s">
        <v>14229</v>
      </c>
      <c r="F4245" t="s">
        <v>14230</v>
      </c>
      <c r="G4245" t="s">
        <v>8422</v>
      </c>
      <c r="H4245" t="s">
        <v>8423</v>
      </c>
      <c r="I4245" t="s">
        <v>1600</v>
      </c>
      <c r="J4245" t="s">
        <v>1601</v>
      </c>
      <c r="K4245">
        <v>6</v>
      </c>
      <c r="L4245" t="s">
        <v>591</v>
      </c>
      <c r="M4245">
        <v>80.3</v>
      </c>
      <c r="N4245">
        <v>82.88</v>
      </c>
      <c r="O4245">
        <v>19.29</v>
      </c>
      <c r="P4245">
        <v>20.9</v>
      </c>
      <c r="Q4245">
        <v>0.61</v>
      </c>
      <c r="R4245">
        <v>0.65</v>
      </c>
      <c r="S4245">
        <v>0.71</v>
      </c>
      <c r="T4245">
        <v>0.79</v>
      </c>
    </row>
    <row r="4246" spans="1:20" x14ac:dyDescent="0.3">
      <c r="A4246" t="s">
        <v>8610</v>
      </c>
      <c r="B4246" t="s">
        <v>8611</v>
      </c>
      <c r="C4246" t="s">
        <v>8113</v>
      </c>
      <c r="D4246" t="s">
        <v>1601</v>
      </c>
      <c r="E4246" t="s">
        <v>14229</v>
      </c>
      <c r="F4246" t="s">
        <v>14230</v>
      </c>
      <c r="G4246" t="s">
        <v>8422</v>
      </c>
      <c r="H4246" t="s">
        <v>8423</v>
      </c>
      <c r="I4246" t="s">
        <v>1600</v>
      </c>
      <c r="J4246" t="s">
        <v>1601</v>
      </c>
      <c r="K4246">
        <v>6</v>
      </c>
      <c r="L4246" t="s">
        <v>591</v>
      </c>
      <c r="M4246">
        <v>80.64</v>
      </c>
      <c r="N4246">
        <v>83.71</v>
      </c>
      <c r="O4246">
        <v>19.77</v>
      </c>
      <c r="P4246">
        <v>21.67</v>
      </c>
      <c r="Q4246">
        <v>0.72</v>
      </c>
      <c r="R4246">
        <v>0.67</v>
      </c>
      <c r="S4246">
        <v>0.67</v>
      </c>
      <c r="T4246">
        <v>0.71</v>
      </c>
    </row>
    <row r="4247" spans="1:20" x14ac:dyDescent="0.3">
      <c r="A4247" t="s">
        <v>8612</v>
      </c>
      <c r="B4247" t="s">
        <v>8613</v>
      </c>
      <c r="C4247" t="s">
        <v>8113</v>
      </c>
      <c r="D4247" t="s">
        <v>1601</v>
      </c>
      <c r="E4247" t="s">
        <v>14229</v>
      </c>
      <c r="F4247" t="s">
        <v>14230</v>
      </c>
      <c r="G4247" t="s">
        <v>8422</v>
      </c>
      <c r="H4247" t="s">
        <v>8423</v>
      </c>
      <c r="I4247" t="s">
        <v>1600</v>
      </c>
      <c r="J4247" t="s">
        <v>1601</v>
      </c>
      <c r="K4247">
        <v>6</v>
      </c>
      <c r="L4247" t="s">
        <v>591</v>
      </c>
      <c r="M4247">
        <v>74.78</v>
      </c>
      <c r="N4247">
        <v>78.87</v>
      </c>
      <c r="O4247">
        <v>16.82</v>
      </c>
      <c r="P4247">
        <v>19.2</v>
      </c>
      <c r="Q4247">
        <v>1.53</v>
      </c>
      <c r="R4247">
        <v>1.74</v>
      </c>
      <c r="S4247">
        <v>1.26</v>
      </c>
      <c r="T4247">
        <v>1.29</v>
      </c>
    </row>
    <row r="4248" spans="1:20" x14ac:dyDescent="0.3">
      <c r="A4248" t="s">
        <v>8614</v>
      </c>
      <c r="B4248" t="s">
        <v>8615</v>
      </c>
      <c r="C4248" t="s">
        <v>8113</v>
      </c>
      <c r="D4248" t="s">
        <v>1601</v>
      </c>
      <c r="E4248" t="s">
        <v>14229</v>
      </c>
      <c r="F4248" t="s">
        <v>14230</v>
      </c>
      <c r="G4248" t="s">
        <v>8422</v>
      </c>
      <c r="H4248" t="s">
        <v>8423</v>
      </c>
      <c r="I4248" t="s">
        <v>1600</v>
      </c>
      <c r="J4248" t="s">
        <v>1601</v>
      </c>
      <c r="K4248">
        <v>4</v>
      </c>
      <c r="L4248" t="s">
        <v>1083</v>
      </c>
      <c r="M4248">
        <v>76.98</v>
      </c>
      <c r="N4248">
        <v>80.33</v>
      </c>
      <c r="O4248">
        <v>17.39</v>
      </c>
      <c r="P4248">
        <v>19.46</v>
      </c>
      <c r="Q4248">
        <v>0.97</v>
      </c>
      <c r="R4248">
        <v>1.07</v>
      </c>
      <c r="S4248">
        <v>1.06</v>
      </c>
      <c r="T4248">
        <v>1.1499999999999999</v>
      </c>
    </row>
    <row r="4249" spans="1:20" x14ac:dyDescent="0.3">
      <c r="A4249" t="s">
        <v>8616</v>
      </c>
      <c r="B4249" t="s">
        <v>8617</v>
      </c>
      <c r="C4249" t="s">
        <v>8113</v>
      </c>
      <c r="D4249" t="s">
        <v>1601</v>
      </c>
      <c r="E4249" t="s">
        <v>14229</v>
      </c>
      <c r="F4249" t="s">
        <v>14230</v>
      </c>
      <c r="G4249" t="s">
        <v>8422</v>
      </c>
      <c r="H4249" t="s">
        <v>8423</v>
      </c>
      <c r="I4249" t="s">
        <v>1600</v>
      </c>
      <c r="J4249" t="s">
        <v>1601</v>
      </c>
      <c r="K4249">
        <v>4</v>
      </c>
      <c r="L4249" t="s">
        <v>1083</v>
      </c>
      <c r="M4249">
        <v>75.930000000000007</v>
      </c>
      <c r="N4249">
        <v>79.84</v>
      </c>
      <c r="O4249">
        <v>17.43</v>
      </c>
      <c r="P4249">
        <v>19.55</v>
      </c>
      <c r="Q4249">
        <v>1.35</v>
      </c>
      <c r="R4249">
        <v>1.4</v>
      </c>
      <c r="S4249">
        <v>1.1499999999999999</v>
      </c>
      <c r="T4249">
        <v>1.2</v>
      </c>
    </row>
    <row r="4250" spans="1:20" x14ac:dyDescent="0.3">
      <c r="A4250" t="s">
        <v>8618</v>
      </c>
      <c r="B4250" t="s">
        <v>8619</v>
      </c>
      <c r="C4250" t="s">
        <v>8113</v>
      </c>
      <c r="D4250" t="s">
        <v>1601</v>
      </c>
      <c r="E4250" t="s">
        <v>14229</v>
      </c>
      <c r="F4250" t="s">
        <v>14230</v>
      </c>
      <c r="G4250" t="s">
        <v>8422</v>
      </c>
      <c r="H4250" t="s">
        <v>8423</v>
      </c>
      <c r="I4250" t="s">
        <v>1600</v>
      </c>
      <c r="J4250" t="s">
        <v>1601</v>
      </c>
      <c r="K4250">
        <v>4</v>
      </c>
      <c r="L4250" t="s">
        <v>1083</v>
      </c>
      <c r="M4250">
        <v>75.13</v>
      </c>
      <c r="N4250">
        <v>79.86</v>
      </c>
      <c r="O4250">
        <v>17.170000000000002</v>
      </c>
      <c r="P4250">
        <v>19.739999999999998</v>
      </c>
      <c r="Q4250">
        <v>1.54</v>
      </c>
      <c r="R4250">
        <v>1.47</v>
      </c>
      <c r="S4250">
        <v>1.22</v>
      </c>
      <c r="T4250">
        <v>1.19</v>
      </c>
    </row>
    <row r="4251" spans="1:20" x14ac:dyDescent="0.3">
      <c r="A4251" t="s">
        <v>8620</v>
      </c>
      <c r="B4251" t="s">
        <v>8621</v>
      </c>
      <c r="C4251" t="s">
        <v>8113</v>
      </c>
      <c r="D4251" t="s">
        <v>1601</v>
      </c>
      <c r="E4251" t="s">
        <v>14229</v>
      </c>
      <c r="F4251" t="s">
        <v>14230</v>
      </c>
      <c r="G4251" t="s">
        <v>8422</v>
      </c>
      <c r="H4251" t="s">
        <v>8423</v>
      </c>
      <c r="I4251" t="s">
        <v>1600</v>
      </c>
      <c r="J4251" t="s">
        <v>1601</v>
      </c>
      <c r="K4251">
        <v>4</v>
      </c>
      <c r="L4251" t="s">
        <v>1083</v>
      </c>
      <c r="M4251">
        <v>77.599999999999994</v>
      </c>
      <c r="N4251">
        <v>81.650000000000006</v>
      </c>
      <c r="O4251">
        <v>17.89</v>
      </c>
      <c r="P4251">
        <v>20.22</v>
      </c>
      <c r="Q4251">
        <v>0.9</v>
      </c>
      <c r="R4251">
        <v>0.79</v>
      </c>
      <c r="S4251">
        <v>1</v>
      </c>
      <c r="T4251">
        <v>0.99</v>
      </c>
    </row>
    <row r="4252" spans="1:20" x14ac:dyDescent="0.3">
      <c r="A4252" t="s">
        <v>8622</v>
      </c>
      <c r="B4252" t="s">
        <v>8623</v>
      </c>
      <c r="C4252" t="s">
        <v>8113</v>
      </c>
      <c r="D4252" t="s">
        <v>1601</v>
      </c>
      <c r="E4252" t="s">
        <v>14229</v>
      </c>
      <c r="F4252" t="s">
        <v>14230</v>
      </c>
      <c r="G4252" t="s">
        <v>8422</v>
      </c>
      <c r="H4252" t="s">
        <v>8423</v>
      </c>
      <c r="I4252" t="s">
        <v>1600</v>
      </c>
      <c r="J4252" t="s">
        <v>1601</v>
      </c>
      <c r="K4252">
        <v>4</v>
      </c>
      <c r="L4252" t="s">
        <v>1083</v>
      </c>
      <c r="M4252">
        <v>80.959999999999994</v>
      </c>
      <c r="N4252">
        <v>83.61</v>
      </c>
      <c r="O4252">
        <v>19.57</v>
      </c>
      <c r="P4252">
        <v>21.32</v>
      </c>
      <c r="Q4252">
        <v>0.5</v>
      </c>
      <c r="R4252">
        <v>0.64</v>
      </c>
      <c r="S4252">
        <v>0.67</v>
      </c>
      <c r="T4252">
        <v>0.68</v>
      </c>
    </row>
    <row r="4253" spans="1:20" x14ac:dyDescent="0.3">
      <c r="A4253" t="s">
        <v>8624</v>
      </c>
      <c r="B4253" t="s">
        <v>8625</v>
      </c>
      <c r="C4253" t="s">
        <v>8113</v>
      </c>
      <c r="D4253" t="s">
        <v>1601</v>
      </c>
      <c r="E4253" t="s">
        <v>14229</v>
      </c>
      <c r="F4253" t="s">
        <v>14230</v>
      </c>
      <c r="G4253" t="s">
        <v>8422</v>
      </c>
      <c r="H4253" t="s">
        <v>8423</v>
      </c>
      <c r="I4253" t="s">
        <v>1600</v>
      </c>
      <c r="J4253" t="s">
        <v>1601</v>
      </c>
      <c r="K4253">
        <v>6</v>
      </c>
      <c r="L4253" t="s">
        <v>591</v>
      </c>
      <c r="M4253">
        <v>79.73</v>
      </c>
      <c r="N4253">
        <v>83.15</v>
      </c>
      <c r="O4253">
        <v>19.239999999999998</v>
      </c>
      <c r="P4253">
        <v>21.34</v>
      </c>
      <c r="Q4253">
        <v>0.79</v>
      </c>
      <c r="R4253">
        <v>0.73</v>
      </c>
      <c r="S4253">
        <v>0.75</v>
      </c>
      <c r="T4253">
        <v>0.78</v>
      </c>
    </row>
    <row r="4254" spans="1:20" x14ac:dyDescent="0.3">
      <c r="A4254" t="s">
        <v>8626</v>
      </c>
      <c r="B4254" t="s">
        <v>8627</v>
      </c>
      <c r="C4254" t="s">
        <v>8113</v>
      </c>
      <c r="D4254" t="s">
        <v>1601</v>
      </c>
      <c r="E4254" t="s">
        <v>14229</v>
      </c>
      <c r="F4254" t="s">
        <v>14230</v>
      </c>
      <c r="G4254" t="s">
        <v>8422</v>
      </c>
      <c r="H4254" t="s">
        <v>8423</v>
      </c>
      <c r="I4254" t="s">
        <v>1600</v>
      </c>
      <c r="J4254" t="s">
        <v>1601</v>
      </c>
      <c r="K4254">
        <v>6</v>
      </c>
      <c r="L4254" t="s">
        <v>591</v>
      </c>
      <c r="M4254">
        <v>80.900000000000006</v>
      </c>
      <c r="N4254">
        <v>83.92</v>
      </c>
      <c r="O4254">
        <v>19.66</v>
      </c>
      <c r="P4254">
        <v>21.7</v>
      </c>
      <c r="Q4254">
        <v>0.55000000000000004</v>
      </c>
      <c r="R4254">
        <v>0.61</v>
      </c>
      <c r="S4254">
        <v>0.66</v>
      </c>
      <c r="T4254">
        <v>0.69</v>
      </c>
    </row>
    <row r="4255" spans="1:20" x14ac:dyDescent="0.3">
      <c r="A4255" t="s">
        <v>8628</v>
      </c>
      <c r="B4255" t="s">
        <v>8629</v>
      </c>
      <c r="C4255" t="s">
        <v>8113</v>
      </c>
      <c r="D4255" t="s">
        <v>1601</v>
      </c>
      <c r="E4255" t="s">
        <v>14229</v>
      </c>
      <c r="F4255" t="s">
        <v>14230</v>
      </c>
      <c r="G4255" t="s">
        <v>8422</v>
      </c>
      <c r="H4255" t="s">
        <v>8423</v>
      </c>
      <c r="I4255" t="s">
        <v>1600</v>
      </c>
      <c r="J4255" t="s">
        <v>1601</v>
      </c>
      <c r="K4255">
        <v>6</v>
      </c>
      <c r="L4255" t="s">
        <v>591</v>
      </c>
      <c r="M4255">
        <v>77.89</v>
      </c>
      <c r="N4255">
        <v>81.98</v>
      </c>
      <c r="O4255">
        <v>18.059999999999999</v>
      </c>
      <c r="P4255">
        <v>20.54</v>
      </c>
      <c r="Q4255">
        <v>0.9</v>
      </c>
      <c r="R4255">
        <v>0.84</v>
      </c>
      <c r="S4255">
        <v>0.95</v>
      </c>
      <c r="T4255">
        <v>0.93</v>
      </c>
    </row>
    <row r="4256" spans="1:20" x14ac:dyDescent="0.3">
      <c r="A4256" t="s">
        <v>8630</v>
      </c>
      <c r="B4256" t="s">
        <v>8631</v>
      </c>
      <c r="C4256" t="s">
        <v>8113</v>
      </c>
      <c r="D4256" t="s">
        <v>1601</v>
      </c>
      <c r="E4256" t="s">
        <v>14229</v>
      </c>
      <c r="F4256" t="s">
        <v>14230</v>
      </c>
      <c r="G4256" t="s">
        <v>8422</v>
      </c>
      <c r="H4256" t="s">
        <v>8423</v>
      </c>
      <c r="I4256" t="s">
        <v>1600</v>
      </c>
      <c r="J4256" t="s">
        <v>1601</v>
      </c>
      <c r="K4256">
        <v>6</v>
      </c>
      <c r="L4256" t="s">
        <v>591</v>
      </c>
      <c r="M4256">
        <v>79.61</v>
      </c>
      <c r="N4256">
        <v>83.42</v>
      </c>
      <c r="O4256">
        <v>19.28</v>
      </c>
      <c r="P4256">
        <v>21.76</v>
      </c>
      <c r="Q4256">
        <v>0.75</v>
      </c>
      <c r="R4256">
        <v>0.8</v>
      </c>
      <c r="S4256">
        <v>0.79</v>
      </c>
      <c r="T4256">
        <v>0.78</v>
      </c>
    </row>
    <row r="4257" spans="1:20" x14ac:dyDescent="0.3">
      <c r="A4257" t="s">
        <v>8632</v>
      </c>
      <c r="B4257" t="s">
        <v>8633</v>
      </c>
      <c r="C4257" t="s">
        <v>8113</v>
      </c>
      <c r="D4257" t="s">
        <v>1601</v>
      </c>
      <c r="E4257" t="s">
        <v>14229</v>
      </c>
      <c r="F4257" t="s">
        <v>14230</v>
      </c>
      <c r="G4257" t="s">
        <v>8422</v>
      </c>
      <c r="H4257" t="s">
        <v>8423</v>
      </c>
      <c r="I4257" t="s">
        <v>1600</v>
      </c>
      <c r="J4257" t="s">
        <v>1601</v>
      </c>
      <c r="K4257">
        <v>6</v>
      </c>
      <c r="L4257" t="s">
        <v>591</v>
      </c>
      <c r="M4257">
        <v>81.19</v>
      </c>
      <c r="N4257">
        <v>83.95</v>
      </c>
      <c r="O4257">
        <v>19.670000000000002</v>
      </c>
      <c r="P4257">
        <v>21.44</v>
      </c>
      <c r="Q4257">
        <v>0.47</v>
      </c>
      <c r="R4257">
        <v>0.47</v>
      </c>
      <c r="S4257">
        <v>0.64</v>
      </c>
      <c r="T4257">
        <v>0.67</v>
      </c>
    </row>
    <row r="4258" spans="1:20" x14ac:dyDescent="0.3">
      <c r="A4258" t="s">
        <v>8634</v>
      </c>
      <c r="B4258" t="s">
        <v>8635</v>
      </c>
      <c r="C4258" t="s">
        <v>8113</v>
      </c>
      <c r="D4258" t="s">
        <v>1601</v>
      </c>
      <c r="E4258" t="s">
        <v>14229</v>
      </c>
      <c r="F4258" t="s">
        <v>14230</v>
      </c>
      <c r="G4258" t="s">
        <v>8422</v>
      </c>
      <c r="H4258" t="s">
        <v>8423</v>
      </c>
      <c r="I4258" t="s">
        <v>1600</v>
      </c>
      <c r="J4258" t="s">
        <v>1601</v>
      </c>
      <c r="K4258">
        <v>6</v>
      </c>
      <c r="L4258" t="s">
        <v>591</v>
      </c>
      <c r="M4258">
        <v>79.28</v>
      </c>
      <c r="N4258">
        <v>82.84</v>
      </c>
      <c r="O4258">
        <v>18.760000000000002</v>
      </c>
      <c r="P4258">
        <v>21.02</v>
      </c>
      <c r="Q4258">
        <v>0.68</v>
      </c>
      <c r="R4258">
        <v>0.7</v>
      </c>
      <c r="S4258">
        <v>0.83</v>
      </c>
      <c r="T4258">
        <v>0.82</v>
      </c>
    </row>
    <row r="4259" spans="1:20" x14ac:dyDescent="0.3">
      <c r="A4259" t="s">
        <v>8636</v>
      </c>
      <c r="B4259" t="s">
        <v>8637</v>
      </c>
      <c r="C4259" t="s">
        <v>8113</v>
      </c>
      <c r="D4259" t="s">
        <v>1601</v>
      </c>
      <c r="E4259" t="s">
        <v>14229</v>
      </c>
      <c r="F4259" t="s">
        <v>14230</v>
      </c>
      <c r="G4259" t="s">
        <v>8422</v>
      </c>
      <c r="H4259" t="s">
        <v>8423</v>
      </c>
      <c r="I4259" t="s">
        <v>1600</v>
      </c>
      <c r="J4259" t="s">
        <v>1601</v>
      </c>
      <c r="K4259">
        <v>6</v>
      </c>
      <c r="L4259" t="s">
        <v>591</v>
      </c>
      <c r="M4259">
        <v>78.459999999999994</v>
      </c>
      <c r="N4259">
        <v>81.99</v>
      </c>
      <c r="O4259">
        <v>18.32</v>
      </c>
      <c r="P4259">
        <v>20.54</v>
      </c>
      <c r="Q4259">
        <v>0.82</v>
      </c>
      <c r="R4259">
        <v>0.86</v>
      </c>
      <c r="S4259">
        <v>0.9</v>
      </c>
      <c r="T4259">
        <v>0.92</v>
      </c>
    </row>
    <row r="4260" spans="1:20" x14ac:dyDescent="0.3">
      <c r="A4260" t="s">
        <v>8638</v>
      </c>
      <c r="B4260" t="s">
        <v>8639</v>
      </c>
      <c r="C4260" t="s">
        <v>8113</v>
      </c>
      <c r="D4260" t="s">
        <v>1601</v>
      </c>
      <c r="E4260" t="s">
        <v>14229</v>
      </c>
      <c r="F4260" t="s">
        <v>14230</v>
      </c>
      <c r="G4260" t="s">
        <v>8422</v>
      </c>
      <c r="H4260" t="s">
        <v>8423</v>
      </c>
      <c r="I4260" t="s">
        <v>1600</v>
      </c>
      <c r="J4260" t="s">
        <v>1601</v>
      </c>
      <c r="K4260">
        <v>6</v>
      </c>
      <c r="L4260" t="s">
        <v>591</v>
      </c>
      <c r="M4260">
        <v>80.28</v>
      </c>
      <c r="N4260">
        <v>83.58</v>
      </c>
      <c r="O4260">
        <v>19.350000000000001</v>
      </c>
      <c r="P4260">
        <v>21.45</v>
      </c>
      <c r="Q4260">
        <v>0.59</v>
      </c>
      <c r="R4260">
        <v>0.6</v>
      </c>
      <c r="S4260">
        <v>0.73</v>
      </c>
      <c r="T4260">
        <v>0.74</v>
      </c>
    </row>
    <row r="4261" spans="1:20" x14ac:dyDescent="0.3">
      <c r="A4261" t="s">
        <v>8640</v>
      </c>
      <c r="B4261" t="s">
        <v>8641</v>
      </c>
      <c r="C4261" t="s">
        <v>8113</v>
      </c>
      <c r="D4261" t="s">
        <v>1601</v>
      </c>
      <c r="E4261" t="s">
        <v>14229</v>
      </c>
      <c r="F4261" t="s">
        <v>14230</v>
      </c>
      <c r="G4261" t="s">
        <v>8422</v>
      </c>
      <c r="H4261" t="s">
        <v>8423</v>
      </c>
      <c r="I4261" t="s">
        <v>1600</v>
      </c>
      <c r="J4261" t="s">
        <v>1601</v>
      </c>
      <c r="K4261">
        <v>6</v>
      </c>
      <c r="L4261" t="s">
        <v>591</v>
      </c>
      <c r="M4261">
        <v>79.08</v>
      </c>
      <c r="N4261">
        <v>82.34</v>
      </c>
      <c r="O4261">
        <v>18.79</v>
      </c>
      <c r="P4261">
        <v>20.76</v>
      </c>
      <c r="Q4261">
        <v>0.82</v>
      </c>
      <c r="R4261">
        <v>0.8</v>
      </c>
      <c r="S4261">
        <v>0.83</v>
      </c>
      <c r="T4261">
        <v>0.87</v>
      </c>
    </row>
    <row r="4262" spans="1:20" x14ac:dyDescent="0.3">
      <c r="A4262" t="s">
        <v>8642</v>
      </c>
      <c r="B4262" t="s">
        <v>8643</v>
      </c>
      <c r="C4262" t="s">
        <v>8113</v>
      </c>
      <c r="D4262" t="s">
        <v>1601</v>
      </c>
      <c r="E4262" t="s">
        <v>14229</v>
      </c>
      <c r="F4262" t="s">
        <v>14230</v>
      </c>
      <c r="G4262" t="s">
        <v>8422</v>
      </c>
      <c r="H4262" t="s">
        <v>8423</v>
      </c>
      <c r="I4262" t="s">
        <v>1600</v>
      </c>
      <c r="J4262" t="s">
        <v>1601</v>
      </c>
      <c r="K4262">
        <v>6</v>
      </c>
      <c r="L4262" t="s">
        <v>591</v>
      </c>
      <c r="M4262">
        <v>79.16</v>
      </c>
      <c r="N4262">
        <v>82.73</v>
      </c>
      <c r="O4262">
        <v>18.7</v>
      </c>
      <c r="P4262">
        <v>20.93</v>
      </c>
      <c r="Q4262">
        <v>0.73</v>
      </c>
      <c r="R4262">
        <v>0.71</v>
      </c>
      <c r="S4262">
        <v>0.83</v>
      </c>
      <c r="T4262">
        <v>0.83</v>
      </c>
    </row>
    <row r="4263" spans="1:20" x14ac:dyDescent="0.3">
      <c r="A4263" t="s">
        <v>8644</v>
      </c>
      <c r="B4263" t="s">
        <v>8645</v>
      </c>
      <c r="C4263" t="s">
        <v>8113</v>
      </c>
      <c r="D4263" t="s">
        <v>1601</v>
      </c>
      <c r="E4263" t="s">
        <v>14229</v>
      </c>
      <c r="F4263" t="s">
        <v>14230</v>
      </c>
      <c r="G4263" t="s">
        <v>8422</v>
      </c>
      <c r="H4263" t="s">
        <v>8423</v>
      </c>
      <c r="I4263" t="s">
        <v>1600</v>
      </c>
      <c r="J4263" t="s">
        <v>1601</v>
      </c>
      <c r="K4263">
        <v>6</v>
      </c>
      <c r="L4263" t="s">
        <v>591</v>
      </c>
      <c r="M4263">
        <v>76.540000000000006</v>
      </c>
      <c r="N4263">
        <v>80.650000000000006</v>
      </c>
      <c r="O4263">
        <v>17.77</v>
      </c>
      <c r="P4263">
        <v>20.100000000000001</v>
      </c>
      <c r="Q4263">
        <v>1.31</v>
      </c>
      <c r="R4263">
        <v>1.29</v>
      </c>
      <c r="S4263">
        <v>1.06</v>
      </c>
      <c r="T4263">
        <v>1.08</v>
      </c>
    </row>
    <row r="4264" spans="1:20" x14ac:dyDescent="0.3">
      <c r="A4264" t="s">
        <v>8646</v>
      </c>
      <c r="B4264" t="s">
        <v>8647</v>
      </c>
      <c r="C4264" t="s">
        <v>8113</v>
      </c>
      <c r="D4264" t="s">
        <v>1601</v>
      </c>
      <c r="E4264" t="s">
        <v>14229</v>
      </c>
      <c r="F4264" t="s">
        <v>14230</v>
      </c>
      <c r="G4264" t="s">
        <v>8422</v>
      </c>
      <c r="H4264" t="s">
        <v>8423</v>
      </c>
      <c r="I4264" t="s">
        <v>1600</v>
      </c>
      <c r="J4264" t="s">
        <v>1601</v>
      </c>
      <c r="K4264">
        <v>6</v>
      </c>
      <c r="L4264" t="s">
        <v>591</v>
      </c>
      <c r="M4264">
        <v>78.099999999999994</v>
      </c>
      <c r="N4264">
        <v>81.81</v>
      </c>
      <c r="O4264">
        <v>18.41</v>
      </c>
      <c r="P4264">
        <v>20.45</v>
      </c>
      <c r="Q4264">
        <v>0.95</v>
      </c>
      <c r="R4264">
        <v>0.87</v>
      </c>
      <c r="S4264">
        <v>0.93</v>
      </c>
      <c r="T4264">
        <v>0.96</v>
      </c>
    </row>
    <row r="4265" spans="1:20" x14ac:dyDescent="0.3">
      <c r="A4265" t="s">
        <v>8648</v>
      </c>
      <c r="B4265" t="s">
        <v>8649</v>
      </c>
      <c r="C4265" t="s">
        <v>8113</v>
      </c>
      <c r="D4265" t="s">
        <v>1601</v>
      </c>
      <c r="E4265" t="s">
        <v>14229</v>
      </c>
      <c r="F4265" t="s">
        <v>14230</v>
      </c>
      <c r="G4265" t="s">
        <v>8422</v>
      </c>
      <c r="H4265" t="s">
        <v>8423</v>
      </c>
      <c r="I4265" t="s">
        <v>1600</v>
      </c>
      <c r="J4265" t="s">
        <v>1601</v>
      </c>
      <c r="K4265">
        <v>6</v>
      </c>
      <c r="L4265" t="s">
        <v>591</v>
      </c>
      <c r="M4265">
        <v>81.06</v>
      </c>
      <c r="N4265">
        <v>83.87</v>
      </c>
      <c r="O4265">
        <v>19.850000000000001</v>
      </c>
      <c r="P4265">
        <v>21.62</v>
      </c>
      <c r="Q4265">
        <v>0.59</v>
      </c>
      <c r="R4265">
        <v>0.59</v>
      </c>
      <c r="S4265">
        <v>0.64</v>
      </c>
      <c r="T4265">
        <v>0.68</v>
      </c>
    </row>
    <row r="4266" spans="1:20" x14ac:dyDescent="0.3">
      <c r="A4266" t="s">
        <v>8650</v>
      </c>
      <c r="B4266" t="s">
        <v>8651</v>
      </c>
      <c r="C4266" t="s">
        <v>8113</v>
      </c>
      <c r="D4266" t="s">
        <v>1601</v>
      </c>
      <c r="E4266" t="s">
        <v>14229</v>
      </c>
      <c r="F4266" t="s">
        <v>14230</v>
      </c>
      <c r="G4266" t="s">
        <v>8422</v>
      </c>
      <c r="H4266" t="s">
        <v>8423</v>
      </c>
      <c r="I4266" t="s">
        <v>1600</v>
      </c>
      <c r="J4266" t="s">
        <v>1601</v>
      </c>
      <c r="K4266">
        <v>6</v>
      </c>
      <c r="L4266" t="s">
        <v>591</v>
      </c>
      <c r="M4266">
        <v>76.61</v>
      </c>
      <c r="N4266">
        <v>80.819999999999993</v>
      </c>
      <c r="O4266">
        <v>17.82</v>
      </c>
      <c r="P4266">
        <v>20.21</v>
      </c>
      <c r="Q4266">
        <v>1.3</v>
      </c>
      <c r="R4266">
        <v>1.28</v>
      </c>
      <c r="S4266">
        <v>1.05</v>
      </c>
      <c r="T4266">
        <v>1.05</v>
      </c>
    </row>
    <row r="4267" spans="1:20" x14ac:dyDescent="0.3">
      <c r="A4267" t="s">
        <v>8652</v>
      </c>
      <c r="B4267" t="s">
        <v>8653</v>
      </c>
      <c r="C4267" t="s">
        <v>8113</v>
      </c>
      <c r="D4267" t="s">
        <v>1601</v>
      </c>
      <c r="E4267" t="s">
        <v>14229</v>
      </c>
      <c r="F4267" t="s">
        <v>14230</v>
      </c>
      <c r="G4267" t="s">
        <v>8422</v>
      </c>
      <c r="H4267" t="s">
        <v>8423</v>
      </c>
      <c r="I4267" t="s">
        <v>1600</v>
      </c>
      <c r="J4267" t="s">
        <v>1601</v>
      </c>
      <c r="K4267">
        <v>6</v>
      </c>
      <c r="L4267" t="s">
        <v>591</v>
      </c>
      <c r="M4267">
        <v>77.64</v>
      </c>
      <c r="N4267">
        <v>81.39</v>
      </c>
      <c r="O4267">
        <v>18.11</v>
      </c>
      <c r="P4267">
        <v>20.29</v>
      </c>
      <c r="Q4267">
        <v>1.04</v>
      </c>
      <c r="R4267">
        <v>1</v>
      </c>
      <c r="S4267">
        <v>0.96</v>
      </c>
      <c r="T4267">
        <v>1</v>
      </c>
    </row>
    <row r="4268" spans="1:20" x14ac:dyDescent="0.3">
      <c r="A4268" t="s">
        <v>8654</v>
      </c>
      <c r="B4268" t="s">
        <v>8655</v>
      </c>
      <c r="C4268" t="s">
        <v>8113</v>
      </c>
      <c r="D4268" t="s">
        <v>1601</v>
      </c>
      <c r="E4268" t="s">
        <v>14229</v>
      </c>
      <c r="F4268" t="s">
        <v>14230</v>
      </c>
      <c r="G4268" t="s">
        <v>8422</v>
      </c>
      <c r="H4268" t="s">
        <v>8423</v>
      </c>
      <c r="I4268" t="s">
        <v>1600</v>
      </c>
      <c r="J4268" t="s">
        <v>1601</v>
      </c>
      <c r="K4268">
        <v>6</v>
      </c>
      <c r="L4268" t="s">
        <v>591</v>
      </c>
      <c r="M4268">
        <v>77.98</v>
      </c>
      <c r="N4268">
        <v>81.02</v>
      </c>
      <c r="O4268">
        <v>18.39</v>
      </c>
      <c r="P4268">
        <v>20.18</v>
      </c>
      <c r="Q4268">
        <v>1.1000000000000001</v>
      </c>
      <c r="R4268">
        <v>1.1000000000000001</v>
      </c>
      <c r="S4268">
        <v>0.91</v>
      </c>
      <c r="T4268">
        <v>1.04</v>
      </c>
    </row>
    <row r="4269" spans="1:20" x14ac:dyDescent="0.3">
      <c r="A4269" t="s">
        <v>8656</v>
      </c>
      <c r="B4269" t="s">
        <v>8657</v>
      </c>
      <c r="C4269" t="s">
        <v>8113</v>
      </c>
      <c r="D4269" t="s">
        <v>1601</v>
      </c>
      <c r="E4269" t="s">
        <v>14229</v>
      </c>
      <c r="F4269" t="s">
        <v>14230</v>
      </c>
      <c r="G4269" t="s">
        <v>8422</v>
      </c>
      <c r="H4269" t="s">
        <v>8423</v>
      </c>
      <c r="I4269" t="s">
        <v>1600</v>
      </c>
      <c r="J4269" t="s">
        <v>1601</v>
      </c>
      <c r="K4269">
        <v>6</v>
      </c>
      <c r="L4269" t="s">
        <v>591</v>
      </c>
      <c r="M4269">
        <v>79.069999999999993</v>
      </c>
      <c r="N4269">
        <v>81.99</v>
      </c>
      <c r="O4269">
        <v>18.86</v>
      </c>
      <c r="P4269">
        <v>20.7</v>
      </c>
      <c r="Q4269">
        <v>0.88</v>
      </c>
      <c r="R4269">
        <v>0.92</v>
      </c>
      <c r="S4269">
        <v>0.81</v>
      </c>
      <c r="T4269">
        <v>0.91</v>
      </c>
    </row>
    <row r="4270" spans="1:20" x14ac:dyDescent="0.3">
      <c r="A4270" t="s">
        <v>8658</v>
      </c>
      <c r="B4270" t="s">
        <v>8659</v>
      </c>
      <c r="C4270" t="s">
        <v>8113</v>
      </c>
      <c r="D4270" t="s">
        <v>1601</v>
      </c>
      <c r="E4270" t="s">
        <v>14229</v>
      </c>
      <c r="F4270" t="s">
        <v>14230</v>
      </c>
      <c r="G4270" t="s">
        <v>8422</v>
      </c>
      <c r="H4270" t="s">
        <v>8423</v>
      </c>
      <c r="I4270" t="s">
        <v>1600</v>
      </c>
      <c r="J4270" t="s">
        <v>1601</v>
      </c>
      <c r="K4270">
        <v>6</v>
      </c>
      <c r="L4270" t="s">
        <v>591</v>
      </c>
      <c r="M4270">
        <v>76.349999999999994</v>
      </c>
      <c r="N4270">
        <v>80.12</v>
      </c>
      <c r="O4270">
        <v>17.940000000000001</v>
      </c>
      <c r="P4270">
        <v>20.11</v>
      </c>
      <c r="Q4270">
        <v>1.55</v>
      </c>
      <c r="R4270">
        <v>1.58</v>
      </c>
      <c r="S4270">
        <v>1.04</v>
      </c>
      <c r="T4270">
        <v>1.1200000000000001</v>
      </c>
    </row>
    <row r="4271" spans="1:20" x14ac:dyDescent="0.3">
      <c r="A4271" t="s">
        <v>8660</v>
      </c>
      <c r="B4271" t="s">
        <v>8661</v>
      </c>
      <c r="C4271" t="s">
        <v>8113</v>
      </c>
      <c r="D4271" t="s">
        <v>1601</v>
      </c>
      <c r="E4271" t="s">
        <v>14229</v>
      </c>
      <c r="F4271" t="s">
        <v>14230</v>
      </c>
      <c r="G4271" t="s">
        <v>8422</v>
      </c>
      <c r="H4271" t="s">
        <v>8423</v>
      </c>
      <c r="I4271" t="s">
        <v>1600</v>
      </c>
      <c r="J4271" t="s">
        <v>1601</v>
      </c>
      <c r="K4271">
        <v>6</v>
      </c>
      <c r="L4271" t="s">
        <v>591</v>
      </c>
      <c r="M4271">
        <v>79.66</v>
      </c>
      <c r="N4271">
        <v>82.91</v>
      </c>
      <c r="O4271">
        <v>18.649999999999999</v>
      </c>
      <c r="P4271">
        <v>20.82</v>
      </c>
      <c r="Q4271">
        <v>0.59</v>
      </c>
      <c r="R4271">
        <v>0.57999999999999996</v>
      </c>
      <c r="S4271">
        <v>0.78</v>
      </c>
      <c r="T4271">
        <v>0.82</v>
      </c>
    </row>
    <row r="4272" spans="1:20" x14ac:dyDescent="0.3">
      <c r="A4272" t="s">
        <v>8662</v>
      </c>
      <c r="B4272" t="s">
        <v>8663</v>
      </c>
      <c r="C4272" t="s">
        <v>8113</v>
      </c>
      <c r="D4272" t="s">
        <v>1601</v>
      </c>
      <c r="E4272" t="s">
        <v>14229</v>
      </c>
      <c r="F4272" t="s">
        <v>14230</v>
      </c>
      <c r="G4272" t="s">
        <v>8422</v>
      </c>
      <c r="H4272" t="s">
        <v>8423</v>
      </c>
      <c r="I4272" t="s">
        <v>1600</v>
      </c>
      <c r="J4272" t="s">
        <v>1601</v>
      </c>
      <c r="K4272">
        <v>4</v>
      </c>
      <c r="L4272" t="s">
        <v>1083</v>
      </c>
      <c r="M4272">
        <v>76.86</v>
      </c>
      <c r="N4272">
        <v>80.53</v>
      </c>
      <c r="O4272">
        <v>17.420000000000002</v>
      </c>
      <c r="P4272">
        <v>19.579999999999998</v>
      </c>
      <c r="Q4272">
        <v>1.04</v>
      </c>
      <c r="R4272">
        <v>1</v>
      </c>
      <c r="S4272">
        <v>1.06</v>
      </c>
      <c r="T4272">
        <v>1.1299999999999999</v>
      </c>
    </row>
    <row r="4273" spans="1:20" x14ac:dyDescent="0.3">
      <c r="A4273" t="s">
        <v>8664</v>
      </c>
      <c r="B4273" t="s">
        <v>8665</v>
      </c>
      <c r="C4273" t="s">
        <v>8113</v>
      </c>
      <c r="D4273" t="s">
        <v>1601</v>
      </c>
      <c r="E4273" t="s">
        <v>14229</v>
      </c>
      <c r="F4273" t="s">
        <v>14230</v>
      </c>
      <c r="G4273" t="s">
        <v>8422</v>
      </c>
      <c r="H4273" t="s">
        <v>8423</v>
      </c>
      <c r="I4273" t="s">
        <v>1600</v>
      </c>
      <c r="J4273" t="s">
        <v>1601</v>
      </c>
      <c r="K4273">
        <v>4</v>
      </c>
      <c r="L4273" t="s">
        <v>1083</v>
      </c>
      <c r="M4273">
        <v>72.540000000000006</v>
      </c>
      <c r="N4273">
        <v>78.27</v>
      </c>
      <c r="O4273">
        <v>15.99</v>
      </c>
      <c r="P4273">
        <v>18.95</v>
      </c>
      <c r="Q4273">
        <v>2.0499999999999998</v>
      </c>
      <c r="R4273">
        <v>1.86</v>
      </c>
      <c r="S4273">
        <v>1.54</v>
      </c>
      <c r="T4273">
        <v>1.43</v>
      </c>
    </row>
    <row r="4274" spans="1:20" x14ac:dyDescent="0.3">
      <c r="A4274" t="s">
        <v>8666</v>
      </c>
      <c r="B4274" t="s">
        <v>8667</v>
      </c>
      <c r="C4274" t="s">
        <v>8113</v>
      </c>
      <c r="D4274" t="s">
        <v>1601</v>
      </c>
      <c r="E4274" t="s">
        <v>14229</v>
      </c>
      <c r="F4274" t="s">
        <v>14230</v>
      </c>
      <c r="G4274" t="s">
        <v>8422</v>
      </c>
      <c r="H4274" t="s">
        <v>8423</v>
      </c>
      <c r="I4274" t="s">
        <v>1600</v>
      </c>
      <c r="J4274" t="s">
        <v>1601</v>
      </c>
      <c r="K4274">
        <v>4</v>
      </c>
      <c r="L4274" t="s">
        <v>1083</v>
      </c>
      <c r="M4274">
        <v>69.5</v>
      </c>
      <c r="N4274">
        <v>75.150000000000006</v>
      </c>
      <c r="O4274">
        <v>14.38</v>
      </c>
      <c r="P4274">
        <v>16.739999999999998</v>
      </c>
      <c r="Q4274">
        <v>2.71</v>
      </c>
      <c r="R4274">
        <v>2.4500000000000002</v>
      </c>
      <c r="S4274">
        <v>1.97</v>
      </c>
      <c r="T4274">
        <v>1.98</v>
      </c>
    </row>
    <row r="4275" spans="1:20" x14ac:dyDescent="0.3">
      <c r="A4275" t="s">
        <v>8668</v>
      </c>
      <c r="B4275" t="s">
        <v>8669</v>
      </c>
      <c r="C4275" t="s">
        <v>8113</v>
      </c>
      <c r="D4275" t="s">
        <v>1601</v>
      </c>
      <c r="E4275" t="s">
        <v>14229</v>
      </c>
      <c r="F4275" t="s">
        <v>14230</v>
      </c>
      <c r="G4275" t="s">
        <v>8422</v>
      </c>
      <c r="H4275" t="s">
        <v>8423</v>
      </c>
      <c r="I4275" t="s">
        <v>1600</v>
      </c>
      <c r="J4275" t="s">
        <v>1601</v>
      </c>
      <c r="K4275">
        <v>4</v>
      </c>
      <c r="L4275" t="s">
        <v>1083</v>
      </c>
      <c r="M4275">
        <v>73.75</v>
      </c>
      <c r="N4275">
        <v>78.87</v>
      </c>
      <c r="O4275">
        <v>16.27</v>
      </c>
      <c r="P4275">
        <v>18.91</v>
      </c>
      <c r="Q4275">
        <v>1.73</v>
      </c>
      <c r="R4275">
        <v>1.67</v>
      </c>
      <c r="S4275">
        <v>1.39</v>
      </c>
      <c r="T4275">
        <v>1.32</v>
      </c>
    </row>
    <row r="4276" spans="1:20" x14ac:dyDescent="0.3">
      <c r="A4276" t="s">
        <v>8670</v>
      </c>
      <c r="B4276" t="s">
        <v>8671</v>
      </c>
      <c r="C4276" t="s">
        <v>8113</v>
      </c>
      <c r="D4276" t="s">
        <v>1601</v>
      </c>
      <c r="E4276" t="s">
        <v>14229</v>
      </c>
      <c r="F4276" t="s">
        <v>14230</v>
      </c>
      <c r="G4276" t="s">
        <v>8422</v>
      </c>
      <c r="H4276" t="s">
        <v>8423</v>
      </c>
      <c r="I4276" t="s">
        <v>1600</v>
      </c>
      <c r="J4276" t="s">
        <v>1601</v>
      </c>
      <c r="K4276">
        <v>4</v>
      </c>
      <c r="L4276" t="s">
        <v>1083</v>
      </c>
      <c r="M4276">
        <v>76.540000000000006</v>
      </c>
      <c r="N4276">
        <v>80.34</v>
      </c>
      <c r="O4276">
        <v>17.34</v>
      </c>
      <c r="P4276">
        <v>19.53</v>
      </c>
      <c r="Q4276">
        <v>1.1399999999999999</v>
      </c>
      <c r="R4276">
        <v>1.1000000000000001</v>
      </c>
      <c r="S4276">
        <v>1.08</v>
      </c>
      <c r="T4276">
        <v>1.1499999999999999</v>
      </c>
    </row>
    <row r="4277" spans="1:20" x14ac:dyDescent="0.3">
      <c r="A4277" t="s">
        <v>8672</v>
      </c>
      <c r="B4277" t="s">
        <v>8673</v>
      </c>
      <c r="C4277" t="s">
        <v>8113</v>
      </c>
      <c r="D4277" t="s">
        <v>1601</v>
      </c>
      <c r="E4277" t="s">
        <v>14229</v>
      </c>
      <c r="F4277" t="s">
        <v>14230</v>
      </c>
      <c r="G4277" t="s">
        <v>8422</v>
      </c>
      <c r="H4277" t="s">
        <v>8423</v>
      </c>
      <c r="I4277" t="s">
        <v>1600</v>
      </c>
      <c r="J4277" t="s">
        <v>1601</v>
      </c>
      <c r="K4277">
        <v>4</v>
      </c>
      <c r="L4277" t="s">
        <v>1083</v>
      </c>
      <c r="M4277">
        <v>78.260000000000005</v>
      </c>
      <c r="N4277">
        <v>82</v>
      </c>
      <c r="O4277">
        <v>17.97</v>
      </c>
      <c r="P4277">
        <v>20.36</v>
      </c>
      <c r="Q4277">
        <v>0.75</v>
      </c>
      <c r="R4277">
        <v>0.81</v>
      </c>
      <c r="S4277">
        <v>0.94</v>
      </c>
      <c r="T4277">
        <v>0.93</v>
      </c>
    </row>
    <row r="4278" spans="1:20" x14ac:dyDescent="0.3">
      <c r="A4278" t="s">
        <v>8674</v>
      </c>
      <c r="B4278" t="s">
        <v>8675</v>
      </c>
      <c r="C4278" t="s">
        <v>8113</v>
      </c>
      <c r="D4278" t="s">
        <v>1601</v>
      </c>
      <c r="E4278" t="s">
        <v>14229</v>
      </c>
      <c r="F4278" t="s">
        <v>14230</v>
      </c>
      <c r="G4278" t="s">
        <v>8422</v>
      </c>
      <c r="H4278" t="s">
        <v>8423</v>
      </c>
      <c r="I4278" t="s">
        <v>1600</v>
      </c>
      <c r="J4278" t="s">
        <v>1601</v>
      </c>
      <c r="K4278">
        <v>4</v>
      </c>
      <c r="L4278" t="s">
        <v>1083</v>
      </c>
      <c r="M4278">
        <v>73.28</v>
      </c>
      <c r="N4278">
        <v>79.36</v>
      </c>
      <c r="O4278">
        <v>16.239999999999998</v>
      </c>
      <c r="P4278">
        <v>19.48</v>
      </c>
      <c r="Q4278">
        <v>1.88</v>
      </c>
      <c r="R4278">
        <v>1.67</v>
      </c>
      <c r="S4278">
        <v>1.45</v>
      </c>
      <c r="T4278">
        <v>1.25</v>
      </c>
    </row>
    <row r="4279" spans="1:20" x14ac:dyDescent="0.3">
      <c r="A4279" t="s">
        <v>8676</v>
      </c>
      <c r="B4279" t="s">
        <v>8677</v>
      </c>
      <c r="C4279" t="s">
        <v>8113</v>
      </c>
      <c r="D4279" t="s">
        <v>1601</v>
      </c>
      <c r="E4279" t="s">
        <v>14229</v>
      </c>
      <c r="F4279" t="s">
        <v>14230</v>
      </c>
      <c r="G4279" t="s">
        <v>8422</v>
      </c>
      <c r="H4279" t="s">
        <v>8423</v>
      </c>
      <c r="I4279" t="s">
        <v>1600</v>
      </c>
      <c r="J4279" t="s">
        <v>1601</v>
      </c>
      <c r="K4279">
        <v>4</v>
      </c>
      <c r="L4279" t="s">
        <v>1083</v>
      </c>
      <c r="M4279">
        <v>74.72</v>
      </c>
      <c r="N4279">
        <v>78.989999999999995</v>
      </c>
      <c r="O4279">
        <v>16.36</v>
      </c>
      <c r="P4279">
        <v>18.84</v>
      </c>
      <c r="Q4279">
        <v>1.31</v>
      </c>
      <c r="R4279">
        <v>1.42</v>
      </c>
      <c r="S4279">
        <v>1.34</v>
      </c>
      <c r="T4279">
        <v>1.32</v>
      </c>
    </row>
    <row r="4280" spans="1:20" x14ac:dyDescent="0.3">
      <c r="A4280" t="s">
        <v>8678</v>
      </c>
      <c r="B4280" t="s">
        <v>8679</v>
      </c>
      <c r="C4280" t="s">
        <v>8113</v>
      </c>
      <c r="D4280" t="s">
        <v>1601</v>
      </c>
      <c r="E4280" t="s">
        <v>14229</v>
      </c>
      <c r="F4280" t="s">
        <v>14230</v>
      </c>
      <c r="G4280" t="s">
        <v>8422</v>
      </c>
      <c r="H4280" t="s">
        <v>8423</v>
      </c>
      <c r="I4280" t="s">
        <v>1600</v>
      </c>
      <c r="J4280" t="s">
        <v>1601</v>
      </c>
      <c r="K4280">
        <v>4</v>
      </c>
      <c r="L4280" t="s">
        <v>1083</v>
      </c>
      <c r="M4280">
        <v>73.02</v>
      </c>
      <c r="N4280">
        <v>77.650000000000006</v>
      </c>
      <c r="O4280">
        <v>15.71</v>
      </c>
      <c r="P4280">
        <v>18</v>
      </c>
      <c r="Q4280">
        <v>1.72</v>
      </c>
      <c r="R4280">
        <v>1.73</v>
      </c>
      <c r="S4280">
        <v>1.52</v>
      </c>
      <c r="T4280">
        <v>1.52</v>
      </c>
    </row>
    <row r="4281" spans="1:20" x14ac:dyDescent="0.3">
      <c r="A4281" t="s">
        <v>8680</v>
      </c>
      <c r="B4281" t="s">
        <v>8681</v>
      </c>
      <c r="C4281" t="s">
        <v>8113</v>
      </c>
      <c r="D4281" t="s">
        <v>1601</v>
      </c>
      <c r="E4281" t="s">
        <v>14229</v>
      </c>
      <c r="F4281" t="s">
        <v>14230</v>
      </c>
      <c r="G4281" t="s">
        <v>8422</v>
      </c>
      <c r="H4281" t="s">
        <v>8423</v>
      </c>
      <c r="I4281" t="s">
        <v>1600</v>
      </c>
      <c r="J4281" t="s">
        <v>1601</v>
      </c>
      <c r="K4281">
        <v>4</v>
      </c>
      <c r="L4281" t="s">
        <v>1083</v>
      </c>
      <c r="M4281">
        <v>79.58</v>
      </c>
      <c r="N4281">
        <v>83.01</v>
      </c>
      <c r="O4281">
        <v>18.78</v>
      </c>
      <c r="P4281">
        <v>20.94</v>
      </c>
      <c r="Q4281">
        <v>0.63</v>
      </c>
      <c r="R4281">
        <v>0.62</v>
      </c>
      <c r="S4281">
        <v>0.79</v>
      </c>
      <c r="T4281">
        <v>0.78</v>
      </c>
    </row>
    <row r="4282" spans="1:20" x14ac:dyDescent="0.3">
      <c r="A4282" t="s">
        <v>8682</v>
      </c>
      <c r="B4282" t="s">
        <v>8683</v>
      </c>
      <c r="C4282" t="s">
        <v>8113</v>
      </c>
      <c r="D4282" t="s">
        <v>1601</v>
      </c>
      <c r="E4282" t="s">
        <v>14229</v>
      </c>
      <c r="F4282" t="s">
        <v>14230</v>
      </c>
      <c r="G4282" t="s">
        <v>8422</v>
      </c>
      <c r="H4282" t="s">
        <v>8423</v>
      </c>
      <c r="I4282" t="s">
        <v>1600</v>
      </c>
      <c r="J4282" t="s">
        <v>1601</v>
      </c>
      <c r="K4282">
        <v>4</v>
      </c>
      <c r="L4282" t="s">
        <v>1083</v>
      </c>
      <c r="M4282">
        <v>79.150000000000006</v>
      </c>
      <c r="N4282">
        <v>82.34</v>
      </c>
      <c r="O4282">
        <v>18.14</v>
      </c>
      <c r="P4282">
        <v>20.100000000000001</v>
      </c>
      <c r="Q4282">
        <v>0.57999999999999996</v>
      </c>
      <c r="R4282">
        <v>0.57999999999999996</v>
      </c>
      <c r="S4282">
        <v>0.83</v>
      </c>
      <c r="T4282">
        <v>0.83</v>
      </c>
    </row>
    <row r="4283" spans="1:20" x14ac:dyDescent="0.3">
      <c r="A4283" t="s">
        <v>8684</v>
      </c>
      <c r="B4283" t="s">
        <v>8685</v>
      </c>
      <c r="C4283" t="s">
        <v>8113</v>
      </c>
      <c r="D4283" t="s">
        <v>1601</v>
      </c>
      <c r="E4283" t="s">
        <v>14229</v>
      </c>
      <c r="F4283" t="s">
        <v>14230</v>
      </c>
      <c r="G4283" t="s">
        <v>8422</v>
      </c>
      <c r="H4283" t="s">
        <v>8423</v>
      </c>
      <c r="I4283" t="s">
        <v>1600</v>
      </c>
      <c r="J4283" t="s">
        <v>1601</v>
      </c>
      <c r="K4283">
        <v>6</v>
      </c>
      <c r="L4283" t="s">
        <v>591</v>
      </c>
      <c r="M4283">
        <v>78.569999999999993</v>
      </c>
      <c r="N4283">
        <v>82.11</v>
      </c>
      <c r="O4283">
        <v>18.48</v>
      </c>
      <c r="P4283">
        <v>20.73</v>
      </c>
      <c r="Q4283">
        <v>0.88</v>
      </c>
      <c r="R4283">
        <v>0.89</v>
      </c>
      <c r="S4283">
        <v>0.87</v>
      </c>
      <c r="T4283">
        <v>0.9</v>
      </c>
    </row>
    <row r="4284" spans="1:20" x14ac:dyDescent="0.3">
      <c r="A4284" t="s">
        <v>8686</v>
      </c>
      <c r="B4284" t="s">
        <v>8687</v>
      </c>
      <c r="C4284" t="s">
        <v>8113</v>
      </c>
      <c r="D4284" t="s">
        <v>1601</v>
      </c>
      <c r="E4284" t="s">
        <v>14229</v>
      </c>
      <c r="F4284" t="s">
        <v>14230</v>
      </c>
      <c r="G4284" t="s">
        <v>8422</v>
      </c>
      <c r="H4284" t="s">
        <v>8423</v>
      </c>
      <c r="I4284" t="s">
        <v>1600</v>
      </c>
      <c r="J4284" t="s">
        <v>1601</v>
      </c>
      <c r="K4284">
        <v>6</v>
      </c>
      <c r="L4284" t="s">
        <v>591</v>
      </c>
      <c r="M4284">
        <v>78.930000000000007</v>
      </c>
      <c r="N4284">
        <v>82.1</v>
      </c>
      <c r="O4284">
        <v>18.43</v>
      </c>
      <c r="P4284">
        <v>20.49</v>
      </c>
      <c r="Q4284">
        <v>0.71</v>
      </c>
      <c r="R4284">
        <v>0.79</v>
      </c>
      <c r="S4284">
        <v>0.85</v>
      </c>
      <c r="T4284">
        <v>0.91</v>
      </c>
    </row>
    <row r="4285" spans="1:20" x14ac:dyDescent="0.3">
      <c r="A4285" t="s">
        <v>8688</v>
      </c>
      <c r="B4285" t="s">
        <v>8689</v>
      </c>
      <c r="C4285" t="s">
        <v>8113</v>
      </c>
      <c r="D4285" t="s">
        <v>1601</v>
      </c>
      <c r="E4285" t="s">
        <v>14229</v>
      </c>
      <c r="F4285" t="s">
        <v>14230</v>
      </c>
      <c r="G4285" t="s">
        <v>8422</v>
      </c>
      <c r="H4285" t="s">
        <v>8423</v>
      </c>
      <c r="I4285" t="s">
        <v>1600</v>
      </c>
      <c r="J4285" t="s">
        <v>1601</v>
      </c>
      <c r="K4285">
        <v>6</v>
      </c>
      <c r="L4285" t="s">
        <v>591</v>
      </c>
      <c r="M4285">
        <v>78.209999999999994</v>
      </c>
      <c r="N4285">
        <v>81.790000000000006</v>
      </c>
      <c r="O4285">
        <v>18.100000000000001</v>
      </c>
      <c r="P4285">
        <v>20.399999999999999</v>
      </c>
      <c r="Q4285">
        <v>0.83</v>
      </c>
      <c r="R4285">
        <v>0.84</v>
      </c>
      <c r="S4285">
        <v>0.92</v>
      </c>
      <c r="T4285">
        <v>0.95</v>
      </c>
    </row>
    <row r="4286" spans="1:20" x14ac:dyDescent="0.3">
      <c r="A4286" t="s">
        <v>8690</v>
      </c>
      <c r="B4286" t="s">
        <v>8691</v>
      </c>
      <c r="C4286" t="s">
        <v>8113</v>
      </c>
      <c r="D4286" t="s">
        <v>1601</v>
      </c>
      <c r="E4286" t="s">
        <v>14229</v>
      </c>
      <c r="F4286" t="s">
        <v>14230</v>
      </c>
      <c r="G4286" t="s">
        <v>8422</v>
      </c>
      <c r="H4286" t="s">
        <v>8423</v>
      </c>
      <c r="I4286" t="s">
        <v>1600</v>
      </c>
      <c r="J4286" t="s">
        <v>1601</v>
      </c>
      <c r="K4286">
        <v>6</v>
      </c>
      <c r="L4286" t="s">
        <v>591</v>
      </c>
      <c r="M4286">
        <v>79.650000000000006</v>
      </c>
      <c r="N4286">
        <v>83.02</v>
      </c>
      <c r="O4286">
        <v>18.920000000000002</v>
      </c>
      <c r="P4286">
        <v>21.05</v>
      </c>
      <c r="Q4286">
        <v>0.68</v>
      </c>
      <c r="R4286">
        <v>0.65</v>
      </c>
      <c r="S4286">
        <v>0.77</v>
      </c>
      <c r="T4286">
        <v>0.78</v>
      </c>
    </row>
    <row r="4287" spans="1:20" x14ac:dyDescent="0.3">
      <c r="A4287" t="s">
        <v>8692</v>
      </c>
      <c r="B4287" t="s">
        <v>8693</v>
      </c>
      <c r="C4287" t="s">
        <v>8113</v>
      </c>
      <c r="D4287" t="s">
        <v>1601</v>
      </c>
      <c r="E4287" t="s">
        <v>14229</v>
      </c>
      <c r="F4287" t="s">
        <v>14230</v>
      </c>
      <c r="G4287" t="s">
        <v>8422</v>
      </c>
      <c r="H4287" t="s">
        <v>8423</v>
      </c>
      <c r="I4287" t="s">
        <v>1600</v>
      </c>
      <c r="J4287" t="s">
        <v>1601</v>
      </c>
      <c r="K4287">
        <v>6</v>
      </c>
      <c r="L4287" t="s">
        <v>591</v>
      </c>
      <c r="M4287">
        <v>81.03</v>
      </c>
      <c r="N4287">
        <v>84.1</v>
      </c>
      <c r="O4287">
        <v>19.68</v>
      </c>
      <c r="P4287">
        <v>21.74</v>
      </c>
      <c r="Q4287">
        <v>0.51</v>
      </c>
      <c r="R4287">
        <v>0.54</v>
      </c>
      <c r="S4287">
        <v>0.66</v>
      </c>
      <c r="T4287">
        <v>0.67</v>
      </c>
    </row>
    <row r="4288" spans="1:20" x14ac:dyDescent="0.3">
      <c r="A4288" t="s">
        <v>8694</v>
      </c>
      <c r="B4288" t="s">
        <v>8695</v>
      </c>
      <c r="C4288" t="s">
        <v>8113</v>
      </c>
      <c r="D4288" t="s">
        <v>1601</v>
      </c>
      <c r="E4288" t="s">
        <v>14229</v>
      </c>
      <c r="F4288" t="s">
        <v>14230</v>
      </c>
      <c r="G4288" t="s">
        <v>8422</v>
      </c>
      <c r="H4288" t="s">
        <v>8423</v>
      </c>
      <c r="I4288" t="s">
        <v>1600</v>
      </c>
      <c r="J4288" t="s">
        <v>1601</v>
      </c>
      <c r="K4288">
        <v>6</v>
      </c>
      <c r="L4288" t="s">
        <v>591</v>
      </c>
      <c r="M4288">
        <v>74.44</v>
      </c>
      <c r="N4288">
        <v>78.78</v>
      </c>
      <c r="O4288">
        <v>16.420000000000002</v>
      </c>
      <c r="P4288">
        <v>18.809999999999999</v>
      </c>
      <c r="Q4288">
        <v>1.46</v>
      </c>
      <c r="R4288">
        <v>1.53</v>
      </c>
      <c r="S4288">
        <v>1.34</v>
      </c>
      <c r="T4288">
        <v>1.35</v>
      </c>
    </row>
    <row r="4289" spans="1:20" x14ac:dyDescent="0.3">
      <c r="A4289" t="s">
        <v>8696</v>
      </c>
      <c r="B4289" t="s">
        <v>8697</v>
      </c>
      <c r="C4289" t="s">
        <v>8113</v>
      </c>
      <c r="D4289" t="s">
        <v>1601</v>
      </c>
      <c r="E4289" t="s">
        <v>14229</v>
      </c>
      <c r="F4289" t="s">
        <v>14230</v>
      </c>
      <c r="G4289" t="s">
        <v>8422</v>
      </c>
      <c r="H4289" t="s">
        <v>8423</v>
      </c>
      <c r="I4289" t="s">
        <v>1600</v>
      </c>
      <c r="J4289" t="s">
        <v>1601</v>
      </c>
      <c r="K4289">
        <v>6</v>
      </c>
      <c r="L4289" t="s">
        <v>591</v>
      </c>
      <c r="M4289">
        <v>80.2</v>
      </c>
      <c r="N4289">
        <v>83.46</v>
      </c>
      <c r="O4289">
        <v>19.16</v>
      </c>
      <c r="P4289">
        <v>21.24</v>
      </c>
      <c r="Q4289">
        <v>0.59</v>
      </c>
      <c r="R4289">
        <v>0.57999999999999996</v>
      </c>
      <c r="S4289">
        <v>0.73</v>
      </c>
      <c r="T4289">
        <v>0.72</v>
      </c>
    </row>
    <row r="4290" spans="1:20" x14ac:dyDescent="0.3">
      <c r="A4290" t="s">
        <v>8698</v>
      </c>
      <c r="B4290" t="s">
        <v>8699</v>
      </c>
      <c r="C4290" t="s">
        <v>8113</v>
      </c>
      <c r="D4290" t="s">
        <v>1601</v>
      </c>
      <c r="E4290" t="s">
        <v>14229</v>
      </c>
      <c r="F4290" t="s">
        <v>14230</v>
      </c>
      <c r="G4290" t="s">
        <v>8422</v>
      </c>
      <c r="H4290" t="s">
        <v>8423</v>
      </c>
      <c r="I4290" t="s">
        <v>1600</v>
      </c>
      <c r="J4290" t="s">
        <v>1601</v>
      </c>
      <c r="K4290">
        <v>6</v>
      </c>
      <c r="L4290" t="s">
        <v>591</v>
      </c>
      <c r="M4290">
        <v>78.84</v>
      </c>
      <c r="N4290">
        <v>81.87</v>
      </c>
      <c r="O4290">
        <v>18.21</v>
      </c>
      <c r="P4290">
        <v>20.309999999999999</v>
      </c>
      <c r="Q4290">
        <v>0.7</v>
      </c>
      <c r="R4290">
        <v>0.8</v>
      </c>
      <c r="S4290">
        <v>0.86</v>
      </c>
      <c r="T4290">
        <v>0.96</v>
      </c>
    </row>
    <row r="4291" spans="1:20" x14ac:dyDescent="0.3">
      <c r="A4291" t="s">
        <v>8700</v>
      </c>
      <c r="B4291" t="s">
        <v>8701</v>
      </c>
      <c r="C4291" t="s">
        <v>8113</v>
      </c>
      <c r="D4291" t="s">
        <v>1601</v>
      </c>
      <c r="E4291" t="s">
        <v>14229</v>
      </c>
      <c r="F4291" t="s">
        <v>14230</v>
      </c>
      <c r="G4291" t="s">
        <v>8422</v>
      </c>
      <c r="H4291" t="s">
        <v>8423</v>
      </c>
      <c r="I4291" t="s">
        <v>1600</v>
      </c>
      <c r="J4291" t="s">
        <v>1601</v>
      </c>
      <c r="K4291">
        <v>6</v>
      </c>
      <c r="L4291" t="s">
        <v>591</v>
      </c>
      <c r="M4291">
        <v>79.44</v>
      </c>
      <c r="N4291">
        <v>83.05</v>
      </c>
      <c r="O4291">
        <v>18.78</v>
      </c>
      <c r="P4291">
        <v>21.1</v>
      </c>
      <c r="Q4291">
        <v>0.67</v>
      </c>
      <c r="R4291">
        <v>0.66</v>
      </c>
      <c r="S4291">
        <v>0.8</v>
      </c>
      <c r="T4291">
        <v>0.79</v>
      </c>
    </row>
    <row r="4292" spans="1:20" x14ac:dyDescent="0.3">
      <c r="A4292" t="s">
        <v>8702</v>
      </c>
      <c r="B4292" t="s">
        <v>8703</v>
      </c>
      <c r="C4292" t="s">
        <v>8113</v>
      </c>
      <c r="D4292" t="s">
        <v>1601</v>
      </c>
      <c r="E4292" t="s">
        <v>14229</v>
      </c>
      <c r="F4292" t="s">
        <v>14230</v>
      </c>
      <c r="G4292" t="s">
        <v>8422</v>
      </c>
      <c r="H4292" t="s">
        <v>8423</v>
      </c>
      <c r="I4292" t="s">
        <v>1600</v>
      </c>
      <c r="J4292" t="s">
        <v>1601</v>
      </c>
      <c r="K4292">
        <v>6</v>
      </c>
      <c r="L4292" t="s">
        <v>591</v>
      </c>
      <c r="M4292">
        <v>80.37</v>
      </c>
      <c r="N4292">
        <v>83.25</v>
      </c>
      <c r="O4292">
        <v>19.34</v>
      </c>
      <c r="P4292">
        <v>21.24</v>
      </c>
      <c r="Q4292">
        <v>0.6</v>
      </c>
      <c r="R4292">
        <v>0.63</v>
      </c>
      <c r="S4292">
        <v>0.72</v>
      </c>
      <c r="T4292">
        <v>0.78</v>
      </c>
    </row>
    <row r="4293" spans="1:20" x14ac:dyDescent="0.3">
      <c r="A4293" t="s">
        <v>8704</v>
      </c>
      <c r="B4293" t="s">
        <v>8705</v>
      </c>
      <c r="C4293" t="s">
        <v>8113</v>
      </c>
      <c r="D4293" t="s">
        <v>1601</v>
      </c>
      <c r="E4293" t="s">
        <v>14229</v>
      </c>
      <c r="F4293" t="s">
        <v>14230</v>
      </c>
      <c r="G4293" t="s">
        <v>8422</v>
      </c>
      <c r="H4293" t="s">
        <v>8423</v>
      </c>
      <c r="I4293" t="s">
        <v>1600</v>
      </c>
      <c r="J4293" t="s">
        <v>1601</v>
      </c>
      <c r="K4293">
        <v>6</v>
      </c>
      <c r="L4293" t="s">
        <v>591</v>
      </c>
      <c r="M4293">
        <v>80.510000000000005</v>
      </c>
      <c r="N4293">
        <v>83.59</v>
      </c>
      <c r="O4293">
        <v>19.37</v>
      </c>
      <c r="P4293">
        <v>21.38</v>
      </c>
      <c r="Q4293">
        <v>0.57999999999999996</v>
      </c>
      <c r="R4293">
        <v>0.57999999999999996</v>
      </c>
      <c r="S4293">
        <v>0.7</v>
      </c>
      <c r="T4293">
        <v>0.72</v>
      </c>
    </row>
    <row r="4294" spans="1:20" x14ac:dyDescent="0.3">
      <c r="A4294" t="s">
        <v>8706</v>
      </c>
      <c r="B4294" t="s">
        <v>8707</v>
      </c>
      <c r="C4294" t="s">
        <v>8113</v>
      </c>
      <c r="D4294" t="s">
        <v>1601</v>
      </c>
      <c r="E4294" t="s">
        <v>14229</v>
      </c>
      <c r="F4294" t="s">
        <v>14230</v>
      </c>
      <c r="G4294" t="s">
        <v>8422</v>
      </c>
      <c r="H4294" t="s">
        <v>8423</v>
      </c>
      <c r="I4294" t="s">
        <v>1600</v>
      </c>
      <c r="J4294" t="s">
        <v>1601</v>
      </c>
      <c r="K4294">
        <v>6</v>
      </c>
      <c r="L4294" t="s">
        <v>591</v>
      </c>
      <c r="M4294">
        <v>79.94</v>
      </c>
      <c r="N4294">
        <v>83.22</v>
      </c>
      <c r="O4294">
        <v>19.16</v>
      </c>
      <c r="P4294">
        <v>21.23</v>
      </c>
      <c r="Q4294">
        <v>0.66</v>
      </c>
      <c r="R4294">
        <v>0.66</v>
      </c>
      <c r="S4294">
        <v>0.75</v>
      </c>
      <c r="T4294">
        <v>0.76</v>
      </c>
    </row>
    <row r="4295" spans="1:20" x14ac:dyDescent="0.3">
      <c r="A4295" t="s">
        <v>8708</v>
      </c>
      <c r="B4295" t="s">
        <v>8709</v>
      </c>
      <c r="C4295" t="s">
        <v>8113</v>
      </c>
      <c r="D4295" t="s">
        <v>1601</v>
      </c>
      <c r="E4295" t="s">
        <v>14229</v>
      </c>
      <c r="F4295" t="s">
        <v>14230</v>
      </c>
      <c r="G4295" t="s">
        <v>8422</v>
      </c>
      <c r="H4295" t="s">
        <v>8423</v>
      </c>
      <c r="I4295" t="s">
        <v>1600</v>
      </c>
      <c r="J4295" t="s">
        <v>1601</v>
      </c>
      <c r="K4295">
        <v>4</v>
      </c>
      <c r="L4295" t="s">
        <v>1083</v>
      </c>
      <c r="M4295">
        <v>74.459999999999994</v>
      </c>
      <c r="N4295">
        <v>80.13</v>
      </c>
      <c r="O4295">
        <v>16.8</v>
      </c>
      <c r="P4295">
        <v>19.850000000000001</v>
      </c>
      <c r="Q4295">
        <v>1.59</v>
      </c>
      <c r="R4295">
        <v>1.36</v>
      </c>
      <c r="S4295">
        <v>1.34</v>
      </c>
      <c r="T4295">
        <v>1.17</v>
      </c>
    </row>
    <row r="4296" spans="1:20" x14ac:dyDescent="0.3">
      <c r="A4296" t="s">
        <v>8710</v>
      </c>
      <c r="B4296" t="s">
        <v>8711</v>
      </c>
      <c r="C4296" t="s">
        <v>8113</v>
      </c>
      <c r="D4296" t="s">
        <v>1601</v>
      </c>
      <c r="E4296" t="s">
        <v>14229</v>
      </c>
      <c r="F4296" t="s">
        <v>14230</v>
      </c>
      <c r="G4296" t="s">
        <v>8422</v>
      </c>
      <c r="H4296" t="s">
        <v>8423</v>
      </c>
      <c r="I4296" t="s">
        <v>1600</v>
      </c>
      <c r="J4296" t="s">
        <v>1601</v>
      </c>
      <c r="K4296">
        <v>4</v>
      </c>
      <c r="L4296" t="s">
        <v>1083</v>
      </c>
      <c r="M4296">
        <v>76.37</v>
      </c>
      <c r="N4296">
        <v>80.349999999999994</v>
      </c>
      <c r="O4296">
        <v>17.13</v>
      </c>
      <c r="P4296">
        <v>19.54</v>
      </c>
      <c r="Q4296">
        <v>1.07</v>
      </c>
      <c r="R4296">
        <v>1.08</v>
      </c>
      <c r="S4296">
        <v>1.1299999999999999</v>
      </c>
      <c r="T4296">
        <v>1.1499999999999999</v>
      </c>
    </row>
    <row r="4297" spans="1:20" x14ac:dyDescent="0.3">
      <c r="A4297" t="s">
        <v>8712</v>
      </c>
      <c r="B4297" t="s">
        <v>8713</v>
      </c>
      <c r="C4297" t="s">
        <v>8113</v>
      </c>
      <c r="D4297" t="s">
        <v>1601</v>
      </c>
      <c r="E4297" t="s">
        <v>14229</v>
      </c>
      <c r="F4297" t="s">
        <v>14230</v>
      </c>
      <c r="G4297" t="s">
        <v>8422</v>
      </c>
      <c r="H4297" t="s">
        <v>8423</v>
      </c>
      <c r="I4297" t="s">
        <v>1600</v>
      </c>
      <c r="J4297" t="s">
        <v>1601</v>
      </c>
      <c r="K4297">
        <v>4</v>
      </c>
      <c r="L4297" t="s">
        <v>1083</v>
      </c>
      <c r="M4297">
        <v>75.27</v>
      </c>
      <c r="N4297">
        <v>80.12</v>
      </c>
      <c r="O4297">
        <v>16.98</v>
      </c>
      <c r="P4297">
        <v>19.63</v>
      </c>
      <c r="Q4297">
        <v>1.43</v>
      </c>
      <c r="R4297">
        <v>1.32</v>
      </c>
      <c r="S4297">
        <v>1.23</v>
      </c>
      <c r="T4297">
        <v>1.1599999999999999</v>
      </c>
    </row>
    <row r="4298" spans="1:20" x14ac:dyDescent="0.3">
      <c r="A4298" t="s">
        <v>8714</v>
      </c>
      <c r="B4298" t="s">
        <v>8715</v>
      </c>
      <c r="C4298" t="s">
        <v>8113</v>
      </c>
      <c r="D4298" t="s">
        <v>1601</v>
      </c>
      <c r="E4298" t="s">
        <v>14229</v>
      </c>
      <c r="F4298" t="s">
        <v>14230</v>
      </c>
      <c r="G4298" t="s">
        <v>8422</v>
      </c>
      <c r="H4298" t="s">
        <v>8423</v>
      </c>
      <c r="I4298" t="s">
        <v>1600</v>
      </c>
      <c r="J4298" t="s">
        <v>1601</v>
      </c>
      <c r="K4298">
        <v>4</v>
      </c>
      <c r="L4298" t="s">
        <v>1083</v>
      </c>
      <c r="M4298">
        <v>77.23</v>
      </c>
      <c r="N4298">
        <v>81.23</v>
      </c>
      <c r="O4298">
        <v>17.86</v>
      </c>
      <c r="P4298">
        <v>20.28</v>
      </c>
      <c r="Q4298">
        <v>1.06</v>
      </c>
      <c r="R4298">
        <v>1.1000000000000001</v>
      </c>
      <c r="S4298">
        <v>1</v>
      </c>
      <c r="T4298">
        <v>1.01</v>
      </c>
    </row>
    <row r="4299" spans="1:20" x14ac:dyDescent="0.3">
      <c r="A4299" t="s">
        <v>8716</v>
      </c>
      <c r="B4299" t="s">
        <v>8717</v>
      </c>
      <c r="C4299" t="s">
        <v>8113</v>
      </c>
      <c r="D4299" t="s">
        <v>1601</v>
      </c>
      <c r="E4299" t="s">
        <v>14229</v>
      </c>
      <c r="F4299" t="s">
        <v>14230</v>
      </c>
      <c r="G4299" t="s">
        <v>8422</v>
      </c>
      <c r="H4299" t="s">
        <v>8423</v>
      </c>
      <c r="I4299" t="s">
        <v>1600</v>
      </c>
      <c r="J4299" t="s">
        <v>1601</v>
      </c>
      <c r="K4299">
        <v>4</v>
      </c>
      <c r="L4299" t="s">
        <v>1083</v>
      </c>
      <c r="M4299">
        <v>74.86</v>
      </c>
      <c r="N4299">
        <v>79.91</v>
      </c>
      <c r="O4299">
        <v>17.23</v>
      </c>
      <c r="P4299">
        <v>19.78</v>
      </c>
      <c r="Q4299">
        <v>1.63</v>
      </c>
      <c r="R4299">
        <v>1.47</v>
      </c>
      <c r="S4299">
        <v>1.26</v>
      </c>
      <c r="T4299">
        <v>1.2</v>
      </c>
    </row>
    <row r="4300" spans="1:20" x14ac:dyDescent="0.3">
      <c r="A4300" t="s">
        <v>8718</v>
      </c>
      <c r="B4300" t="s">
        <v>8719</v>
      </c>
      <c r="C4300" t="s">
        <v>8113</v>
      </c>
      <c r="D4300" t="s">
        <v>1601</v>
      </c>
      <c r="E4300" t="s">
        <v>14229</v>
      </c>
      <c r="F4300" t="s">
        <v>14230</v>
      </c>
      <c r="G4300" t="s">
        <v>8422</v>
      </c>
      <c r="H4300" t="s">
        <v>8423</v>
      </c>
      <c r="I4300" t="s">
        <v>1600</v>
      </c>
      <c r="J4300" t="s">
        <v>1601</v>
      </c>
      <c r="K4300">
        <v>4</v>
      </c>
      <c r="L4300" t="s">
        <v>1083</v>
      </c>
      <c r="M4300">
        <v>79.41</v>
      </c>
      <c r="N4300">
        <v>83.18</v>
      </c>
      <c r="O4300">
        <v>18.87</v>
      </c>
      <c r="P4300">
        <v>21.24</v>
      </c>
      <c r="Q4300">
        <v>0.7</v>
      </c>
      <c r="R4300">
        <v>0.66</v>
      </c>
      <c r="S4300">
        <v>0.81</v>
      </c>
      <c r="T4300">
        <v>0.79</v>
      </c>
    </row>
    <row r="4301" spans="1:20" x14ac:dyDescent="0.3">
      <c r="A4301" t="s">
        <v>8720</v>
      </c>
      <c r="B4301" t="s">
        <v>8721</v>
      </c>
      <c r="C4301" t="s">
        <v>8113</v>
      </c>
      <c r="D4301" t="s">
        <v>1601</v>
      </c>
      <c r="E4301" t="s">
        <v>14229</v>
      </c>
      <c r="F4301" t="s">
        <v>14230</v>
      </c>
      <c r="G4301" t="s">
        <v>8422</v>
      </c>
      <c r="H4301" t="s">
        <v>8423</v>
      </c>
      <c r="I4301" t="s">
        <v>1600</v>
      </c>
      <c r="J4301" t="s">
        <v>1601</v>
      </c>
      <c r="K4301">
        <v>4</v>
      </c>
      <c r="L4301" t="s">
        <v>1083</v>
      </c>
      <c r="M4301">
        <v>79.900000000000006</v>
      </c>
      <c r="N4301">
        <v>83.3</v>
      </c>
      <c r="O4301">
        <v>19.18</v>
      </c>
      <c r="P4301">
        <v>21.42</v>
      </c>
      <c r="Q4301">
        <v>0.67</v>
      </c>
      <c r="R4301">
        <v>0.73</v>
      </c>
      <c r="S4301">
        <v>0.76</v>
      </c>
      <c r="T4301">
        <v>0.76</v>
      </c>
    </row>
    <row r="4302" spans="1:20" x14ac:dyDescent="0.3">
      <c r="A4302" t="s">
        <v>8722</v>
      </c>
      <c r="B4302" t="s">
        <v>8723</v>
      </c>
      <c r="C4302" t="s">
        <v>8113</v>
      </c>
      <c r="D4302" t="s">
        <v>1601</v>
      </c>
      <c r="E4302" t="s">
        <v>14229</v>
      </c>
      <c r="F4302" t="s">
        <v>14230</v>
      </c>
      <c r="G4302" t="s">
        <v>8422</v>
      </c>
      <c r="H4302" t="s">
        <v>8423</v>
      </c>
      <c r="I4302" t="s">
        <v>1600</v>
      </c>
      <c r="J4302" t="s">
        <v>1601</v>
      </c>
      <c r="K4302">
        <v>4</v>
      </c>
      <c r="L4302" t="s">
        <v>1083</v>
      </c>
      <c r="M4302">
        <v>74.739999999999995</v>
      </c>
      <c r="N4302">
        <v>78.92</v>
      </c>
      <c r="O4302">
        <v>16.73</v>
      </c>
      <c r="P4302">
        <v>18.98</v>
      </c>
      <c r="Q4302">
        <v>1.49</v>
      </c>
      <c r="R4302">
        <v>1.6</v>
      </c>
      <c r="S4302">
        <v>1.29</v>
      </c>
      <c r="T4302">
        <v>1.31</v>
      </c>
    </row>
    <row r="4303" spans="1:20" x14ac:dyDescent="0.3">
      <c r="A4303" t="s">
        <v>8724</v>
      </c>
      <c r="B4303" t="s">
        <v>8725</v>
      </c>
      <c r="C4303" t="s">
        <v>8113</v>
      </c>
      <c r="D4303" t="s">
        <v>1601</v>
      </c>
      <c r="E4303" t="s">
        <v>14229</v>
      </c>
      <c r="F4303" t="s">
        <v>14230</v>
      </c>
      <c r="G4303" t="s">
        <v>8422</v>
      </c>
      <c r="H4303" t="s">
        <v>8423</v>
      </c>
      <c r="I4303" t="s">
        <v>1600</v>
      </c>
      <c r="J4303" t="s">
        <v>1601</v>
      </c>
      <c r="K4303">
        <v>4</v>
      </c>
      <c r="L4303" t="s">
        <v>1083</v>
      </c>
      <c r="M4303">
        <v>77.78</v>
      </c>
      <c r="N4303">
        <v>81.48</v>
      </c>
      <c r="O4303">
        <v>17.989999999999998</v>
      </c>
      <c r="P4303">
        <v>20.3</v>
      </c>
      <c r="Q4303">
        <v>0.92</v>
      </c>
      <c r="R4303">
        <v>1</v>
      </c>
      <c r="S4303">
        <v>0.96</v>
      </c>
      <c r="T4303">
        <v>0.98</v>
      </c>
    </row>
    <row r="4304" spans="1:20" x14ac:dyDescent="0.3">
      <c r="A4304" t="s">
        <v>8726</v>
      </c>
      <c r="B4304" t="s">
        <v>8727</v>
      </c>
      <c r="C4304" t="s">
        <v>8113</v>
      </c>
      <c r="D4304" t="s">
        <v>1601</v>
      </c>
      <c r="E4304" t="s">
        <v>14229</v>
      </c>
      <c r="F4304" t="s">
        <v>14230</v>
      </c>
      <c r="G4304" t="s">
        <v>8422</v>
      </c>
      <c r="H4304" t="s">
        <v>8423</v>
      </c>
      <c r="I4304" t="s">
        <v>1600</v>
      </c>
      <c r="J4304" t="s">
        <v>1601</v>
      </c>
      <c r="K4304">
        <v>4</v>
      </c>
      <c r="L4304" t="s">
        <v>1083</v>
      </c>
      <c r="M4304">
        <v>80.209999999999994</v>
      </c>
      <c r="N4304">
        <v>83.05</v>
      </c>
      <c r="O4304">
        <v>19.190000000000001</v>
      </c>
      <c r="P4304">
        <v>21.08</v>
      </c>
      <c r="Q4304">
        <v>0.59</v>
      </c>
      <c r="R4304">
        <v>0.63</v>
      </c>
      <c r="S4304">
        <v>0.74</v>
      </c>
      <c r="T4304">
        <v>0.82</v>
      </c>
    </row>
    <row r="4305" spans="1:20" x14ac:dyDescent="0.3">
      <c r="A4305" t="s">
        <v>8728</v>
      </c>
      <c r="B4305" t="s">
        <v>8729</v>
      </c>
      <c r="C4305" t="s">
        <v>8113</v>
      </c>
      <c r="D4305" t="s">
        <v>1601</v>
      </c>
      <c r="E4305" t="s">
        <v>14229</v>
      </c>
      <c r="F4305" t="s">
        <v>14230</v>
      </c>
      <c r="G4305" t="s">
        <v>8422</v>
      </c>
      <c r="H4305" t="s">
        <v>8423</v>
      </c>
      <c r="I4305" t="s">
        <v>1600</v>
      </c>
      <c r="J4305" t="s">
        <v>1601</v>
      </c>
      <c r="K4305">
        <v>4</v>
      </c>
      <c r="L4305" t="s">
        <v>1083</v>
      </c>
      <c r="M4305">
        <v>80.36</v>
      </c>
      <c r="N4305">
        <v>83.44</v>
      </c>
      <c r="O4305">
        <v>19.07</v>
      </c>
      <c r="P4305">
        <v>21.14</v>
      </c>
      <c r="Q4305">
        <v>0.51</v>
      </c>
      <c r="R4305">
        <v>0.52</v>
      </c>
      <c r="S4305">
        <v>0.73</v>
      </c>
      <c r="T4305">
        <v>0.73</v>
      </c>
    </row>
    <row r="4306" spans="1:20" x14ac:dyDescent="0.3">
      <c r="A4306" t="s">
        <v>8730</v>
      </c>
      <c r="B4306" t="s">
        <v>8731</v>
      </c>
      <c r="C4306" t="s">
        <v>8113</v>
      </c>
      <c r="D4306" t="s">
        <v>1601</v>
      </c>
      <c r="E4306" t="s">
        <v>14229</v>
      </c>
      <c r="F4306" t="s">
        <v>14230</v>
      </c>
      <c r="G4306" t="s">
        <v>8422</v>
      </c>
      <c r="H4306" t="s">
        <v>8423</v>
      </c>
      <c r="I4306" t="s">
        <v>1600</v>
      </c>
      <c r="J4306" t="s">
        <v>1601</v>
      </c>
      <c r="K4306">
        <v>6</v>
      </c>
      <c r="L4306" t="s">
        <v>591</v>
      </c>
      <c r="M4306">
        <v>79.89</v>
      </c>
      <c r="N4306">
        <v>83.13</v>
      </c>
      <c r="O4306">
        <v>19.170000000000002</v>
      </c>
      <c r="P4306">
        <v>21.18</v>
      </c>
      <c r="Q4306">
        <v>0.67</v>
      </c>
      <c r="R4306">
        <v>0.67</v>
      </c>
      <c r="S4306">
        <v>0.76</v>
      </c>
      <c r="T4306">
        <v>0.78</v>
      </c>
    </row>
    <row r="4307" spans="1:20" x14ac:dyDescent="0.3">
      <c r="A4307" t="s">
        <v>8732</v>
      </c>
      <c r="B4307" t="s">
        <v>8733</v>
      </c>
      <c r="C4307" t="s">
        <v>8113</v>
      </c>
      <c r="D4307" t="s">
        <v>1601</v>
      </c>
      <c r="E4307" t="s">
        <v>14229</v>
      </c>
      <c r="F4307" t="s">
        <v>14230</v>
      </c>
      <c r="G4307" t="s">
        <v>8422</v>
      </c>
      <c r="H4307" t="s">
        <v>8423</v>
      </c>
      <c r="I4307" t="s">
        <v>1600</v>
      </c>
      <c r="J4307" t="s">
        <v>1601</v>
      </c>
      <c r="K4307">
        <v>6</v>
      </c>
      <c r="L4307" t="s">
        <v>591</v>
      </c>
      <c r="M4307">
        <v>79.19</v>
      </c>
      <c r="N4307">
        <v>83.03</v>
      </c>
      <c r="O4307">
        <v>18.649999999999999</v>
      </c>
      <c r="P4307">
        <v>21.15</v>
      </c>
      <c r="Q4307">
        <v>0.69</v>
      </c>
      <c r="R4307">
        <v>0.69</v>
      </c>
      <c r="S4307">
        <v>0.83</v>
      </c>
      <c r="T4307">
        <v>0.8</v>
      </c>
    </row>
    <row r="4308" spans="1:20" x14ac:dyDescent="0.3">
      <c r="A4308" t="s">
        <v>8734</v>
      </c>
      <c r="B4308" t="s">
        <v>8735</v>
      </c>
      <c r="C4308" t="s">
        <v>8113</v>
      </c>
      <c r="D4308" t="s">
        <v>1601</v>
      </c>
      <c r="E4308" t="s">
        <v>14229</v>
      </c>
      <c r="F4308" t="s">
        <v>14230</v>
      </c>
      <c r="G4308" t="s">
        <v>8422</v>
      </c>
      <c r="H4308" t="s">
        <v>8423</v>
      </c>
      <c r="I4308" t="s">
        <v>1600</v>
      </c>
      <c r="J4308" t="s">
        <v>1601</v>
      </c>
      <c r="K4308">
        <v>6</v>
      </c>
      <c r="L4308" t="s">
        <v>591</v>
      </c>
      <c r="M4308">
        <v>79.28</v>
      </c>
      <c r="N4308">
        <v>82.9</v>
      </c>
      <c r="O4308">
        <v>18.77</v>
      </c>
      <c r="P4308">
        <v>21.03</v>
      </c>
      <c r="Q4308">
        <v>0.71</v>
      </c>
      <c r="R4308">
        <v>0.7</v>
      </c>
      <c r="S4308">
        <v>0.82</v>
      </c>
      <c r="T4308">
        <v>0.81</v>
      </c>
    </row>
    <row r="4309" spans="1:20" x14ac:dyDescent="0.3">
      <c r="A4309" t="s">
        <v>8736</v>
      </c>
      <c r="B4309" t="s">
        <v>8737</v>
      </c>
      <c r="C4309" t="s">
        <v>8113</v>
      </c>
      <c r="D4309" t="s">
        <v>1601</v>
      </c>
      <c r="E4309" t="s">
        <v>14229</v>
      </c>
      <c r="F4309" t="s">
        <v>14230</v>
      </c>
      <c r="G4309" t="s">
        <v>8422</v>
      </c>
      <c r="H4309" t="s">
        <v>8423</v>
      </c>
      <c r="I4309" t="s">
        <v>1600</v>
      </c>
      <c r="J4309" t="s">
        <v>1601</v>
      </c>
      <c r="K4309">
        <v>6</v>
      </c>
      <c r="L4309" t="s">
        <v>591</v>
      </c>
      <c r="M4309">
        <v>77.27</v>
      </c>
      <c r="N4309">
        <v>81.349999999999994</v>
      </c>
      <c r="O4309">
        <v>17.62</v>
      </c>
      <c r="P4309">
        <v>20.2</v>
      </c>
      <c r="Q4309">
        <v>0.92</v>
      </c>
      <c r="R4309">
        <v>0.99</v>
      </c>
      <c r="S4309">
        <v>1.05</v>
      </c>
      <c r="T4309">
        <v>0.99</v>
      </c>
    </row>
    <row r="4310" spans="1:20" x14ac:dyDescent="0.3">
      <c r="A4310" t="s">
        <v>8738</v>
      </c>
      <c r="B4310" t="s">
        <v>8739</v>
      </c>
      <c r="C4310" t="s">
        <v>8113</v>
      </c>
      <c r="D4310" t="s">
        <v>1601</v>
      </c>
      <c r="E4310" t="s">
        <v>14229</v>
      </c>
      <c r="F4310" t="s">
        <v>14230</v>
      </c>
      <c r="G4310" t="s">
        <v>8422</v>
      </c>
      <c r="H4310" t="s">
        <v>8423</v>
      </c>
      <c r="I4310" t="s">
        <v>1600</v>
      </c>
      <c r="J4310" t="s">
        <v>1601</v>
      </c>
      <c r="K4310">
        <v>6</v>
      </c>
      <c r="L4310" t="s">
        <v>591</v>
      </c>
      <c r="M4310">
        <v>80.31</v>
      </c>
      <c r="N4310">
        <v>83.53</v>
      </c>
      <c r="O4310">
        <v>19.25</v>
      </c>
      <c r="P4310">
        <v>21.37</v>
      </c>
      <c r="Q4310">
        <v>0.56000000000000005</v>
      </c>
      <c r="R4310">
        <v>0.59</v>
      </c>
      <c r="S4310">
        <v>0.73</v>
      </c>
      <c r="T4310">
        <v>0.73</v>
      </c>
    </row>
    <row r="4311" spans="1:20" x14ac:dyDescent="0.3">
      <c r="A4311" t="s">
        <v>8740</v>
      </c>
      <c r="B4311" t="s">
        <v>8741</v>
      </c>
      <c r="C4311" t="s">
        <v>8113</v>
      </c>
      <c r="D4311" t="s">
        <v>1601</v>
      </c>
      <c r="E4311" t="s">
        <v>14229</v>
      </c>
      <c r="F4311" t="s">
        <v>14230</v>
      </c>
      <c r="G4311" t="s">
        <v>8422</v>
      </c>
      <c r="H4311" t="s">
        <v>8423</v>
      </c>
      <c r="I4311" t="s">
        <v>1600</v>
      </c>
      <c r="J4311" t="s">
        <v>1601</v>
      </c>
      <c r="K4311">
        <v>6</v>
      </c>
      <c r="L4311" t="s">
        <v>591</v>
      </c>
      <c r="M4311">
        <v>78.55</v>
      </c>
      <c r="N4311">
        <v>81.97</v>
      </c>
      <c r="O4311">
        <v>18.23</v>
      </c>
      <c r="P4311">
        <v>20.39</v>
      </c>
      <c r="Q4311">
        <v>0.73</v>
      </c>
      <c r="R4311">
        <v>0.74</v>
      </c>
      <c r="S4311">
        <v>0.91</v>
      </c>
      <c r="T4311">
        <v>0.94</v>
      </c>
    </row>
    <row r="4312" spans="1:20" x14ac:dyDescent="0.3">
      <c r="A4312" t="s">
        <v>8742</v>
      </c>
      <c r="B4312" t="s">
        <v>8743</v>
      </c>
      <c r="C4312" t="s">
        <v>8744</v>
      </c>
      <c r="D4312" t="s">
        <v>8745</v>
      </c>
      <c r="E4312" t="s">
        <v>14231</v>
      </c>
      <c r="F4312" t="s">
        <v>14232</v>
      </c>
      <c r="G4312" t="s">
        <v>8746</v>
      </c>
      <c r="H4312" t="s">
        <v>8747</v>
      </c>
      <c r="I4312" t="s">
        <v>3130</v>
      </c>
      <c r="J4312" t="s">
        <v>3131</v>
      </c>
      <c r="K4312">
        <v>3</v>
      </c>
      <c r="L4312" t="s">
        <v>472</v>
      </c>
      <c r="M4312">
        <v>82.18</v>
      </c>
      <c r="N4312">
        <v>85.07</v>
      </c>
      <c r="O4312">
        <v>20.329999999999998</v>
      </c>
      <c r="P4312">
        <v>22.48</v>
      </c>
      <c r="Q4312">
        <v>0.38</v>
      </c>
      <c r="R4312">
        <v>0.47</v>
      </c>
      <c r="S4312">
        <v>0.56999999999999995</v>
      </c>
      <c r="T4312">
        <v>0.59</v>
      </c>
    </row>
    <row r="4313" spans="1:20" x14ac:dyDescent="0.3">
      <c r="A4313" t="s">
        <v>8748</v>
      </c>
      <c r="B4313" t="s">
        <v>8749</v>
      </c>
      <c r="C4313" t="s">
        <v>8744</v>
      </c>
      <c r="D4313" t="s">
        <v>8745</v>
      </c>
      <c r="E4313" t="s">
        <v>14231</v>
      </c>
      <c r="F4313" t="s">
        <v>14232</v>
      </c>
      <c r="G4313" t="s">
        <v>8746</v>
      </c>
      <c r="H4313" t="s">
        <v>8747</v>
      </c>
      <c r="I4313" t="s">
        <v>3130</v>
      </c>
      <c r="J4313" t="s">
        <v>3131</v>
      </c>
      <c r="K4313">
        <v>3</v>
      </c>
      <c r="L4313" t="s">
        <v>472</v>
      </c>
      <c r="M4313">
        <v>82.04</v>
      </c>
      <c r="N4313">
        <v>84.79</v>
      </c>
      <c r="O4313">
        <v>20.239999999999998</v>
      </c>
      <c r="P4313">
        <v>22.12</v>
      </c>
      <c r="Q4313">
        <v>0.43</v>
      </c>
      <c r="R4313">
        <v>0.45</v>
      </c>
      <c r="S4313">
        <v>0.56999999999999995</v>
      </c>
      <c r="T4313">
        <v>0.57999999999999996</v>
      </c>
    </row>
    <row r="4314" spans="1:20" x14ac:dyDescent="0.3">
      <c r="A4314" t="s">
        <v>8750</v>
      </c>
      <c r="B4314" t="s">
        <v>8751</v>
      </c>
      <c r="C4314" t="s">
        <v>8744</v>
      </c>
      <c r="D4314" t="s">
        <v>8745</v>
      </c>
      <c r="E4314" t="s">
        <v>14231</v>
      </c>
      <c r="F4314" t="s">
        <v>14232</v>
      </c>
      <c r="G4314" t="s">
        <v>8746</v>
      </c>
      <c r="H4314" t="s">
        <v>8747</v>
      </c>
      <c r="I4314" t="s">
        <v>3130</v>
      </c>
      <c r="J4314" t="s">
        <v>3131</v>
      </c>
      <c r="K4314">
        <v>3</v>
      </c>
      <c r="L4314" t="s">
        <v>472</v>
      </c>
      <c r="M4314">
        <v>81.62</v>
      </c>
      <c r="N4314">
        <v>84.78</v>
      </c>
      <c r="O4314">
        <v>20.02</v>
      </c>
      <c r="P4314">
        <v>22.23</v>
      </c>
      <c r="Q4314">
        <v>0.45</v>
      </c>
      <c r="R4314">
        <v>0.48</v>
      </c>
      <c r="S4314">
        <v>0.61</v>
      </c>
      <c r="T4314">
        <v>0.6</v>
      </c>
    </row>
    <row r="4315" spans="1:20" x14ac:dyDescent="0.3">
      <c r="A4315" t="s">
        <v>8752</v>
      </c>
      <c r="B4315" t="s">
        <v>8753</v>
      </c>
      <c r="C4315" t="s">
        <v>8744</v>
      </c>
      <c r="D4315" t="s">
        <v>8745</v>
      </c>
      <c r="E4315" t="s">
        <v>14231</v>
      </c>
      <c r="F4315" t="s">
        <v>14232</v>
      </c>
      <c r="G4315" t="s">
        <v>8746</v>
      </c>
      <c r="H4315" t="s">
        <v>8747</v>
      </c>
      <c r="I4315" t="s">
        <v>3130</v>
      </c>
      <c r="J4315" t="s">
        <v>3131</v>
      </c>
      <c r="K4315">
        <v>3</v>
      </c>
      <c r="L4315" t="s">
        <v>472</v>
      </c>
      <c r="M4315">
        <v>79.040000000000006</v>
      </c>
      <c r="N4315">
        <v>82.76</v>
      </c>
      <c r="O4315">
        <v>18.66</v>
      </c>
      <c r="P4315">
        <v>21.01</v>
      </c>
      <c r="Q4315">
        <v>0.75</v>
      </c>
      <c r="R4315">
        <v>0.74</v>
      </c>
      <c r="S4315">
        <v>0.84</v>
      </c>
      <c r="T4315">
        <v>0.83</v>
      </c>
    </row>
    <row r="4316" spans="1:20" x14ac:dyDescent="0.3">
      <c r="A4316" t="s">
        <v>8754</v>
      </c>
      <c r="B4316" t="s">
        <v>8755</v>
      </c>
      <c r="C4316" t="s">
        <v>8744</v>
      </c>
      <c r="D4316" t="s">
        <v>8745</v>
      </c>
      <c r="E4316" t="s">
        <v>14231</v>
      </c>
      <c r="F4316" t="s">
        <v>14232</v>
      </c>
      <c r="G4316" t="s">
        <v>8746</v>
      </c>
      <c r="H4316" t="s">
        <v>8747</v>
      </c>
      <c r="I4316" t="s">
        <v>3130</v>
      </c>
      <c r="J4316" t="s">
        <v>3131</v>
      </c>
      <c r="K4316">
        <v>3</v>
      </c>
      <c r="L4316" t="s">
        <v>472</v>
      </c>
      <c r="M4316">
        <v>80.58</v>
      </c>
      <c r="N4316">
        <v>83.67</v>
      </c>
      <c r="O4316">
        <v>19.75</v>
      </c>
      <c r="P4316">
        <v>21.61</v>
      </c>
      <c r="Q4316">
        <v>0.71</v>
      </c>
      <c r="R4316">
        <v>0.69</v>
      </c>
      <c r="S4316">
        <v>0.67</v>
      </c>
      <c r="T4316">
        <v>0.7</v>
      </c>
    </row>
    <row r="4317" spans="1:20" x14ac:dyDescent="0.3">
      <c r="A4317" t="s">
        <v>8756</v>
      </c>
      <c r="B4317" t="s">
        <v>8757</v>
      </c>
      <c r="C4317" t="s">
        <v>8744</v>
      </c>
      <c r="D4317" t="s">
        <v>8745</v>
      </c>
      <c r="E4317" t="s">
        <v>14231</v>
      </c>
      <c r="F4317" t="s">
        <v>14232</v>
      </c>
      <c r="G4317" t="s">
        <v>8746</v>
      </c>
      <c r="H4317" t="s">
        <v>8747</v>
      </c>
      <c r="I4317" t="s">
        <v>3130</v>
      </c>
      <c r="J4317" t="s">
        <v>3131</v>
      </c>
      <c r="K4317">
        <v>3</v>
      </c>
      <c r="L4317" t="s">
        <v>472</v>
      </c>
      <c r="M4317">
        <v>83.57</v>
      </c>
      <c r="N4317">
        <v>85.83</v>
      </c>
      <c r="O4317">
        <v>21.13</v>
      </c>
      <c r="P4317">
        <v>22.8</v>
      </c>
      <c r="Q4317">
        <v>0.31</v>
      </c>
      <c r="R4317">
        <v>0.36</v>
      </c>
      <c r="S4317">
        <v>0.44</v>
      </c>
      <c r="T4317">
        <v>0.49</v>
      </c>
    </row>
    <row r="4318" spans="1:20" x14ac:dyDescent="0.3">
      <c r="A4318" t="s">
        <v>8758</v>
      </c>
      <c r="B4318" t="s">
        <v>8759</v>
      </c>
      <c r="C4318" t="s">
        <v>8744</v>
      </c>
      <c r="D4318" t="s">
        <v>8745</v>
      </c>
      <c r="E4318" t="s">
        <v>14231</v>
      </c>
      <c r="F4318" t="s">
        <v>14232</v>
      </c>
      <c r="G4318" t="s">
        <v>8746</v>
      </c>
      <c r="H4318" t="s">
        <v>8747</v>
      </c>
      <c r="I4318" t="s">
        <v>3130</v>
      </c>
      <c r="J4318" t="s">
        <v>3131</v>
      </c>
      <c r="K4318">
        <v>5</v>
      </c>
      <c r="L4318" t="s">
        <v>29</v>
      </c>
      <c r="M4318">
        <v>78.61</v>
      </c>
      <c r="N4318">
        <v>82.02</v>
      </c>
      <c r="O4318">
        <v>18.739999999999998</v>
      </c>
      <c r="P4318">
        <v>20.75</v>
      </c>
      <c r="Q4318">
        <v>0.88</v>
      </c>
      <c r="R4318">
        <v>0.94</v>
      </c>
      <c r="S4318">
        <v>0.88</v>
      </c>
      <c r="T4318">
        <v>0.93</v>
      </c>
    </row>
    <row r="4319" spans="1:20" x14ac:dyDescent="0.3">
      <c r="A4319" t="s">
        <v>8760</v>
      </c>
      <c r="B4319" t="s">
        <v>8761</v>
      </c>
      <c r="C4319" t="s">
        <v>8744</v>
      </c>
      <c r="D4319" t="s">
        <v>8745</v>
      </c>
      <c r="E4319" t="s">
        <v>14231</v>
      </c>
      <c r="F4319" t="s">
        <v>14232</v>
      </c>
      <c r="G4319" t="s">
        <v>8746</v>
      </c>
      <c r="H4319" t="s">
        <v>8747</v>
      </c>
      <c r="I4319" t="s">
        <v>3130</v>
      </c>
      <c r="J4319" t="s">
        <v>3131</v>
      </c>
      <c r="K4319">
        <v>2</v>
      </c>
      <c r="L4319" t="s">
        <v>660</v>
      </c>
      <c r="M4319">
        <v>78.489999999999995</v>
      </c>
      <c r="N4319">
        <v>80.72</v>
      </c>
      <c r="O4319">
        <v>17.61</v>
      </c>
      <c r="P4319">
        <v>18.760000000000002</v>
      </c>
      <c r="Q4319">
        <v>0.62</v>
      </c>
      <c r="R4319">
        <v>0.59</v>
      </c>
      <c r="S4319">
        <v>0.9</v>
      </c>
      <c r="T4319">
        <v>1.08</v>
      </c>
    </row>
    <row r="4320" spans="1:20" x14ac:dyDescent="0.3">
      <c r="A4320" t="s">
        <v>8762</v>
      </c>
      <c r="B4320" t="s">
        <v>8763</v>
      </c>
      <c r="C4320" t="s">
        <v>8744</v>
      </c>
      <c r="D4320" t="s">
        <v>8745</v>
      </c>
      <c r="E4320" t="s">
        <v>14231</v>
      </c>
      <c r="F4320" t="s">
        <v>14232</v>
      </c>
      <c r="G4320" t="s">
        <v>8746</v>
      </c>
      <c r="H4320" t="s">
        <v>8747</v>
      </c>
      <c r="I4320" t="s">
        <v>3130</v>
      </c>
      <c r="J4320" t="s">
        <v>3131</v>
      </c>
      <c r="K4320">
        <v>3</v>
      </c>
      <c r="L4320" t="s">
        <v>472</v>
      </c>
      <c r="M4320">
        <v>81.92</v>
      </c>
      <c r="N4320">
        <v>83.74</v>
      </c>
      <c r="O4320">
        <v>19.77</v>
      </c>
      <c r="P4320">
        <v>21.11</v>
      </c>
      <c r="Q4320">
        <v>0.34</v>
      </c>
      <c r="R4320">
        <v>0.43</v>
      </c>
      <c r="S4320">
        <v>0.59</v>
      </c>
      <c r="T4320">
        <v>0.7</v>
      </c>
    </row>
    <row r="4321" spans="1:20" x14ac:dyDescent="0.3">
      <c r="A4321" t="s">
        <v>8764</v>
      </c>
      <c r="B4321" t="s">
        <v>8765</v>
      </c>
      <c r="C4321" t="s">
        <v>8744</v>
      </c>
      <c r="D4321" t="s">
        <v>8745</v>
      </c>
      <c r="E4321" t="s">
        <v>14231</v>
      </c>
      <c r="F4321" t="s">
        <v>14232</v>
      </c>
      <c r="G4321" t="s">
        <v>8746</v>
      </c>
      <c r="H4321" t="s">
        <v>8747</v>
      </c>
      <c r="I4321" t="s">
        <v>3130</v>
      </c>
      <c r="J4321" t="s">
        <v>3131</v>
      </c>
      <c r="K4321">
        <v>3</v>
      </c>
      <c r="L4321" t="s">
        <v>472</v>
      </c>
      <c r="M4321">
        <v>81.900000000000006</v>
      </c>
      <c r="N4321">
        <v>83.7</v>
      </c>
      <c r="O4321">
        <v>19.52</v>
      </c>
      <c r="P4321">
        <v>20.86</v>
      </c>
      <c r="Q4321">
        <v>0.27</v>
      </c>
      <c r="R4321">
        <v>0.35</v>
      </c>
      <c r="S4321">
        <v>0.6</v>
      </c>
      <c r="T4321">
        <v>0.69</v>
      </c>
    </row>
    <row r="4322" spans="1:20" x14ac:dyDescent="0.3">
      <c r="A4322" t="s">
        <v>8766</v>
      </c>
      <c r="B4322" t="s">
        <v>8767</v>
      </c>
      <c r="C4322" t="s">
        <v>8744</v>
      </c>
      <c r="D4322" t="s">
        <v>8745</v>
      </c>
      <c r="E4322" t="s">
        <v>14231</v>
      </c>
      <c r="F4322" t="s">
        <v>14232</v>
      </c>
      <c r="G4322" t="s">
        <v>8746</v>
      </c>
      <c r="H4322" t="s">
        <v>8747</v>
      </c>
      <c r="I4322" t="s">
        <v>3130</v>
      </c>
      <c r="J4322" t="s">
        <v>3131</v>
      </c>
      <c r="K4322">
        <v>3</v>
      </c>
      <c r="L4322" t="s">
        <v>472</v>
      </c>
      <c r="M4322">
        <v>81.48</v>
      </c>
      <c r="N4322">
        <v>83.87</v>
      </c>
      <c r="O4322">
        <v>19.86</v>
      </c>
      <c r="P4322">
        <v>21.41</v>
      </c>
      <c r="Q4322">
        <v>0.46</v>
      </c>
      <c r="R4322">
        <v>0.56000000000000005</v>
      </c>
      <c r="S4322">
        <v>0.62</v>
      </c>
      <c r="T4322">
        <v>0.65</v>
      </c>
    </row>
    <row r="4323" spans="1:20" x14ac:dyDescent="0.3">
      <c r="A4323" t="s">
        <v>8768</v>
      </c>
      <c r="B4323" t="s">
        <v>8769</v>
      </c>
      <c r="C4323" t="s">
        <v>8744</v>
      </c>
      <c r="D4323" t="s">
        <v>8745</v>
      </c>
      <c r="E4323" t="s">
        <v>14231</v>
      </c>
      <c r="F4323" t="s">
        <v>14232</v>
      </c>
      <c r="G4323" t="s">
        <v>8746</v>
      </c>
      <c r="H4323" t="s">
        <v>8747</v>
      </c>
      <c r="I4323" t="s">
        <v>3130</v>
      </c>
      <c r="J4323" t="s">
        <v>3131</v>
      </c>
      <c r="K4323">
        <v>3</v>
      </c>
      <c r="L4323" t="s">
        <v>472</v>
      </c>
      <c r="M4323">
        <v>80.459999999999994</v>
      </c>
      <c r="N4323">
        <v>82.75</v>
      </c>
      <c r="O4323">
        <v>19.440000000000001</v>
      </c>
      <c r="P4323">
        <v>20.72</v>
      </c>
      <c r="Q4323">
        <v>0.64</v>
      </c>
      <c r="R4323">
        <v>0.62</v>
      </c>
      <c r="S4323">
        <v>0.69</v>
      </c>
      <c r="T4323">
        <v>0.82</v>
      </c>
    </row>
    <row r="4324" spans="1:20" x14ac:dyDescent="0.3">
      <c r="A4324" t="s">
        <v>8770</v>
      </c>
      <c r="B4324" t="s">
        <v>8771</v>
      </c>
      <c r="C4324" t="s">
        <v>8744</v>
      </c>
      <c r="D4324" t="s">
        <v>8745</v>
      </c>
      <c r="E4324" t="s">
        <v>14231</v>
      </c>
      <c r="F4324" t="s">
        <v>14232</v>
      </c>
      <c r="G4324" t="s">
        <v>8746</v>
      </c>
      <c r="H4324" t="s">
        <v>8747</v>
      </c>
      <c r="I4324" t="s">
        <v>3130</v>
      </c>
      <c r="J4324" t="s">
        <v>3131</v>
      </c>
      <c r="K4324">
        <v>3</v>
      </c>
      <c r="L4324" t="s">
        <v>472</v>
      </c>
      <c r="M4324">
        <v>81.44</v>
      </c>
      <c r="N4324">
        <v>83.73</v>
      </c>
      <c r="O4324">
        <v>19.77</v>
      </c>
      <c r="P4324">
        <v>21.41</v>
      </c>
      <c r="Q4324">
        <v>0.44</v>
      </c>
      <c r="R4324">
        <v>0.53</v>
      </c>
      <c r="S4324">
        <v>0.64</v>
      </c>
      <c r="T4324">
        <v>0.72</v>
      </c>
    </row>
    <row r="4325" spans="1:20" x14ac:dyDescent="0.3">
      <c r="A4325" t="s">
        <v>8772</v>
      </c>
      <c r="B4325" t="s">
        <v>8773</v>
      </c>
      <c r="C4325" t="s">
        <v>8744</v>
      </c>
      <c r="D4325" t="s">
        <v>8745</v>
      </c>
      <c r="E4325" t="s">
        <v>14231</v>
      </c>
      <c r="F4325" t="s">
        <v>14232</v>
      </c>
      <c r="G4325" t="s">
        <v>8746</v>
      </c>
      <c r="H4325" t="s">
        <v>8747</v>
      </c>
      <c r="I4325" t="s">
        <v>3130</v>
      </c>
      <c r="J4325" t="s">
        <v>3131</v>
      </c>
      <c r="K4325">
        <v>3</v>
      </c>
      <c r="L4325" t="s">
        <v>472</v>
      </c>
      <c r="M4325">
        <v>80.28</v>
      </c>
      <c r="N4325">
        <v>83.69</v>
      </c>
      <c r="O4325">
        <v>19.38</v>
      </c>
      <c r="P4325">
        <v>21.57</v>
      </c>
      <c r="Q4325">
        <v>0.64</v>
      </c>
      <c r="R4325">
        <v>0.62</v>
      </c>
      <c r="S4325">
        <v>0.71</v>
      </c>
      <c r="T4325">
        <v>0.71</v>
      </c>
    </row>
    <row r="4326" spans="1:20" x14ac:dyDescent="0.3">
      <c r="A4326" t="s">
        <v>8774</v>
      </c>
      <c r="B4326" t="s">
        <v>8775</v>
      </c>
      <c r="C4326" t="s">
        <v>8744</v>
      </c>
      <c r="D4326" t="s">
        <v>8745</v>
      </c>
      <c r="E4326" t="s">
        <v>14231</v>
      </c>
      <c r="F4326" t="s">
        <v>14232</v>
      </c>
      <c r="G4326" t="s">
        <v>8746</v>
      </c>
      <c r="H4326" t="s">
        <v>8747</v>
      </c>
      <c r="I4326" t="s">
        <v>3130</v>
      </c>
      <c r="J4326" t="s">
        <v>3131</v>
      </c>
      <c r="K4326">
        <v>3</v>
      </c>
      <c r="L4326" t="s">
        <v>472</v>
      </c>
      <c r="M4326">
        <v>80.88</v>
      </c>
      <c r="N4326">
        <v>83.85</v>
      </c>
      <c r="O4326">
        <v>19.510000000000002</v>
      </c>
      <c r="P4326">
        <v>21.61</v>
      </c>
      <c r="Q4326">
        <v>0.5</v>
      </c>
      <c r="R4326">
        <v>0.59</v>
      </c>
      <c r="S4326">
        <v>0.69</v>
      </c>
      <c r="T4326">
        <v>0.69</v>
      </c>
    </row>
    <row r="4327" spans="1:20" x14ac:dyDescent="0.3">
      <c r="A4327" t="s">
        <v>8776</v>
      </c>
      <c r="B4327" t="s">
        <v>8777</v>
      </c>
      <c r="C4327" t="s">
        <v>8744</v>
      </c>
      <c r="D4327" t="s">
        <v>8745</v>
      </c>
      <c r="E4327" t="s">
        <v>14231</v>
      </c>
      <c r="F4327" t="s">
        <v>14232</v>
      </c>
      <c r="G4327" t="s">
        <v>8746</v>
      </c>
      <c r="H4327" t="s">
        <v>8747</v>
      </c>
      <c r="I4327" t="s">
        <v>3130</v>
      </c>
      <c r="J4327" t="s">
        <v>3131</v>
      </c>
      <c r="K4327">
        <v>3</v>
      </c>
      <c r="L4327" t="s">
        <v>472</v>
      </c>
      <c r="M4327">
        <v>82.53</v>
      </c>
      <c r="N4327">
        <v>84.21</v>
      </c>
      <c r="O4327">
        <v>19.97</v>
      </c>
      <c r="P4327">
        <v>21.34</v>
      </c>
      <c r="Q4327">
        <v>0.26</v>
      </c>
      <c r="R4327">
        <v>0.36</v>
      </c>
      <c r="S4327">
        <v>0.54</v>
      </c>
      <c r="T4327">
        <v>0.64</v>
      </c>
    </row>
    <row r="4328" spans="1:20" x14ac:dyDescent="0.3">
      <c r="A4328" t="s">
        <v>8778</v>
      </c>
      <c r="B4328" t="s">
        <v>8779</v>
      </c>
      <c r="C4328" t="s">
        <v>8744</v>
      </c>
      <c r="D4328" t="s">
        <v>8745</v>
      </c>
      <c r="E4328" t="s">
        <v>14231</v>
      </c>
      <c r="F4328" t="s">
        <v>14232</v>
      </c>
      <c r="G4328" t="s">
        <v>8746</v>
      </c>
      <c r="H4328" t="s">
        <v>8747</v>
      </c>
      <c r="I4328" t="s">
        <v>3130</v>
      </c>
      <c r="J4328" t="s">
        <v>3131</v>
      </c>
      <c r="K4328">
        <v>2</v>
      </c>
      <c r="L4328" t="s">
        <v>660</v>
      </c>
      <c r="M4328">
        <v>78.19</v>
      </c>
      <c r="N4328">
        <v>80.98</v>
      </c>
      <c r="O4328">
        <v>17.690000000000001</v>
      </c>
      <c r="P4328">
        <v>19.59</v>
      </c>
      <c r="Q4328">
        <v>0.75</v>
      </c>
      <c r="R4328">
        <v>0.83</v>
      </c>
      <c r="S4328">
        <v>0.92</v>
      </c>
      <c r="T4328">
        <v>1.07</v>
      </c>
    </row>
    <row r="4329" spans="1:20" x14ac:dyDescent="0.3">
      <c r="A4329" t="s">
        <v>8780</v>
      </c>
      <c r="B4329" t="s">
        <v>8781</v>
      </c>
      <c r="C4329" t="s">
        <v>8744</v>
      </c>
      <c r="D4329" t="s">
        <v>8745</v>
      </c>
      <c r="E4329" t="s">
        <v>14231</v>
      </c>
      <c r="F4329" t="s">
        <v>14232</v>
      </c>
      <c r="G4329" t="s">
        <v>8746</v>
      </c>
      <c r="H4329" t="s">
        <v>8747</v>
      </c>
      <c r="I4329" t="s">
        <v>3130</v>
      </c>
      <c r="J4329" t="s">
        <v>3131</v>
      </c>
      <c r="K4329">
        <v>2</v>
      </c>
      <c r="L4329" t="s">
        <v>660</v>
      </c>
      <c r="M4329">
        <v>82.53</v>
      </c>
      <c r="N4329">
        <v>84.81</v>
      </c>
      <c r="O4329">
        <v>20.28</v>
      </c>
      <c r="P4329">
        <v>21.91</v>
      </c>
      <c r="Q4329">
        <v>0.32</v>
      </c>
      <c r="R4329">
        <v>0.35</v>
      </c>
      <c r="S4329">
        <v>0.54</v>
      </c>
      <c r="T4329">
        <v>0.57999999999999996</v>
      </c>
    </row>
    <row r="4330" spans="1:20" x14ac:dyDescent="0.3">
      <c r="A4330" t="s">
        <v>8782</v>
      </c>
      <c r="B4330" t="s">
        <v>8783</v>
      </c>
      <c r="C4330" t="s">
        <v>8744</v>
      </c>
      <c r="D4330" t="s">
        <v>8745</v>
      </c>
      <c r="E4330" t="s">
        <v>14231</v>
      </c>
      <c r="F4330" t="s">
        <v>14232</v>
      </c>
      <c r="G4330" t="s">
        <v>8746</v>
      </c>
      <c r="H4330" t="s">
        <v>8747</v>
      </c>
      <c r="I4330" t="s">
        <v>3130</v>
      </c>
      <c r="J4330" t="s">
        <v>3131</v>
      </c>
      <c r="K4330">
        <v>2</v>
      </c>
      <c r="L4330" t="s">
        <v>660</v>
      </c>
      <c r="M4330">
        <v>82.23</v>
      </c>
      <c r="N4330">
        <v>84.99</v>
      </c>
      <c r="O4330">
        <v>20.420000000000002</v>
      </c>
      <c r="P4330">
        <v>22.34</v>
      </c>
      <c r="Q4330">
        <v>0.43</v>
      </c>
      <c r="R4330">
        <v>0.46</v>
      </c>
      <c r="S4330">
        <v>0.55000000000000004</v>
      </c>
      <c r="T4330">
        <v>0.57999999999999996</v>
      </c>
    </row>
    <row r="4331" spans="1:20" x14ac:dyDescent="0.3">
      <c r="A4331" t="s">
        <v>8784</v>
      </c>
      <c r="B4331" t="s">
        <v>8785</v>
      </c>
      <c r="C4331" t="s">
        <v>8744</v>
      </c>
      <c r="D4331" t="s">
        <v>8745</v>
      </c>
      <c r="E4331" t="s">
        <v>14231</v>
      </c>
      <c r="F4331" t="s">
        <v>14232</v>
      </c>
      <c r="G4331" t="s">
        <v>8746</v>
      </c>
      <c r="H4331" t="s">
        <v>8747</v>
      </c>
      <c r="I4331" t="s">
        <v>3130</v>
      </c>
      <c r="J4331" t="s">
        <v>3131</v>
      </c>
      <c r="K4331">
        <v>2</v>
      </c>
      <c r="L4331" t="s">
        <v>660</v>
      </c>
      <c r="M4331">
        <v>82.95</v>
      </c>
      <c r="N4331">
        <v>85.47</v>
      </c>
      <c r="O4331">
        <v>20.84</v>
      </c>
      <c r="P4331">
        <v>22.59</v>
      </c>
      <c r="Q4331">
        <v>0.39</v>
      </c>
      <c r="R4331">
        <v>0.41</v>
      </c>
      <c r="S4331">
        <v>0.49</v>
      </c>
      <c r="T4331">
        <v>0.51</v>
      </c>
    </row>
    <row r="4332" spans="1:20" x14ac:dyDescent="0.3">
      <c r="A4332" t="s">
        <v>8786</v>
      </c>
      <c r="B4332" t="s">
        <v>8787</v>
      </c>
      <c r="C4332" t="s">
        <v>8744</v>
      </c>
      <c r="D4332" t="s">
        <v>8745</v>
      </c>
      <c r="E4332" t="s">
        <v>14231</v>
      </c>
      <c r="F4332" t="s">
        <v>14232</v>
      </c>
      <c r="G4332" t="s">
        <v>8746</v>
      </c>
      <c r="H4332" t="s">
        <v>8747</v>
      </c>
      <c r="I4332" t="s">
        <v>3130</v>
      </c>
      <c r="J4332" t="s">
        <v>3131</v>
      </c>
      <c r="K4332">
        <v>2</v>
      </c>
      <c r="L4332" t="s">
        <v>660</v>
      </c>
      <c r="M4332">
        <v>80.63</v>
      </c>
      <c r="N4332">
        <v>84.02</v>
      </c>
      <c r="O4332">
        <v>19.329999999999998</v>
      </c>
      <c r="P4332">
        <v>21.68</v>
      </c>
      <c r="Q4332">
        <v>0.48</v>
      </c>
      <c r="R4332">
        <v>0.51</v>
      </c>
      <c r="S4332">
        <v>0.72</v>
      </c>
      <c r="T4332">
        <v>0.69</v>
      </c>
    </row>
    <row r="4333" spans="1:20" x14ac:dyDescent="0.3">
      <c r="A4333" t="s">
        <v>8788</v>
      </c>
      <c r="B4333" t="s">
        <v>8789</v>
      </c>
      <c r="C4333" t="s">
        <v>8744</v>
      </c>
      <c r="D4333" t="s">
        <v>8745</v>
      </c>
      <c r="E4333" t="s">
        <v>14231</v>
      </c>
      <c r="F4333" t="s">
        <v>14232</v>
      </c>
      <c r="G4333" t="s">
        <v>8746</v>
      </c>
      <c r="H4333" t="s">
        <v>8747</v>
      </c>
      <c r="I4333" t="s">
        <v>3130</v>
      </c>
      <c r="J4333" t="s">
        <v>3131</v>
      </c>
      <c r="K4333">
        <v>2</v>
      </c>
      <c r="L4333" t="s">
        <v>660</v>
      </c>
      <c r="M4333">
        <v>79.13</v>
      </c>
      <c r="N4333">
        <v>82.61</v>
      </c>
      <c r="O4333">
        <v>18.61</v>
      </c>
      <c r="P4333">
        <v>20.84</v>
      </c>
      <c r="Q4333">
        <v>0.72</v>
      </c>
      <c r="R4333">
        <v>0.72</v>
      </c>
      <c r="S4333">
        <v>0.83</v>
      </c>
      <c r="T4333">
        <v>0.84</v>
      </c>
    </row>
    <row r="4334" spans="1:20" x14ac:dyDescent="0.3">
      <c r="A4334" t="s">
        <v>8790</v>
      </c>
      <c r="B4334" t="s">
        <v>8791</v>
      </c>
      <c r="C4334" t="s">
        <v>8744</v>
      </c>
      <c r="D4334" t="s">
        <v>8745</v>
      </c>
      <c r="E4334" t="s">
        <v>14231</v>
      </c>
      <c r="F4334" t="s">
        <v>14232</v>
      </c>
      <c r="G4334" t="s">
        <v>8746</v>
      </c>
      <c r="H4334" t="s">
        <v>8747</v>
      </c>
      <c r="I4334" t="s">
        <v>3130</v>
      </c>
      <c r="J4334" t="s">
        <v>3131</v>
      </c>
      <c r="K4334">
        <v>2</v>
      </c>
      <c r="L4334" t="s">
        <v>660</v>
      </c>
      <c r="M4334">
        <v>78.77</v>
      </c>
      <c r="N4334">
        <v>82.38</v>
      </c>
      <c r="O4334">
        <v>18.170000000000002</v>
      </c>
      <c r="P4334">
        <v>20.77</v>
      </c>
      <c r="Q4334">
        <v>0.7</v>
      </c>
      <c r="R4334">
        <v>0.82</v>
      </c>
      <c r="S4334">
        <v>0.87</v>
      </c>
      <c r="T4334">
        <v>0.87</v>
      </c>
    </row>
    <row r="4335" spans="1:20" x14ac:dyDescent="0.3">
      <c r="A4335" t="s">
        <v>8792</v>
      </c>
      <c r="B4335" t="s">
        <v>8793</v>
      </c>
      <c r="C4335" t="s">
        <v>8744</v>
      </c>
      <c r="D4335" t="s">
        <v>8745</v>
      </c>
      <c r="E4335" t="s">
        <v>14231</v>
      </c>
      <c r="F4335" t="s">
        <v>14232</v>
      </c>
      <c r="G4335" t="s">
        <v>8746</v>
      </c>
      <c r="H4335" t="s">
        <v>8747</v>
      </c>
      <c r="I4335" t="s">
        <v>3130</v>
      </c>
      <c r="J4335" t="s">
        <v>3131</v>
      </c>
      <c r="K4335">
        <v>2</v>
      </c>
      <c r="L4335" t="s">
        <v>660</v>
      </c>
      <c r="M4335">
        <v>79.63</v>
      </c>
      <c r="N4335">
        <v>83.16</v>
      </c>
      <c r="O4335">
        <v>18.97</v>
      </c>
      <c r="P4335">
        <v>21.24</v>
      </c>
      <c r="Q4335">
        <v>0.69</v>
      </c>
      <c r="R4335">
        <v>0.7</v>
      </c>
      <c r="S4335">
        <v>0.78</v>
      </c>
      <c r="T4335">
        <v>0.77</v>
      </c>
    </row>
    <row r="4336" spans="1:20" x14ac:dyDescent="0.3">
      <c r="A4336" t="s">
        <v>8794</v>
      </c>
      <c r="B4336" t="s">
        <v>8795</v>
      </c>
      <c r="C4336" t="s">
        <v>8744</v>
      </c>
      <c r="D4336" t="s">
        <v>8745</v>
      </c>
      <c r="E4336" t="s">
        <v>14231</v>
      </c>
      <c r="F4336" t="s">
        <v>14232</v>
      </c>
      <c r="G4336" t="s">
        <v>8746</v>
      </c>
      <c r="H4336" t="s">
        <v>8747</v>
      </c>
      <c r="I4336" t="s">
        <v>3130</v>
      </c>
      <c r="J4336" t="s">
        <v>3131</v>
      </c>
      <c r="K4336">
        <v>2</v>
      </c>
      <c r="L4336" t="s">
        <v>660</v>
      </c>
      <c r="M4336">
        <v>76.86</v>
      </c>
      <c r="N4336">
        <v>81.489999999999995</v>
      </c>
      <c r="O4336">
        <v>17.5</v>
      </c>
      <c r="P4336">
        <v>20.38</v>
      </c>
      <c r="Q4336">
        <v>1.01</v>
      </c>
      <c r="R4336">
        <v>0.97</v>
      </c>
      <c r="S4336">
        <v>1.08</v>
      </c>
      <c r="T4336">
        <v>1.01</v>
      </c>
    </row>
    <row r="4337" spans="1:20" x14ac:dyDescent="0.3">
      <c r="A4337" t="s">
        <v>8796</v>
      </c>
      <c r="B4337" t="s">
        <v>8797</v>
      </c>
      <c r="C4337" t="s">
        <v>8744</v>
      </c>
      <c r="D4337" t="s">
        <v>8745</v>
      </c>
      <c r="E4337" t="s">
        <v>14231</v>
      </c>
      <c r="F4337" t="s">
        <v>14232</v>
      </c>
      <c r="G4337" t="s">
        <v>8746</v>
      </c>
      <c r="H4337" t="s">
        <v>8747</v>
      </c>
      <c r="I4337" t="s">
        <v>3130</v>
      </c>
      <c r="J4337" t="s">
        <v>3131</v>
      </c>
      <c r="K4337">
        <v>2</v>
      </c>
      <c r="L4337" t="s">
        <v>660</v>
      </c>
      <c r="M4337">
        <v>77.61</v>
      </c>
      <c r="N4337">
        <v>81.739999999999995</v>
      </c>
      <c r="O4337">
        <v>17.899999999999999</v>
      </c>
      <c r="P4337">
        <v>20.56</v>
      </c>
      <c r="Q4337">
        <v>0.93</v>
      </c>
      <c r="R4337">
        <v>1.02</v>
      </c>
      <c r="S4337">
        <v>0.99</v>
      </c>
      <c r="T4337">
        <v>0.95</v>
      </c>
    </row>
    <row r="4338" spans="1:20" x14ac:dyDescent="0.3">
      <c r="A4338" t="s">
        <v>8798</v>
      </c>
      <c r="B4338" t="s">
        <v>8799</v>
      </c>
      <c r="C4338" t="s">
        <v>8744</v>
      </c>
      <c r="D4338" t="s">
        <v>8745</v>
      </c>
      <c r="E4338" t="s">
        <v>14231</v>
      </c>
      <c r="F4338" t="s">
        <v>14232</v>
      </c>
      <c r="G4338" t="s">
        <v>8746</v>
      </c>
      <c r="H4338" t="s">
        <v>8747</v>
      </c>
      <c r="I4338" t="s">
        <v>3130</v>
      </c>
      <c r="J4338" t="s">
        <v>3131</v>
      </c>
      <c r="K4338">
        <v>2</v>
      </c>
      <c r="L4338" t="s">
        <v>660</v>
      </c>
      <c r="M4338">
        <v>71.17</v>
      </c>
      <c r="N4338">
        <v>77.650000000000006</v>
      </c>
      <c r="O4338">
        <v>15.7</v>
      </c>
      <c r="P4338">
        <v>19.010000000000002</v>
      </c>
      <c r="Q4338">
        <v>2.6</v>
      </c>
      <c r="R4338">
        <v>2.27</v>
      </c>
      <c r="S4338">
        <v>1.67</v>
      </c>
      <c r="T4338">
        <v>1.48</v>
      </c>
    </row>
    <row r="4339" spans="1:20" x14ac:dyDescent="0.3">
      <c r="A4339" t="s">
        <v>8800</v>
      </c>
      <c r="B4339" t="s">
        <v>8801</v>
      </c>
      <c r="C4339" t="s">
        <v>8744</v>
      </c>
      <c r="D4339" t="s">
        <v>8745</v>
      </c>
      <c r="E4339" t="s">
        <v>14231</v>
      </c>
      <c r="F4339" t="s">
        <v>14232</v>
      </c>
      <c r="G4339" t="s">
        <v>8746</v>
      </c>
      <c r="H4339" t="s">
        <v>8747</v>
      </c>
      <c r="I4339" t="s">
        <v>3130</v>
      </c>
      <c r="J4339" t="s">
        <v>3131</v>
      </c>
      <c r="K4339">
        <v>2</v>
      </c>
      <c r="L4339" t="s">
        <v>660</v>
      </c>
      <c r="M4339">
        <v>73.349999999999994</v>
      </c>
      <c r="N4339">
        <v>79.010000000000005</v>
      </c>
      <c r="O4339">
        <v>16.440000000000001</v>
      </c>
      <c r="P4339">
        <v>19.46</v>
      </c>
      <c r="Q4339">
        <v>1.79</v>
      </c>
      <c r="R4339">
        <v>1.68</v>
      </c>
      <c r="S4339">
        <v>1.47</v>
      </c>
      <c r="T4339">
        <v>1.34</v>
      </c>
    </row>
    <row r="4340" spans="1:20" x14ac:dyDescent="0.3">
      <c r="A4340" t="s">
        <v>8802</v>
      </c>
      <c r="B4340" t="s">
        <v>8803</v>
      </c>
      <c r="C4340" t="s">
        <v>8744</v>
      </c>
      <c r="D4340" t="s">
        <v>8745</v>
      </c>
      <c r="E4340" t="s">
        <v>14231</v>
      </c>
      <c r="F4340" t="s">
        <v>14232</v>
      </c>
      <c r="G4340" t="s">
        <v>8746</v>
      </c>
      <c r="H4340" t="s">
        <v>8747</v>
      </c>
      <c r="I4340" t="s">
        <v>3130</v>
      </c>
      <c r="J4340" t="s">
        <v>3131</v>
      </c>
      <c r="K4340">
        <v>2</v>
      </c>
      <c r="L4340" t="s">
        <v>660</v>
      </c>
      <c r="M4340">
        <v>81.16</v>
      </c>
      <c r="N4340">
        <v>84.2</v>
      </c>
      <c r="O4340">
        <v>19.739999999999998</v>
      </c>
      <c r="P4340">
        <v>21.72</v>
      </c>
      <c r="Q4340">
        <v>0.5</v>
      </c>
      <c r="R4340">
        <v>0.52</v>
      </c>
      <c r="S4340">
        <v>0.65</v>
      </c>
      <c r="T4340">
        <v>0.64</v>
      </c>
    </row>
    <row r="4341" spans="1:20" x14ac:dyDescent="0.3">
      <c r="A4341" t="s">
        <v>8804</v>
      </c>
      <c r="B4341" t="s">
        <v>8805</v>
      </c>
      <c r="C4341" t="s">
        <v>8744</v>
      </c>
      <c r="D4341" t="s">
        <v>8745</v>
      </c>
      <c r="E4341" t="s">
        <v>14231</v>
      </c>
      <c r="F4341" t="s">
        <v>14232</v>
      </c>
      <c r="G4341" t="s">
        <v>8746</v>
      </c>
      <c r="H4341" t="s">
        <v>8747</v>
      </c>
      <c r="I4341" t="s">
        <v>3130</v>
      </c>
      <c r="J4341" t="s">
        <v>3131</v>
      </c>
      <c r="K4341">
        <v>2</v>
      </c>
      <c r="L4341" t="s">
        <v>660</v>
      </c>
      <c r="M4341">
        <v>78.760000000000005</v>
      </c>
      <c r="N4341">
        <v>82.17</v>
      </c>
      <c r="O4341">
        <v>18.670000000000002</v>
      </c>
      <c r="P4341">
        <v>20.68</v>
      </c>
      <c r="Q4341">
        <v>0.86</v>
      </c>
      <c r="R4341">
        <v>0.87</v>
      </c>
      <c r="S4341">
        <v>0.85</v>
      </c>
      <c r="T4341">
        <v>0.89</v>
      </c>
    </row>
    <row r="4342" spans="1:20" x14ac:dyDescent="0.3">
      <c r="A4342" t="s">
        <v>8806</v>
      </c>
      <c r="B4342" t="s">
        <v>8807</v>
      </c>
      <c r="C4342" t="s">
        <v>8744</v>
      </c>
      <c r="D4342" t="s">
        <v>8745</v>
      </c>
      <c r="E4342" t="s">
        <v>14231</v>
      </c>
      <c r="F4342" t="s">
        <v>14232</v>
      </c>
      <c r="G4342" t="s">
        <v>8746</v>
      </c>
      <c r="H4342" t="s">
        <v>8747</v>
      </c>
      <c r="I4342" t="s">
        <v>3130</v>
      </c>
      <c r="J4342" t="s">
        <v>3131</v>
      </c>
      <c r="K4342">
        <v>2</v>
      </c>
      <c r="L4342" t="s">
        <v>660</v>
      </c>
      <c r="M4342">
        <v>74.86</v>
      </c>
      <c r="N4342">
        <v>78.89</v>
      </c>
      <c r="O4342">
        <v>16.16</v>
      </c>
      <c r="P4342">
        <v>18.7</v>
      </c>
      <c r="Q4342">
        <v>1.1599999999999999</v>
      </c>
      <c r="R4342">
        <v>1.36</v>
      </c>
      <c r="S4342">
        <v>1.35</v>
      </c>
      <c r="T4342">
        <v>1.34</v>
      </c>
    </row>
    <row r="4343" spans="1:20" x14ac:dyDescent="0.3">
      <c r="A4343" t="s">
        <v>8808</v>
      </c>
      <c r="B4343" t="s">
        <v>8809</v>
      </c>
      <c r="C4343" t="s">
        <v>8744</v>
      </c>
      <c r="D4343" t="s">
        <v>8745</v>
      </c>
      <c r="E4343" t="s">
        <v>14231</v>
      </c>
      <c r="F4343" t="s">
        <v>14232</v>
      </c>
      <c r="G4343" t="s">
        <v>8746</v>
      </c>
      <c r="H4343" t="s">
        <v>8747</v>
      </c>
      <c r="I4343" t="s">
        <v>3130</v>
      </c>
      <c r="J4343" t="s">
        <v>3131</v>
      </c>
      <c r="K4343">
        <v>2</v>
      </c>
      <c r="L4343" t="s">
        <v>660</v>
      </c>
      <c r="M4343">
        <v>80.790000000000006</v>
      </c>
      <c r="N4343">
        <v>83.31</v>
      </c>
      <c r="O4343">
        <v>19.21</v>
      </c>
      <c r="P4343">
        <v>20.93</v>
      </c>
      <c r="Q4343">
        <v>0.45</v>
      </c>
      <c r="R4343">
        <v>0.46</v>
      </c>
      <c r="S4343">
        <v>0.69</v>
      </c>
      <c r="T4343">
        <v>0.77</v>
      </c>
    </row>
    <row r="4344" spans="1:20" x14ac:dyDescent="0.3">
      <c r="A4344" t="s">
        <v>8810</v>
      </c>
      <c r="B4344" t="s">
        <v>8811</v>
      </c>
      <c r="C4344" t="s">
        <v>8744</v>
      </c>
      <c r="D4344" t="s">
        <v>8745</v>
      </c>
      <c r="E4344" t="s">
        <v>14231</v>
      </c>
      <c r="F4344" t="s">
        <v>14232</v>
      </c>
      <c r="G4344" t="s">
        <v>8746</v>
      </c>
      <c r="H4344" t="s">
        <v>8747</v>
      </c>
      <c r="I4344" t="s">
        <v>3130</v>
      </c>
      <c r="J4344" t="s">
        <v>3131</v>
      </c>
      <c r="K4344">
        <v>2</v>
      </c>
      <c r="L4344" t="s">
        <v>660</v>
      </c>
      <c r="M4344">
        <v>72.64</v>
      </c>
      <c r="N4344">
        <v>77.25</v>
      </c>
      <c r="O4344">
        <v>15.37</v>
      </c>
      <c r="P4344">
        <v>17.71</v>
      </c>
      <c r="Q4344">
        <v>1.66</v>
      </c>
      <c r="R4344">
        <v>1.71</v>
      </c>
      <c r="S4344">
        <v>1.62</v>
      </c>
      <c r="T4344">
        <v>1.61</v>
      </c>
    </row>
    <row r="4345" spans="1:20" x14ac:dyDescent="0.3">
      <c r="A4345" t="s">
        <v>8812</v>
      </c>
      <c r="B4345" t="s">
        <v>8813</v>
      </c>
      <c r="C4345" t="s">
        <v>8744</v>
      </c>
      <c r="D4345" t="s">
        <v>8745</v>
      </c>
      <c r="E4345" t="s">
        <v>14231</v>
      </c>
      <c r="F4345" t="s">
        <v>14232</v>
      </c>
      <c r="G4345" t="s">
        <v>8746</v>
      </c>
      <c r="H4345" t="s">
        <v>8747</v>
      </c>
      <c r="I4345" t="s">
        <v>3130</v>
      </c>
      <c r="J4345" t="s">
        <v>3131</v>
      </c>
      <c r="K4345">
        <v>2</v>
      </c>
      <c r="L4345" t="s">
        <v>660</v>
      </c>
      <c r="M4345">
        <v>72.989999999999995</v>
      </c>
      <c r="N4345">
        <v>77.61</v>
      </c>
      <c r="O4345">
        <v>15.77</v>
      </c>
      <c r="P4345">
        <v>18.11</v>
      </c>
      <c r="Q4345">
        <v>1.72</v>
      </c>
      <c r="R4345">
        <v>1.78</v>
      </c>
      <c r="S4345">
        <v>1.53</v>
      </c>
      <c r="T4345">
        <v>1.53</v>
      </c>
    </row>
    <row r="4346" spans="1:20" x14ac:dyDescent="0.3">
      <c r="A4346" t="s">
        <v>8814</v>
      </c>
      <c r="B4346" t="s">
        <v>8815</v>
      </c>
      <c r="C4346" t="s">
        <v>8744</v>
      </c>
      <c r="D4346" t="s">
        <v>8745</v>
      </c>
      <c r="E4346" t="s">
        <v>14231</v>
      </c>
      <c r="F4346" t="s">
        <v>14232</v>
      </c>
      <c r="G4346" t="s">
        <v>8746</v>
      </c>
      <c r="H4346" t="s">
        <v>8747</v>
      </c>
      <c r="I4346" t="s">
        <v>3130</v>
      </c>
      <c r="J4346" t="s">
        <v>3131</v>
      </c>
      <c r="K4346">
        <v>2</v>
      </c>
      <c r="L4346" t="s">
        <v>660</v>
      </c>
      <c r="M4346">
        <v>71.52</v>
      </c>
      <c r="N4346">
        <v>77.069999999999993</v>
      </c>
      <c r="O4346">
        <v>14.85</v>
      </c>
      <c r="P4346">
        <v>17.52</v>
      </c>
      <c r="Q4346">
        <v>2</v>
      </c>
      <c r="R4346">
        <v>1.84</v>
      </c>
      <c r="S4346">
        <v>1.73</v>
      </c>
      <c r="T4346">
        <v>1.63</v>
      </c>
    </row>
    <row r="4347" spans="1:20" x14ac:dyDescent="0.3">
      <c r="A4347" t="s">
        <v>8816</v>
      </c>
      <c r="B4347" t="s">
        <v>8817</v>
      </c>
      <c r="C4347" t="s">
        <v>8744</v>
      </c>
      <c r="D4347" t="s">
        <v>8745</v>
      </c>
      <c r="E4347" t="s">
        <v>14231</v>
      </c>
      <c r="F4347" t="s">
        <v>14232</v>
      </c>
      <c r="G4347" t="s">
        <v>8746</v>
      </c>
      <c r="H4347" t="s">
        <v>8747</v>
      </c>
      <c r="I4347" t="s">
        <v>3130</v>
      </c>
      <c r="J4347" t="s">
        <v>3131</v>
      </c>
      <c r="K4347">
        <v>2</v>
      </c>
      <c r="L4347" t="s">
        <v>660</v>
      </c>
      <c r="M4347">
        <v>72.64</v>
      </c>
      <c r="N4347">
        <v>77.23</v>
      </c>
      <c r="O4347">
        <v>15.42</v>
      </c>
      <c r="P4347">
        <v>17.62</v>
      </c>
      <c r="Q4347">
        <v>1.71</v>
      </c>
      <c r="R4347">
        <v>1.7</v>
      </c>
      <c r="S4347">
        <v>1.6</v>
      </c>
      <c r="T4347">
        <v>1.61</v>
      </c>
    </row>
    <row r="4348" spans="1:20" x14ac:dyDescent="0.3">
      <c r="A4348" t="s">
        <v>8818</v>
      </c>
      <c r="B4348" t="s">
        <v>8819</v>
      </c>
      <c r="C4348" t="s">
        <v>8744</v>
      </c>
      <c r="D4348" t="s">
        <v>8745</v>
      </c>
      <c r="E4348" t="s">
        <v>14231</v>
      </c>
      <c r="F4348" t="s">
        <v>14232</v>
      </c>
      <c r="G4348" t="s">
        <v>8746</v>
      </c>
      <c r="H4348" t="s">
        <v>8747</v>
      </c>
      <c r="I4348" t="s">
        <v>3130</v>
      </c>
      <c r="J4348" t="s">
        <v>3131</v>
      </c>
      <c r="K4348">
        <v>2</v>
      </c>
      <c r="L4348" t="s">
        <v>660</v>
      </c>
      <c r="M4348">
        <v>75.69</v>
      </c>
      <c r="N4348">
        <v>79.19</v>
      </c>
      <c r="O4348">
        <v>16.82</v>
      </c>
      <c r="P4348">
        <v>18.79</v>
      </c>
      <c r="Q4348">
        <v>1.19</v>
      </c>
      <c r="R4348">
        <v>1.25</v>
      </c>
      <c r="S4348">
        <v>1.19</v>
      </c>
      <c r="T4348">
        <v>1.3</v>
      </c>
    </row>
    <row r="4349" spans="1:20" x14ac:dyDescent="0.3">
      <c r="A4349" t="s">
        <v>8820</v>
      </c>
      <c r="B4349" t="s">
        <v>8821</v>
      </c>
      <c r="C4349" t="s">
        <v>8744</v>
      </c>
      <c r="D4349" t="s">
        <v>8745</v>
      </c>
      <c r="E4349" t="s">
        <v>14231</v>
      </c>
      <c r="F4349" t="s">
        <v>14232</v>
      </c>
      <c r="G4349" t="s">
        <v>8746</v>
      </c>
      <c r="H4349" t="s">
        <v>8747</v>
      </c>
      <c r="I4349" t="s">
        <v>3130</v>
      </c>
      <c r="J4349" t="s">
        <v>3131</v>
      </c>
      <c r="K4349">
        <v>2</v>
      </c>
      <c r="L4349" t="s">
        <v>660</v>
      </c>
      <c r="M4349">
        <v>76.13</v>
      </c>
      <c r="N4349">
        <v>79.52</v>
      </c>
      <c r="O4349">
        <v>17.100000000000001</v>
      </c>
      <c r="P4349">
        <v>19.05</v>
      </c>
      <c r="Q4349">
        <v>1.1499999999999999</v>
      </c>
      <c r="R4349">
        <v>1.26</v>
      </c>
      <c r="S4349">
        <v>1.1499999999999999</v>
      </c>
      <c r="T4349">
        <v>1.25</v>
      </c>
    </row>
    <row r="4350" spans="1:20" x14ac:dyDescent="0.3">
      <c r="A4350" t="s">
        <v>8822</v>
      </c>
      <c r="B4350" t="s">
        <v>8823</v>
      </c>
      <c r="C4350" t="s">
        <v>8744</v>
      </c>
      <c r="D4350" t="s">
        <v>8745</v>
      </c>
      <c r="E4350" t="s">
        <v>14231</v>
      </c>
      <c r="F4350" t="s">
        <v>14232</v>
      </c>
      <c r="G4350" t="s">
        <v>8746</v>
      </c>
      <c r="H4350" t="s">
        <v>8747</v>
      </c>
      <c r="I4350" t="s">
        <v>3130</v>
      </c>
      <c r="J4350" t="s">
        <v>3131</v>
      </c>
      <c r="K4350">
        <v>2</v>
      </c>
      <c r="L4350" t="s">
        <v>660</v>
      </c>
      <c r="M4350">
        <v>73.260000000000005</v>
      </c>
      <c r="N4350">
        <v>77.41</v>
      </c>
      <c r="O4350">
        <v>15.65</v>
      </c>
      <c r="P4350">
        <v>17.940000000000001</v>
      </c>
      <c r="Q4350">
        <v>1.54</v>
      </c>
      <c r="R4350">
        <v>1.79</v>
      </c>
      <c r="S4350">
        <v>1.53</v>
      </c>
      <c r="T4350">
        <v>1.54</v>
      </c>
    </row>
    <row r="4351" spans="1:20" x14ac:dyDescent="0.3">
      <c r="A4351" t="s">
        <v>8824</v>
      </c>
      <c r="B4351" t="s">
        <v>8825</v>
      </c>
      <c r="C4351" t="s">
        <v>8744</v>
      </c>
      <c r="D4351" t="s">
        <v>8745</v>
      </c>
      <c r="E4351" t="s">
        <v>14231</v>
      </c>
      <c r="F4351" t="s">
        <v>14232</v>
      </c>
      <c r="G4351" t="s">
        <v>8746</v>
      </c>
      <c r="H4351" t="s">
        <v>8747</v>
      </c>
      <c r="I4351" t="s">
        <v>3130</v>
      </c>
      <c r="J4351" t="s">
        <v>3131</v>
      </c>
      <c r="K4351">
        <v>2</v>
      </c>
      <c r="L4351" t="s">
        <v>660</v>
      </c>
      <c r="M4351">
        <v>75.37</v>
      </c>
      <c r="N4351">
        <v>78.89</v>
      </c>
      <c r="O4351">
        <v>16.77</v>
      </c>
      <c r="P4351">
        <v>18.73</v>
      </c>
      <c r="Q4351">
        <v>1.28</v>
      </c>
      <c r="R4351">
        <v>1.4</v>
      </c>
      <c r="S4351">
        <v>1.22</v>
      </c>
      <c r="T4351">
        <v>1.33</v>
      </c>
    </row>
    <row r="4352" spans="1:20" x14ac:dyDescent="0.3">
      <c r="A4352" t="s">
        <v>8826</v>
      </c>
      <c r="B4352" t="s">
        <v>8827</v>
      </c>
      <c r="C4352" t="s">
        <v>8744</v>
      </c>
      <c r="D4352" t="s">
        <v>8745</v>
      </c>
      <c r="E4352" t="s">
        <v>14231</v>
      </c>
      <c r="F4352" t="s">
        <v>14232</v>
      </c>
      <c r="G4352" t="s">
        <v>8746</v>
      </c>
      <c r="H4352" t="s">
        <v>8747</v>
      </c>
      <c r="I4352" t="s">
        <v>3130</v>
      </c>
      <c r="J4352" t="s">
        <v>3131</v>
      </c>
      <c r="K4352">
        <v>2</v>
      </c>
      <c r="L4352" t="s">
        <v>660</v>
      </c>
      <c r="M4352">
        <v>72.44</v>
      </c>
      <c r="N4352">
        <v>77.98</v>
      </c>
      <c r="O4352">
        <v>15.68</v>
      </c>
      <c r="P4352">
        <v>18.440000000000001</v>
      </c>
      <c r="Q4352">
        <v>1.99</v>
      </c>
      <c r="R4352">
        <v>1.82</v>
      </c>
      <c r="S4352">
        <v>1.57</v>
      </c>
      <c r="T4352">
        <v>1.48</v>
      </c>
    </row>
    <row r="4353" spans="1:20" x14ac:dyDescent="0.3">
      <c r="A4353" t="s">
        <v>8828</v>
      </c>
      <c r="B4353" t="s">
        <v>8829</v>
      </c>
      <c r="C4353" t="s">
        <v>8744</v>
      </c>
      <c r="D4353" t="s">
        <v>8745</v>
      </c>
      <c r="E4353" t="s">
        <v>14231</v>
      </c>
      <c r="F4353" t="s">
        <v>14232</v>
      </c>
      <c r="G4353" t="s">
        <v>8746</v>
      </c>
      <c r="H4353" t="s">
        <v>8747</v>
      </c>
      <c r="I4353" t="s">
        <v>3130</v>
      </c>
      <c r="J4353" t="s">
        <v>3131</v>
      </c>
      <c r="K4353">
        <v>2</v>
      </c>
      <c r="L4353" t="s">
        <v>660</v>
      </c>
      <c r="M4353">
        <v>77.66</v>
      </c>
      <c r="N4353">
        <v>80.08</v>
      </c>
      <c r="O4353">
        <v>17.3</v>
      </c>
      <c r="P4353">
        <v>18.72</v>
      </c>
      <c r="Q4353">
        <v>0.77</v>
      </c>
      <c r="R4353">
        <v>0.84</v>
      </c>
      <c r="S4353">
        <v>0.98</v>
      </c>
      <c r="T4353">
        <v>1.19</v>
      </c>
    </row>
    <row r="4354" spans="1:20" x14ac:dyDescent="0.3">
      <c r="A4354" t="s">
        <v>8830</v>
      </c>
      <c r="B4354" t="s">
        <v>8831</v>
      </c>
      <c r="C4354" t="s">
        <v>8744</v>
      </c>
      <c r="D4354" t="s">
        <v>8745</v>
      </c>
      <c r="E4354" t="s">
        <v>14231</v>
      </c>
      <c r="F4354" t="s">
        <v>14232</v>
      </c>
      <c r="G4354" t="s">
        <v>8746</v>
      </c>
      <c r="H4354" t="s">
        <v>8747</v>
      </c>
      <c r="I4354" t="s">
        <v>3130</v>
      </c>
      <c r="J4354" t="s">
        <v>3131</v>
      </c>
      <c r="K4354">
        <v>2</v>
      </c>
      <c r="L4354" t="s">
        <v>660</v>
      </c>
      <c r="M4354">
        <v>72.81</v>
      </c>
      <c r="N4354">
        <v>78.069999999999993</v>
      </c>
      <c r="O4354">
        <v>15.55</v>
      </c>
      <c r="P4354">
        <v>18.48</v>
      </c>
      <c r="Q4354">
        <v>1.65</v>
      </c>
      <c r="R4354">
        <v>1.69</v>
      </c>
      <c r="S4354">
        <v>1.59</v>
      </c>
      <c r="T4354">
        <v>1.47</v>
      </c>
    </row>
    <row r="4355" spans="1:20" x14ac:dyDescent="0.3">
      <c r="A4355" t="s">
        <v>8832</v>
      </c>
      <c r="B4355" t="s">
        <v>8833</v>
      </c>
      <c r="C4355" t="s">
        <v>8744</v>
      </c>
      <c r="D4355" t="s">
        <v>8745</v>
      </c>
      <c r="E4355" t="s">
        <v>14231</v>
      </c>
      <c r="F4355" t="s">
        <v>14232</v>
      </c>
      <c r="G4355" t="s">
        <v>8746</v>
      </c>
      <c r="H4355" t="s">
        <v>8747</v>
      </c>
      <c r="I4355" t="s">
        <v>3130</v>
      </c>
      <c r="J4355" t="s">
        <v>3131</v>
      </c>
      <c r="K4355">
        <v>2</v>
      </c>
      <c r="L4355" t="s">
        <v>660</v>
      </c>
      <c r="M4355">
        <v>73.31</v>
      </c>
      <c r="N4355">
        <v>77.650000000000006</v>
      </c>
      <c r="O4355">
        <v>15.76</v>
      </c>
      <c r="P4355">
        <v>17.920000000000002</v>
      </c>
      <c r="Q4355">
        <v>1.61</v>
      </c>
      <c r="R4355">
        <v>1.62</v>
      </c>
      <c r="S4355">
        <v>1.49</v>
      </c>
      <c r="T4355">
        <v>1.54</v>
      </c>
    </row>
    <row r="4356" spans="1:20" x14ac:dyDescent="0.3">
      <c r="A4356" t="s">
        <v>8834</v>
      </c>
      <c r="B4356" t="s">
        <v>8835</v>
      </c>
      <c r="C4356" t="s">
        <v>8744</v>
      </c>
      <c r="D4356" t="s">
        <v>8745</v>
      </c>
      <c r="E4356" t="s">
        <v>14231</v>
      </c>
      <c r="F4356" t="s">
        <v>14232</v>
      </c>
      <c r="G4356" t="s">
        <v>8746</v>
      </c>
      <c r="H4356" t="s">
        <v>8747</v>
      </c>
      <c r="I4356" t="s">
        <v>3130</v>
      </c>
      <c r="J4356" t="s">
        <v>3131</v>
      </c>
      <c r="K4356">
        <v>2</v>
      </c>
      <c r="L4356" t="s">
        <v>660</v>
      </c>
      <c r="M4356">
        <v>75.62</v>
      </c>
      <c r="N4356">
        <v>79.239999999999995</v>
      </c>
      <c r="O4356">
        <v>16.989999999999998</v>
      </c>
      <c r="P4356">
        <v>19.11</v>
      </c>
      <c r="Q4356">
        <v>1.29</v>
      </c>
      <c r="R4356">
        <v>1.44</v>
      </c>
      <c r="S4356">
        <v>1.18</v>
      </c>
      <c r="T4356">
        <v>1.27</v>
      </c>
    </row>
    <row r="4357" spans="1:20" x14ac:dyDescent="0.3">
      <c r="A4357" t="s">
        <v>8836</v>
      </c>
      <c r="B4357" t="s">
        <v>8837</v>
      </c>
      <c r="C4357" t="s">
        <v>8744</v>
      </c>
      <c r="D4357" t="s">
        <v>8745</v>
      </c>
      <c r="E4357" t="s">
        <v>14231</v>
      </c>
      <c r="F4357" t="s">
        <v>14232</v>
      </c>
      <c r="G4357" t="s">
        <v>8746</v>
      </c>
      <c r="H4357" t="s">
        <v>8747</v>
      </c>
      <c r="I4357" t="s">
        <v>3130</v>
      </c>
      <c r="J4357" t="s">
        <v>3131</v>
      </c>
      <c r="K4357">
        <v>2</v>
      </c>
      <c r="L4357" t="s">
        <v>660</v>
      </c>
      <c r="M4357">
        <v>70.78</v>
      </c>
      <c r="N4357">
        <v>76.599999999999994</v>
      </c>
      <c r="O4357">
        <v>15.14</v>
      </c>
      <c r="P4357">
        <v>18.02</v>
      </c>
      <c r="Q4357">
        <v>2.44</v>
      </c>
      <c r="R4357">
        <v>2.4</v>
      </c>
      <c r="S4357">
        <v>1.77</v>
      </c>
      <c r="T4357">
        <v>1.66</v>
      </c>
    </row>
    <row r="4358" spans="1:20" x14ac:dyDescent="0.3">
      <c r="A4358" t="s">
        <v>8838</v>
      </c>
      <c r="B4358" t="s">
        <v>8839</v>
      </c>
      <c r="C4358" t="s">
        <v>8744</v>
      </c>
      <c r="D4358" t="s">
        <v>8745</v>
      </c>
      <c r="E4358" t="s">
        <v>14231</v>
      </c>
      <c r="F4358" t="s">
        <v>14232</v>
      </c>
      <c r="G4358" t="s">
        <v>8746</v>
      </c>
      <c r="H4358" t="s">
        <v>8747</v>
      </c>
      <c r="I4358" t="s">
        <v>3130</v>
      </c>
      <c r="J4358" t="s">
        <v>3131</v>
      </c>
      <c r="K4358">
        <v>2</v>
      </c>
      <c r="L4358" t="s">
        <v>660</v>
      </c>
      <c r="M4358">
        <v>69.37</v>
      </c>
      <c r="N4358">
        <v>75.03</v>
      </c>
      <c r="O4358">
        <v>14.46</v>
      </c>
      <c r="P4358">
        <v>17.059999999999999</v>
      </c>
      <c r="Q4358">
        <v>2.84</v>
      </c>
      <c r="R4358">
        <v>2.95</v>
      </c>
      <c r="S4358">
        <v>1.98</v>
      </c>
      <c r="T4358">
        <v>1.88</v>
      </c>
    </row>
    <row r="4359" spans="1:20" x14ac:dyDescent="0.3">
      <c r="A4359" t="s">
        <v>8840</v>
      </c>
      <c r="B4359" t="s">
        <v>8841</v>
      </c>
      <c r="C4359" t="s">
        <v>8744</v>
      </c>
      <c r="D4359" t="s">
        <v>8745</v>
      </c>
      <c r="E4359" t="s">
        <v>14231</v>
      </c>
      <c r="F4359" t="s">
        <v>14232</v>
      </c>
      <c r="G4359" t="s">
        <v>8746</v>
      </c>
      <c r="H4359" t="s">
        <v>8747</v>
      </c>
      <c r="I4359" t="s">
        <v>3130</v>
      </c>
      <c r="J4359" t="s">
        <v>3131</v>
      </c>
      <c r="K4359">
        <v>2</v>
      </c>
      <c r="L4359" t="s">
        <v>660</v>
      </c>
      <c r="M4359">
        <v>80.17</v>
      </c>
      <c r="N4359">
        <v>82.96</v>
      </c>
      <c r="O4359">
        <v>19.28</v>
      </c>
      <c r="P4359">
        <v>20.9</v>
      </c>
      <c r="Q4359">
        <v>0.61</v>
      </c>
      <c r="R4359">
        <v>0.7</v>
      </c>
      <c r="S4359">
        <v>0.73</v>
      </c>
      <c r="T4359">
        <v>0.74</v>
      </c>
    </row>
    <row r="4360" spans="1:20" x14ac:dyDescent="0.3">
      <c r="A4360" t="s">
        <v>8842</v>
      </c>
      <c r="B4360" t="s">
        <v>8843</v>
      </c>
      <c r="C4360" t="s">
        <v>8744</v>
      </c>
      <c r="D4360" t="s">
        <v>8745</v>
      </c>
      <c r="E4360" t="s">
        <v>14231</v>
      </c>
      <c r="F4360" t="s">
        <v>14232</v>
      </c>
      <c r="G4360" t="s">
        <v>8746</v>
      </c>
      <c r="H4360" t="s">
        <v>8747</v>
      </c>
      <c r="I4360" t="s">
        <v>3130</v>
      </c>
      <c r="J4360" t="s">
        <v>3131</v>
      </c>
      <c r="K4360">
        <v>2</v>
      </c>
      <c r="L4360" t="s">
        <v>660</v>
      </c>
      <c r="M4360">
        <v>82.2</v>
      </c>
      <c r="N4360">
        <v>84.86</v>
      </c>
      <c r="O4360">
        <v>20.45</v>
      </c>
      <c r="P4360">
        <v>22.22</v>
      </c>
      <c r="Q4360">
        <v>0.46</v>
      </c>
      <c r="R4360">
        <v>0.48</v>
      </c>
      <c r="S4360">
        <v>0.55000000000000004</v>
      </c>
      <c r="T4360">
        <v>0.57999999999999996</v>
      </c>
    </row>
    <row r="4361" spans="1:20" x14ac:dyDescent="0.3">
      <c r="A4361" t="s">
        <v>8844</v>
      </c>
      <c r="B4361" t="s">
        <v>8845</v>
      </c>
      <c r="C4361" t="s">
        <v>8744</v>
      </c>
      <c r="D4361" t="s">
        <v>8745</v>
      </c>
      <c r="E4361" t="s">
        <v>14231</v>
      </c>
      <c r="F4361" t="s">
        <v>14232</v>
      </c>
      <c r="G4361" t="s">
        <v>8746</v>
      </c>
      <c r="H4361" t="s">
        <v>8747</v>
      </c>
      <c r="I4361" t="s">
        <v>3130</v>
      </c>
      <c r="J4361" t="s">
        <v>3131</v>
      </c>
      <c r="K4361">
        <v>2</v>
      </c>
      <c r="L4361" t="s">
        <v>660</v>
      </c>
      <c r="M4361">
        <v>81.89</v>
      </c>
      <c r="N4361">
        <v>84.72</v>
      </c>
      <c r="O4361">
        <v>20.32</v>
      </c>
      <c r="P4361">
        <v>22.25</v>
      </c>
      <c r="Q4361">
        <v>0.48</v>
      </c>
      <c r="R4361">
        <v>0.55000000000000004</v>
      </c>
      <c r="S4361">
        <v>0.57999999999999996</v>
      </c>
      <c r="T4361">
        <v>0.61</v>
      </c>
    </row>
    <row r="4362" spans="1:20" x14ac:dyDescent="0.3">
      <c r="A4362" t="s">
        <v>8846</v>
      </c>
      <c r="B4362" t="s">
        <v>8847</v>
      </c>
      <c r="C4362" t="s">
        <v>8744</v>
      </c>
      <c r="D4362" t="s">
        <v>8745</v>
      </c>
      <c r="E4362" t="s">
        <v>14231</v>
      </c>
      <c r="F4362" t="s">
        <v>14232</v>
      </c>
      <c r="G4362" t="s">
        <v>8746</v>
      </c>
      <c r="H4362" t="s">
        <v>8747</v>
      </c>
      <c r="I4362" t="s">
        <v>3130</v>
      </c>
      <c r="J4362" t="s">
        <v>3131</v>
      </c>
      <c r="K4362">
        <v>2</v>
      </c>
      <c r="L4362" t="s">
        <v>660</v>
      </c>
      <c r="M4362">
        <v>80.23</v>
      </c>
      <c r="N4362">
        <v>83.43</v>
      </c>
      <c r="O4362">
        <v>19.72</v>
      </c>
      <c r="P4362">
        <v>21.72</v>
      </c>
      <c r="Q4362">
        <v>0.78</v>
      </c>
      <c r="R4362">
        <v>0.83</v>
      </c>
      <c r="S4362">
        <v>0.71</v>
      </c>
      <c r="T4362">
        <v>0.75</v>
      </c>
    </row>
    <row r="4363" spans="1:20" x14ac:dyDescent="0.3">
      <c r="A4363" t="s">
        <v>8848</v>
      </c>
      <c r="B4363" t="s">
        <v>8849</v>
      </c>
      <c r="C4363" t="s">
        <v>8744</v>
      </c>
      <c r="D4363" t="s">
        <v>8745</v>
      </c>
      <c r="E4363" t="s">
        <v>14231</v>
      </c>
      <c r="F4363" t="s">
        <v>14232</v>
      </c>
      <c r="G4363" t="s">
        <v>8746</v>
      </c>
      <c r="H4363" t="s">
        <v>8747</v>
      </c>
      <c r="I4363" t="s">
        <v>3130</v>
      </c>
      <c r="J4363" t="s">
        <v>3131</v>
      </c>
      <c r="K4363">
        <v>2</v>
      </c>
      <c r="L4363" t="s">
        <v>660</v>
      </c>
      <c r="M4363">
        <v>80.760000000000005</v>
      </c>
      <c r="N4363">
        <v>83.82</v>
      </c>
      <c r="O4363">
        <v>19.43</v>
      </c>
      <c r="P4363">
        <v>21.65</v>
      </c>
      <c r="Q4363">
        <v>0.51</v>
      </c>
      <c r="R4363">
        <v>0.61</v>
      </c>
      <c r="S4363">
        <v>0.69</v>
      </c>
      <c r="T4363">
        <v>0.71</v>
      </c>
    </row>
    <row r="4364" spans="1:20" x14ac:dyDescent="0.3">
      <c r="A4364" t="s">
        <v>8850</v>
      </c>
      <c r="B4364" t="s">
        <v>8851</v>
      </c>
      <c r="C4364" t="s">
        <v>8744</v>
      </c>
      <c r="D4364" t="s">
        <v>8745</v>
      </c>
      <c r="E4364" t="s">
        <v>14231</v>
      </c>
      <c r="F4364" t="s">
        <v>14232</v>
      </c>
      <c r="G4364" t="s">
        <v>8746</v>
      </c>
      <c r="H4364" t="s">
        <v>8747</v>
      </c>
      <c r="I4364" t="s">
        <v>3130</v>
      </c>
      <c r="J4364" t="s">
        <v>3131</v>
      </c>
      <c r="K4364">
        <v>2</v>
      </c>
      <c r="L4364" t="s">
        <v>660</v>
      </c>
      <c r="M4364">
        <v>78.67</v>
      </c>
      <c r="N4364">
        <v>82.26</v>
      </c>
      <c r="O4364">
        <v>19.13</v>
      </c>
      <c r="P4364">
        <v>20.99</v>
      </c>
      <c r="Q4364">
        <v>0.96</v>
      </c>
      <c r="R4364">
        <v>0.93</v>
      </c>
      <c r="S4364">
        <v>0.85</v>
      </c>
      <c r="T4364">
        <v>0.87</v>
      </c>
    </row>
    <row r="4365" spans="1:20" x14ac:dyDescent="0.3">
      <c r="A4365" t="s">
        <v>8852</v>
      </c>
      <c r="B4365" t="s">
        <v>8853</v>
      </c>
      <c r="C4365" t="s">
        <v>8744</v>
      </c>
      <c r="D4365" t="s">
        <v>8745</v>
      </c>
      <c r="E4365" t="s">
        <v>14231</v>
      </c>
      <c r="F4365" t="s">
        <v>14232</v>
      </c>
      <c r="G4365" t="s">
        <v>8746</v>
      </c>
      <c r="H4365" t="s">
        <v>8747</v>
      </c>
      <c r="I4365" t="s">
        <v>3130</v>
      </c>
      <c r="J4365" t="s">
        <v>3131</v>
      </c>
      <c r="K4365">
        <v>2</v>
      </c>
      <c r="L4365" t="s">
        <v>660</v>
      </c>
      <c r="M4365">
        <v>82.39</v>
      </c>
      <c r="N4365">
        <v>84.97</v>
      </c>
      <c r="O4365">
        <v>20.329999999999998</v>
      </c>
      <c r="P4365">
        <v>22.09</v>
      </c>
      <c r="Q4365">
        <v>0.37</v>
      </c>
      <c r="R4365">
        <v>0.38</v>
      </c>
      <c r="S4365">
        <v>0.54</v>
      </c>
      <c r="T4365">
        <v>0.55000000000000004</v>
      </c>
    </row>
    <row r="4366" spans="1:20" x14ac:dyDescent="0.3">
      <c r="A4366" t="s">
        <v>8854</v>
      </c>
      <c r="B4366" t="s">
        <v>8855</v>
      </c>
      <c r="C4366" t="s">
        <v>8744</v>
      </c>
      <c r="D4366" t="s">
        <v>8745</v>
      </c>
      <c r="E4366" t="s">
        <v>14231</v>
      </c>
      <c r="F4366" t="s">
        <v>14232</v>
      </c>
      <c r="G4366" t="s">
        <v>8746</v>
      </c>
      <c r="H4366" t="s">
        <v>8747</v>
      </c>
      <c r="I4366" t="s">
        <v>3130</v>
      </c>
      <c r="J4366" t="s">
        <v>3131</v>
      </c>
      <c r="K4366">
        <v>2</v>
      </c>
      <c r="L4366" t="s">
        <v>660</v>
      </c>
      <c r="M4366">
        <v>78.849999999999994</v>
      </c>
      <c r="N4366">
        <v>82.82</v>
      </c>
      <c r="O4366">
        <v>18.489999999999998</v>
      </c>
      <c r="P4366">
        <v>21.01</v>
      </c>
      <c r="Q4366">
        <v>0.69</v>
      </c>
      <c r="R4366">
        <v>0.67</v>
      </c>
      <c r="S4366">
        <v>0.89</v>
      </c>
      <c r="T4366">
        <v>0.84</v>
      </c>
    </row>
    <row r="4367" spans="1:20" x14ac:dyDescent="0.3">
      <c r="A4367" t="s">
        <v>8856</v>
      </c>
      <c r="B4367" t="s">
        <v>8857</v>
      </c>
      <c r="C4367" t="s">
        <v>8744</v>
      </c>
      <c r="D4367" t="s">
        <v>8745</v>
      </c>
      <c r="E4367" t="s">
        <v>14231</v>
      </c>
      <c r="F4367" t="s">
        <v>14232</v>
      </c>
      <c r="G4367" t="s">
        <v>8746</v>
      </c>
      <c r="H4367" t="s">
        <v>8747</v>
      </c>
      <c r="I4367" t="s">
        <v>3130</v>
      </c>
      <c r="J4367" t="s">
        <v>3131</v>
      </c>
      <c r="K4367">
        <v>2</v>
      </c>
      <c r="L4367" t="s">
        <v>660</v>
      </c>
      <c r="M4367">
        <v>79.489999999999995</v>
      </c>
      <c r="N4367">
        <v>83.41</v>
      </c>
      <c r="O4367">
        <v>18.95</v>
      </c>
      <c r="P4367">
        <v>21.51</v>
      </c>
      <c r="Q4367">
        <v>0.65</v>
      </c>
      <c r="R4367">
        <v>0.63</v>
      </c>
      <c r="S4367">
        <v>0.83</v>
      </c>
      <c r="T4367">
        <v>0.76</v>
      </c>
    </row>
    <row r="4368" spans="1:20" x14ac:dyDescent="0.3">
      <c r="A4368" t="s">
        <v>8858</v>
      </c>
      <c r="B4368" t="s">
        <v>8859</v>
      </c>
      <c r="C4368" t="s">
        <v>8744</v>
      </c>
      <c r="D4368" t="s">
        <v>8745</v>
      </c>
      <c r="E4368" t="s">
        <v>14231</v>
      </c>
      <c r="F4368" t="s">
        <v>14232</v>
      </c>
      <c r="G4368" t="s">
        <v>8746</v>
      </c>
      <c r="H4368" t="s">
        <v>8747</v>
      </c>
      <c r="I4368" t="s">
        <v>3130</v>
      </c>
      <c r="J4368" t="s">
        <v>3131</v>
      </c>
      <c r="K4368">
        <v>2</v>
      </c>
      <c r="L4368" t="s">
        <v>660</v>
      </c>
      <c r="M4368">
        <v>74.94</v>
      </c>
      <c r="N4368">
        <v>79.819999999999993</v>
      </c>
      <c r="O4368">
        <v>17.02</v>
      </c>
      <c r="P4368">
        <v>19.760000000000002</v>
      </c>
      <c r="Q4368">
        <v>1.5</v>
      </c>
      <c r="R4368">
        <v>1.49</v>
      </c>
      <c r="S4368">
        <v>1.25</v>
      </c>
      <c r="T4368">
        <v>1.19</v>
      </c>
    </row>
    <row r="4369" spans="1:20" x14ac:dyDescent="0.3">
      <c r="A4369" t="s">
        <v>8860</v>
      </c>
      <c r="B4369" t="s">
        <v>8861</v>
      </c>
      <c r="C4369" t="s">
        <v>8744</v>
      </c>
      <c r="D4369" t="s">
        <v>8745</v>
      </c>
      <c r="E4369" t="s">
        <v>14231</v>
      </c>
      <c r="F4369" t="s">
        <v>14232</v>
      </c>
      <c r="G4369" t="s">
        <v>8746</v>
      </c>
      <c r="H4369" t="s">
        <v>8747</v>
      </c>
      <c r="I4369" t="s">
        <v>3130</v>
      </c>
      <c r="J4369" t="s">
        <v>3131</v>
      </c>
      <c r="K4369">
        <v>2</v>
      </c>
      <c r="L4369" t="s">
        <v>660</v>
      </c>
      <c r="M4369">
        <v>68.22</v>
      </c>
      <c r="N4369">
        <v>76.33</v>
      </c>
      <c r="O4369">
        <v>14.83</v>
      </c>
      <c r="P4369">
        <v>18.850000000000001</v>
      </c>
      <c r="Q4369">
        <v>3.85</v>
      </c>
      <c r="R4369">
        <v>3.14</v>
      </c>
      <c r="S4369">
        <v>1.97</v>
      </c>
      <c r="T4369">
        <v>1.59</v>
      </c>
    </row>
    <row r="4370" spans="1:20" x14ac:dyDescent="0.3">
      <c r="A4370" t="s">
        <v>8862</v>
      </c>
      <c r="B4370" t="s">
        <v>8863</v>
      </c>
      <c r="C4370" t="s">
        <v>8744</v>
      </c>
      <c r="D4370" t="s">
        <v>8745</v>
      </c>
      <c r="E4370" t="s">
        <v>14231</v>
      </c>
      <c r="F4370" t="s">
        <v>14232</v>
      </c>
      <c r="G4370" t="s">
        <v>8746</v>
      </c>
      <c r="H4370" t="s">
        <v>8747</v>
      </c>
      <c r="I4370" t="s">
        <v>3130</v>
      </c>
      <c r="J4370" t="s">
        <v>3131</v>
      </c>
      <c r="K4370">
        <v>2</v>
      </c>
      <c r="L4370" t="s">
        <v>660</v>
      </c>
      <c r="M4370">
        <v>79.790000000000006</v>
      </c>
      <c r="N4370">
        <v>83.24</v>
      </c>
      <c r="O4370">
        <v>18.91</v>
      </c>
      <c r="P4370">
        <v>21.43</v>
      </c>
      <c r="Q4370">
        <v>0.62</v>
      </c>
      <c r="R4370">
        <v>0.74</v>
      </c>
      <c r="S4370">
        <v>0.78</v>
      </c>
      <c r="T4370">
        <v>0.79</v>
      </c>
    </row>
    <row r="4371" spans="1:20" x14ac:dyDescent="0.3">
      <c r="A4371" t="s">
        <v>8864</v>
      </c>
      <c r="B4371" t="s">
        <v>8865</v>
      </c>
      <c r="C4371" t="s">
        <v>8744</v>
      </c>
      <c r="D4371" t="s">
        <v>8745</v>
      </c>
      <c r="E4371" t="s">
        <v>14231</v>
      </c>
      <c r="F4371" t="s">
        <v>14232</v>
      </c>
      <c r="G4371" t="s">
        <v>8746</v>
      </c>
      <c r="H4371" t="s">
        <v>8747</v>
      </c>
      <c r="I4371" t="s">
        <v>3130</v>
      </c>
      <c r="J4371" t="s">
        <v>3131</v>
      </c>
      <c r="K4371">
        <v>2</v>
      </c>
      <c r="L4371" t="s">
        <v>660</v>
      </c>
      <c r="M4371">
        <v>75.89</v>
      </c>
      <c r="N4371">
        <v>80.33</v>
      </c>
      <c r="O4371">
        <v>17.170000000000002</v>
      </c>
      <c r="P4371">
        <v>19.899999999999999</v>
      </c>
      <c r="Q4371">
        <v>1.2</v>
      </c>
      <c r="R4371">
        <v>1.32</v>
      </c>
      <c r="S4371">
        <v>1.1599999999999999</v>
      </c>
      <c r="T4371">
        <v>1.1299999999999999</v>
      </c>
    </row>
    <row r="4372" spans="1:20" x14ac:dyDescent="0.3">
      <c r="A4372" t="s">
        <v>8866</v>
      </c>
      <c r="B4372" t="s">
        <v>8867</v>
      </c>
      <c r="C4372" t="s">
        <v>8744</v>
      </c>
      <c r="D4372" t="s">
        <v>8745</v>
      </c>
      <c r="E4372" t="s">
        <v>14231</v>
      </c>
      <c r="F4372" t="s">
        <v>14232</v>
      </c>
      <c r="G4372" t="s">
        <v>8746</v>
      </c>
      <c r="H4372" t="s">
        <v>8747</v>
      </c>
      <c r="I4372" t="s">
        <v>3130</v>
      </c>
      <c r="J4372" t="s">
        <v>3131</v>
      </c>
      <c r="K4372">
        <v>2</v>
      </c>
      <c r="L4372" t="s">
        <v>660</v>
      </c>
      <c r="M4372">
        <v>72.489999999999995</v>
      </c>
      <c r="N4372">
        <v>78.47</v>
      </c>
      <c r="O4372">
        <v>15.78</v>
      </c>
      <c r="P4372">
        <v>19.05</v>
      </c>
      <c r="Q4372">
        <v>1.82</v>
      </c>
      <c r="R4372">
        <v>1.67</v>
      </c>
      <c r="S4372">
        <v>1.61</v>
      </c>
      <c r="T4372">
        <v>1.43</v>
      </c>
    </row>
    <row r="4373" spans="1:20" x14ac:dyDescent="0.3">
      <c r="A4373" t="s">
        <v>8868</v>
      </c>
      <c r="B4373" t="s">
        <v>8869</v>
      </c>
      <c r="C4373" t="s">
        <v>8744</v>
      </c>
      <c r="D4373" t="s">
        <v>8745</v>
      </c>
      <c r="E4373" t="s">
        <v>14231</v>
      </c>
      <c r="F4373" t="s">
        <v>14232</v>
      </c>
      <c r="G4373" t="s">
        <v>8746</v>
      </c>
      <c r="H4373" t="s">
        <v>8747</v>
      </c>
      <c r="I4373" t="s">
        <v>3130</v>
      </c>
      <c r="J4373" t="s">
        <v>3131</v>
      </c>
      <c r="K4373">
        <v>2</v>
      </c>
      <c r="L4373" t="s">
        <v>660</v>
      </c>
      <c r="M4373">
        <v>76.05</v>
      </c>
      <c r="N4373">
        <v>80.39</v>
      </c>
      <c r="O4373">
        <v>17.489999999999998</v>
      </c>
      <c r="P4373">
        <v>20.059999999999999</v>
      </c>
      <c r="Q4373">
        <v>1.29</v>
      </c>
      <c r="R4373">
        <v>1.41</v>
      </c>
      <c r="S4373">
        <v>1.1200000000000001</v>
      </c>
      <c r="T4373">
        <v>1.1100000000000001</v>
      </c>
    </row>
    <row r="4374" spans="1:20" x14ac:dyDescent="0.3">
      <c r="A4374" t="s">
        <v>8870</v>
      </c>
      <c r="B4374" t="s">
        <v>8871</v>
      </c>
      <c r="C4374" t="s">
        <v>8744</v>
      </c>
      <c r="D4374" t="s">
        <v>8745</v>
      </c>
      <c r="E4374" t="s">
        <v>14231</v>
      </c>
      <c r="F4374" t="s">
        <v>14232</v>
      </c>
      <c r="G4374" t="s">
        <v>8746</v>
      </c>
      <c r="H4374" t="s">
        <v>8747</v>
      </c>
      <c r="I4374" t="s">
        <v>3130</v>
      </c>
      <c r="J4374" t="s">
        <v>3131</v>
      </c>
      <c r="K4374">
        <v>2</v>
      </c>
      <c r="L4374" t="s">
        <v>660</v>
      </c>
      <c r="M4374">
        <v>74.03</v>
      </c>
      <c r="N4374">
        <v>79.790000000000006</v>
      </c>
      <c r="O4374">
        <v>15.93</v>
      </c>
      <c r="P4374">
        <v>19.350000000000001</v>
      </c>
      <c r="Q4374">
        <v>1.37</v>
      </c>
      <c r="R4374">
        <v>1.32</v>
      </c>
      <c r="S4374">
        <v>1.44</v>
      </c>
      <c r="T4374">
        <v>1.21</v>
      </c>
    </row>
    <row r="4375" spans="1:20" x14ac:dyDescent="0.3">
      <c r="A4375" t="s">
        <v>8872</v>
      </c>
      <c r="B4375" t="s">
        <v>8873</v>
      </c>
      <c r="C4375" t="s">
        <v>8744</v>
      </c>
      <c r="D4375" t="s">
        <v>8745</v>
      </c>
      <c r="E4375" t="s">
        <v>14231</v>
      </c>
      <c r="F4375" t="s">
        <v>14232</v>
      </c>
      <c r="G4375" t="s">
        <v>8746</v>
      </c>
      <c r="H4375" t="s">
        <v>8747</v>
      </c>
      <c r="I4375" t="s">
        <v>3130</v>
      </c>
      <c r="J4375" t="s">
        <v>3131</v>
      </c>
      <c r="K4375">
        <v>2</v>
      </c>
      <c r="L4375" t="s">
        <v>660</v>
      </c>
      <c r="M4375">
        <v>76.739999999999995</v>
      </c>
      <c r="N4375">
        <v>80.37</v>
      </c>
      <c r="O4375">
        <v>17.27</v>
      </c>
      <c r="P4375">
        <v>19.62</v>
      </c>
      <c r="Q4375">
        <v>1.01</v>
      </c>
      <c r="R4375">
        <v>1.1299999999999999</v>
      </c>
      <c r="S4375">
        <v>1.08</v>
      </c>
      <c r="T4375">
        <v>1.1399999999999999</v>
      </c>
    </row>
    <row r="4376" spans="1:20" x14ac:dyDescent="0.3">
      <c r="A4376" t="s">
        <v>8874</v>
      </c>
      <c r="B4376" t="s">
        <v>8875</v>
      </c>
      <c r="C4376" t="s">
        <v>8744</v>
      </c>
      <c r="D4376" t="s">
        <v>8745</v>
      </c>
      <c r="E4376" t="s">
        <v>14231</v>
      </c>
      <c r="F4376" t="s">
        <v>14232</v>
      </c>
      <c r="G4376" t="s">
        <v>8746</v>
      </c>
      <c r="H4376" t="s">
        <v>8747</v>
      </c>
      <c r="I4376" t="s">
        <v>3130</v>
      </c>
      <c r="J4376" t="s">
        <v>3131</v>
      </c>
      <c r="K4376">
        <v>2</v>
      </c>
      <c r="L4376" t="s">
        <v>660</v>
      </c>
      <c r="M4376">
        <v>71.239999999999995</v>
      </c>
      <c r="N4376">
        <v>76.34</v>
      </c>
      <c r="O4376">
        <v>15.53</v>
      </c>
      <c r="P4376">
        <v>17.75</v>
      </c>
      <c r="Q4376">
        <v>2.6</v>
      </c>
      <c r="R4376">
        <v>2.5299999999999998</v>
      </c>
      <c r="S4376">
        <v>1.63</v>
      </c>
      <c r="T4376">
        <v>1.65</v>
      </c>
    </row>
    <row r="4377" spans="1:20" x14ac:dyDescent="0.3">
      <c r="A4377" t="s">
        <v>8876</v>
      </c>
      <c r="B4377" t="s">
        <v>8877</v>
      </c>
      <c r="C4377" t="s">
        <v>8744</v>
      </c>
      <c r="D4377" t="s">
        <v>8745</v>
      </c>
      <c r="E4377" t="s">
        <v>14231</v>
      </c>
      <c r="F4377" t="s">
        <v>14232</v>
      </c>
      <c r="G4377" t="s">
        <v>8746</v>
      </c>
      <c r="H4377" t="s">
        <v>8747</v>
      </c>
      <c r="I4377" t="s">
        <v>3130</v>
      </c>
      <c r="J4377" t="s">
        <v>3131</v>
      </c>
      <c r="K4377">
        <v>2</v>
      </c>
      <c r="L4377" t="s">
        <v>660</v>
      </c>
      <c r="M4377">
        <v>77.150000000000006</v>
      </c>
      <c r="N4377">
        <v>81.42</v>
      </c>
      <c r="O4377">
        <v>17.579999999999998</v>
      </c>
      <c r="P4377">
        <v>20.22</v>
      </c>
      <c r="Q4377">
        <v>0.98</v>
      </c>
      <c r="R4377">
        <v>0.93</v>
      </c>
      <c r="S4377">
        <v>1.03</v>
      </c>
      <c r="T4377">
        <v>1</v>
      </c>
    </row>
    <row r="4378" spans="1:20" x14ac:dyDescent="0.3">
      <c r="A4378" t="s">
        <v>8878</v>
      </c>
      <c r="B4378" t="s">
        <v>8879</v>
      </c>
      <c r="C4378" t="s">
        <v>8744</v>
      </c>
      <c r="D4378" t="s">
        <v>8745</v>
      </c>
      <c r="E4378" t="s">
        <v>14231</v>
      </c>
      <c r="F4378" t="s">
        <v>14232</v>
      </c>
      <c r="G4378" t="s">
        <v>8746</v>
      </c>
      <c r="H4378" t="s">
        <v>8747</v>
      </c>
      <c r="I4378" t="s">
        <v>3130</v>
      </c>
      <c r="J4378" t="s">
        <v>3131</v>
      </c>
      <c r="K4378">
        <v>2</v>
      </c>
      <c r="L4378" t="s">
        <v>660</v>
      </c>
      <c r="M4378">
        <v>79.02</v>
      </c>
      <c r="N4378">
        <v>82.03</v>
      </c>
      <c r="O4378">
        <v>18.170000000000002</v>
      </c>
      <c r="P4378">
        <v>20.03</v>
      </c>
      <c r="Q4378">
        <v>0.65</v>
      </c>
      <c r="R4378">
        <v>0.59</v>
      </c>
      <c r="S4378">
        <v>0.83</v>
      </c>
      <c r="T4378">
        <v>0.92</v>
      </c>
    </row>
    <row r="4379" spans="1:20" x14ac:dyDescent="0.3">
      <c r="A4379" t="s">
        <v>8880</v>
      </c>
      <c r="B4379" t="s">
        <v>8881</v>
      </c>
      <c r="C4379" t="s">
        <v>8744</v>
      </c>
      <c r="D4379" t="s">
        <v>8745</v>
      </c>
      <c r="E4379" t="s">
        <v>14231</v>
      </c>
      <c r="F4379" t="s">
        <v>14232</v>
      </c>
      <c r="G4379" t="s">
        <v>8746</v>
      </c>
      <c r="H4379" t="s">
        <v>8747</v>
      </c>
      <c r="I4379" t="s">
        <v>3130</v>
      </c>
      <c r="J4379" t="s">
        <v>3131</v>
      </c>
      <c r="K4379">
        <v>2</v>
      </c>
      <c r="L4379" t="s">
        <v>660</v>
      </c>
      <c r="M4379">
        <v>77.599999999999994</v>
      </c>
      <c r="N4379">
        <v>81.23</v>
      </c>
      <c r="O4379">
        <v>17.55</v>
      </c>
      <c r="P4379">
        <v>19.75</v>
      </c>
      <c r="Q4379">
        <v>0.8</v>
      </c>
      <c r="R4379">
        <v>1.02</v>
      </c>
      <c r="S4379">
        <v>0.99</v>
      </c>
      <c r="T4379">
        <v>0.92</v>
      </c>
    </row>
    <row r="4380" spans="1:20" x14ac:dyDescent="0.3">
      <c r="A4380" t="s">
        <v>8882</v>
      </c>
      <c r="B4380" t="s">
        <v>8883</v>
      </c>
      <c r="C4380" t="s">
        <v>8744</v>
      </c>
      <c r="D4380" t="s">
        <v>8745</v>
      </c>
      <c r="E4380" t="s">
        <v>14231</v>
      </c>
      <c r="F4380" t="s">
        <v>14232</v>
      </c>
      <c r="G4380" t="s">
        <v>8746</v>
      </c>
      <c r="H4380" t="s">
        <v>8747</v>
      </c>
      <c r="I4380" t="s">
        <v>3130</v>
      </c>
      <c r="J4380" t="s">
        <v>3131</v>
      </c>
      <c r="K4380">
        <v>2</v>
      </c>
      <c r="L4380" t="s">
        <v>660</v>
      </c>
      <c r="M4380">
        <v>70.16</v>
      </c>
      <c r="N4380">
        <v>76.17</v>
      </c>
      <c r="O4380">
        <v>15.12</v>
      </c>
      <c r="P4380">
        <v>17.75</v>
      </c>
      <c r="Q4380">
        <v>2.93</v>
      </c>
      <c r="R4380">
        <v>2.57</v>
      </c>
      <c r="S4380">
        <v>1.76</v>
      </c>
      <c r="T4380">
        <v>1.71</v>
      </c>
    </row>
    <row r="4381" spans="1:20" x14ac:dyDescent="0.3">
      <c r="A4381" t="s">
        <v>8884</v>
      </c>
      <c r="B4381" t="s">
        <v>8885</v>
      </c>
      <c r="C4381" t="s">
        <v>8744</v>
      </c>
      <c r="D4381" t="s">
        <v>8745</v>
      </c>
      <c r="E4381" t="s">
        <v>14231</v>
      </c>
      <c r="F4381" t="s">
        <v>14232</v>
      </c>
      <c r="G4381" t="s">
        <v>8746</v>
      </c>
      <c r="H4381" t="s">
        <v>8747</v>
      </c>
      <c r="I4381" t="s">
        <v>3130</v>
      </c>
      <c r="J4381" t="s">
        <v>3131</v>
      </c>
      <c r="K4381">
        <v>2</v>
      </c>
      <c r="L4381" t="s">
        <v>660</v>
      </c>
      <c r="M4381">
        <v>68.39</v>
      </c>
      <c r="N4381">
        <v>75.069999999999993</v>
      </c>
      <c r="O4381">
        <v>14.13</v>
      </c>
      <c r="P4381">
        <v>17.399999999999999</v>
      </c>
      <c r="Q4381">
        <v>3.08</v>
      </c>
      <c r="R4381">
        <v>3.04</v>
      </c>
      <c r="S4381">
        <v>2.14</v>
      </c>
      <c r="T4381">
        <v>1.89</v>
      </c>
    </row>
    <row r="4382" spans="1:20" x14ac:dyDescent="0.3">
      <c r="A4382" t="s">
        <v>8886</v>
      </c>
      <c r="B4382" t="s">
        <v>8887</v>
      </c>
      <c r="C4382" t="s">
        <v>8744</v>
      </c>
      <c r="D4382" t="s">
        <v>8745</v>
      </c>
      <c r="E4382" t="s">
        <v>14231</v>
      </c>
      <c r="F4382" t="s">
        <v>14232</v>
      </c>
      <c r="G4382" t="s">
        <v>8746</v>
      </c>
      <c r="H4382" t="s">
        <v>8747</v>
      </c>
      <c r="I4382" t="s">
        <v>3130</v>
      </c>
      <c r="J4382" t="s">
        <v>3131</v>
      </c>
      <c r="K4382">
        <v>2</v>
      </c>
      <c r="L4382" t="s">
        <v>660</v>
      </c>
      <c r="M4382">
        <v>71.91</v>
      </c>
      <c r="N4382">
        <v>77.849999999999994</v>
      </c>
      <c r="O4382">
        <v>15.42</v>
      </c>
      <c r="P4382">
        <v>18.600000000000001</v>
      </c>
      <c r="Q4382">
        <v>1.95</v>
      </c>
      <c r="R4382">
        <v>1.87</v>
      </c>
      <c r="S4382">
        <v>1.68</v>
      </c>
      <c r="T4382">
        <v>1.5</v>
      </c>
    </row>
    <row r="4383" spans="1:20" x14ac:dyDescent="0.3">
      <c r="A4383" t="s">
        <v>8888</v>
      </c>
      <c r="B4383" t="s">
        <v>8889</v>
      </c>
      <c r="C4383" t="s">
        <v>8744</v>
      </c>
      <c r="D4383" t="s">
        <v>8745</v>
      </c>
      <c r="E4383" t="s">
        <v>14231</v>
      </c>
      <c r="F4383" t="s">
        <v>14232</v>
      </c>
      <c r="G4383" t="s">
        <v>8746</v>
      </c>
      <c r="H4383" t="s">
        <v>8747</v>
      </c>
      <c r="I4383" t="s">
        <v>3130</v>
      </c>
      <c r="J4383" t="s">
        <v>3131</v>
      </c>
      <c r="K4383">
        <v>2</v>
      </c>
      <c r="L4383" t="s">
        <v>660</v>
      </c>
      <c r="M4383">
        <v>71.28</v>
      </c>
      <c r="N4383">
        <v>76.97</v>
      </c>
      <c r="O4383">
        <v>15.15</v>
      </c>
      <c r="P4383">
        <v>18.12</v>
      </c>
      <c r="Q4383">
        <v>2.19</v>
      </c>
      <c r="R4383">
        <v>2.1800000000000002</v>
      </c>
      <c r="S4383">
        <v>1.73</v>
      </c>
      <c r="T4383">
        <v>1.62</v>
      </c>
    </row>
    <row r="4384" spans="1:20" x14ac:dyDescent="0.3">
      <c r="A4384" t="s">
        <v>8890</v>
      </c>
      <c r="B4384" t="s">
        <v>8891</v>
      </c>
      <c r="C4384" t="s">
        <v>8744</v>
      </c>
      <c r="D4384" t="s">
        <v>8745</v>
      </c>
      <c r="E4384" t="s">
        <v>14231</v>
      </c>
      <c r="F4384" t="s">
        <v>14232</v>
      </c>
      <c r="G4384" t="s">
        <v>8746</v>
      </c>
      <c r="H4384" t="s">
        <v>8747</v>
      </c>
      <c r="I4384" t="s">
        <v>3130</v>
      </c>
      <c r="J4384" t="s">
        <v>3131</v>
      </c>
      <c r="K4384">
        <v>2</v>
      </c>
      <c r="L4384" t="s">
        <v>660</v>
      </c>
      <c r="M4384">
        <v>70.98</v>
      </c>
      <c r="N4384">
        <v>76.98</v>
      </c>
      <c r="O4384">
        <v>15.16</v>
      </c>
      <c r="P4384">
        <v>18.18</v>
      </c>
      <c r="Q4384">
        <v>2.33</v>
      </c>
      <c r="R4384">
        <v>2.2400000000000002</v>
      </c>
      <c r="S4384">
        <v>1.76</v>
      </c>
      <c r="T4384">
        <v>1.61</v>
      </c>
    </row>
    <row r="4385" spans="1:20" x14ac:dyDescent="0.3">
      <c r="A4385" t="s">
        <v>8892</v>
      </c>
      <c r="B4385" t="s">
        <v>8893</v>
      </c>
      <c r="C4385" t="s">
        <v>8744</v>
      </c>
      <c r="D4385" t="s">
        <v>8745</v>
      </c>
      <c r="E4385" t="s">
        <v>14231</v>
      </c>
      <c r="F4385" t="s">
        <v>14232</v>
      </c>
      <c r="G4385" t="s">
        <v>8746</v>
      </c>
      <c r="H4385" t="s">
        <v>8747</v>
      </c>
      <c r="I4385" t="s">
        <v>3130</v>
      </c>
      <c r="J4385" t="s">
        <v>3131</v>
      </c>
      <c r="K4385">
        <v>2</v>
      </c>
      <c r="L4385" t="s">
        <v>660</v>
      </c>
      <c r="M4385">
        <v>68.16</v>
      </c>
      <c r="N4385">
        <v>75.23</v>
      </c>
      <c r="O4385">
        <v>14.1</v>
      </c>
      <c r="P4385">
        <v>17.47</v>
      </c>
      <c r="Q4385">
        <v>3.23</v>
      </c>
      <c r="R4385">
        <v>2.96</v>
      </c>
      <c r="S4385">
        <v>2.15</v>
      </c>
      <c r="T4385">
        <v>1.88</v>
      </c>
    </row>
    <row r="4386" spans="1:20" x14ac:dyDescent="0.3">
      <c r="A4386" t="s">
        <v>8894</v>
      </c>
      <c r="B4386" t="s">
        <v>8895</v>
      </c>
      <c r="C4386" t="s">
        <v>8744</v>
      </c>
      <c r="D4386" t="s">
        <v>8745</v>
      </c>
      <c r="E4386" t="s">
        <v>14231</v>
      </c>
      <c r="F4386" t="s">
        <v>14232</v>
      </c>
      <c r="G4386" t="s">
        <v>8746</v>
      </c>
      <c r="H4386" t="s">
        <v>8747</v>
      </c>
      <c r="I4386" t="s">
        <v>3130</v>
      </c>
      <c r="J4386" t="s">
        <v>3131</v>
      </c>
      <c r="K4386">
        <v>2</v>
      </c>
      <c r="L4386" t="s">
        <v>660</v>
      </c>
      <c r="M4386">
        <v>69.849999999999994</v>
      </c>
      <c r="N4386">
        <v>76.33</v>
      </c>
      <c r="O4386">
        <v>14.83</v>
      </c>
      <c r="P4386">
        <v>18.14</v>
      </c>
      <c r="Q4386">
        <v>2.74</v>
      </c>
      <c r="R4386">
        <v>2.57</v>
      </c>
      <c r="S4386">
        <v>1.89</v>
      </c>
      <c r="T4386">
        <v>1.72</v>
      </c>
    </row>
    <row r="4387" spans="1:20" x14ac:dyDescent="0.3">
      <c r="A4387" t="s">
        <v>8896</v>
      </c>
      <c r="B4387" t="s">
        <v>8897</v>
      </c>
      <c r="C4387" t="s">
        <v>8744</v>
      </c>
      <c r="D4387" t="s">
        <v>8745</v>
      </c>
      <c r="E4387" t="s">
        <v>14231</v>
      </c>
      <c r="F4387" t="s">
        <v>14232</v>
      </c>
      <c r="G4387" t="s">
        <v>8746</v>
      </c>
      <c r="H4387" t="s">
        <v>8747</v>
      </c>
      <c r="I4387" t="s">
        <v>3130</v>
      </c>
      <c r="J4387" t="s">
        <v>3131</v>
      </c>
      <c r="K4387">
        <v>2</v>
      </c>
      <c r="L4387" t="s">
        <v>660</v>
      </c>
      <c r="M4387">
        <v>66.38</v>
      </c>
      <c r="N4387">
        <v>74.44</v>
      </c>
      <c r="O4387">
        <v>14.16</v>
      </c>
      <c r="P4387">
        <v>17.649999999999999</v>
      </c>
      <c r="Q4387">
        <v>4.8</v>
      </c>
      <c r="R4387">
        <v>3.87</v>
      </c>
      <c r="S4387">
        <v>2.17</v>
      </c>
      <c r="T4387">
        <v>1.89</v>
      </c>
    </row>
    <row r="4388" spans="1:20" x14ac:dyDescent="0.3">
      <c r="A4388" t="s">
        <v>8898</v>
      </c>
      <c r="B4388" t="s">
        <v>8899</v>
      </c>
      <c r="C4388" t="s">
        <v>8744</v>
      </c>
      <c r="D4388" t="s">
        <v>8745</v>
      </c>
      <c r="E4388" t="s">
        <v>14231</v>
      </c>
      <c r="F4388" t="s">
        <v>14232</v>
      </c>
      <c r="G4388" t="s">
        <v>8746</v>
      </c>
      <c r="H4388" t="s">
        <v>8747</v>
      </c>
      <c r="I4388" t="s">
        <v>3130</v>
      </c>
      <c r="J4388" t="s">
        <v>3131</v>
      </c>
      <c r="K4388">
        <v>2</v>
      </c>
      <c r="L4388" t="s">
        <v>660</v>
      </c>
      <c r="M4388">
        <v>70.42</v>
      </c>
      <c r="N4388">
        <v>76.790000000000006</v>
      </c>
      <c r="O4388">
        <v>15.27</v>
      </c>
      <c r="P4388">
        <v>18.38</v>
      </c>
      <c r="Q4388">
        <v>2.78</v>
      </c>
      <c r="R4388">
        <v>2.5499999999999998</v>
      </c>
      <c r="S4388">
        <v>1.75</v>
      </c>
      <c r="T4388">
        <v>1.59</v>
      </c>
    </row>
    <row r="4389" spans="1:20" x14ac:dyDescent="0.3">
      <c r="A4389" t="s">
        <v>8900</v>
      </c>
      <c r="B4389" t="s">
        <v>8901</v>
      </c>
      <c r="C4389" t="s">
        <v>8744</v>
      </c>
      <c r="D4389" t="s">
        <v>8745</v>
      </c>
      <c r="E4389" t="s">
        <v>14231</v>
      </c>
      <c r="F4389" t="s">
        <v>14232</v>
      </c>
      <c r="G4389" t="s">
        <v>8746</v>
      </c>
      <c r="H4389" t="s">
        <v>8747</v>
      </c>
      <c r="I4389" t="s">
        <v>3130</v>
      </c>
      <c r="J4389" t="s">
        <v>3131</v>
      </c>
      <c r="K4389">
        <v>2</v>
      </c>
      <c r="L4389" t="s">
        <v>660</v>
      </c>
      <c r="M4389">
        <v>67.64</v>
      </c>
      <c r="N4389">
        <v>75.28</v>
      </c>
      <c r="O4389">
        <v>14.57</v>
      </c>
      <c r="P4389">
        <v>18.079999999999998</v>
      </c>
      <c r="Q4389">
        <v>4.0199999999999996</v>
      </c>
      <c r="R4389">
        <v>3.59</v>
      </c>
      <c r="S4389">
        <v>2.0699999999999998</v>
      </c>
      <c r="T4389">
        <v>1.72</v>
      </c>
    </row>
    <row r="4390" spans="1:20" x14ac:dyDescent="0.3">
      <c r="A4390" t="s">
        <v>8902</v>
      </c>
      <c r="B4390" t="s">
        <v>8903</v>
      </c>
      <c r="C4390" t="s">
        <v>8744</v>
      </c>
      <c r="D4390" t="s">
        <v>8745</v>
      </c>
      <c r="E4390" t="s">
        <v>14231</v>
      </c>
      <c r="F4390" t="s">
        <v>14232</v>
      </c>
      <c r="G4390" t="s">
        <v>8746</v>
      </c>
      <c r="H4390" t="s">
        <v>8747</v>
      </c>
      <c r="I4390" t="s">
        <v>3130</v>
      </c>
      <c r="J4390" t="s">
        <v>3131</v>
      </c>
      <c r="K4390">
        <v>2</v>
      </c>
      <c r="L4390" t="s">
        <v>660</v>
      </c>
      <c r="M4390">
        <v>70.73</v>
      </c>
      <c r="N4390">
        <v>77.94</v>
      </c>
      <c r="O4390">
        <v>15.73</v>
      </c>
      <c r="P4390">
        <v>18.899999999999999</v>
      </c>
      <c r="Q4390">
        <v>2.68</v>
      </c>
      <c r="R4390">
        <v>2</v>
      </c>
      <c r="S4390">
        <v>1.7</v>
      </c>
      <c r="T4390">
        <v>1.47</v>
      </c>
    </row>
    <row r="4391" spans="1:20" x14ac:dyDescent="0.3">
      <c r="A4391" t="s">
        <v>8904</v>
      </c>
      <c r="B4391" t="s">
        <v>8905</v>
      </c>
      <c r="C4391" t="s">
        <v>8744</v>
      </c>
      <c r="D4391" t="s">
        <v>8745</v>
      </c>
      <c r="E4391" t="s">
        <v>14231</v>
      </c>
      <c r="F4391" t="s">
        <v>14232</v>
      </c>
      <c r="G4391" t="s">
        <v>8746</v>
      </c>
      <c r="H4391" t="s">
        <v>8747</v>
      </c>
      <c r="I4391" t="s">
        <v>3130</v>
      </c>
      <c r="J4391" t="s">
        <v>3131</v>
      </c>
      <c r="K4391">
        <v>2</v>
      </c>
      <c r="L4391" t="s">
        <v>660</v>
      </c>
      <c r="M4391">
        <v>69.760000000000005</v>
      </c>
      <c r="N4391">
        <v>75.930000000000007</v>
      </c>
      <c r="O4391">
        <v>15.1</v>
      </c>
      <c r="P4391">
        <v>17.77</v>
      </c>
      <c r="Q4391">
        <v>3.18</v>
      </c>
      <c r="R4391">
        <v>2.88</v>
      </c>
      <c r="S4391">
        <v>1.79</v>
      </c>
      <c r="T4391">
        <v>1.7</v>
      </c>
    </row>
    <row r="4392" spans="1:20" x14ac:dyDescent="0.3">
      <c r="A4392" t="s">
        <v>8906</v>
      </c>
      <c r="B4392" t="s">
        <v>8907</v>
      </c>
      <c r="C4392" t="s">
        <v>8744</v>
      </c>
      <c r="D4392" t="s">
        <v>8745</v>
      </c>
      <c r="E4392" t="s">
        <v>14231</v>
      </c>
      <c r="F4392" t="s">
        <v>14232</v>
      </c>
      <c r="G4392" t="s">
        <v>8746</v>
      </c>
      <c r="H4392" t="s">
        <v>8747</v>
      </c>
      <c r="I4392" t="s">
        <v>3130</v>
      </c>
      <c r="J4392" t="s">
        <v>3131</v>
      </c>
      <c r="K4392">
        <v>2</v>
      </c>
      <c r="L4392" t="s">
        <v>660</v>
      </c>
      <c r="M4392">
        <v>71.84</v>
      </c>
      <c r="N4392">
        <v>76.92</v>
      </c>
      <c r="O4392">
        <v>15.73</v>
      </c>
      <c r="P4392">
        <v>18.079999999999998</v>
      </c>
      <c r="Q4392">
        <v>2.33</v>
      </c>
      <c r="R4392">
        <v>2.29</v>
      </c>
      <c r="S4392">
        <v>1.58</v>
      </c>
      <c r="T4392">
        <v>1.59</v>
      </c>
    </row>
    <row r="4393" spans="1:20" x14ac:dyDescent="0.3">
      <c r="A4393" t="s">
        <v>8908</v>
      </c>
      <c r="B4393" t="s">
        <v>8909</v>
      </c>
      <c r="C4393" t="s">
        <v>8744</v>
      </c>
      <c r="D4393" t="s">
        <v>8745</v>
      </c>
      <c r="E4393" t="s">
        <v>14231</v>
      </c>
      <c r="F4393" t="s">
        <v>14232</v>
      </c>
      <c r="G4393" t="s">
        <v>8746</v>
      </c>
      <c r="H4393" t="s">
        <v>8747</v>
      </c>
      <c r="I4393" t="s">
        <v>3130</v>
      </c>
      <c r="J4393" t="s">
        <v>3131</v>
      </c>
      <c r="K4393">
        <v>2</v>
      </c>
      <c r="L4393" t="s">
        <v>660</v>
      </c>
      <c r="M4393">
        <v>71.2</v>
      </c>
      <c r="N4393">
        <v>76.400000000000006</v>
      </c>
      <c r="O4393">
        <v>14.79</v>
      </c>
      <c r="P4393">
        <v>17.399999999999999</v>
      </c>
      <c r="Q4393">
        <v>2.02</v>
      </c>
      <c r="R4393">
        <v>2.0699999999999998</v>
      </c>
      <c r="S4393">
        <v>1.81</v>
      </c>
      <c r="T4393">
        <v>1.74</v>
      </c>
    </row>
    <row r="4394" spans="1:20" x14ac:dyDescent="0.3">
      <c r="A4394" t="s">
        <v>8910</v>
      </c>
      <c r="B4394" t="s">
        <v>8911</v>
      </c>
      <c r="C4394" t="s">
        <v>8744</v>
      </c>
      <c r="D4394" t="s">
        <v>8745</v>
      </c>
      <c r="E4394" t="s">
        <v>14231</v>
      </c>
      <c r="F4394" t="s">
        <v>14232</v>
      </c>
      <c r="G4394" t="s">
        <v>8746</v>
      </c>
      <c r="H4394" t="s">
        <v>8747</v>
      </c>
      <c r="I4394" t="s">
        <v>3130</v>
      </c>
      <c r="J4394" t="s">
        <v>3131</v>
      </c>
      <c r="K4394">
        <v>2</v>
      </c>
      <c r="L4394" t="s">
        <v>660</v>
      </c>
      <c r="M4394">
        <v>73.650000000000006</v>
      </c>
      <c r="N4394">
        <v>77.510000000000005</v>
      </c>
      <c r="O4394">
        <v>16</v>
      </c>
      <c r="P4394">
        <v>17.89</v>
      </c>
      <c r="Q4394">
        <v>1.59</v>
      </c>
      <c r="R4394">
        <v>1.71</v>
      </c>
      <c r="S4394">
        <v>1.44</v>
      </c>
      <c r="T4394">
        <v>1.52</v>
      </c>
    </row>
    <row r="4395" spans="1:20" x14ac:dyDescent="0.3">
      <c r="A4395" t="s">
        <v>8912</v>
      </c>
      <c r="B4395" t="s">
        <v>8913</v>
      </c>
      <c r="C4395" t="s">
        <v>8744</v>
      </c>
      <c r="D4395" t="s">
        <v>8745</v>
      </c>
      <c r="E4395" t="s">
        <v>14231</v>
      </c>
      <c r="F4395" t="s">
        <v>14232</v>
      </c>
      <c r="G4395" t="s">
        <v>8746</v>
      </c>
      <c r="H4395" t="s">
        <v>8747</v>
      </c>
      <c r="I4395" t="s">
        <v>3130</v>
      </c>
      <c r="J4395" t="s">
        <v>3131</v>
      </c>
      <c r="K4395">
        <v>2</v>
      </c>
      <c r="L4395" t="s">
        <v>660</v>
      </c>
      <c r="M4395">
        <v>76.790000000000006</v>
      </c>
      <c r="N4395">
        <v>79.48</v>
      </c>
      <c r="O4395">
        <v>17.010000000000002</v>
      </c>
      <c r="P4395">
        <v>18.48</v>
      </c>
      <c r="Q4395">
        <v>0.93</v>
      </c>
      <c r="R4395">
        <v>0.99</v>
      </c>
      <c r="S4395">
        <v>1.08</v>
      </c>
      <c r="T4395">
        <v>1.28</v>
      </c>
    </row>
    <row r="4396" spans="1:20" x14ac:dyDescent="0.3">
      <c r="A4396" t="s">
        <v>8914</v>
      </c>
      <c r="B4396" t="s">
        <v>8915</v>
      </c>
      <c r="C4396" t="s">
        <v>8744</v>
      </c>
      <c r="D4396" t="s">
        <v>8745</v>
      </c>
      <c r="E4396" t="s">
        <v>14231</v>
      </c>
      <c r="F4396" t="s">
        <v>14232</v>
      </c>
      <c r="G4396" t="s">
        <v>8746</v>
      </c>
      <c r="H4396" t="s">
        <v>8747</v>
      </c>
      <c r="I4396" t="s">
        <v>3130</v>
      </c>
      <c r="J4396" t="s">
        <v>3131</v>
      </c>
      <c r="K4396">
        <v>2</v>
      </c>
      <c r="L4396" t="s">
        <v>660</v>
      </c>
      <c r="M4396">
        <v>71.91</v>
      </c>
      <c r="N4396">
        <v>76.760000000000005</v>
      </c>
      <c r="O4396">
        <v>15.26</v>
      </c>
      <c r="P4396">
        <v>17.61</v>
      </c>
      <c r="Q4396">
        <v>1.96</v>
      </c>
      <c r="R4396">
        <v>2.02</v>
      </c>
      <c r="S4396">
        <v>1.68</v>
      </c>
      <c r="T4396">
        <v>1.66</v>
      </c>
    </row>
    <row r="4397" spans="1:20" x14ac:dyDescent="0.3">
      <c r="A4397" t="s">
        <v>8916</v>
      </c>
      <c r="B4397" t="s">
        <v>8917</v>
      </c>
      <c r="C4397" t="s">
        <v>8744</v>
      </c>
      <c r="D4397" t="s">
        <v>8745</v>
      </c>
      <c r="E4397" t="s">
        <v>14231</v>
      </c>
      <c r="F4397" t="s">
        <v>14232</v>
      </c>
      <c r="G4397" t="s">
        <v>8746</v>
      </c>
      <c r="H4397" t="s">
        <v>8747</v>
      </c>
      <c r="I4397" t="s">
        <v>3130</v>
      </c>
      <c r="J4397" t="s">
        <v>3131</v>
      </c>
      <c r="K4397">
        <v>2</v>
      </c>
      <c r="L4397" t="s">
        <v>660</v>
      </c>
      <c r="M4397">
        <v>70.27</v>
      </c>
      <c r="N4397">
        <v>75.55</v>
      </c>
      <c r="O4397">
        <v>14.35</v>
      </c>
      <c r="P4397">
        <v>16.739999999999998</v>
      </c>
      <c r="Q4397">
        <v>2.2599999999999998</v>
      </c>
      <c r="R4397">
        <v>2.16</v>
      </c>
      <c r="S4397">
        <v>1.94</v>
      </c>
      <c r="T4397">
        <v>1.93</v>
      </c>
    </row>
    <row r="4398" spans="1:20" x14ac:dyDescent="0.3">
      <c r="A4398" t="s">
        <v>8918</v>
      </c>
      <c r="B4398" t="s">
        <v>8919</v>
      </c>
      <c r="C4398" t="s">
        <v>8744</v>
      </c>
      <c r="D4398" t="s">
        <v>8745</v>
      </c>
      <c r="E4398" t="s">
        <v>14231</v>
      </c>
      <c r="F4398" t="s">
        <v>14232</v>
      </c>
      <c r="G4398" t="s">
        <v>8746</v>
      </c>
      <c r="H4398" t="s">
        <v>8747</v>
      </c>
      <c r="I4398" t="s">
        <v>3130</v>
      </c>
      <c r="J4398" t="s">
        <v>3131</v>
      </c>
      <c r="K4398">
        <v>2</v>
      </c>
      <c r="L4398" t="s">
        <v>660</v>
      </c>
      <c r="M4398">
        <v>74.209999999999994</v>
      </c>
      <c r="N4398">
        <v>78.459999999999994</v>
      </c>
      <c r="O4398">
        <v>16.309999999999999</v>
      </c>
      <c r="P4398">
        <v>18.61</v>
      </c>
      <c r="Q4398">
        <v>1.5</v>
      </c>
      <c r="R4398">
        <v>1.6</v>
      </c>
      <c r="S4398">
        <v>1.37</v>
      </c>
      <c r="T4398">
        <v>1.39</v>
      </c>
    </row>
    <row r="4399" spans="1:20" x14ac:dyDescent="0.3">
      <c r="A4399" t="s">
        <v>8920</v>
      </c>
      <c r="B4399" t="s">
        <v>8921</v>
      </c>
      <c r="C4399" t="s">
        <v>8744</v>
      </c>
      <c r="D4399" t="s">
        <v>8745</v>
      </c>
      <c r="E4399" t="s">
        <v>14231</v>
      </c>
      <c r="F4399" t="s">
        <v>14232</v>
      </c>
      <c r="G4399" t="s">
        <v>8746</v>
      </c>
      <c r="H4399" t="s">
        <v>8747</v>
      </c>
      <c r="I4399" t="s">
        <v>3130</v>
      </c>
      <c r="J4399" t="s">
        <v>3131</v>
      </c>
      <c r="K4399">
        <v>2</v>
      </c>
      <c r="L4399" t="s">
        <v>660</v>
      </c>
      <c r="M4399">
        <v>69.62</v>
      </c>
      <c r="N4399">
        <v>75.680000000000007</v>
      </c>
      <c r="O4399">
        <v>14.66</v>
      </c>
      <c r="P4399">
        <v>17.57</v>
      </c>
      <c r="Q4399">
        <v>2.8</v>
      </c>
      <c r="R4399">
        <v>2.8</v>
      </c>
      <c r="S4399">
        <v>1.93</v>
      </c>
      <c r="T4399">
        <v>1.77</v>
      </c>
    </row>
    <row r="4400" spans="1:20" x14ac:dyDescent="0.3">
      <c r="A4400" t="s">
        <v>8922</v>
      </c>
      <c r="B4400" t="s">
        <v>8923</v>
      </c>
      <c r="C4400" t="s">
        <v>8744</v>
      </c>
      <c r="D4400" t="s">
        <v>8745</v>
      </c>
      <c r="E4400" t="s">
        <v>14231</v>
      </c>
      <c r="F4400" t="s">
        <v>14232</v>
      </c>
      <c r="G4400" t="s">
        <v>8746</v>
      </c>
      <c r="H4400" t="s">
        <v>8747</v>
      </c>
      <c r="I4400" t="s">
        <v>3130</v>
      </c>
      <c r="J4400" t="s">
        <v>3131</v>
      </c>
      <c r="K4400">
        <v>2</v>
      </c>
      <c r="L4400" t="s">
        <v>660</v>
      </c>
      <c r="M4400">
        <v>69.069999999999993</v>
      </c>
      <c r="N4400">
        <v>75.09</v>
      </c>
      <c r="O4400">
        <v>14.53</v>
      </c>
      <c r="P4400">
        <v>17.07</v>
      </c>
      <c r="Q4400">
        <v>3.11</v>
      </c>
      <c r="R4400">
        <v>2.89</v>
      </c>
      <c r="S4400">
        <v>1.97</v>
      </c>
      <c r="T4400">
        <v>1.9</v>
      </c>
    </row>
    <row r="4401" spans="1:20" x14ac:dyDescent="0.3">
      <c r="A4401" t="s">
        <v>8924</v>
      </c>
      <c r="B4401" t="s">
        <v>8925</v>
      </c>
      <c r="C4401" t="s">
        <v>8744</v>
      </c>
      <c r="D4401" t="s">
        <v>8745</v>
      </c>
      <c r="E4401" t="s">
        <v>14231</v>
      </c>
      <c r="F4401" t="s">
        <v>14232</v>
      </c>
      <c r="G4401" t="s">
        <v>8746</v>
      </c>
      <c r="H4401" t="s">
        <v>8747</v>
      </c>
      <c r="I4401" t="s">
        <v>3130</v>
      </c>
      <c r="J4401" t="s">
        <v>3131</v>
      </c>
      <c r="K4401">
        <v>2</v>
      </c>
      <c r="L4401" t="s">
        <v>660</v>
      </c>
      <c r="M4401">
        <v>75.59</v>
      </c>
      <c r="N4401">
        <v>79.08</v>
      </c>
      <c r="O4401">
        <v>16.239999999999998</v>
      </c>
      <c r="P4401">
        <v>18.43</v>
      </c>
      <c r="Q4401">
        <v>0.96</v>
      </c>
      <c r="R4401">
        <v>1.0900000000000001</v>
      </c>
      <c r="S4401">
        <v>1.28</v>
      </c>
      <c r="T4401">
        <v>1.36</v>
      </c>
    </row>
    <row r="4402" spans="1:20" x14ac:dyDescent="0.3">
      <c r="A4402" t="s">
        <v>8926</v>
      </c>
      <c r="B4402" t="s">
        <v>8927</v>
      </c>
      <c r="C4402" t="s">
        <v>8744</v>
      </c>
      <c r="D4402" t="s">
        <v>8745</v>
      </c>
      <c r="E4402" t="s">
        <v>14231</v>
      </c>
      <c r="F4402" t="s">
        <v>14232</v>
      </c>
      <c r="G4402" t="s">
        <v>8746</v>
      </c>
      <c r="H4402" t="s">
        <v>8747</v>
      </c>
      <c r="I4402" t="s">
        <v>3130</v>
      </c>
      <c r="J4402" t="s">
        <v>3131</v>
      </c>
      <c r="K4402">
        <v>2</v>
      </c>
      <c r="L4402" t="s">
        <v>660</v>
      </c>
      <c r="M4402">
        <v>74.36</v>
      </c>
      <c r="N4402">
        <v>78.02</v>
      </c>
      <c r="O4402">
        <v>15.8</v>
      </c>
      <c r="P4402">
        <v>17.8</v>
      </c>
      <c r="Q4402">
        <v>1.25</v>
      </c>
      <c r="R4402">
        <v>1.3</v>
      </c>
      <c r="S4402">
        <v>1.41</v>
      </c>
      <c r="T4402">
        <v>1.49</v>
      </c>
    </row>
    <row r="4403" spans="1:20" x14ac:dyDescent="0.3">
      <c r="A4403" t="s">
        <v>8928</v>
      </c>
      <c r="B4403" t="s">
        <v>8929</v>
      </c>
      <c r="C4403" t="s">
        <v>8744</v>
      </c>
      <c r="D4403" t="s">
        <v>8745</v>
      </c>
      <c r="E4403" t="s">
        <v>14231</v>
      </c>
      <c r="F4403" t="s">
        <v>14232</v>
      </c>
      <c r="G4403" t="s">
        <v>8746</v>
      </c>
      <c r="H4403" t="s">
        <v>8747</v>
      </c>
      <c r="I4403" t="s">
        <v>3130</v>
      </c>
      <c r="J4403" t="s">
        <v>3131</v>
      </c>
      <c r="K4403">
        <v>2</v>
      </c>
      <c r="L4403" t="s">
        <v>660</v>
      </c>
      <c r="M4403">
        <v>80.56</v>
      </c>
      <c r="N4403">
        <v>82.61</v>
      </c>
      <c r="O4403">
        <v>18.7</v>
      </c>
      <c r="P4403">
        <v>20.13</v>
      </c>
      <c r="Q4403">
        <v>0.35</v>
      </c>
      <c r="R4403">
        <v>0.43</v>
      </c>
      <c r="S4403">
        <v>0.72</v>
      </c>
      <c r="T4403">
        <v>0.85</v>
      </c>
    </row>
    <row r="4404" spans="1:20" x14ac:dyDescent="0.3">
      <c r="A4404" t="s">
        <v>8930</v>
      </c>
      <c r="B4404" t="s">
        <v>8931</v>
      </c>
      <c r="C4404" t="s">
        <v>8744</v>
      </c>
      <c r="D4404" t="s">
        <v>8745</v>
      </c>
      <c r="E4404" t="s">
        <v>14231</v>
      </c>
      <c r="F4404" t="s">
        <v>14232</v>
      </c>
      <c r="G4404" t="s">
        <v>8746</v>
      </c>
      <c r="H4404" t="s">
        <v>8747</v>
      </c>
      <c r="I4404" t="s">
        <v>3130</v>
      </c>
      <c r="J4404" t="s">
        <v>3131</v>
      </c>
      <c r="K4404">
        <v>2</v>
      </c>
      <c r="L4404" t="s">
        <v>660</v>
      </c>
      <c r="M4404">
        <v>75.819999999999993</v>
      </c>
      <c r="N4404">
        <v>79.540000000000006</v>
      </c>
      <c r="O4404">
        <v>17.22</v>
      </c>
      <c r="P4404">
        <v>19.54</v>
      </c>
      <c r="Q4404">
        <v>1.34</v>
      </c>
      <c r="R4404">
        <v>1.55</v>
      </c>
      <c r="S4404">
        <v>1.1399999999999999</v>
      </c>
      <c r="T4404">
        <v>1.2</v>
      </c>
    </row>
    <row r="4405" spans="1:20" x14ac:dyDescent="0.3">
      <c r="A4405" t="s">
        <v>8932</v>
      </c>
      <c r="B4405" t="s">
        <v>8933</v>
      </c>
      <c r="C4405" t="s">
        <v>8744</v>
      </c>
      <c r="D4405" t="s">
        <v>8745</v>
      </c>
      <c r="E4405" t="s">
        <v>14231</v>
      </c>
      <c r="F4405" t="s">
        <v>14232</v>
      </c>
      <c r="G4405" t="s">
        <v>8746</v>
      </c>
      <c r="H4405" t="s">
        <v>8747</v>
      </c>
      <c r="I4405" t="s">
        <v>3130</v>
      </c>
      <c r="J4405" t="s">
        <v>3131</v>
      </c>
      <c r="K4405">
        <v>2</v>
      </c>
      <c r="L4405" t="s">
        <v>660</v>
      </c>
      <c r="M4405">
        <v>79</v>
      </c>
      <c r="N4405">
        <v>82.37</v>
      </c>
      <c r="O4405">
        <v>18.440000000000001</v>
      </c>
      <c r="P4405">
        <v>20.48</v>
      </c>
      <c r="Q4405">
        <v>0.72</v>
      </c>
      <c r="R4405">
        <v>0.7</v>
      </c>
      <c r="S4405">
        <v>0.84</v>
      </c>
      <c r="T4405">
        <v>0.85</v>
      </c>
    </row>
    <row r="4406" spans="1:20" x14ac:dyDescent="0.3">
      <c r="A4406" t="s">
        <v>8934</v>
      </c>
      <c r="B4406" t="s">
        <v>8935</v>
      </c>
      <c r="C4406" t="s">
        <v>8744</v>
      </c>
      <c r="D4406" t="s">
        <v>8745</v>
      </c>
      <c r="E4406" t="s">
        <v>14231</v>
      </c>
      <c r="F4406" t="s">
        <v>14232</v>
      </c>
      <c r="G4406" t="s">
        <v>8746</v>
      </c>
      <c r="H4406" t="s">
        <v>8747</v>
      </c>
      <c r="I4406" t="s">
        <v>3130</v>
      </c>
      <c r="J4406" t="s">
        <v>3131</v>
      </c>
      <c r="K4406">
        <v>2</v>
      </c>
      <c r="L4406" t="s">
        <v>660</v>
      </c>
      <c r="M4406">
        <v>70.31</v>
      </c>
      <c r="N4406">
        <v>75.989999999999995</v>
      </c>
      <c r="O4406">
        <v>15.01</v>
      </c>
      <c r="P4406">
        <v>17.57</v>
      </c>
      <c r="Q4406">
        <v>2.69</v>
      </c>
      <c r="R4406">
        <v>2.56</v>
      </c>
      <c r="S4406">
        <v>1.8</v>
      </c>
      <c r="T4406">
        <v>1.76</v>
      </c>
    </row>
    <row r="4407" spans="1:20" x14ac:dyDescent="0.3">
      <c r="A4407" t="s">
        <v>8936</v>
      </c>
      <c r="B4407" t="s">
        <v>8937</v>
      </c>
      <c r="C4407" t="s">
        <v>8744</v>
      </c>
      <c r="D4407" t="s">
        <v>8745</v>
      </c>
      <c r="E4407" t="s">
        <v>14231</v>
      </c>
      <c r="F4407" t="s">
        <v>14232</v>
      </c>
      <c r="G4407" t="s">
        <v>8746</v>
      </c>
      <c r="H4407" t="s">
        <v>8747</v>
      </c>
      <c r="I4407" t="s">
        <v>3130</v>
      </c>
      <c r="J4407" t="s">
        <v>3131</v>
      </c>
      <c r="K4407">
        <v>2</v>
      </c>
      <c r="L4407" t="s">
        <v>660</v>
      </c>
      <c r="M4407">
        <v>70.040000000000006</v>
      </c>
      <c r="N4407">
        <v>76.81</v>
      </c>
      <c r="O4407">
        <v>14.95</v>
      </c>
      <c r="P4407">
        <v>18.47</v>
      </c>
      <c r="Q4407">
        <v>2.6</v>
      </c>
      <c r="R4407">
        <v>2.42</v>
      </c>
      <c r="S4407">
        <v>1.89</v>
      </c>
      <c r="T4407">
        <v>1.65</v>
      </c>
    </row>
    <row r="4408" spans="1:20" x14ac:dyDescent="0.3">
      <c r="A4408" t="s">
        <v>8938</v>
      </c>
      <c r="B4408" t="s">
        <v>8939</v>
      </c>
      <c r="C4408" t="s">
        <v>8744</v>
      </c>
      <c r="D4408" t="s">
        <v>8745</v>
      </c>
      <c r="E4408" t="s">
        <v>14231</v>
      </c>
      <c r="F4408" t="s">
        <v>14232</v>
      </c>
      <c r="G4408" t="s">
        <v>8746</v>
      </c>
      <c r="H4408" t="s">
        <v>8747</v>
      </c>
      <c r="I4408" t="s">
        <v>3130</v>
      </c>
      <c r="J4408" t="s">
        <v>3131</v>
      </c>
      <c r="K4408">
        <v>2</v>
      </c>
      <c r="L4408" t="s">
        <v>660</v>
      </c>
      <c r="M4408">
        <v>70.790000000000006</v>
      </c>
      <c r="N4408">
        <v>76.66</v>
      </c>
      <c r="O4408">
        <v>15.03</v>
      </c>
      <c r="P4408">
        <v>18</v>
      </c>
      <c r="Q4408">
        <v>2.34</v>
      </c>
      <c r="R4408">
        <v>2.2799999999999998</v>
      </c>
      <c r="S4408">
        <v>1.8</v>
      </c>
      <c r="T4408">
        <v>1.68</v>
      </c>
    </row>
    <row r="4409" spans="1:20" x14ac:dyDescent="0.3">
      <c r="A4409" t="s">
        <v>8940</v>
      </c>
      <c r="B4409" t="s">
        <v>8941</v>
      </c>
      <c r="C4409" t="s">
        <v>8744</v>
      </c>
      <c r="D4409" t="s">
        <v>8745</v>
      </c>
      <c r="E4409" t="s">
        <v>14231</v>
      </c>
      <c r="F4409" t="s">
        <v>14232</v>
      </c>
      <c r="G4409" t="s">
        <v>8746</v>
      </c>
      <c r="H4409" t="s">
        <v>8747</v>
      </c>
      <c r="I4409" t="s">
        <v>3130</v>
      </c>
      <c r="J4409" t="s">
        <v>3131</v>
      </c>
      <c r="K4409">
        <v>2</v>
      </c>
      <c r="L4409" t="s">
        <v>660</v>
      </c>
      <c r="M4409">
        <v>76.239999999999995</v>
      </c>
      <c r="N4409">
        <v>80.05</v>
      </c>
      <c r="O4409">
        <v>17.170000000000002</v>
      </c>
      <c r="P4409">
        <v>19.75</v>
      </c>
      <c r="Q4409">
        <v>1.19</v>
      </c>
      <c r="R4409">
        <v>1.39</v>
      </c>
      <c r="S4409">
        <v>1.1100000000000001</v>
      </c>
      <c r="T4409">
        <v>1.1599999999999999</v>
      </c>
    </row>
    <row r="4410" spans="1:20" x14ac:dyDescent="0.3">
      <c r="A4410" t="s">
        <v>8942</v>
      </c>
      <c r="B4410" t="s">
        <v>8943</v>
      </c>
      <c r="C4410" t="s">
        <v>8744</v>
      </c>
      <c r="D4410" t="s">
        <v>8745</v>
      </c>
      <c r="E4410" t="s">
        <v>14231</v>
      </c>
      <c r="F4410" t="s">
        <v>14232</v>
      </c>
      <c r="G4410" t="s">
        <v>8746</v>
      </c>
      <c r="H4410" t="s">
        <v>8747</v>
      </c>
      <c r="I4410" t="s">
        <v>3130</v>
      </c>
      <c r="J4410" t="s">
        <v>3131</v>
      </c>
      <c r="K4410">
        <v>2</v>
      </c>
      <c r="L4410" t="s">
        <v>660</v>
      </c>
      <c r="M4410">
        <v>77.790000000000006</v>
      </c>
      <c r="N4410">
        <v>80.44</v>
      </c>
      <c r="O4410">
        <v>17.78</v>
      </c>
      <c r="P4410">
        <v>19.38</v>
      </c>
      <c r="Q4410">
        <v>0.9</v>
      </c>
      <c r="R4410">
        <v>0.96</v>
      </c>
      <c r="S4410">
        <v>0.95</v>
      </c>
      <c r="T4410">
        <v>1.1399999999999999</v>
      </c>
    </row>
    <row r="4411" spans="1:20" x14ac:dyDescent="0.3">
      <c r="A4411" t="s">
        <v>8944</v>
      </c>
      <c r="B4411" t="s">
        <v>8945</v>
      </c>
      <c r="C4411" t="s">
        <v>8744</v>
      </c>
      <c r="D4411" t="s">
        <v>8745</v>
      </c>
      <c r="E4411" t="s">
        <v>14231</v>
      </c>
      <c r="F4411" t="s">
        <v>14232</v>
      </c>
      <c r="G4411" t="s">
        <v>8746</v>
      </c>
      <c r="H4411" t="s">
        <v>8747</v>
      </c>
      <c r="I4411" t="s">
        <v>3130</v>
      </c>
      <c r="J4411" t="s">
        <v>3131</v>
      </c>
      <c r="K4411">
        <v>2</v>
      </c>
      <c r="L4411" t="s">
        <v>660</v>
      </c>
      <c r="M4411">
        <v>77.23</v>
      </c>
      <c r="N4411">
        <v>79.91</v>
      </c>
      <c r="O4411">
        <v>17.41</v>
      </c>
      <c r="P4411">
        <v>18.98</v>
      </c>
      <c r="Q4411">
        <v>0.94</v>
      </c>
      <c r="R4411">
        <v>1</v>
      </c>
      <c r="S4411">
        <v>1.02</v>
      </c>
      <c r="T4411">
        <v>1.22</v>
      </c>
    </row>
    <row r="4412" spans="1:20" x14ac:dyDescent="0.3">
      <c r="A4412" t="s">
        <v>8946</v>
      </c>
      <c r="B4412" t="s">
        <v>8947</v>
      </c>
      <c r="C4412" t="s">
        <v>8744</v>
      </c>
      <c r="D4412" t="s">
        <v>8745</v>
      </c>
      <c r="E4412" t="s">
        <v>14231</v>
      </c>
      <c r="F4412" t="s">
        <v>14232</v>
      </c>
      <c r="G4412" t="s">
        <v>8746</v>
      </c>
      <c r="H4412" t="s">
        <v>8747</v>
      </c>
      <c r="I4412" t="s">
        <v>3130</v>
      </c>
      <c r="J4412" t="s">
        <v>3131</v>
      </c>
      <c r="K4412">
        <v>2</v>
      </c>
      <c r="L4412" t="s">
        <v>660</v>
      </c>
      <c r="M4412">
        <v>70.25</v>
      </c>
      <c r="N4412">
        <v>75.89</v>
      </c>
      <c r="O4412">
        <v>14.91</v>
      </c>
      <c r="P4412">
        <v>17.36</v>
      </c>
      <c r="Q4412">
        <v>2.68</v>
      </c>
      <c r="R4412">
        <v>2.46</v>
      </c>
      <c r="S4412">
        <v>1.81</v>
      </c>
      <c r="T4412">
        <v>1.8</v>
      </c>
    </row>
    <row r="4413" spans="1:20" x14ac:dyDescent="0.3">
      <c r="A4413" t="s">
        <v>8948</v>
      </c>
      <c r="B4413" t="s">
        <v>8949</v>
      </c>
      <c r="C4413" t="s">
        <v>8744</v>
      </c>
      <c r="D4413" t="s">
        <v>8745</v>
      </c>
      <c r="E4413" t="s">
        <v>14231</v>
      </c>
      <c r="F4413" t="s">
        <v>14232</v>
      </c>
      <c r="G4413" t="s">
        <v>8746</v>
      </c>
      <c r="H4413" t="s">
        <v>8747</v>
      </c>
      <c r="I4413" t="s">
        <v>3130</v>
      </c>
      <c r="J4413" t="s">
        <v>3131</v>
      </c>
      <c r="K4413">
        <v>2</v>
      </c>
      <c r="L4413" t="s">
        <v>660</v>
      </c>
      <c r="M4413">
        <v>74.8</v>
      </c>
      <c r="N4413">
        <v>78.8</v>
      </c>
      <c r="O4413">
        <v>16.87</v>
      </c>
      <c r="P4413">
        <v>19.190000000000001</v>
      </c>
      <c r="Q4413">
        <v>1.54</v>
      </c>
      <c r="R4413">
        <v>1.78</v>
      </c>
      <c r="S4413">
        <v>1.26</v>
      </c>
      <c r="T4413">
        <v>1.28</v>
      </c>
    </row>
    <row r="4414" spans="1:20" x14ac:dyDescent="0.3">
      <c r="A4414" t="s">
        <v>8950</v>
      </c>
      <c r="B4414" t="s">
        <v>8951</v>
      </c>
      <c r="C4414" t="s">
        <v>8744</v>
      </c>
      <c r="D4414" t="s">
        <v>8745</v>
      </c>
      <c r="E4414" t="s">
        <v>14231</v>
      </c>
      <c r="F4414" t="s">
        <v>14232</v>
      </c>
      <c r="G4414" t="s">
        <v>8746</v>
      </c>
      <c r="H4414" t="s">
        <v>8747</v>
      </c>
      <c r="I4414" t="s">
        <v>3130</v>
      </c>
      <c r="J4414" t="s">
        <v>3131</v>
      </c>
      <c r="K4414">
        <v>2</v>
      </c>
      <c r="L4414" t="s">
        <v>660</v>
      </c>
      <c r="M4414">
        <v>75.09</v>
      </c>
      <c r="N4414">
        <v>79.489999999999995</v>
      </c>
      <c r="O4414">
        <v>16.97</v>
      </c>
      <c r="P4414">
        <v>19.350000000000001</v>
      </c>
      <c r="Q4414">
        <v>1.53</v>
      </c>
      <c r="R4414">
        <v>1.52</v>
      </c>
      <c r="S4414">
        <v>1.22</v>
      </c>
      <c r="T4414">
        <v>1.22</v>
      </c>
    </row>
    <row r="4415" spans="1:20" x14ac:dyDescent="0.3">
      <c r="A4415" t="s">
        <v>8952</v>
      </c>
      <c r="B4415" t="s">
        <v>8953</v>
      </c>
      <c r="C4415" t="s">
        <v>8744</v>
      </c>
      <c r="D4415" t="s">
        <v>8745</v>
      </c>
      <c r="E4415" t="s">
        <v>14231</v>
      </c>
      <c r="F4415" t="s">
        <v>14232</v>
      </c>
      <c r="G4415" t="s">
        <v>8746</v>
      </c>
      <c r="H4415" t="s">
        <v>8747</v>
      </c>
      <c r="I4415" t="s">
        <v>3130</v>
      </c>
      <c r="J4415" t="s">
        <v>3131</v>
      </c>
      <c r="K4415">
        <v>2</v>
      </c>
      <c r="L4415" t="s">
        <v>660</v>
      </c>
      <c r="M4415">
        <v>74.41</v>
      </c>
      <c r="N4415">
        <v>78.25</v>
      </c>
      <c r="O4415">
        <v>16.32</v>
      </c>
      <c r="P4415">
        <v>18.309999999999999</v>
      </c>
      <c r="Q4415">
        <v>1.43</v>
      </c>
      <c r="R4415">
        <v>1.5</v>
      </c>
      <c r="S4415">
        <v>1.34</v>
      </c>
      <c r="T4415">
        <v>1.44</v>
      </c>
    </row>
    <row r="4416" spans="1:20" x14ac:dyDescent="0.3">
      <c r="A4416" t="s">
        <v>8954</v>
      </c>
      <c r="B4416" t="s">
        <v>8955</v>
      </c>
      <c r="C4416" t="s">
        <v>8744</v>
      </c>
      <c r="D4416" t="s">
        <v>8745</v>
      </c>
      <c r="E4416" t="s">
        <v>14231</v>
      </c>
      <c r="F4416" t="s">
        <v>14232</v>
      </c>
      <c r="G4416" t="s">
        <v>8746</v>
      </c>
      <c r="H4416" t="s">
        <v>8747</v>
      </c>
      <c r="I4416" t="s">
        <v>3130</v>
      </c>
      <c r="J4416" t="s">
        <v>3131</v>
      </c>
      <c r="K4416">
        <v>2</v>
      </c>
      <c r="L4416" t="s">
        <v>660</v>
      </c>
      <c r="M4416">
        <v>72.53</v>
      </c>
      <c r="N4416">
        <v>76.459999999999994</v>
      </c>
      <c r="O4416">
        <v>15.47</v>
      </c>
      <c r="P4416">
        <v>17.02</v>
      </c>
      <c r="Q4416">
        <v>1.84</v>
      </c>
      <c r="R4416">
        <v>1.83</v>
      </c>
      <c r="S4416">
        <v>1.58</v>
      </c>
      <c r="T4416">
        <v>1.73</v>
      </c>
    </row>
    <row r="4417" spans="1:20" x14ac:dyDescent="0.3">
      <c r="A4417" t="s">
        <v>8956</v>
      </c>
      <c r="B4417" t="s">
        <v>8957</v>
      </c>
      <c r="C4417" t="s">
        <v>8744</v>
      </c>
      <c r="D4417" t="s">
        <v>8745</v>
      </c>
      <c r="E4417" t="s">
        <v>14231</v>
      </c>
      <c r="F4417" t="s">
        <v>14232</v>
      </c>
      <c r="G4417" t="s">
        <v>8746</v>
      </c>
      <c r="H4417" t="s">
        <v>8747</v>
      </c>
      <c r="I4417" t="s">
        <v>3130</v>
      </c>
      <c r="J4417" t="s">
        <v>3131</v>
      </c>
      <c r="K4417">
        <v>2</v>
      </c>
      <c r="L4417" t="s">
        <v>660</v>
      </c>
      <c r="M4417">
        <v>74.03</v>
      </c>
      <c r="N4417">
        <v>77.64</v>
      </c>
      <c r="O4417">
        <v>16.09</v>
      </c>
      <c r="P4417">
        <v>17.84</v>
      </c>
      <c r="Q4417">
        <v>1.48</v>
      </c>
      <c r="R4417">
        <v>1.57</v>
      </c>
      <c r="S4417">
        <v>1.39</v>
      </c>
      <c r="T4417">
        <v>1.52</v>
      </c>
    </row>
    <row r="4418" spans="1:20" x14ac:dyDescent="0.3">
      <c r="A4418" t="s">
        <v>8958</v>
      </c>
      <c r="B4418" t="s">
        <v>8959</v>
      </c>
      <c r="C4418" t="s">
        <v>8744</v>
      </c>
      <c r="D4418" t="s">
        <v>8745</v>
      </c>
      <c r="E4418" t="s">
        <v>14231</v>
      </c>
      <c r="F4418" t="s">
        <v>14232</v>
      </c>
      <c r="G4418" t="s">
        <v>8746</v>
      </c>
      <c r="H4418" t="s">
        <v>8747</v>
      </c>
      <c r="I4418" t="s">
        <v>3130</v>
      </c>
      <c r="J4418" t="s">
        <v>3131</v>
      </c>
      <c r="K4418">
        <v>2</v>
      </c>
      <c r="L4418" t="s">
        <v>660</v>
      </c>
      <c r="M4418">
        <v>73.13</v>
      </c>
      <c r="N4418">
        <v>77.459999999999994</v>
      </c>
      <c r="O4418">
        <v>16.27</v>
      </c>
      <c r="P4418">
        <v>18.21</v>
      </c>
      <c r="Q4418">
        <v>1.92</v>
      </c>
      <c r="R4418">
        <v>1.89</v>
      </c>
      <c r="S4418">
        <v>1.44</v>
      </c>
      <c r="T4418">
        <v>1.55</v>
      </c>
    </row>
    <row r="4419" spans="1:20" x14ac:dyDescent="0.3">
      <c r="A4419" t="s">
        <v>8960</v>
      </c>
      <c r="B4419" t="s">
        <v>8961</v>
      </c>
      <c r="C4419" t="s">
        <v>8744</v>
      </c>
      <c r="D4419" t="s">
        <v>8745</v>
      </c>
      <c r="E4419" t="s">
        <v>14231</v>
      </c>
      <c r="F4419" t="s">
        <v>14232</v>
      </c>
      <c r="G4419" t="s">
        <v>8746</v>
      </c>
      <c r="H4419" t="s">
        <v>8747</v>
      </c>
      <c r="I4419" t="s">
        <v>3130</v>
      </c>
      <c r="J4419" t="s">
        <v>3131</v>
      </c>
      <c r="K4419">
        <v>2</v>
      </c>
      <c r="L4419" t="s">
        <v>660</v>
      </c>
      <c r="M4419">
        <v>74.52</v>
      </c>
      <c r="N4419">
        <v>78.45</v>
      </c>
      <c r="O4419">
        <v>16.41</v>
      </c>
      <c r="P4419">
        <v>18.46</v>
      </c>
      <c r="Q4419">
        <v>1.45</v>
      </c>
      <c r="R4419">
        <v>1.48</v>
      </c>
      <c r="S4419">
        <v>1.32</v>
      </c>
      <c r="T4419">
        <v>1.41</v>
      </c>
    </row>
    <row r="4420" spans="1:20" x14ac:dyDescent="0.3">
      <c r="A4420" t="s">
        <v>8962</v>
      </c>
      <c r="B4420" t="s">
        <v>8963</v>
      </c>
      <c r="C4420" t="s">
        <v>8744</v>
      </c>
      <c r="D4420" t="s">
        <v>8745</v>
      </c>
      <c r="E4420" t="s">
        <v>14231</v>
      </c>
      <c r="F4420" t="s">
        <v>14232</v>
      </c>
      <c r="G4420" t="s">
        <v>8746</v>
      </c>
      <c r="H4420" t="s">
        <v>8747</v>
      </c>
      <c r="I4420" t="s">
        <v>3130</v>
      </c>
      <c r="J4420" t="s">
        <v>3131</v>
      </c>
      <c r="K4420">
        <v>2</v>
      </c>
      <c r="L4420" t="s">
        <v>660</v>
      </c>
      <c r="M4420">
        <v>73.89</v>
      </c>
      <c r="N4420">
        <v>78.209999999999994</v>
      </c>
      <c r="O4420">
        <v>16.079999999999998</v>
      </c>
      <c r="P4420">
        <v>18.309999999999999</v>
      </c>
      <c r="Q4420">
        <v>1.55</v>
      </c>
      <c r="R4420">
        <v>1.53</v>
      </c>
      <c r="S4420">
        <v>1.4</v>
      </c>
      <c r="T4420">
        <v>1.45</v>
      </c>
    </row>
    <row r="4421" spans="1:20" x14ac:dyDescent="0.3">
      <c r="A4421" t="s">
        <v>8964</v>
      </c>
      <c r="B4421" t="s">
        <v>8965</v>
      </c>
      <c r="C4421" t="s">
        <v>8744</v>
      </c>
      <c r="D4421" t="s">
        <v>8745</v>
      </c>
      <c r="E4421" t="s">
        <v>14231</v>
      </c>
      <c r="F4421" t="s">
        <v>14232</v>
      </c>
      <c r="G4421" t="s">
        <v>8746</v>
      </c>
      <c r="H4421" t="s">
        <v>8747</v>
      </c>
      <c r="I4421" t="s">
        <v>3130</v>
      </c>
      <c r="J4421" t="s">
        <v>3131</v>
      </c>
      <c r="K4421">
        <v>2</v>
      </c>
      <c r="L4421" t="s">
        <v>660</v>
      </c>
      <c r="M4421">
        <v>73.3</v>
      </c>
      <c r="N4421">
        <v>78.14</v>
      </c>
      <c r="O4421">
        <v>15.82</v>
      </c>
      <c r="P4421">
        <v>18.52</v>
      </c>
      <c r="Q4421">
        <v>1.59</v>
      </c>
      <c r="R4421">
        <v>1.65</v>
      </c>
      <c r="S4421">
        <v>1.51</v>
      </c>
      <c r="T4421">
        <v>1.47</v>
      </c>
    </row>
    <row r="4422" spans="1:20" x14ac:dyDescent="0.3">
      <c r="A4422" t="s">
        <v>8966</v>
      </c>
      <c r="B4422" t="s">
        <v>8967</v>
      </c>
      <c r="C4422" t="s">
        <v>8744</v>
      </c>
      <c r="D4422" t="s">
        <v>8745</v>
      </c>
      <c r="E4422" t="s">
        <v>14231</v>
      </c>
      <c r="F4422" t="s">
        <v>14232</v>
      </c>
      <c r="G4422" t="s">
        <v>8746</v>
      </c>
      <c r="H4422" t="s">
        <v>8747</v>
      </c>
      <c r="I4422" t="s">
        <v>3130</v>
      </c>
      <c r="J4422" t="s">
        <v>3131</v>
      </c>
      <c r="K4422">
        <v>2</v>
      </c>
      <c r="L4422" t="s">
        <v>660</v>
      </c>
      <c r="M4422">
        <v>73.819999999999993</v>
      </c>
      <c r="N4422">
        <v>78.010000000000005</v>
      </c>
      <c r="O4422">
        <v>16.37</v>
      </c>
      <c r="P4422">
        <v>18.34</v>
      </c>
      <c r="Q4422">
        <v>1.75</v>
      </c>
      <c r="R4422">
        <v>1.79</v>
      </c>
      <c r="S4422">
        <v>1.36</v>
      </c>
      <c r="T4422">
        <v>1.43</v>
      </c>
    </row>
    <row r="4423" spans="1:20" x14ac:dyDescent="0.3">
      <c r="A4423" t="s">
        <v>8968</v>
      </c>
      <c r="B4423" t="s">
        <v>8969</v>
      </c>
      <c r="C4423" t="s">
        <v>8744</v>
      </c>
      <c r="D4423" t="s">
        <v>8745</v>
      </c>
      <c r="E4423" t="s">
        <v>14231</v>
      </c>
      <c r="F4423" t="s">
        <v>14232</v>
      </c>
      <c r="G4423" t="s">
        <v>8746</v>
      </c>
      <c r="H4423" t="s">
        <v>8747</v>
      </c>
      <c r="I4423" t="s">
        <v>3130</v>
      </c>
      <c r="J4423" t="s">
        <v>3131</v>
      </c>
      <c r="K4423">
        <v>2</v>
      </c>
      <c r="L4423" t="s">
        <v>660</v>
      </c>
      <c r="M4423">
        <v>74.39</v>
      </c>
      <c r="N4423">
        <v>78.36</v>
      </c>
      <c r="O4423">
        <v>16.100000000000001</v>
      </c>
      <c r="P4423">
        <v>18.190000000000001</v>
      </c>
      <c r="Q4423">
        <v>1.35</v>
      </c>
      <c r="R4423">
        <v>1.33</v>
      </c>
      <c r="S4423">
        <v>1.37</v>
      </c>
      <c r="T4423">
        <v>1.45</v>
      </c>
    </row>
    <row r="4424" spans="1:20" x14ac:dyDescent="0.3">
      <c r="A4424" t="s">
        <v>8970</v>
      </c>
      <c r="B4424" t="s">
        <v>8971</v>
      </c>
      <c r="C4424" t="s">
        <v>8744</v>
      </c>
      <c r="D4424" t="s">
        <v>8745</v>
      </c>
      <c r="E4424" t="s">
        <v>14231</v>
      </c>
      <c r="F4424" t="s">
        <v>14232</v>
      </c>
      <c r="G4424" t="s">
        <v>8746</v>
      </c>
      <c r="H4424" t="s">
        <v>8747</v>
      </c>
      <c r="I4424" t="s">
        <v>3130</v>
      </c>
      <c r="J4424" t="s">
        <v>3131</v>
      </c>
      <c r="K4424">
        <v>2</v>
      </c>
      <c r="L4424" t="s">
        <v>660</v>
      </c>
      <c r="M4424">
        <v>74.260000000000005</v>
      </c>
      <c r="N4424">
        <v>78.02</v>
      </c>
      <c r="O4424">
        <v>16.309999999999999</v>
      </c>
      <c r="P4424">
        <v>18.170000000000002</v>
      </c>
      <c r="Q4424">
        <v>1.48</v>
      </c>
      <c r="R4424">
        <v>1.57</v>
      </c>
      <c r="S4424">
        <v>1.36</v>
      </c>
      <c r="T4424">
        <v>1.46</v>
      </c>
    </row>
    <row r="4425" spans="1:20" x14ac:dyDescent="0.3">
      <c r="A4425" t="s">
        <v>8972</v>
      </c>
      <c r="B4425" t="s">
        <v>8973</v>
      </c>
      <c r="C4425" t="s">
        <v>8744</v>
      </c>
      <c r="D4425" t="s">
        <v>8745</v>
      </c>
      <c r="E4425" t="s">
        <v>14231</v>
      </c>
      <c r="F4425" t="s">
        <v>14232</v>
      </c>
      <c r="G4425" t="s">
        <v>8746</v>
      </c>
      <c r="H4425" t="s">
        <v>8747</v>
      </c>
      <c r="I4425" t="s">
        <v>3130</v>
      </c>
      <c r="J4425" t="s">
        <v>3131</v>
      </c>
      <c r="K4425">
        <v>2</v>
      </c>
      <c r="L4425" t="s">
        <v>660</v>
      </c>
      <c r="M4425">
        <v>72.59</v>
      </c>
      <c r="N4425">
        <v>77.19</v>
      </c>
      <c r="O4425">
        <v>15.36</v>
      </c>
      <c r="P4425">
        <v>17.55</v>
      </c>
      <c r="Q4425">
        <v>1.72</v>
      </c>
      <c r="R4425">
        <v>1.69</v>
      </c>
      <c r="S4425">
        <v>1.6</v>
      </c>
      <c r="T4425">
        <v>1.62</v>
      </c>
    </row>
    <row r="4426" spans="1:20" x14ac:dyDescent="0.3">
      <c r="A4426" t="s">
        <v>8974</v>
      </c>
      <c r="B4426" t="s">
        <v>8975</v>
      </c>
      <c r="C4426" t="s">
        <v>8976</v>
      </c>
      <c r="D4426" t="s">
        <v>8977</v>
      </c>
      <c r="E4426" t="s">
        <v>14233</v>
      </c>
      <c r="F4426" t="s">
        <v>14234</v>
      </c>
      <c r="G4426" t="s">
        <v>8978</v>
      </c>
      <c r="H4426" t="s">
        <v>8977</v>
      </c>
      <c r="I4426" t="s">
        <v>3398</v>
      </c>
      <c r="J4426" t="s">
        <v>3399</v>
      </c>
      <c r="K4426">
        <v>5</v>
      </c>
      <c r="L4426" t="s">
        <v>29</v>
      </c>
      <c r="M4426">
        <v>81.900000000000006</v>
      </c>
      <c r="N4426">
        <v>84.53</v>
      </c>
      <c r="O4426">
        <v>19.98</v>
      </c>
      <c r="P4426">
        <v>21.85</v>
      </c>
      <c r="Q4426">
        <v>0.38</v>
      </c>
      <c r="R4426">
        <v>0.41</v>
      </c>
      <c r="S4426">
        <v>0.6</v>
      </c>
      <c r="T4426">
        <v>0.62</v>
      </c>
    </row>
    <row r="4427" spans="1:20" x14ac:dyDescent="0.3">
      <c r="A4427" t="s">
        <v>8979</v>
      </c>
      <c r="B4427" t="s">
        <v>8980</v>
      </c>
      <c r="C4427" t="s">
        <v>8976</v>
      </c>
      <c r="D4427" t="s">
        <v>8977</v>
      </c>
      <c r="E4427" t="s">
        <v>14233</v>
      </c>
      <c r="F4427" t="s">
        <v>14234</v>
      </c>
      <c r="G4427" t="s">
        <v>8978</v>
      </c>
      <c r="H4427" t="s">
        <v>8977</v>
      </c>
      <c r="I4427" t="s">
        <v>3398</v>
      </c>
      <c r="J4427" t="s">
        <v>3399</v>
      </c>
      <c r="K4427">
        <v>5</v>
      </c>
      <c r="L4427" t="s">
        <v>29</v>
      </c>
      <c r="M4427">
        <v>80.59</v>
      </c>
      <c r="N4427">
        <v>83.18</v>
      </c>
      <c r="O4427">
        <v>19.149999999999999</v>
      </c>
      <c r="P4427">
        <v>20.87</v>
      </c>
      <c r="Q4427">
        <v>0.46</v>
      </c>
      <c r="R4427">
        <v>0.48</v>
      </c>
      <c r="S4427">
        <v>0.72</v>
      </c>
      <c r="T4427">
        <v>0.8</v>
      </c>
    </row>
    <row r="4428" spans="1:20" x14ac:dyDescent="0.3">
      <c r="A4428" t="s">
        <v>8981</v>
      </c>
      <c r="B4428" t="s">
        <v>8982</v>
      </c>
      <c r="C4428" t="s">
        <v>8976</v>
      </c>
      <c r="D4428" t="s">
        <v>8977</v>
      </c>
      <c r="E4428" t="s">
        <v>14235</v>
      </c>
      <c r="F4428" t="s">
        <v>14236</v>
      </c>
      <c r="G4428" t="s">
        <v>8978</v>
      </c>
      <c r="H4428" t="s">
        <v>8977</v>
      </c>
      <c r="I4428" t="s">
        <v>3398</v>
      </c>
      <c r="J4428" t="s">
        <v>3399</v>
      </c>
      <c r="K4428">
        <v>5</v>
      </c>
      <c r="L4428" t="s">
        <v>29</v>
      </c>
      <c r="M4428">
        <v>76.3</v>
      </c>
      <c r="N4428">
        <v>79.95</v>
      </c>
      <c r="O4428">
        <v>17.12</v>
      </c>
      <c r="P4428">
        <v>19.32</v>
      </c>
      <c r="Q4428">
        <v>1.0900000000000001</v>
      </c>
      <c r="R4428">
        <v>1.2</v>
      </c>
      <c r="S4428">
        <v>1.1299999999999999</v>
      </c>
      <c r="T4428">
        <v>1.19</v>
      </c>
    </row>
    <row r="4429" spans="1:20" x14ac:dyDescent="0.3">
      <c r="A4429" t="s">
        <v>8983</v>
      </c>
      <c r="B4429" t="s">
        <v>8984</v>
      </c>
      <c r="C4429" t="s">
        <v>8976</v>
      </c>
      <c r="D4429" t="s">
        <v>8977</v>
      </c>
      <c r="E4429" t="s">
        <v>14235</v>
      </c>
      <c r="F4429" t="s">
        <v>14236</v>
      </c>
      <c r="G4429" t="s">
        <v>8978</v>
      </c>
      <c r="H4429" t="s">
        <v>8977</v>
      </c>
      <c r="I4429" t="s">
        <v>3398</v>
      </c>
      <c r="J4429" t="s">
        <v>3399</v>
      </c>
      <c r="K4429">
        <v>5</v>
      </c>
      <c r="L4429" t="s">
        <v>29</v>
      </c>
      <c r="M4429">
        <v>80.44</v>
      </c>
      <c r="N4429">
        <v>82.72</v>
      </c>
      <c r="O4429">
        <v>19.149999999999999</v>
      </c>
      <c r="P4429">
        <v>20.55</v>
      </c>
      <c r="Q4429">
        <v>0.53</v>
      </c>
      <c r="R4429">
        <v>0.57999999999999996</v>
      </c>
      <c r="S4429">
        <v>0.72</v>
      </c>
      <c r="T4429">
        <v>0.82</v>
      </c>
    </row>
    <row r="4430" spans="1:20" x14ac:dyDescent="0.3">
      <c r="A4430" t="s">
        <v>8985</v>
      </c>
      <c r="B4430" t="s">
        <v>8986</v>
      </c>
      <c r="C4430" t="s">
        <v>8976</v>
      </c>
      <c r="D4430" t="s">
        <v>8977</v>
      </c>
      <c r="E4430" t="s">
        <v>14233</v>
      </c>
      <c r="F4430" t="s">
        <v>14234</v>
      </c>
      <c r="G4430" t="s">
        <v>8978</v>
      </c>
      <c r="H4430" t="s">
        <v>8977</v>
      </c>
      <c r="I4430" t="s">
        <v>3398</v>
      </c>
      <c r="J4430" t="s">
        <v>3399</v>
      </c>
      <c r="K4430">
        <v>2</v>
      </c>
      <c r="L4430" t="s">
        <v>660</v>
      </c>
      <c r="M4430">
        <v>81.25</v>
      </c>
      <c r="N4430">
        <v>84.14</v>
      </c>
      <c r="O4430">
        <v>19.82</v>
      </c>
      <c r="P4430">
        <v>21.71</v>
      </c>
      <c r="Q4430">
        <v>0.52</v>
      </c>
      <c r="R4430">
        <v>0.54</v>
      </c>
      <c r="S4430">
        <v>0.64</v>
      </c>
      <c r="T4430">
        <v>0.65</v>
      </c>
    </row>
    <row r="4431" spans="1:20" x14ac:dyDescent="0.3">
      <c r="A4431" t="s">
        <v>8987</v>
      </c>
      <c r="B4431" t="s">
        <v>8988</v>
      </c>
      <c r="C4431" t="s">
        <v>8976</v>
      </c>
      <c r="D4431" t="s">
        <v>8977</v>
      </c>
      <c r="E4431" t="s">
        <v>14233</v>
      </c>
      <c r="F4431" t="s">
        <v>14234</v>
      </c>
      <c r="G4431" t="s">
        <v>8978</v>
      </c>
      <c r="H4431" t="s">
        <v>8977</v>
      </c>
      <c r="I4431" t="s">
        <v>3398</v>
      </c>
      <c r="J4431" t="s">
        <v>3399</v>
      </c>
      <c r="K4431">
        <v>2</v>
      </c>
      <c r="L4431" t="s">
        <v>660</v>
      </c>
      <c r="M4431">
        <v>79.83</v>
      </c>
      <c r="N4431">
        <v>83.35</v>
      </c>
      <c r="O4431">
        <v>19.239999999999998</v>
      </c>
      <c r="P4431">
        <v>21.4</v>
      </c>
      <c r="Q4431">
        <v>0.68</v>
      </c>
      <c r="R4431">
        <v>0.66</v>
      </c>
      <c r="S4431">
        <v>0.77</v>
      </c>
      <c r="T4431">
        <v>0.78</v>
      </c>
    </row>
    <row r="4432" spans="1:20" x14ac:dyDescent="0.3">
      <c r="A4432" t="s">
        <v>8989</v>
      </c>
      <c r="B4432" t="s">
        <v>8990</v>
      </c>
      <c r="C4432" t="s">
        <v>8976</v>
      </c>
      <c r="D4432" t="s">
        <v>8977</v>
      </c>
      <c r="E4432" t="s">
        <v>14233</v>
      </c>
      <c r="F4432" t="s">
        <v>14234</v>
      </c>
      <c r="G4432" t="s">
        <v>8978</v>
      </c>
      <c r="H4432" t="s">
        <v>8977</v>
      </c>
      <c r="I4432" t="s">
        <v>3398</v>
      </c>
      <c r="J4432" t="s">
        <v>3399</v>
      </c>
      <c r="K4432">
        <v>2</v>
      </c>
      <c r="L4432" t="s">
        <v>660</v>
      </c>
      <c r="M4432">
        <v>74.09</v>
      </c>
      <c r="N4432">
        <v>80.17</v>
      </c>
      <c r="O4432">
        <v>16.87</v>
      </c>
      <c r="P4432">
        <v>20.059999999999999</v>
      </c>
      <c r="Q4432">
        <v>1.78</v>
      </c>
      <c r="R4432">
        <v>1.45</v>
      </c>
      <c r="S4432">
        <v>1.34</v>
      </c>
      <c r="T4432">
        <v>1.1499999999999999</v>
      </c>
    </row>
    <row r="4433" spans="1:20" x14ac:dyDescent="0.3">
      <c r="A4433" t="s">
        <v>8991</v>
      </c>
      <c r="B4433" t="s">
        <v>8992</v>
      </c>
      <c r="C4433" t="s">
        <v>8976</v>
      </c>
      <c r="D4433" t="s">
        <v>8977</v>
      </c>
      <c r="E4433" t="s">
        <v>14233</v>
      </c>
      <c r="F4433" t="s">
        <v>14234</v>
      </c>
      <c r="G4433" t="s">
        <v>8978</v>
      </c>
      <c r="H4433" t="s">
        <v>8977</v>
      </c>
      <c r="I4433" t="s">
        <v>3398</v>
      </c>
      <c r="J4433" t="s">
        <v>3399</v>
      </c>
      <c r="K4433">
        <v>2</v>
      </c>
      <c r="L4433" t="s">
        <v>660</v>
      </c>
      <c r="M4433">
        <v>80.36</v>
      </c>
      <c r="N4433">
        <v>83.46</v>
      </c>
      <c r="O4433">
        <v>19.21</v>
      </c>
      <c r="P4433">
        <v>21.3</v>
      </c>
      <c r="Q4433">
        <v>0.54</v>
      </c>
      <c r="R4433">
        <v>0.57999999999999996</v>
      </c>
      <c r="S4433">
        <v>0.73</v>
      </c>
      <c r="T4433">
        <v>0.76</v>
      </c>
    </row>
    <row r="4434" spans="1:20" x14ac:dyDescent="0.3">
      <c r="A4434" t="s">
        <v>8993</v>
      </c>
      <c r="B4434" t="s">
        <v>8994</v>
      </c>
      <c r="C4434" t="s">
        <v>8976</v>
      </c>
      <c r="D4434" t="s">
        <v>8977</v>
      </c>
      <c r="E4434" t="s">
        <v>14233</v>
      </c>
      <c r="F4434" t="s">
        <v>14234</v>
      </c>
      <c r="G4434" t="s">
        <v>8978</v>
      </c>
      <c r="H4434" t="s">
        <v>8977</v>
      </c>
      <c r="I4434" t="s">
        <v>3398</v>
      </c>
      <c r="J4434" t="s">
        <v>3399</v>
      </c>
      <c r="K4434">
        <v>2</v>
      </c>
      <c r="L4434" t="s">
        <v>660</v>
      </c>
      <c r="M4434">
        <v>73.86</v>
      </c>
      <c r="N4434">
        <v>78.709999999999994</v>
      </c>
      <c r="O4434">
        <v>16.05</v>
      </c>
      <c r="P4434">
        <v>18.690000000000001</v>
      </c>
      <c r="Q4434">
        <v>1.51</v>
      </c>
      <c r="R4434">
        <v>1.54</v>
      </c>
      <c r="S4434">
        <v>1.43</v>
      </c>
      <c r="T4434">
        <v>1.37</v>
      </c>
    </row>
    <row r="4435" spans="1:20" x14ac:dyDescent="0.3">
      <c r="A4435" t="s">
        <v>8995</v>
      </c>
      <c r="B4435" t="s">
        <v>8996</v>
      </c>
      <c r="C4435" t="s">
        <v>8976</v>
      </c>
      <c r="D4435" t="s">
        <v>8977</v>
      </c>
      <c r="E4435" t="s">
        <v>14233</v>
      </c>
      <c r="F4435" t="s">
        <v>14234</v>
      </c>
      <c r="G4435" t="s">
        <v>8978</v>
      </c>
      <c r="H4435" t="s">
        <v>8977</v>
      </c>
      <c r="I4435" t="s">
        <v>3398</v>
      </c>
      <c r="J4435" t="s">
        <v>3399</v>
      </c>
      <c r="K4435">
        <v>2</v>
      </c>
      <c r="L4435" t="s">
        <v>660</v>
      </c>
      <c r="M4435">
        <v>79.81</v>
      </c>
      <c r="N4435">
        <v>82.58</v>
      </c>
      <c r="O4435">
        <v>19.010000000000002</v>
      </c>
      <c r="P4435">
        <v>20.9</v>
      </c>
      <c r="Q4435">
        <v>0.65</v>
      </c>
      <c r="R4435">
        <v>0.89</v>
      </c>
      <c r="S4435">
        <v>0.77</v>
      </c>
      <c r="T4435">
        <v>0.8</v>
      </c>
    </row>
    <row r="4436" spans="1:20" x14ac:dyDescent="0.3">
      <c r="A4436" t="s">
        <v>8997</v>
      </c>
      <c r="B4436" t="s">
        <v>8998</v>
      </c>
      <c r="C4436" t="s">
        <v>8976</v>
      </c>
      <c r="D4436" t="s">
        <v>8977</v>
      </c>
      <c r="E4436" t="s">
        <v>14233</v>
      </c>
      <c r="F4436" t="s">
        <v>14234</v>
      </c>
      <c r="G4436" t="s">
        <v>8978</v>
      </c>
      <c r="H4436" t="s">
        <v>8977</v>
      </c>
      <c r="I4436" t="s">
        <v>3398</v>
      </c>
      <c r="J4436" t="s">
        <v>3399</v>
      </c>
      <c r="K4436">
        <v>2</v>
      </c>
      <c r="L4436" t="s">
        <v>660</v>
      </c>
      <c r="M4436">
        <v>83.12</v>
      </c>
      <c r="N4436">
        <v>85.69</v>
      </c>
      <c r="O4436">
        <v>20.86</v>
      </c>
      <c r="P4436">
        <v>22.73</v>
      </c>
      <c r="Q4436">
        <v>0.34</v>
      </c>
      <c r="R4436">
        <v>0.38</v>
      </c>
      <c r="S4436">
        <v>0.48</v>
      </c>
      <c r="T4436">
        <v>0.5</v>
      </c>
    </row>
    <row r="4437" spans="1:20" x14ac:dyDescent="0.3">
      <c r="A4437" t="s">
        <v>8999</v>
      </c>
      <c r="B4437" t="s">
        <v>9000</v>
      </c>
      <c r="C4437" t="s">
        <v>8976</v>
      </c>
      <c r="D4437" t="s">
        <v>8977</v>
      </c>
      <c r="E4437" t="s">
        <v>14233</v>
      </c>
      <c r="F4437" t="s">
        <v>14234</v>
      </c>
      <c r="G4437" t="s">
        <v>8978</v>
      </c>
      <c r="H4437" t="s">
        <v>8977</v>
      </c>
      <c r="I4437" t="s">
        <v>3398</v>
      </c>
      <c r="J4437" t="s">
        <v>3399</v>
      </c>
      <c r="K4437">
        <v>2</v>
      </c>
      <c r="L4437" t="s">
        <v>660</v>
      </c>
      <c r="M4437">
        <v>82.86</v>
      </c>
      <c r="N4437">
        <v>85.24</v>
      </c>
      <c r="O4437">
        <v>20.64</v>
      </c>
      <c r="P4437">
        <v>22.31</v>
      </c>
      <c r="Q4437">
        <v>0.34</v>
      </c>
      <c r="R4437">
        <v>0.37</v>
      </c>
      <c r="S4437">
        <v>0.51</v>
      </c>
      <c r="T4437">
        <v>0.53</v>
      </c>
    </row>
    <row r="4438" spans="1:20" x14ac:dyDescent="0.3">
      <c r="A4438" t="s">
        <v>9001</v>
      </c>
      <c r="B4438" t="s">
        <v>9002</v>
      </c>
      <c r="C4438" t="s">
        <v>8976</v>
      </c>
      <c r="D4438" t="s">
        <v>8977</v>
      </c>
      <c r="E4438" t="s">
        <v>14233</v>
      </c>
      <c r="F4438" t="s">
        <v>14234</v>
      </c>
      <c r="G4438" t="s">
        <v>8978</v>
      </c>
      <c r="H4438" t="s">
        <v>8977</v>
      </c>
      <c r="I4438" t="s">
        <v>3398</v>
      </c>
      <c r="J4438" t="s">
        <v>3399</v>
      </c>
      <c r="K4438">
        <v>2</v>
      </c>
      <c r="L4438" t="s">
        <v>660</v>
      </c>
      <c r="M4438">
        <v>82.43</v>
      </c>
      <c r="N4438">
        <v>85.12</v>
      </c>
      <c r="O4438">
        <v>20.399999999999999</v>
      </c>
      <c r="P4438">
        <v>22.34</v>
      </c>
      <c r="Q4438">
        <v>0.35</v>
      </c>
      <c r="R4438">
        <v>0.41</v>
      </c>
      <c r="S4438">
        <v>0.55000000000000004</v>
      </c>
      <c r="T4438">
        <v>0.56000000000000005</v>
      </c>
    </row>
    <row r="4439" spans="1:20" x14ac:dyDescent="0.3">
      <c r="A4439" t="s">
        <v>9003</v>
      </c>
      <c r="B4439" t="s">
        <v>9004</v>
      </c>
      <c r="C4439" t="s">
        <v>8976</v>
      </c>
      <c r="D4439" t="s">
        <v>8977</v>
      </c>
      <c r="E4439" t="s">
        <v>14233</v>
      </c>
      <c r="F4439" t="s">
        <v>14234</v>
      </c>
      <c r="G4439" t="s">
        <v>8978</v>
      </c>
      <c r="H4439" t="s">
        <v>8977</v>
      </c>
      <c r="I4439" t="s">
        <v>3398</v>
      </c>
      <c r="J4439" t="s">
        <v>3399</v>
      </c>
      <c r="K4439">
        <v>2</v>
      </c>
      <c r="L4439" t="s">
        <v>660</v>
      </c>
      <c r="M4439">
        <v>76.52</v>
      </c>
      <c r="N4439">
        <v>79.77</v>
      </c>
      <c r="O4439">
        <v>17.23</v>
      </c>
      <c r="P4439">
        <v>19.010000000000002</v>
      </c>
      <c r="Q4439">
        <v>1.05</v>
      </c>
      <c r="R4439">
        <v>1.07</v>
      </c>
      <c r="S4439">
        <v>1.1100000000000001</v>
      </c>
      <c r="T4439">
        <v>1.25</v>
      </c>
    </row>
    <row r="4440" spans="1:20" x14ac:dyDescent="0.3">
      <c r="A4440" t="s">
        <v>9005</v>
      </c>
      <c r="B4440" t="s">
        <v>9006</v>
      </c>
      <c r="C4440" t="s">
        <v>8976</v>
      </c>
      <c r="D4440" t="s">
        <v>8977</v>
      </c>
      <c r="E4440" t="s">
        <v>14233</v>
      </c>
      <c r="F4440" t="s">
        <v>14234</v>
      </c>
      <c r="G4440" t="s">
        <v>8978</v>
      </c>
      <c r="H4440" t="s">
        <v>8977</v>
      </c>
      <c r="I4440" t="s">
        <v>3398</v>
      </c>
      <c r="J4440" t="s">
        <v>3399</v>
      </c>
      <c r="K4440">
        <v>2</v>
      </c>
      <c r="L4440" t="s">
        <v>660</v>
      </c>
      <c r="M4440">
        <v>73.25</v>
      </c>
      <c r="N4440">
        <v>78.760000000000005</v>
      </c>
      <c r="O4440">
        <v>16.18</v>
      </c>
      <c r="P4440">
        <v>19.02</v>
      </c>
      <c r="Q4440">
        <v>1.82</v>
      </c>
      <c r="R4440">
        <v>1.66</v>
      </c>
      <c r="S4440">
        <v>1.47</v>
      </c>
      <c r="T4440">
        <v>1.36</v>
      </c>
    </row>
    <row r="4441" spans="1:20" x14ac:dyDescent="0.3">
      <c r="A4441" t="s">
        <v>9007</v>
      </c>
      <c r="B4441" t="s">
        <v>9008</v>
      </c>
      <c r="C4441" t="s">
        <v>8976</v>
      </c>
      <c r="D4441" t="s">
        <v>8977</v>
      </c>
      <c r="E4441" t="s">
        <v>14233</v>
      </c>
      <c r="F4441" t="s">
        <v>14234</v>
      </c>
      <c r="G4441" t="s">
        <v>8978</v>
      </c>
      <c r="H4441" t="s">
        <v>8977</v>
      </c>
      <c r="I4441" t="s">
        <v>3398</v>
      </c>
      <c r="J4441" t="s">
        <v>3399</v>
      </c>
      <c r="K4441">
        <v>2</v>
      </c>
      <c r="L4441" t="s">
        <v>660</v>
      </c>
      <c r="M4441">
        <v>74.83</v>
      </c>
      <c r="N4441">
        <v>79.16</v>
      </c>
      <c r="O4441">
        <v>16.43</v>
      </c>
      <c r="P4441">
        <v>18.760000000000002</v>
      </c>
      <c r="Q4441">
        <v>1.37</v>
      </c>
      <c r="R4441">
        <v>1.4</v>
      </c>
      <c r="S4441">
        <v>1.3</v>
      </c>
      <c r="T4441">
        <v>1.29</v>
      </c>
    </row>
    <row r="4442" spans="1:20" x14ac:dyDescent="0.3">
      <c r="A4442" t="s">
        <v>9009</v>
      </c>
      <c r="B4442" t="s">
        <v>9010</v>
      </c>
      <c r="C4442" t="s">
        <v>8976</v>
      </c>
      <c r="D4442" t="s">
        <v>8977</v>
      </c>
      <c r="E4442" t="s">
        <v>14233</v>
      </c>
      <c r="F4442" t="s">
        <v>14234</v>
      </c>
      <c r="G4442" t="s">
        <v>8978</v>
      </c>
      <c r="H4442" t="s">
        <v>8977</v>
      </c>
      <c r="I4442" t="s">
        <v>3398</v>
      </c>
      <c r="J4442" t="s">
        <v>3399</v>
      </c>
      <c r="K4442">
        <v>2</v>
      </c>
      <c r="L4442" t="s">
        <v>660</v>
      </c>
      <c r="M4442">
        <v>75.77</v>
      </c>
      <c r="N4442">
        <v>79.59</v>
      </c>
      <c r="O4442">
        <v>16.989999999999998</v>
      </c>
      <c r="P4442">
        <v>19.28</v>
      </c>
      <c r="Q4442">
        <v>1.22</v>
      </c>
      <c r="R4442">
        <v>1.37</v>
      </c>
      <c r="S4442">
        <v>1.18</v>
      </c>
      <c r="T4442">
        <v>1.23</v>
      </c>
    </row>
    <row r="4443" spans="1:20" x14ac:dyDescent="0.3">
      <c r="A4443" t="s">
        <v>9011</v>
      </c>
      <c r="B4443" t="s">
        <v>9012</v>
      </c>
      <c r="C4443" t="s">
        <v>8976</v>
      </c>
      <c r="D4443" t="s">
        <v>8977</v>
      </c>
      <c r="E4443" t="s">
        <v>14233</v>
      </c>
      <c r="F4443" t="s">
        <v>14234</v>
      </c>
      <c r="G4443" t="s">
        <v>8978</v>
      </c>
      <c r="H4443" t="s">
        <v>8977</v>
      </c>
      <c r="I4443" t="s">
        <v>3398</v>
      </c>
      <c r="J4443" t="s">
        <v>3399</v>
      </c>
      <c r="K4443">
        <v>2</v>
      </c>
      <c r="L4443" t="s">
        <v>660</v>
      </c>
      <c r="M4443">
        <v>76.05</v>
      </c>
      <c r="N4443">
        <v>79.94</v>
      </c>
      <c r="O4443">
        <v>16.940000000000001</v>
      </c>
      <c r="P4443">
        <v>19.399999999999999</v>
      </c>
      <c r="Q4443">
        <v>1.1100000000000001</v>
      </c>
      <c r="R4443">
        <v>1.23</v>
      </c>
      <c r="S4443">
        <v>1.1599999999999999</v>
      </c>
      <c r="T4443">
        <v>1.19</v>
      </c>
    </row>
    <row r="4444" spans="1:20" x14ac:dyDescent="0.3">
      <c r="A4444" t="s">
        <v>9013</v>
      </c>
      <c r="B4444" t="s">
        <v>9014</v>
      </c>
      <c r="C4444" t="s">
        <v>8976</v>
      </c>
      <c r="D4444" t="s">
        <v>8977</v>
      </c>
      <c r="E4444" t="s">
        <v>14233</v>
      </c>
      <c r="F4444" t="s">
        <v>14234</v>
      </c>
      <c r="G4444" t="s">
        <v>8978</v>
      </c>
      <c r="H4444" t="s">
        <v>8977</v>
      </c>
      <c r="I4444" t="s">
        <v>3398</v>
      </c>
      <c r="J4444" t="s">
        <v>3399</v>
      </c>
      <c r="K4444">
        <v>2</v>
      </c>
      <c r="L4444" t="s">
        <v>660</v>
      </c>
      <c r="M4444">
        <v>77.5</v>
      </c>
      <c r="N4444">
        <v>81.180000000000007</v>
      </c>
      <c r="O4444">
        <v>17.850000000000001</v>
      </c>
      <c r="P4444">
        <v>20.190000000000001</v>
      </c>
      <c r="Q4444">
        <v>1</v>
      </c>
      <c r="R4444">
        <v>1.01</v>
      </c>
      <c r="S4444">
        <v>0.97</v>
      </c>
      <c r="T4444">
        <v>1.02</v>
      </c>
    </row>
    <row r="4445" spans="1:20" x14ac:dyDescent="0.3">
      <c r="A4445" t="s">
        <v>9015</v>
      </c>
      <c r="B4445" t="s">
        <v>9016</v>
      </c>
      <c r="C4445" t="s">
        <v>8976</v>
      </c>
      <c r="D4445" t="s">
        <v>8977</v>
      </c>
      <c r="E4445" t="s">
        <v>14233</v>
      </c>
      <c r="F4445" t="s">
        <v>14234</v>
      </c>
      <c r="G4445" t="s">
        <v>8978</v>
      </c>
      <c r="H4445" t="s">
        <v>8977</v>
      </c>
      <c r="I4445" t="s">
        <v>3398</v>
      </c>
      <c r="J4445" t="s">
        <v>3399</v>
      </c>
      <c r="K4445">
        <v>2</v>
      </c>
      <c r="L4445" t="s">
        <v>660</v>
      </c>
      <c r="M4445">
        <v>82.21</v>
      </c>
      <c r="N4445">
        <v>84.61</v>
      </c>
      <c r="O4445">
        <v>20.32</v>
      </c>
      <c r="P4445">
        <v>21.9</v>
      </c>
      <c r="Q4445">
        <v>0.42</v>
      </c>
      <c r="R4445">
        <v>0.47</v>
      </c>
      <c r="S4445">
        <v>0.55000000000000004</v>
      </c>
      <c r="T4445">
        <v>0.56999999999999995</v>
      </c>
    </row>
    <row r="4446" spans="1:20" x14ac:dyDescent="0.3">
      <c r="A4446" t="s">
        <v>9017</v>
      </c>
      <c r="B4446" t="s">
        <v>9018</v>
      </c>
      <c r="C4446" t="s">
        <v>8976</v>
      </c>
      <c r="D4446" t="s">
        <v>8977</v>
      </c>
      <c r="E4446" t="s">
        <v>14233</v>
      </c>
      <c r="F4446" t="s">
        <v>14234</v>
      </c>
      <c r="G4446" t="s">
        <v>8978</v>
      </c>
      <c r="H4446" t="s">
        <v>8977</v>
      </c>
      <c r="I4446" t="s">
        <v>3398</v>
      </c>
      <c r="J4446" t="s">
        <v>3399</v>
      </c>
      <c r="K4446">
        <v>2</v>
      </c>
      <c r="L4446" t="s">
        <v>660</v>
      </c>
      <c r="M4446">
        <v>78.540000000000006</v>
      </c>
      <c r="N4446">
        <v>82.15</v>
      </c>
      <c r="O4446">
        <v>18.39</v>
      </c>
      <c r="P4446">
        <v>20.65</v>
      </c>
      <c r="Q4446">
        <v>0.82</v>
      </c>
      <c r="R4446">
        <v>0.82</v>
      </c>
      <c r="S4446">
        <v>0.88</v>
      </c>
      <c r="T4446">
        <v>0.9</v>
      </c>
    </row>
    <row r="4447" spans="1:20" x14ac:dyDescent="0.3">
      <c r="A4447" t="s">
        <v>9019</v>
      </c>
      <c r="B4447" t="s">
        <v>9020</v>
      </c>
      <c r="C4447" t="s">
        <v>8976</v>
      </c>
      <c r="D4447" t="s">
        <v>8977</v>
      </c>
      <c r="E4447" t="s">
        <v>14233</v>
      </c>
      <c r="F4447" t="s">
        <v>14234</v>
      </c>
      <c r="G4447" t="s">
        <v>8978</v>
      </c>
      <c r="H4447" t="s">
        <v>8977</v>
      </c>
      <c r="I4447" t="s">
        <v>3398</v>
      </c>
      <c r="J4447" t="s">
        <v>3399</v>
      </c>
      <c r="K4447">
        <v>2</v>
      </c>
      <c r="L4447" t="s">
        <v>660</v>
      </c>
      <c r="M4447">
        <v>78.34</v>
      </c>
      <c r="N4447">
        <v>81.739999999999995</v>
      </c>
      <c r="O4447">
        <v>18.100000000000001</v>
      </c>
      <c r="P4447">
        <v>20.38</v>
      </c>
      <c r="Q4447">
        <v>0.79</v>
      </c>
      <c r="R4447">
        <v>0.91</v>
      </c>
      <c r="S4447">
        <v>0.91</v>
      </c>
      <c r="T4447">
        <v>0.96</v>
      </c>
    </row>
    <row r="4448" spans="1:20" x14ac:dyDescent="0.3">
      <c r="A4448" t="s">
        <v>9021</v>
      </c>
      <c r="B4448" t="s">
        <v>9022</v>
      </c>
      <c r="C4448" t="s">
        <v>8976</v>
      </c>
      <c r="D4448" t="s">
        <v>8977</v>
      </c>
      <c r="E4448" t="s">
        <v>14233</v>
      </c>
      <c r="F4448" t="s">
        <v>14234</v>
      </c>
      <c r="G4448" t="s">
        <v>8978</v>
      </c>
      <c r="H4448" t="s">
        <v>8977</v>
      </c>
      <c r="I4448" t="s">
        <v>3398</v>
      </c>
      <c r="J4448" t="s">
        <v>3399</v>
      </c>
      <c r="K4448">
        <v>2</v>
      </c>
      <c r="L4448" t="s">
        <v>660</v>
      </c>
      <c r="M4448">
        <v>79.739999999999995</v>
      </c>
      <c r="N4448">
        <v>82.19</v>
      </c>
      <c r="O4448">
        <v>18.66</v>
      </c>
      <c r="P4448">
        <v>20.190000000000001</v>
      </c>
      <c r="Q4448">
        <v>0.59</v>
      </c>
      <c r="R4448">
        <v>0.6</v>
      </c>
      <c r="S4448">
        <v>0.77</v>
      </c>
      <c r="T4448">
        <v>0.9</v>
      </c>
    </row>
    <row r="4449" spans="1:20" x14ac:dyDescent="0.3">
      <c r="A4449" t="s">
        <v>9023</v>
      </c>
      <c r="B4449" t="s">
        <v>9024</v>
      </c>
      <c r="C4449" t="s">
        <v>8976</v>
      </c>
      <c r="D4449" t="s">
        <v>8977</v>
      </c>
      <c r="E4449" t="s">
        <v>14233</v>
      </c>
      <c r="F4449" t="s">
        <v>14234</v>
      </c>
      <c r="G4449" t="s">
        <v>8978</v>
      </c>
      <c r="H4449" t="s">
        <v>8977</v>
      </c>
      <c r="I4449" t="s">
        <v>3398</v>
      </c>
      <c r="J4449" t="s">
        <v>3399</v>
      </c>
      <c r="K4449">
        <v>2</v>
      </c>
      <c r="L4449" t="s">
        <v>660</v>
      </c>
      <c r="M4449">
        <v>78.95</v>
      </c>
      <c r="N4449">
        <v>82.08</v>
      </c>
      <c r="O4449">
        <v>18.489999999999998</v>
      </c>
      <c r="P4449">
        <v>20.58</v>
      </c>
      <c r="Q4449">
        <v>0.76</v>
      </c>
      <c r="R4449">
        <v>0.84</v>
      </c>
      <c r="S4449">
        <v>0.84</v>
      </c>
      <c r="T4449">
        <v>0.92</v>
      </c>
    </row>
    <row r="4450" spans="1:20" x14ac:dyDescent="0.3">
      <c r="A4450" t="s">
        <v>9025</v>
      </c>
      <c r="B4450" t="s">
        <v>9026</v>
      </c>
      <c r="C4450" t="s">
        <v>8976</v>
      </c>
      <c r="D4450" t="s">
        <v>8977</v>
      </c>
      <c r="E4450" t="s">
        <v>14233</v>
      </c>
      <c r="F4450" t="s">
        <v>14234</v>
      </c>
      <c r="G4450" t="s">
        <v>8978</v>
      </c>
      <c r="H4450" t="s">
        <v>8977</v>
      </c>
      <c r="I4450" t="s">
        <v>3398</v>
      </c>
      <c r="J4450" t="s">
        <v>3399</v>
      </c>
      <c r="K4450">
        <v>2</v>
      </c>
      <c r="L4450" t="s">
        <v>660</v>
      </c>
      <c r="M4450">
        <v>80.53</v>
      </c>
      <c r="N4450">
        <v>83.41</v>
      </c>
      <c r="O4450">
        <v>18.850000000000001</v>
      </c>
      <c r="P4450">
        <v>20.94</v>
      </c>
      <c r="Q4450">
        <v>0.41</v>
      </c>
      <c r="R4450">
        <v>0.43</v>
      </c>
      <c r="S4450">
        <v>0.72</v>
      </c>
      <c r="T4450">
        <v>0.75</v>
      </c>
    </row>
    <row r="4451" spans="1:20" x14ac:dyDescent="0.3">
      <c r="A4451" t="s">
        <v>9027</v>
      </c>
      <c r="B4451" t="s">
        <v>9028</v>
      </c>
      <c r="C4451" t="s">
        <v>8976</v>
      </c>
      <c r="D4451" t="s">
        <v>8977</v>
      </c>
      <c r="E4451" t="s">
        <v>14233</v>
      </c>
      <c r="F4451" t="s">
        <v>14234</v>
      </c>
      <c r="G4451" t="s">
        <v>8978</v>
      </c>
      <c r="H4451" t="s">
        <v>8977</v>
      </c>
      <c r="I4451" t="s">
        <v>3398</v>
      </c>
      <c r="J4451" t="s">
        <v>3399</v>
      </c>
      <c r="K4451">
        <v>2</v>
      </c>
      <c r="L4451" t="s">
        <v>660</v>
      </c>
      <c r="M4451">
        <v>81.19</v>
      </c>
      <c r="N4451">
        <v>83.5</v>
      </c>
      <c r="O4451">
        <v>19.39</v>
      </c>
      <c r="P4451">
        <v>21.01</v>
      </c>
      <c r="Q4451">
        <v>0.4</v>
      </c>
      <c r="R4451">
        <v>0.45</v>
      </c>
      <c r="S4451">
        <v>0.66</v>
      </c>
      <c r="T4451">
        <v>0.74</v>
      </c>
    </row>
    <row r="4452" spans="1:20" x14ac:dyDescent="0.3">
      <c r="A4452" t="s">
        <v>9029</v>
      </c>
      <c r="B4452" t="s">
        <v>9030</v>
      </c>
      <c r="C4452" t="s">
        <v>8976</v>
      </c>
      <c r="D4452" t="s">
        <v>8977</v>
      </c>
      <c r="E4452" t="s">
        <v>14235</v>
      </c>
      <c r="F4452" t="s">
        <v>14236</v>
      </c>
      <c r="G4452" t="s">
        <v>8978</v>
      </c>
      <c r="H4452" t="s">
        <v>8977</v>
      </c>
      <c r="I4452" t="s">
        <v>3398</v>
      </c>
      <c r="J4452" t="s">
        <v>3399</v>
      </c>
      <c r="K4452">
        <v>2</v>
      </c>
      <c r="L4452" t="s">
        <v>660</v>
      </c>
      <c r="M4452">
        <v>79.959999999999994</v>
      </c>
      <c r="N4452">
        <v>82.31</v>
      </c>
      <c r="O4452">
        <v>18.670000000000002</v>
      </c>
      <c r="P4452">
        <v>20.07</v>
      </c>
      <c r="Q4452">
        <v>0.51</v>
      </c>
      <c r="R4452">
        <v>0.49</v>
      </c>
      <c r="S4452">
        <v>0.76</v>
      </c>
      <c r="T4452">
        <v>0.89</v>
      </c>
    </row>
    <row r="4453" spans="1:20" x14ac:dyDescent="0.3">
      <c r="A4453" t="s">
        <v>9031</v>
      </c>
      <c r="B4453" t="s">
        <v>9032</v>
      </c>
      <c r="C4453" t="s">
        <v>8976</v>
      </c>
      <c r="D4453" t="s">
        <v>8977</v>
      </c>
      <c r="E4453" t="s">
        <v>14235</v>
      </c>
      <c r="F4453" t="s">
        <v>14236</v>
      </c>
      <c r="G4453" t="s">
        <v>8978</v>
      </c>
      <c r="H4453" t="s">
        <v>8977</v>
      </c>
      <c r="I4453" t="s">
        <v>3398</v>
      </c>
      <c r="J4453" t="s">
        <v>3399</v>
      </c>
      <c r="K4453">
        <v>5</v>
      </c>
      <c r="L4453" t="s">
        <v>29</v>
      </c>
      <c r="M4453">
        <v>81.8</v>
      </c>
      <c r="N4453">
        <v>84.52</v>
      </c>
      <c r="O4453">
        <v>20.100000000000001</v>
      </c>
      <c r="P4453">
        <v>21.9</v>
      </c>
      <c r="Q4453">
        <v>0.44</v>
      </c>
      <c r="R4453">
        <v>0.46</v>
      </c>
      <c r="S4453">
        <v>0.59</v>
      </c>
      <c r="T4453">
        <v>0.61</v>
      </c>
    </row>
    <row r="4454" spans="1:20" x14ac:dyDescent="0.3">
      <c r="A4454" t="s">
        <v>9033</v>
      </c>
      <c r="B4454" t="s">
        <v>9034</v>
      </c>
      <c r="C4454" t="s">
        <v>8976</v>
      </c>
      <c r="D4454" t="s">
        <v>8977</v>
      </c>
      <c r="E4454" t="s">
        <v>14235</v>
      </c>
      <c r="F4454" t="s">
        <v>14236</v>
      </c>
      <c r="G4454" t="s">
        <v>8978</v>
      </c>
      <c r="H4454" t="s">
        <v>8977</v>
      </c>
      <c r="I4454" t="s">
        <v>3398</v>
      </c>
      <c r="J4454" t="s">
        <v>3399</v>
      </c>
      <c r="K4454">
        <v>5</v>
      </c>
      <c r="L4454" t="s">
        <v>29</v>
      </c>
      <c r="M4454">
        <v>79.91</v>
      </c>
      <c r="N4454">
        <v>83.43</v>
      </c>
      <c r="O4454">
        <v>19.25</v>
      </c>
      <c r="P4454">
        <v>21.45</v>
      </c>
      <c r="Q4454">
        <v>0.7</v>
      </c>
      <c r="R4454">
        <v>0.66</v>
      </c>
      <c r="S4454">
        <v>0.75</v>
      </c>
      <c r="T4454">
        <v>0.75</v>
      </c>
    </row>
    <row r="4455" spans="1:20" x14ac:dyDescent="0.3">
      <c r="A4455" t="s">
        <v>9035</v>
      </c>
      <c r="B4455" t="s">
        <v>9036</v>
      </c>
      <c r="C4455" t="s">
        <v>8976</v>
      </c>
      <c r="D4455" t="s">
        <v>8977</v>
      </c>
      <c r="E4455" t="s">
        <v>14235</v>
      </c>
      <c r="F4455" t="s">
        <v>14236</v>
      </c>
      <c r="G4455" t="s">
        <v>8978</v>
      </c>
      <c r="H4455" t="s">
        <v>8977</v>
      </c>
      <c r="I4455" t="s">
        <v>3398</v>
      </c>
      <c r="J4455" t="s">
        <v>3399</v>
      </c>
      <c r="K4455">
        <v>5</v>
      </c>
      <c r="L4455" t="s">
        <v>29</v>
      </c>
      <c r="M4455">
        <v>78.88</v>
      </c>
      <c r="N4455">
        <v>82.42</v>
      </c>
      <c r="O4455">
        <v>18.48</v>
      </c>
      <c r="P4455">
        <v>20.71</v>
      </c>
      <c r="Q4455">
        <v>0.7</v>
      </c>
      <c r="R4455">
        <v>0.76</v>
      </c>
      <c r="S4455">
        <v>0.87</v>
      </c>
      <c r="T4455">
        <v>0.89</v>
      </c>
    </row>
    <row r="4456" spans="1:20" x14ac:dyDescent="0.3">
      <c r="A4456" t="s">
        <v>9037</v>
      </c>
      <c r="B4456" t="s">
        <v>9038</v>
      </c>
      <c r="C4456" t="s">
        <v>8976</v>
      </c>
      <c r="D4456" t="s">
        <v>8977</v>
      </c>
      <c r="E4456" t="s">
        <v>14235</v>
      </c>
      <c r="F4456" t="s">
        <v>14236</v>
      </c>
      <c r="G4456" t="s">
        <v>8978</v>
      </c>
      <c r="H4456" t="s">
        <v>8977</v>
      </c>
      <c r="I4456" t="s">
        <v>3398</v>
      </c>
      <c r="J4456" t="s">
        <v>3399</v>
      </c>
      <c r="K4456">
        <v>5</v>
      </c>
      <c r="L4456" t="s">
        <v>29</v>
      </c>
      <c r="M4456">
        <v>76.91</v>
      </c>
      <c r="N4456">
        <v>80.27</v>
      </c>
      <c r="O4456">
        <v>17.11</v>
      </c>
      <c r="P4456">
        <v>19.36</v>
      </c>
      <c r="Q4456">
        <v>0.9</v>
      </c>
      <c r="R4456">
        <v>1.02</v>
      </c>
      <c r="S4456">
        <v>1.08</v>
      </c>
      <c r="T4456">
        <v>1.17</v>
      </c>
    </row>
    <row r="4457" spans="1:20" x14ac:dyDescent="0.3">
      <c r="A4457" t="s">
        <v>9039</v>
      </c>
      <c r="B4457" t="s">
        <v>9040</v>
      </c>
      <c r="C4457" t="s">
        <v>8976</v>
      </c>
      <c r="D4457" t="s">
        <v>8977</v>
      </c>
      <c r="E4457" t="s">
        <v>14235</v>
      </c>
      <c r="F4457" t="s">
        <v>14236</v>
      </c>
      <c r="G4457" t="s">
        <v>8978</v>
      </c>
      <c r="H4457" t="s">
        <v>8977</v>
      </c>
      <c r="I4457" t="s">
        <v>3398</v>
      </c>
      <c r="J4457" t="s">
        <v>3399</v>
      </c>
      <c r="K4457">
        <v>3</v>
      </c>
      <c r="L4457" t="s">
        <v>472</v>
      </c>
      <c r="M4457">
        <v>77.069999999999993</v>
      </c>
      <c r="N4457">
        <v>80.48</v>
      </c>
      <c r="O4457">
        <v>17.760000000000002</v>
      </c>
      <c r="P4457">
        <v>19.82</v>
      </c>
      <c r="Q4457">
        <v>1.1000000000000001</v>
      </c>
      <c r="R4457">
        <v>1.17</v>
      </c>
      <c r="S4457">
        <v>1.01</v>
      </c>
      <c r="T4457">
        <v>1.1100000000000001</v>
      </c>
    </row>
    <row r="4458" spans="1:20" x14ac:dyDescent="0.3">
      <c r="A4458" t="s">
        <v>9041</v>
      </c>
      <c r="B4458" t="s">
        <v>9042</v>
      </c>
      <c r="C4458" t="s">
        <v>8976</v>
      </c>
      <c r="D4458" t="s">
        <v>8977</v>
      </c>
      <c r="E4458" t="s">
        <v>14235</v>
      </c>
      <c r="F4458" t="s">
        <v>14236</v>
      </c>
      <c r="G4458" t="s">
        <v>8978</v>
      </c>
      <c r="H4458" t="s">
        <v>8977</v>
      </c>
      <c r="I4458" t="s">
        <v>3398</v>
      </c>
      <c r="J4458" t="s">
        <v>3399</v>
      </c>
      <c r="K4458">
        <v>3</v>
      </c>
      <c r="L4458" t="s">
        <v>472</v>
      </c>
      <c r="M4458">
        <v>76.63</v>
      </c>
      <c r="N4458">
        <v>80.67</v>
      </c>
      <c r="O4458">
        <v>17.62</v>
      </c>
      <c r="P4458">
        <v>19.75</v>
      </c>
      <c r="Q4458">
        <v>1.1299999999999999</v>
      </c>
      <c r="R4458">
        <v>1.01</v>
      </c>
      <c r="S4458">
        <v>1.1100000000000001</v>
      </c>
      <c r="T4458">
        <v>1.1200000000000001</v>
      </c>
    </row>
    <row r="4459" spans="1:20" x14ac:dyDescent="0.3">
      <c r="A4459" t="s">
        <v>9043</v>
      </c>
      <c r="B4459" t="s">
        <v>9044</v>
      </c>
      <c r="C4459" t="s">
        <v>8976</v>
      </c>
      <c r="D4459" t="s">
        <v>8977</v>
      </c>
      <c r="E4459" t="s">
        <v>14235</v>
      </c>
      <c r="F4459" t="s">
        <v>14236</v>
      </c>
      <c r="G4459" t="s">
        <v>8978</v>
      </c>
      <c r="H4459" t="s">
        <v>8977</v>
      </c>
      <c r="I4459" t="s">
        <v>3398</v>
      </c>
      <c r="J4459" t="s">
        <v>3399</v>
      </c>
      <c r="K4459">
        <v>3</v>
      </c>
      <c r="L4459" t="s">
        <v>472</v>
      </c>
      <c r="M4459">
        <v>77.75</v>
      </c>
      <c r="N4459">
        <v>81.55</v>
      </c>
      <c r="O4459">
        <v>17.87</v>
      </c>
      <c r="P4459">
        <v>20.100000000000001</v>
      </c>
      <c r="Q4459">
        <v>0.91</v>
      </c>
      <c r="R4459">
        <v>0.92</v>
      </c>
      <c r="S4459">
        <v>0.97</v>
      </c>
      <c r="T4459">
        <v>0.96</v>
      </c>
    </row>
    <row r="4460" spans="1:20" x14ac:dyDescent="0.3">
      <c r="A4460" t="s">
        <v>9045</v>
      </c>
      <c r="B4460" t="s">
        <v>9046</v>
      </c>
      <c r="C4460" t="s">
        <v>8976</v>
      </c>
      <c r="D4460" t="s">
        <v>8977</v>
      </c>
      <c r="E4460" t="s">
        <v>14235</v>
      </c>
      <c r="F4460" t="s">
        <v>14236</v>
      </c>
      <c r="G4460" t="s">
        <v>8978</v>
      </c>
      <c r="H4460" t="s">
        <v>8977</v>
      </c>
      <c r="I4460" t="s">
        <v>3398</v>
      </c>
      <c r="J4460" t="s">
        <v>3399</v>
      </c>
      <c r="K4460">
        <v>3</v>
      </c>
      <c r="L4460" t="s">
        <v>472</v>
      </c>
      <c r="M4460">
        <v>79.86</v>
      </c>
      <c r="N4460">
        <v>82.34</v>
      </c>
      <c r="O4460">
        <v>19.170000000000002</v>
      </c>
      <c r="P4460">
        <v>20.59</v>
      </c>
      <c r="Q4460">
        <v>0.72</v>
      </c>
      <c r="R4460">
        <v>0.76</v>
      </c>
      <c r="S4460">
        <v>0.75</v>
      </c>
      <c r="T4460">
        <v>0.86</v>
      </c>
    </row>
    <row r="4461" spans="1:20" x14ac:dyDescent="0.3">
      <c r="A4461" t="s">
        <v>9047</v>
      </c>
      <c r="B4461" t="s">
        <v>9048</v>
      </c>
      <c r="C4461" t="s">
        <v>8976</v>
      </c>
      <c r="D4461" t="s">
        <v>8977</v>
      </c>
      <c r="E4461" t="s">
        <v>14235</v>
      </c>
      <c r="F4461" t="s">
        <v>14236</v>
      </c>
      <c r="G4461" t="s">
        <v>8978</v>
      </c>
      <c r="H4461" t="s">
        <v>8977</v>
      </c>
      <c r="I4461" t="s">
        <v>3398</v>
      </c>
      <c r="J4461" t="s">
        <v>3399</v>
      </c>
      <c r="K4461">
        <v>3</v>
      </c>
      <c r="L4461" t="s">
        <v>472</v>
      </c>
      <c r="M4461">
        <v>71.88</v>
      </c>
      <c r="N4461">
        <v>77.650000000000006</v>
      </c>
      <c r="O4461">
        <v>15.05</v>
      </c>
      <c r="P4461">
        <v>18.07</v>
      </c>
      <c r="Q4461">
        <v>1.78</v>
      </c>
      <c r="R4461">
        <v>1.7</v>
      </c>
      <c r="S4461">
        <v>1.73</v>
      </c>
      <c r="T4461">
        <v>1.56</v>
      </c>
    </row>
    <row r="4462" spans="1:20" x14ac:dyDescent="0.3">
      <c r="A4462" t="s">
        <v>9049</v>
      </c>
      <c r="B4462" t="s">
        <v>9050</v>
      </c>
      <c r="C4462" t="s">
        <v>8976</v>
      </c>
      <c r="D4462" t="s">
        <v>8977</v>
      </c>
      <c r="E4462" t="s">
        <v>14235</v>
      </c>
      <c r="F4462" t="s">
        <v>14236</v>
      </c>
      <c r="G4462" t="s">
        <v>8978</v>
      </c>
      <c r="H4462" t="s">
        <v>8977</v>
      </c>
      <c r="I4462" t="s">
        <v>3398</v>
      </c>
      <c r="J4462" t="s">
        <v>3399</v>
      </c>
      <c r="K4462">
        <v>3</v>
      </c>
      <c r="L4462" t="s">
        <v>472</v>
      </c>
      <c r="M4462">
        <v>77.180000000000007</v>
      </c>
      <c r="N4462">
        <v>80.55</v>
      </c>
      <c r="O4462">
        <v>17.649999999999999</v>
      </c>
      <c r="P4462">
        <v>19.68</v>
      </c>
      <c r="Q4462">
        <v>1.01</v>
      </c>
      <c r="R4462">
        <v>1.03</v>
      </c>
      <c r="S4462">
        <v>1.01</v>
      </c>
      <c r="T4462">
        <v>1.1200000000000001</v>
      </c>
    </row>
    <row r="4463" spans="1:20" x14ac:dyDescent="0.3">
      <c r="A4463" t="s">
        <v>9051</v>
      </c>
      <c r="B4463" t="s">
        <v>9052</v>
      </c>
      <c r="C4463" t="s">
        <v>8976</v>
      </c>
      <c r="D4463" t="s">
        <v>8977</v>
      </c>
      <c r="E4463" t="s">
        <v>14235</v>
      </c>
      <c r="F4463" t="s">
        <v>14236</v>
      </c>
      <c r="G4463" t="s">
        <v>8978</v>
      </c>
      <c r="H4463" t="s">
        <v>8977</v>
      </c>
      <c r="I4463" t="s">
        <v>3398</v>
      </c>
      <c r="J4463" t="s">
        <v>3399</v>
      </c>
      <c r="K4463">
        <v>3</v>
      </c>
      <c r="L4463" t="s">
        <v>472</v>
      </c>
      <c r="M4463">
        <v>74.59</v>
      </c>
      <c r="N4463">
        <v>78.680000000000007</v>
      </c>
      <c r="O4463">
        <v>16.13</v>
      </c>
      <c r="P4463">
        <v>18.5</v>
      </c>
      <c r="Q4463">
        <v>1.24</v>
      </c>
      <c r="R4463">
        <v>1.35</v>
      </c>
      <c r="S4463">
        <v>1.38</v>
      </c>
      <c r="T4463">
        <v>1.39</v>
      </c>
    </row>
    <row r="4464" spans="1:20" x14ac:dyDescent="0.3">
      <c r="A4464" t="s">
        <v>9053</v>
      </c>
      <c r="B4464" t="s">
        <v>9054</v>
      </c>
      <c r="C4464" t="s">
        <v>8976</v>
      </c>
      <c r="D4464" t="s">
        <v>8977</v>
      </c>
      <c r="E4464" t="s">
        <v>14235</v>
      </c>
      <c r="F4464" t="s">
        <v>14236</v>
      </c>
      <c r="G4464" t="s">
        <v>8978</v>
      </c>
      <c r="H4464" t="s">
        <v>8977</v>
      </c>
      <c r="I4464" t="s">
        <v>3398</v>
      </c>
      <c r="J4464" t="s">
        <v>3399</v>
      </c>
      <c r="K4464">
        <v>3</v>
      </c>
      <c r="L4464" t="s">
        <v>472</v>
      </c>
      <c r="M4464">
        <v>78.87</v>
      </c>
      <c r="N4464">
        <v>82.26</v>
      </c>
      <c r="O4464">
        <v>18.73</v>
      </c>
      <c r="P4464">
        <v>20.72</v>
      </c>
      <c r="Q4464">
        <v>0.85</v>
      </c>
      <c r="R4464">
        <v>0.83</v>
      </c>
      <c r="S4464">
        <v>0.84</v>
      </c>
      <c r="T4464">
        <v>0.89</v>
      </c>
    </row>
    <row r="4465" spans="1:20" x14ac:dyDescent="0.3">
      <c r="A4465" t="s">
        <v>9055</v>
      </c>
      <c r="B4465" t="s">
        <v>9056</v>
      </c>
      <c r="C4465" t="s">
        <v>8976</v>
      </c>
      <c r="D4465" t="s">
        <v>8977</v>
      </c>
      <c r="E4465" t="s">
        <v>14235</v>
      </c>
      <c r="F4465" t="s">
        <v>14236</v>
      </c>
      <c r="G4465" t="s">
        <v>8978</v>
      </c>
      <c r="H4465" t="s">
        <v>8977</v>
      </c>
      <c r="I4465" t="s">
        <v>3398</v>
      </c>
      <c r="J4465" t="s">
        <v>3399</v>
      </c>
      <c r="K4465">
        <v>3</v>
      </c>
      <c r="L4465" t="s">
        <v>472</v>
      </c>
      <c r="M4465">
        <v>77.849999999999994</v>
      </c>
      <c r="N4465">
        <v>81.87</v>
      </c>
      <c r="O4465">
        <v>18.510000000000002</v>
      </c>
      <c r="P4465">
        <v>20.8</v>
      </c>
      <c r="Q4465">
        <v>1.19</v>
      </c>
      <c r="R4465">
        <v>1.04</v>
      </c>
      <c r="S4465">
        <v>0.91</v>
      </c>
      <c r="T4465">
        <v>0.94</v>
      </c>
    </row>
    <row r="4466" spans="1:20" x14ac:dyDescent="0.3">
      <c r="A4466" t="s">
        <v>9057</v>
      </c>
      <c r="B4466" t="s">
        <v>9058</v>
      </c>
      <c r="C4466" t="s">
        <v>8976</v>
      </c>
      <c r="D4466" t="s">
        <v>8977</v>
      </c>
      <c r="E4466" t="s">
        <v>14235</v>
      </c>
      <c r="F4466" t="s">
        <v>14236</v>
      </c>
      <c r="G4466" t="s">
        <v>8978</v>
      </c>
      <c r="H4466" t="s">
        <v>8977</v>
      </c>
      <c r="I4466" t="s">
        <v>3398</v>
      </c>
      <c r="J4466" t="s">
        <v>3399</v>
      </c>
      <c r="K4466">
        <v>3</v>
      </c>
      <c r="L4466" t="s">
        <v>472</v>
      </c>
      <c r="M4466">
        <v>78.09</v>
      </c>
      <c r="N4466">
        <v>81.760000000000005</v>
      </c>
      <c r="O4466">
        <v>17.98</v>
      </c>
      <c r="P4466">
        <v>20.37</v>
      </c>
      <c r="Q4466">
        <v>0.83</v>
      </c>
      <c r="R4466">
        <v>0.87</v>
      </c>
      <c r="S4466">
        <v>0.93</v>
      </c>
      <c r="T4466">
        <v>0.95</v>
      </c>
    </row>
    <row r="4467" spans="1:20" x14ac:dyDescent="0.3">
      <c r="A4467" t="s">
        <v>9059</v>
      </c>
      <c r="B4467" t="s">
        <v>9060</v>
      </c>
      <c r="C4467" t="s">
        <v>8976</v>
      </c>
      <c r="D4467" t="s">
        <v>8977</v>
      </c>
      <c r="E4467" t="s">
        <v>14235</v>
      </c>
      <c r="F4467" t="s">
        <v>14236</v>
      </c>
      <c r="G4467" t="s">
        <v>8978</v>
      </c>
      <c r="H4467" t="s">
        <v>8977</v>
      </c>
      <c r="I4467" t="s">
        <v>3398</v>
      </c>
      <c r="J4467" t="s">
        <v>3399</v>
      </c>
      <c r="K4467">
        <v>2</v>
      </c>
      <c r="L4467" t="s">
        <v>660</v>
      </c>
      <c r="M4467">
        <v>80.34</v>
      </c>
      <c r="N4467">
        <v>83.05</v>
      </c>
      <c r="O4467">
        <v>19.14</v>
      </c>
      <c r="P4467">
        <v>20.84</v>
      </c>
      <c r="Q4467">
        <v>0.56000000000000005</v>
      </c>
      <c r="R4467">
        <v>0.53</v>
      </c>
      <c r="S4467">
        <v>0.71</v>
      </c>
      <c r="T4467">
        <v>0.8</v>
      </c>
    </row>
    <row r="4468" spans="1:20" x14ac:dyDescent="0.3">
      <c r="A4468" t="s">
        <v>9061</v>
      </c>
      <c r="B4468" t="s">
        <v>9062</v>
      </c>
      <c r="C4468" t="s">
        <v>8976</v>
      </c>
      <c r="D4468" t="s">
        <v>8977</v>
      </c>
      <c r="E4468" t="s">
        <v>14235</v>
      </c>
      <c r="F4468" t="s">
        <v>14236</v>
      </c>
      <c r="G4468" t="s">
        <v>8978</v>
      </c>
      <c r="H4468" t="s">
        <v>8977</v>
      </c>
      <c r="I4468" t="s">
        <v>3398</v>
      </c>
      <c r="J4468" t="s">
        <v>3399</v>
      </c>
      <c r="K4468">
        <v>2</v>
      </c>
      <c r="L4468" t="s">
        <v>660</v>
      </c>
      <c r="M4468">
        <v>75.36</v>
      </c>
      <c r="N4468">
        <v>78.87</v>
      </c>
      <c r="O4468">
        <v>16.61</v>
      </c>
      <c r="P4468">
        <v>18.579999999999998</v>
      </c>
      <c r="Q4468">
        <v>1.2</v>
      </c>
      <c r="R4468">
        <v>1.3</v>
      </c>
      <c r="S4468">
        <v>1.25</v>
      </c>
      <c r="T4468">
        <v>1.35</v>
      </c>
    </row>
    <row r="4469" spans="1:20" x14ac:dyDescent="0.3">
      <c r="A4469" t="s">
        <v>9063</v>
      </c>
      <c r="B4469" t="s">
        <v>9064</v>
      </c>
      <c r="C4469" t="s">
        <v>8976</v>
      </c>
      <c r="D4469" t="s">
        <v>8977</v>
      </c>
      <c r="E4469" t="s">
        <v>14235</v>
      </c>
      <c r="F4469" t="s">
        <v>14236</v>
      </c>
      <c r="G4469" t="s">
        <v>8978</v>
      </c>
      <c r="H4469" t="s">
        <v>8977</v>
      </c>
      <c r="I4469" t="s">
        <v>3398</v>
      </c>
      <c r="J4469" t="s">
        <v>3399</v>
      </c>
      <c r="K4469">
        <v>2</v>
      </c>
      <c r="L4469" t="s">
        <v>660</v>
      </c>
      <c r="M4469">
        <v>79.72</v>
      </c>
      <c r="N4469">
        <v>83.01</v>
      </c>
      <c r="O4469">
        <v>19.03</v>
      </c>
      <c r="P4469">
        <v>21.07</v>
      </c>
      <c r="Q4469">
        <v>0.7</v>
      </c>
      <c r="R4469">
        <v>0.69</v>
      </c>
      <c r="S4469">
        <v>0.76</v>
      </c>
      <c r="T4469">
        <v>0.78</v>
      </c>
    </row>
    <row r="4470" spans="1:20" x14ac:dyDescent="0.3">
      <c r="A4470" t="s">
        <v>9065</v>
      </c>
      <c r="B4470" t="s">
        <v>9066</v>
      </c>
      <c r="C4470" t="s">
        <v>8976</v>
      </c>
      <c r="D4470" t="s">
        <v>8977</v>
      </c>
      <c r="E4470" t="s">
        <v>14235</v>
      </c>
      <c r="F4470" t="s">
        <v>14236</v>
      </c>
      <c r="G4470" t="s">
        <v>8978</v>
      </c>
      <c r="H4470" t="s">
        <v>8977</v>
      </c>
      <c r="I4470" t="s">
        <v>3398</v>
      </c>
      <c r="J4470" t="s">
        <v>3399</v>
      </c>
      <c r="K4470">
        <v>2</v>
      </c>
      <c r="L4470" t="s">
        <v>660</v>
      </c>
      <c r="M4470">
        <v>75.900000000000006</v>
      </c>
      <c r="N4470">
        <v>79.400000000000006</v>
      </c>
      <c r="O4470">
        <v>16.93</v>
      </c>
      <c r="P4470">
        <v>18.91</v>
      </c>
      <c r="Q4470">
        <v>1.1599999999999999</v>
      </c>
      <c r="R4470">
        <v>1.1599999999999999</v>
      </c>
      <c r="S4470">
        <v>1.1599999999999999</v>
      </c>
      <c r="T4470">
        <v>1.28</v>
      </c>
    </row>
    <row r="4471" spans="1:20" x14ac:dyDescent="0.3">
      <c r="A4471" t="s">
        <v>9067</v>
      </c>
      <c r="B4471" t="s">
        <v>9068</v>
      </c>
      <c r="C4471" t="s">
        <v>8976</v>
      </c>
      <c r="D4471" t="s">
        <v>8977</v>
      </c>
      <c r="E4471" t="s">
        <v>14235</v>
      </c>
      <c r="F4471" t="s">
        <v>14236</v>
      </c>
      <c r="G4471" t="s">
        <v>8978</v>
      </c>
      <c r="H4471" t="s">
        <v>8977</v>
      </c>
      <c r="I4471" t="s">
        <v>3398</v>
      </c>
      <c r="J4471" t="s">
        <v>3399</v>
      </c>
      <c r="K4471">
        <v>2</v>
      </c>
      <c r="L4471" t="s">
        <v>660</v>
      </c>
      <c r="M4471">
        <v>74.67</v>
      </c>
      <c r="N4471">
        <v>78.77</v>
      </c>
      <c r="O4471">
        <v>16.11</v>
      </c>
      <c r="P4471">
        <v>18.5</v>
      </c>
      <c r="Q4471">
        <v>1.2</v>
      </c>
      <c r="R4471">
        <v>1.31</v>
      </c>
      <c r="S4471">
        <v>1.38</v>
      </c>
      <c r="T4471">
        <v>1.38</v>
      </c>
    </row>
    <row r="4472" spans="1:20" x14ac:dyDescent="0.3">
      <c r="A4472" t="s">
        <v>9069</v>
      </c>
      <c r="B4472" t="s">
        <v>9070</v>
      </c>
      <c r="C4472" t="s">
        <v>8976</v>
      </c>
      <c r="D4472" t="s">
        <v>8977</v>
      </c>
      <c r="E4472" t="s">
        <v>14235</v>
      </c>
      <c r="F4472" t="s">
        <v>14236</v>
      </c>
      <c r="G4472" t="s">
        <v>8978</v>
      </c>
      <c r="H4472" t="s">
        <v>8977</v>
      </c>
      <c r="I4472" t="s">
        <v>3398</v>
      </c>
      <c r="J4472" t="s">
        <v>3399</v>
      </c>
      <c r="K4472">
        <v>2</v>
      </c>
      <c r="L4472" t="s">
        <v>660</v>
      </c>
      <c r="M4472">
        <v>77.349999999999994</v>
      </c>
      <c r="N4472">
        <v>81.72</v>
      </c>
      <c r="O4472">
        <v>17.59</v>
      </c>
      <c r="P4472">
        <v>20.239999999999998</v>
      </c>
      <c r="Q4472">
        <v>0.88</v>
      </c>
      <c r="R4472">
        <v>0.85</v>
      </c>
      <c r="S4472">
        <v>1.03</v>
      </c>
      <c r="T4472">
        <v>0.93</v>
      </c>
    </row>
    <row r="4473" spans="1:20" x14ac:dyDescent="0.3">
      <c r="A4473" t="s">
        <v>9071</v>
      </c>
      <c r="B4473" t="s">
        <v>9072</v>
      </c>
      <c r="C4473" t="s">
        <v>8976</v>
      </c>
      <c r="D4473" t="s">
        <v>8977</v>
      </c>
      <c r="E4473" t="s">
        <v>14235</v>
      </c>
      <c r="F4473" t="s">
        <v>14236</v>
      </c>
      <c r="G4473" t="s">
        <v>8978</v>
      </c>
      <c r="H4473" t="s">
        <v>8977</v>
      </c>
      <c r="I4473" t="s">
        <v>3398</v>
      </c>
      <c r="J4473" t="s">
        <v>3399</v>
      </c>
      <c r="K4473">
        <v>2</v>
      </c>
      <c r="L4473" t="s">
        <v>660</v>
      </c>
      <c r="M4473">
        <v>78.03</v>
      </c>
      <c r="N4473">
        <v>81.44</v>
      </c>
      <c r="O4473">
        <v>17.97</v>
      </c>
      <c r="P4473">
        <v>20.149999999999999</v>
      </c>
      <c r="Q4473">
        <v>0.84</v>
      </c>
      <c r="R4473">
        <v>0.88</v>
      </c>
      <c r="S4473">
        <v>0.94</v>
      </c>
      <c r="T4473">
        <v>1</v>
      </c>
    </row>
    <row r="4474" spans="1:20" x14ac:dyDescent="0.3">
      <c r="A4474" t="s">
        <v>9073</v>
      </c>
      <c r="B4474" t="s">
        <v>9074</v>
      </c>
      <c r="C4474" t="s">
        <v>8976</v>
      </c>
      <c r="D4474" t="s">
        <v>8977</v>
      </c>
      <c r="E4474" t="s">
        <v>14235</v>
      </c>
      <c r="F4474" t="s">
        <v>14236</v>
      </c>
      <c r="G4474" t="s">
        <v>8978</v>
      </c>
      <c r="H4474" t="s">
        <v>8977</v>
      </c>
      <c r="I4474" t="s">
        <v>3398</v>
      </c>
      <c r="J4474" t="s">
        <v>3399</v>
      </c>
      <c r="K4474">
        <v>2</v>
      </c>
      <c r="L4474" t="s">
        <v>660</v>
      </c>
      <c r="M4474">
        <v>73.97</v>
      </c>
      <c r="N4474">
        <v>79.36</v>
      </c>
      <c r="O4474">
        <v>15.95</v>
      </c>
      <c r="P4474">
        <v>19.03</v>
      </c>
      <c r="Q4474">
        <v>1.38</v>
      </c>
      <c r="R4474">
        <v>1.3</v>
      </c>
      <c r="S4474">
        <v>1.45</v>
      </c>
      <c r="T4474">
        <v>1.3</v>
      </c>
    </row>
    <row r="4475" spans="1:20" x14ac:dyDescent="0.3">
      <c r="A4475" t="s">
        <v>9075</v>
      </c>
      <c r="B4475" t="s">
        <v>9076</v>
      </c>
      <c r="C4475" t="s">
        <v>8976</v>
      </c>
      <c r="D4475" t="s">
        <v>8977</v>
      </c>
      <c r="E4475" t="s">
        <v>14235</v>
      </c>
      <c r="F4475" t="s">
        <v>14236</v>
      </c>
      <c r="G4475" t="s">
        <v>8978</v>
      </c>
      <c r="H4475" t="s">
        <v>8977</v>
      </c>
      <c r="I4475" t="s">
        <v>3398</v>
      </c>
      <c r="J4475" t="s">
        <v>3399</v>
      </c>
      <c r="K4475">
        <v>2</v>
      </c>
      <c r="L4475" t="s">
        <v>660</v>
      </c>
      <c r="M4475">
        <v>76.64</v>
      </c>
      <c r="N4475">
        <v>79.81</v>
      </c>
      <c r="O4475">
        <v>17.07</v>
      </c>
      <c r="P4475">
        <v>19.100000000000001</v>
      </c>
      <c r="Q4475">
        <v>0.98</v>
      </c>
      <c r="R4475">
        <v>1.1100000000000001</v>
      </c>
      <c r="S4475">
        <v>1.1000000000000001</v>
      </c>
      <c r="T4475">
        <v>1.23</v>
      </c>
    </row>
    <row r="4476" spans="1:20" x14ac:dyDescent="0.3">
      <c r="A4476" t="s">
        <v>9077</v>
      </c>
      <c r="B4476" t="s">
        <v>9078</v>
      </c>
      <c r="C4476" t="s">
        <v>8976</v>
      </c>
      <c r="D4476" t="s">
        <v>8977</v>
      </c>
      <c r="E4476" t="s">
        <v>14235</v>
      </c>
      <c r="F4476" t="s">
        <v>14236</v>
      </c>
      <c r="G4476" t="s">
        <v>8978</v>
      </c>
      <c r="H4476" t="s">
        <v>8977</v>
      </c>
      <c r="I4476" t="s">
        <v>3398</v>
      </c>
      <c r="J4476" t="s">
        <v>3399</v>
      </c>
      <c r="K4476">
        <v>2</v>
      </c>
      <c r="L4476" t="s">
        <v>660</v>
      </c>
      <c r="M4476">
        <v>75.05</v>
      </c>
      <c r="N4476">
        <v>80.28</v>
      </c>
      <c r="O4476">
        <v>17</v>
      </c>
      <c r="P4476">
        <v>19.75</v>
      </c>
      <c r="Q4476">
        <v>1.54</v>
      </c>
      <c r="R4476">
        <v>1.41</v>
      </c>
      <c r="S4476">
        <v>1.23</v>
      </c>
      <c r="T4476">
        <v>1.1100000000000001</v>
      </c>
    </row>
    <row r="4477" spans="1:20" x14ac:dyDescent="0.3">
      <c r="A4477" t="s">
        <v>9079</v>
      </c>
      <c r="B4477" t="s">
        <v>9080</v>
      </c>
      <c r="C4477" t="s">
        <v>8976</v>
      </c>
      <c r="D4477" t="s">
        <v>8977</v>
      </c>
      <c r="E4477" t="s">
        <v>14235</v>
      </c>
      <c r="F4477" t="s">
        <v>14236</v>
      </c>
      <c r="G4477" t="s">
        <v>8978</v>
      </c>
      <c r="H4477" t="s">
        <v>8977</v>
      </c>
      <c r="I4477" t="s">
        <v>3398</v>
      </c>
      <c r="J4477" t="s">
        <v>3399</v>
      </c>
      <c r="K4477">
        <v>2</v>
      </c>
      <c r="L4477" t="s">
        <v>660</v>
      </c>
      <c r="M4477">
        <v>77.040000000000006</v>
      </c>
      <c r="N4477">
        <v>80.760000000000005</v>
      </c>
      <c r="O4477">
        <v>17.93</v>
      </c>
      <c r="P4477">
        <v>19.920000000000002</v>
      </c>
      <c r="Q4477">
        <v>1.22</v>
      </c>
      <c r="R4477">
        <v>1.2</v>
      </c>
      <c r="S4477">
        <v>1.01</v>
      </c>
      <c r="T4477">
        <v>1.06</v>
      </c>
    </row>
    <row r="4478" spans="1:20" x14ac:dyDescent="0.3">
      <c r="A4478" t="s">
        <v>9081</v>
      </c>
      <c r="B4478" t="s">
        <v>9082</v>
      </c>
      <c r="C4478" t="s">
        <v>8976</v>
      </c>
      <c r="D4478" t="s">
        <v>8977</v>
      </c>
      <c r="E4478" t="s">
        <v>14235</v>
      </c>
      <c r="F4478" t="s">
        <v>14236</v>
      </c>
      <c r="G4478" t="s">
        <v>8978</v>
      </c>
      <c r="H4478" t="s">
        <v>8977</v>
      </c>
      <c r="I4478" t="s">
        <v>3398</v>
      </c>
      <c r="J4478" t="s">
        <v>3399</v>
      </c>
      <c r="K4478">
        <v>2</v>
      </c>
      <c r="L4478" t="s">
        <v>660</v>
      </c>
      <c r="M4478">
        <v>80.56</v>
      </c>
      <c r="N4478">
        <v>83.44</v>
      </c>
      <c r="O4478">
        <v>19.93</v>
      </c>
      <c r="P4478">
        <v>21.51</v>
      </c>
      <c r="Q4478">
        <v>0.68</v>
      </c>
      <c r="R4478">
        <v>0.77</v>
      </c>
      <c r="S4478">
        <v>0.7</v>
      </c>
      <c r="T4478">
        <v>0.71</v>
      </c>
    </row>
    <row r="4479" spans="1:20" x14ac:dyDescent="0.3">
      <c r="A4479" t="s">
        <v>9083</v>
      </c>
      <c r="B4479" t="s">
        <v>9084</v>
      </c>
      <c r="C4479" t="s">
        <v>8976</v>
      </c>
      <c r="D4479" t="s">
        <v>8977</v>
      </c>
      <c r="E4479" t="s">
        <v>14235</v>
      </c>
      <c r="F4479" t="s">
        <v>14236</v>
      </c>
      <c r="G4479" t="s">
        <v>8978</v>
      </c>
      <c r="H4479" t="s">
        <v>8977</v>
      </c>
      <c r="I4479" t="s">
        <v>3398</v>
      </c>
      <c r="J4479" t="s">
        <v>3399</v>
      </c>
      <c r="K4479">
        <v>2</v>
      </c>
      <c r="L4479" t="s">
        <v>660</v>
      </c>
      <c r="M4479">
        <v>77.48</v>
      </c>
      <c r="N4479">
        <v>81.42</v>
      </c>
      <c r="O4479">
        <v>17.91</v>
      </c>
      <c r="P4479">
        <v>20.260000000000002</v>
      </c>
      <c r="Q4479">
        <v>0.99</v>
      </c>
      <c r="R4479">
        <v>0.95</v>
      </c>
      <c r="S4479">
        <v>0.99</v>
      </c>
      <c r="T4479">
        <v>1</v>
      </c>
    </row>
    <row r="4480" spans="1:20" x14ac:dyDescent="0.3">
      <c r="A4480" t="s">
        <v>9085</v>
      </c>
      <c r="B4480" t="s">
        <v>9086</v>
      </c>
      <c r="C4480" t="s">
        <v>8976</v>
      </c>
      <c r="D4480" t="s">
        <v>8977</v>
      </c>
      <c r="E4480" t="s">
        <v>14235</v>
      </c>
      <c r="F4480" t="s">
        <v>14236</v>
      </c>
      <c r="G4480" t="s">
        <v>8978</v>
      </c>
      <c r="H4480" t="s">
        <v>8977</v>
      </c>
      <c r="I4480" t="s">
        <v>3398</v>
      </c>
      <c r="J4480" t="s">
        <v>3399</v>
      </c>
      <c r="K4480">
        <v>2</v>
      </c>
      <c r="L4480" t="s">
        <v>660</v>
      </c>
      <c r="M4480">
        <v>80.819999999999993</v>
      </c>
      <c r="N4480">
        <v>83.45</v>
      </c>
      <c r="O4480">
        <v>19.690000000000001</v>
      </c>
      <c r="P4480">
        <v>21.35</v>
      </c>
      <c r="Q4480">
        <v>0.61</v>
      </c>
      <c r="R4480">
        <v>0.66</v>
      </c>
      <c r="S4480">
        <v>0.66</v>
      </c>
      <c r="T4480">
        <v>0.73</v>
      </c>
    </row>
    <row r="4481" spans="1:20" x14ac:dyDescent="0.3">
      <c r="A4481" t="s">
        <v>9087</v>
      </c>
      <c r="B4481" t="s">
        <v>9088</v>
      </c>
      <c r="C4481" t="s">
        <v>8976</v>
      </c>
      <c r="D4481" t="s">
        <v>8977</v>
      </c>
      <c r="E4481" t="s">
        <v>14235</v>
      </c>
      <c r="F4481" t="s">
        <v>14236</v>
      </c>
      <c r="G4481" t="s">
        <v>8978</v>
      </c>
      <c r="H4481" t="s">
        <v>8977</v>
      </c>
      <c r="I4481" t="s">
        <v>3398</v>
      </c>
      <c r="J4481" t="s">
        <v>3399</v>
      </c>
      <c r="K4481">
        <v>2</v>
      </c>
      <c r="L4481" t="s">
        <v>660</v>
      </c>
      <c r="M4481">
        <v>78.040000000000006</v>
      </c>
      <c r="N4481">
        <v>81.67</v>
      </c>
      <c r="O4481">
        <v>17.84</v>
      </c>
      <c r="P4481">
        <v>20.3</v>
      </c>
      <c r="Q4481">
        <v>0.79</v>
      </c>
      <c r="R4481">
        <v>0.88</v>
      </c>
      <c r="S4481">
        <v>0.95</v>
      </c>
      <c r="T4481">
        <v>0.97</v>
      </c>
    </row>
    <row r="4482" spans="1:20" x14ac:dyDescent="0.3">
      <c r="A4482" t="s">
        <v>9089</v>
      </c>
      <c r="B4482" t="s">
        <v>9090</v>
      </c>
      <c r="C4482" t="s">
        <v>8976</v>
      </c>
      <c r="D4482" t="s">
        <v>8977</v>
      </c>
      <c r="E4482" t="s">
        <v>14235</v>
      </c>
      <c r="F4482" t="s">
        <v>14236</v>
      </c>
      <c r="G4482" t="s">
        <v>8978</v>
      </c>
      <c r="H4482" t="s">
        <v>8977</v>
      </c>
      <c r="I4482" t="s">
        <v>3398</v>
      </c>
      <c r="J4482" t="s">
        <v>3399</v>
      </c>
      <c r="K4482">
        <v>2</v>
      </c>
      <c r="L4482" t="s">
        <v>660</v>
      </c>
      <c r="M4482">
        <v>82.5</v>
      </c>
      <c r="N4482">
        <v>84.6</v>
      </c>
      <c r="O4482">
        <v>20.09</v>
      </c>
      <c r="P4482">
        <v>21.68</v>
      </c>
      <c r="Q4482">
        <v>0.28000000000000003</v>
      </c>
      <c r="R4482">
        <v>0.35</v>
      </c>
      <c r="S4482">
        <v>0.55000000000000004</v>
      </c>
      <c r="T4482">
        <v>0.59</v>
      </c>
    </row>
    <row r="4483" spans="1:20" x14ac:dyDescent="0.3">
      <c r="A4483" t="s">
        <v>9091</v>
      </c>
      <c r="B4483" t="s">
        <v>9092</v>
      </c>
      <c r="C4483" t="s">
        <v>8976</v>
      </c>
      <c r="D4483" t="s">
        <v>8977</v>
      </c>
      <c r="E4483" t="s">
        <v>14235</v>
      </c>
      <c r="F4483" t="s">
        <v>14236</v>
      </c>
      <c r="G4483" t="s">
        <v>8978</v>
      </c>
      <c r="H4483" t="s">
        <v>8977</v>
      </c>
      <c r="I4483" t="s">
        <v>3398</v>
      </c>
      <c r="J4483" t="s">
        <v>3399</v>
      </c>
      <c r="K4483">
        <v>2</v>
      </c>
      <c r="L4483" t="s">
        <v>660</v>
      </c>
      <c r="M4483">
        <v>82.69</v>
      </c>
      <c r="N4483">
        <v>84.68</v>
      </c>
      <c r="O4483">
        <v>20.21</v>
      </c>
      <c r="P4483">
        <v>21.77</v>
      </c>
      <c r="Q4483">
        <v>0.27</v>
      </c>
      <c r="R4483">
        <v>0.34</v>
      </c>
      <c r="S4483">
        <v>0.53</v>
      </c>
      <c r="T4483">
        <v>0.6</v>
      </c>
    </row>
    <row r="4484" spans="1:20" x14ac:dyDescent="0.3">
      <c r="A4484" t="s">
        <v>9093</v>
      </c>
      <c r="B4484" t="s">
        <v>9094</v>
      </c>
      <c r="C4484" t="s">
        <v>8976</v>
      </c>
      <c r="D4484" t="s">
        <v>8977</v>
      </c>
      <c r="E4484" t="s">
        <v>14235</v>
      </c>
      <c r="F4484" t="s">
        <v>14236</v>
      </c>
      <c r="G4484" t="s">
        <v>8978</v>
      </c>
      <c r="H4484" t="s">
        <v>8977</v>
      </c>
      <c r="I4484" t="s">
        <v>3398</v>
      </c>
      <c r="J4484" t="s">
        <v>3399</v>
      </c>
      <c r="K4484">
        <v>2</v>
      </c>
      <c r="L4484" t="s">
        <v>660</v>
      </c>
      <c r="M4484">
        <v>82.64</v>
      </c>
      <c r="N4484">
        <v>84.53</v>
      </c>
      <c r="O4484">
        <v>19.96</v>
      </c>
      <c r="P4484">
        <v>21.41</v>
      </c>
      <c r="Q4484">
        <v>0.23</v>
      </c>
      <c r="R4484">
        <v>0.28000000000000003</v>
      </c>
      <c r="S4484">
        <v>0.52</v>
      </c>
      <c r="T4484">
        <v>0.6</v>
      </c>
    </row>
    <row r="4485" spans="1:20" x14ac:dyDescent="0.3">
      <c r="A4485" t="s">
        <v>9095</v>
      </c>
      <c r="B4485" t="s">
        <v>9096</v>
      </c>
      <c r="C4485" t="s">
        <v>8976</v>
      </c>
      <c r="D4485" t="s">
        <v>8977</v>
      </c>
      <c r="E4485" t="s">
        <v>14235</v>
      </c>
      <c r="F4485" t="s">
        <v>14236</v>
      </c>
      <c r="G4485" t="s">
        <v>8978</v>
      </c>
      <c r="H4485" t="s">
        <v>8977</v>
      </c>
      <c r="I4485" t="s">
        <v>3398</v>
      </c>
      <c r="J4485" t="s">
        <v>3399</v>
      </c>
      <c r="K4485">
        <v>2</v>
      </c>
      <c r="L4485" t="s">
        <v>660</v>
      </c>
      <c r="M4485">
        <v>82.41</v>
      </c>
      <c r="N4485">
        <v>84.06</v>
      </c>
      <c r="O4485">
        <v>19.79</v>
      </c>
      <c r="P4485">
        <v>21.17</v>
      </c>
      <c r="Q4485">
        <v>0.19</v>
      </c>
      <c r="R4485">
        <v>0.33</v>
      </c>
      <c r="S4485">
        <v>0.57999999999999996</v>
      </c>
      <c r="T4485">
        <v>0.66</v>
      </c>
    </row>
    <row r="4486" spans="1:20" x14ac:dyDescent="0.3">
      <c r="A4486" t="s">
        <v>9097</v>
      </c>
      <c r="B4486" t="s">
        <v>9098</v>
      </c>
      <c r="C4486" t="s">
        <v>8976</v>
      </c>
      <c r="D4486" t="s">
        <v>8977</v>
      </c>
      <c r="E4486" t="s">
        <v>14235</v>
      </c>
      <c r="F4486" t="s">
        <v>14236</v>
      </c>
      <c r="G4486" t="s">
        <v>8978</v>
      </c>
      <c r="H4486" t="s">
        <v>8977</v>
      </c>
      <c r="I4486" t="s">
        <v>3398</v>
      </c>
      <c r="J4486" t="s">
        <v>3399</v>
      </c>
      <c r="K4486">
        <v>2</v>
      </c>
      <c r="L4486" t="s">
        <v>660</v>
      </c>
      <c r="M4486">
        <v>78.37</v>
      </c>
      <c r="N4486">
        <v>81.23</v>
      </c>
      <c r="O4486">
        <v>18.260000000000002</v>
      </c>
      <c r="P4486">
        <v>20.010000000000002</v>
      </c>
      <c r="Q4486">
        <v>0.84</v>
      </c>
      <c r="R4486">
        <v>0.88</v>
      </c>
      <c r="S4486">
        <v>0.89</v>
      </c>
      <c r="T4486">
        <v>1.03</v>
      </c>
    </row>
    <row r="4487" spans="1:20" x14ac:dyDescent="0.3">
      <c r="A4487" t="s">
        <v>9099</v>
      </c>
      <c r="B4487" t="s">
        <v>9100</v>
      </c>
      <c r="C4487" t="s">
        <v>8976</v>
      </c>
      <c r="D4487" t="s">
        <v>8977</v>
      </c>
      <c r="E4487" t="s">
        <v>14235</v>
      </c>
      <c r="F4487" t="s">
        <v>14236</v>
      </c>
      <c r="G4487" t="s">
        <v>8978</v>
      </c>
      <c r="H4487" t="s">
        <v>8977</v>
      </c>
      <c r="I4487" t="s">
        <v>3398</v>
      </c>
      <c r="J4487" t="s">
        <v>3399</v>
      </c>
      <c r="K4487">
        <v>2</v>
      </c>
      <c r="L4487" t="s">
        <v>660</v>
      </c>
      <c r="M4487">
        <v>80.22</v>
      </c>
      <c r="N4487">
        <v>82.24</v>
      </c>
      <c r="O4487">
        <v>18.489999999999998</v>
      </c>
      <c r="P4487">
        <v>19.75</v>
      </c>
      <c r="Q4487">
        <v>0.4</v>
      </c>
      <c r="R4487">
        <v>0.43</v>
      </c>
      <c r="S4487">
        <v>0.74</v>
      </c>
      <c r="T4487">
        <v>0.87</v>
      </c>
    </row>
    <row r="4488" spans="1:20" x14ac:dyDescent="0.3">
      <c r="A4488" t="s">
        <v>9101</v>
      </c>
      <c r="B4488" t="s">
        <v>9102</v>
      </c>
      <c r="C4488" t="s">
        <v>8976</v>
      </c>
      <c r="D4488" t="s">
        <v>8977</v>
      </c>
      <c r="E4488" t="s">
        <v>14235</v>
      </c>
      <c r="F4488" t="s">
        <v>14236</v>
      </c>
      <c r="G4488" t="s">
        <v>8978</v>
      </c>
      <c r="H4488" t="s">
        <v>8977</v>
      </c>
      <c r="I4488" t="s">
        <v>3398</v>
      </c>
      <c r="J4488" t="s">
        <v>3399</v>
      </c>
      <c r="K4488">
        <v>2</v>
      </c>
      <c r="L4488" t="s">
        <v>660</v>
      </c>
      <c r="M4488">
        <v>81.94</v>
      </c>
      <c r="N4488">
        <v>83.73</v>
      </c>
      <c r="O4488">
        <v>19.73</v>
      </c>
      <c r="P4488">
        <v>21.16</v>
      </c>
      <c r="Q4488">
        <v>0.3</v>
      </c>
      <c r="R4488">
        <v>0.43</v>
      </c>
      <c r="S4488">
        <v>0.61</v>
      </c>
      <c r="T4488">
        <v>0.72</v>
      </c>
    </row>
    <row r="4489" spans="1:20" x14ac:dyDescent="0.3">
      <c r="A4489" t="s">
        <v>9103</v>
      </c>
      <c r="B4489" t="s">
        <v>9104</v>
      </c>
      <c r="C4489" t="s">
        <v>8976</v>
      </c>
      <c r="D4489" t="s">
        <v>8977</v>
      </c>
      <c r="E4489" t="s">
        <v>14235</v>
      </c>
      <c r="F4489" t="s">
        <v>14236</v>
      </c>
      <c r="G4489" t="s">
        <v>8978</v>
      </c>
      <c r="H4489" t="s">
        <v>8977</v>
      </c>
      <c r="I4489" t="s">
        <v>3398</v>
      </c>
      <c r="J4489" t="s">
        <v>3399</v>
      </c>
      <c r="K4489">
        <v>2</v>
      </c>
      <c r="L4489" t="s">
        <v>660</v>
      </c>
      <c r="M4489">
        <v>80.38</v>
      </c>
      <c r="N4489">
        <v>83.11</v>
      </c>
      <c r="O4489">
        <v>19.2</v>
      </c>
      <c r="P4489">
        <v>20.96</v>
      </c>
      <c r="Q4489">
        <v>0.55000000000000004</v>
      </c>
      <c r="R4489">
        <v>0.62</v>
      </c>
      <c r="S4489">
        <v>0.72</v>
      </c>
      <c r="T4489">
        <v>0.76</v>
      </c>
    </row>
    <row r="4490" spans="1:20" x14ac:dyDescent="0.3">
      <c r="A4490" t="s">
        <v>9105</v>
      </c>
      <c r="B4490" t="s">
        <v>9106</v>
      </c>
      <c r="C4490" t="s">
        <v>8976</v>
      </c>
      <c r="D4490" t="s">
        <v>8977</v>
      </c>
      <c r="E4490" t="s">
        <v>14235</v>
      </c>
      <c r="F4490" t="s">
        <v>14236</v>
      </c>
      <c r="G4490" t="s">
        <v>8978</v>
      </c>
      <c r="H4490" t="s">
        <v>8977</v>
      </c>
      <c r="I4490" t="s">
        <v>3398</v>
      </c>
      <c r="J4490" t="s">
        <v>3399</v>
      </c>
      <c r="K4490">
        <v>2</v>
      </c>
      <c r="L4490" t="s">
        <v>660</v>
      </c>
      <c r="M4490">
        <v>82.84</v>
      </c>
      <c r="N4490">
        <v>85.18</v>
      </c>
      <c r="O4490">
        <v>20.61</v>
      </c>
      <c r="P4490">
        <v>22.29</v>
      </c>
      <c r="Q4490">
        <v>0.3</v>
      </c>
      <c r="R4490">
        <v>0.41</v>
      </c>
      <c r="S4490">
        <v>0.53</v>
      </c>
      <c r="T4490">
        <v>0.5</v>
      </c>
    </row>
    <row r="4491" spans="1:20" x14ac:dyDescent="0.3">
      <c r="A4491" t="s">
        <v>9107</v>
      </c>
      <c r="B4491" t="s">
        <v>9108</v>
      </c>
      <c r="C4491" t="s">
        <v>8976</v>
      </c>
      <c r="D4491" t="s">
        <v>8977</v>
      </c>
      <c r="E4491" t="s">
        <v>14235</v>
      </c>
      <c r="F4491" t="s">
        <v>14236</v>
      </c>
      <c r="G4491" t="s">
        <v>8978</v>
      </c>
      <c r="H4491" t="s">
        <v>8977</v>
      </c>
      <c r="I4491" t="s">
        <v>3398</v>
      </c>
      <c r="J4491" t="s">
        <v>3399</v>
      </c>
      <c r="K4491">
        <v>2</v>
      </c>
      <c r="L4491" t="s">
        <v>660</v>
      </c>
      <c r="M4491">
        <v>82.42</v>
      </c>
      <c r="N4491">
        <v>84.8</v>
      </c>
      <c r="O4491">
        <v>20.38</v>
      </c>
      <c r="P4491">
        <v>21.98</v>
      </c>
      <c r="Q4491">
        <v>0.37</v>
      </c>
      <c r="R4491">
        <v>0.39</v>
      </c>
      <c r="S4491">
        <v>0.54</v>
      </c>
      <c r="T4491">
        <v>0.56999999999999995</v>
      </c>
    </row>
    <row r="4492" spans="1:20" x14ac:dyDescent="0.3">
      <c r="A4492" t="s">
        <v>9109</v>
      </c>
      <c r="B4492" t="s">
        <v>9110</v>
      </c>
      <c r="C4492" t="s">
        <v>8976</v>
      </c>
      <c r="D4492" t="s">
        <v>8977</v>
      </c>
      <c r="E4492" t="s">
        <v>14235</v>
      </c>
      <c r="F4492" t="s">
        <v>14236</v>
      </c>
      <c r="G4492" t="s">
        <v>8978</v>
      </c>
      <c r="H4492" t="s">
        <v>8977</v>
      </c>
      <c r="I4492" t="s">
        <v>3398</v>
      </c>
      <c r="J4492" t="s">
        <v>3399</v>
      </c>
      <c r="K4492">
        <v>2</v>
      </c>
      <c r="L4492" t="s">
        <v>660</v>
      </c>
      <c r="M4492">
        <v>81.400000000000006</v>
      </c>
      <c r="N4492">
        <v>84</v>
      </c>
      <c r="O4492">
        <v>19.78</v>
      </c>
      <c r="P4492">
        <v>21.59</v>
      </c>
      <c r="Q4492">
        <v>0.42</v>
      </c>
      <c r="R4492">
        <v>0.6</v>
      </c>
      <c r="S4492">
        <v>0.64</v>
      </c>
      <c r="T4492">
        <v>0.64</v>
      </c>
    </row>
    <row r="4493" spans="1:20" x14ac:dyDescent="0.3">
      <c r="A4493" t="s">
        <v>9111</v>
      </c>
      <c r="B4493" t="s">
        <v>9112</v>
      </c>
      <c r="C4493" t="s">
        <v>8976</v>
      </c>
      <c r="D4493" t="s">
        <v>8977</v>
      </c>
      <c r="E4493" t="s">
        <v>14235</v>
      </c>
      <c r="F4493" t="s">
        <v>14236</v>
      </c>
      <c r="G4493" t="s">
        <v>8978</v>
      </c>
      <c r="H4493" t="s">
        <v>8977</v>
      </c>
      <c r="I4493" t="s">
        <v>3398</v>
      </c>
      <c r="J4493" t="s">
        <v>3399</v>
      </c>
      <c r="K4493">
        <v>2</v>
      </c>
      <c r="L4493" t="s">
        <v>660</v>
      </c>
      <c r="M4493">
        <v>82.66</v>
      </c>
      <c r="N4493">
        <v>85.11</v>
      </c>
      <c r="O4493">
        <v>20.67</v>
      </c>
      <c r="P4493">
        <v>22.42</v>
      </c>
      <c r="Q4493">
        <v>0.39</v>
      </c>
      <c r="R4493">
        <v>0.48</v>
      </c>
      <c r="S4493">
        <v>0.51</v>
      </c>
      <c r="T4493">
        <v>0.56000000000000005</v>
      </c>
    </row>
    <row r="4494" spans="1:20" x14ac:dyDescent="0.3">
      <c r="A4494" t="s">
        <v>9113</v>
      </c>
      <c r="B4494" t="s">
        <v>9114</v>
      </c>
      <c r="C4494" t="s">
        <v>8976</v>
      </c>
      <c r="D4494" t="s">
        <v>8977</v>
      </c>
      <c r="E4494" t="s">
        <v>14235</v>
      </c>
      <c r="F4494" t="s">
        <v>14236</v>
      </c>
      <c r="G4494" t="s">
        <v>8978</v>
      </c>
      <c r="H4494" t="s">
        <v>8977</v>
      </c>
      <c r="I4494" t="s">
        <v>3398</v>
      </c>
      <c r="J4494" t="s">
        <v>3399</v>
      </c>
      <c r="K4494">
        <v>2</v>
      </c>
      <c r="L4494" t="s">
        <v>660</v>
      </c>
      <c r="M4494">
        <v>82.82</v>
      </c>
      <c r="N4494">
        <v>85.38</v>
      </c>
      <c r="O4494">
        <v>20.76</v>
      </c>
      <c r="P4494">
        <v>22.52</v>
      </c>
      <c r="Q4494">
        <v>0.37</v>
      </c>
      <c r="R4494">
        <v>0.46</v>
      </c>
      <c r="S4494">
        <v>0.52</v>
      </c>
      <c r="T4494">
        <v>0.51</v>
      </c>
    </row>
    <row r="4495" spans="1:20" x14ac:dyDescent="0.3">
      <c r="A4495" t="s">
        <v>9115</v>
      </c>
      <c r="B4495" t="s">
        <v>9116</v>
      </c>
      <c r="C4495" t="s">
        <v>8976</v>
      </c>
      <c r="D4495" t="s">
        <v>8977</v>
      </c>
      <c r="E4495" t="s">
        <v>14235</v>
      </c>
      <c r="F4495" t="s">
        <v>14236</v>
      </c>
      <c r="G4495" t="s">
        <v>8978</v>
      </c>
      <c r="H4495" t="s">
        <v>8977</v>
      </c>
      <c r="I4495" t="s">
        <v>3398</v>
      </c>
      <c r="J4495" t="s">
        <v>3399</v>
      </c>
      <c r="K4495">
        <v>2</v>
      </c>
      <c r="L4495" t="s">
        <v>660</v>
      </c>
      <c r="M4495">
        <v>80.5</v>
      </c>
      <c r="N4495">
        <v>83.58</v>
      </c>
      <c r="O4495">
        <v>19.5</v>
      </c>
      <c r="P4495">
        <v>21.43</v>
      </c>
      <c r="Q4495">
        <v>0.59</v>
      </c>
      <c r="R4495">
        <v>0.61</v>
      </c>
      <c r="S4495">
        <v>0.7</v>
      </c>
      <c r="T4495">
        <v>0.73</v>
      </c>
    </row>
    <row r="4496" spans="1:20" x14ac:dyDescent="0.3">
      <c r="A4496" t="s">
        <v>9117</v>
      </c>
      <c r="B4496" t="s">
        <v>9118</v>
      </c>
      <c r="C4496" t="s">
        <v>8976</v>
      </c>
      <c r="D4496" t="s">
        <v>8977</v>
      </c>
      <c r="E4496" t="s">
        <v>14235</v>
      </c>
      <c r="F4496" t="s">
        <v>14236</v>
      </c>
      <c r="G4496" t="s">
        <v>8978</v>
      </c>
      <c r="H4496" t="s">
        <v>8977</v>
      </c>
      <c r="I4496" t="s">
        <v>3398</v>
      </c>
      <c r="J4496" t="s">
        <v>3399</v>
      </c>
      <c r="K4496">
        <v>5</v>
      </c>
      <c r="L4496" t="s">
        <v>29</v>
      </c>
      <c r="M4496">
        <v>78.83</v>
      </c>
      <c r="N4496">
        <v>81.16</v>
      </c>
      <c r="O4496">
        <v>18.079999999999998</v>
      </c>
      <c r="P4496">
        <v>19.54</v>
      </c>
      <c r="Q4496">
        <v>0.63</v>
      </c>
      <c r="R4496">
        <v>0.83</v>
      </c>
      <c r="S4496">
        <v>0.88</v>
      </c>
      <c r="T4496">
        <v>0.98</v>
      </c>
    </row>
    <row r="4497" spans="1:20" x14ac:dyDescent="0.3">
      <c r="A4497" t="s">
        <v>9119</v>
      </c>
      <c r="B4497" t="s">
        <v>9120</v>
      </c>
      <c r="C4497" t="s">
        <v>8976</v>
      </c>
      <c r="D4497" t="s">
        <v>8977</v>
      </c>
      <c r="E4497" t="s">
        <v>14235</v>
      </c>
      <c r="F4497" t="s">
        <v>14236</v>
      </c>
      <c r="G4497" t="s">
        <v>8978</v>
      </c>
      <c r="H4497" t="s">
        <v>8977</v>
      </c>
      <c r="I4497" t="s">
        <v>3398</v>
      </c>
      <c r="J4497" t="s">
        <v>3399</v>
      </c>
      <c r="K4497">
        <v>3</v>
      </c>
      <c r="L4497" t="s">
        <v>472</v>
      </c>
      <c r="M4497">
        <v>77.56</v>
      </c>
      <c r="N4497">
        <v>81.010000000000005</v>
      </c>
      <c r="O4497">
        <v>17.98</v>
      </c>
      <c r="P4497">
        <v>19.95</v>
      </c>
      <c r="Q4497">
        <v>1.01</v>
      </c>
      <c r="R4497">
        <v>0.96</v>
      </c>
      <c r="S4497">
        <v>0.97</v>
      </c>
      <c r="T4497">
        <v>1.06</v>
      </c>
    </row>
    <row r="4498" spans="1:20" x14ac:dyDescent="0.3">
      <c r="A4498" t="s">
        <v>9121</v>
      </c>
      <c r="B4498" t="s">
        <v>9122</v>
      </c>
      <c r="C4498" t="s">
        <v>8976</v>
      </c>
      <c r="D4498" t="s">
        <v>8977</v>
      </c>
      <c r="E4498" t="s">
        <v>14235</v>
      </c>
      <c r="F4498" t="s">
        <v>14236</v>
      </c>
      <c r="G4498" t="s">
        <v>8978</v>
      </c>
      <c r="H4498" t="s">
        <v>8977</v>
      </c>
      <c r="I4498" t="s">
        <v>3398</v>
      </c>
      <c r="J4498" t="s">
        <v>3399</v>
      </c>
      <c r="K4498">
        <v>3</v>
      </c>
      <c r="L4498" t="s">
        <v>472</v>
      </c>
      <c r="M4498">
        <v>76.260000000000005</v>
      </c>
      <c r="N4498">
        <v>80</v>
      </c>
      <c r="O4498">
        <v>17.170000000000002</v>
      </c>
      <c r="P4498">
        <v>19.37</v>
      </c>
      <c r="Q4498">
        <v>1.1399999999999999</v>
      </c>
      <c r="R4498">
        <v>1.2</v>
      </c>
      <c r="S4498">
        <v>1.1299999999999999</v>
      </c>
      <c r="T4498">
        <v>1.19</v>
      </c>
    </row>
    <row r="4499" spans="1:20" x14ac:dyDescent="0.3">
      <c r="A4499" t="s">
        <v>9123</v>
      </c>
      <c r="B4499" t="s">
        <v>9124</v>
      </c>
      <c r="C4499" t="s">
        <v>8976</v>
      </c>
      <c r="D4499" t="s">
        <v>8977</v>
      </c>
      <c r="E4499" t="s">
        <v>14235</v>
      </c>
      <c r="F4499" t="s">
        <v>14236</v>
      </c>
      <c r="G4499" t="s">
        <v>8978</v>
      </c>
      <c r="H4499" t="s">
        <v>8977</v>
      </c>
      <c r="I4499" t="s">
        <v>3398</v>
      </c>
      <c r="J4499" t="s">
        <v>3399</v>
      </c>
      <c r="K4499">
        <v>3</v>
      </c>
      <c r="L4499" t="s">
        <v>472</v>
      </c>
      <c r="M4499">
        <v>77.16</v>
      </c>
      <c r="N4499">
        <v>80.849999999999994</v>
      </c>
      <c r="O4499">
        <v>17.190000000000001</v>
      </c>
      <c r="P4499">
        <v>19.690000000000001</v>
      </c>
      <c r="Q4499">
        <v>0.82</v>
      </c>
      <c r="R4499">
        <v>0.95</v>
      </c>
      <c r="S4499">
        <v>1.07</v>
      </c>
      <c r="T4499">
        <v>1.08</v>
      </c>
    </row>
    <row r="4500" spans="1:20" x14ac:dyDescent="0.3">
      <c r="A4500" t="s">
        <v>9125</v>
      </c>
      <c r="B4500" t="s">
        <v>9126</v>
      </c>
      <c r="C4500" t="s">
        <v>8976</v>
      </c>
      <c r="D4500" t="s">
        <v>8977</v>
      </c>
      <c r="E4500" t="s">
        <v>14235</v>
      </c>
      <c r="F4500" t="s">
        <v>14236</v>
      </c>
      <c r="G4500" t="s">
        <v>8978</v>
      </c>
      <c r="H4500" t="s">
        <v>8977</v>
      </c>
      <c r="I4500" t="s">
        <v>3398</v>
      </c>
      <c r="J4500" t="s">
        <v>3399</v>
      </c>
      <c r="K4500">
        <v>3</v>
      </c>
      <c r="L4500" t="s">
        <v>472</v>
      </c>
      <c r="M4500">
        <v>79.84</v>
      </c>
      <c r="N4500">
        <v>82.56</v>
      </c>
      <c r="O4500">
        <v>18.79</v>
      </c>
      <c r="P4500">
        <v>20.54</v>
      </c>
      <c r="Q4500">
        <v>0.56999999999999995</v>
      </c>
      <c r="R4500">
        <v>0.6</v>
      </c>
      <c r="S4500">
        <v>0.77</v>
      </c>
      <c r="T4500">
        <v>0.87</v>
      </c>
    </row>
    <row r="4501" spans="1:20" x14ac:dyDescent="0.3">
      <c r="A4501" t="s">
        <v>9127</v>
      </c>
      <c r="B4501" t="s">
        <v>9128</v>
      </c>
      <c r="C4501" t="s">
        <v>8976</v>
      </c>
      <c r="D4501" t="s">
        <v>8977</v>
      </c>
      <c r="E4501" t="s">
        <v>14235</v>
      </c>
      <c r="F4501" t="s">
        <v>14236</v>
      </c>
      <c r="G4501" t="s">
        <v>8978</v>
      </c>
      <c r="H4501" t="s">
        <v>8977</v>
      </c>
      <c r="I4501" t="s">
        <v>3398</v>
      </c>
      <c r="J4501" t="s">
        <v>3399</v>
      </c>
      <c r="K4501">
        <v>2</v>
      </c>
      <c r="L4501" t="s">
        <v>660</v>
      </c>
      <c r="M4501">
        <v>74.849999999999994</v>
      </c>
      <c r="N4501">
        <v>79.349999999999994</v>
      </c>
      <c r="O4501">
        <v>16.760000000000002</v>
      </c>
      <c r="P4501">
        <v>19.05</v>
      </c>
      <c r="Q4501">
        <v>1.51</v>
      </c>
      <c r="R4501">
        <v>1.45</v>
      </c>
      <c r="S4501">
        <v>1.27</v>
      </c>
      <c r="T4501">
        <v>1.26</v>
      </c>
    </row>
    <row r="4502" spans="1:20" x14ac:dyDescent="0.3">
      <c r="A4502" t="s">
        <v>9129</v>
      </c>
      <c r="B4502" t="s">
        <v>9130</v>
      </c>
      <c r="C4502" t="s">
        <v>8976</v>
      </c>
      <c r="D4502" t="s">
        <v>8977</v>
      </c>
      <c r="E4502" t="s">
        <v>14235</v>
      </c>
      <c r="F4502" t="s">
        <v>14236</v>
      </c>
      <c r="G4502" t="s">
        <v>8978</v>
      </c>
      <c r="H4502" t="s">
        <v>8977</v>
      </c>
      <c r="I4502" t="s">
        <v>3398</v>
      </c>
      <c r="J4502" t="s">
        <v>3399</v>
      </c>
      <c r="K4502">
        <v>2</v>
      </c>
      <c r="L4502" t="s">
        <v>660</v>
      </c>
      <c r="M4502">
        <v>77.400000000000006</v>
      </c>
      <c r="N4502">
        <v>80.16</v>
      </c>
      <c r="O4502">
        <v>17.27</v>
      </c>
      <c r="P4502">
        <v>18.899999999999999</v>
      </c>
      <c r="Q4502">
        <v>0.78</v>
      </c>
      <c r="R4502">
        <v>0.93</v>
      </c>
      <c r="S4502">
        <v>1.04</v>
      </c>
      <c r="T4502">
        <v>1.1399999999999999</v>
      </c>
    </row>
    <row r="4503" spans="1:20" x14ac:dyDescent="0.3">
      <c r="A4503" t="s">
        <v>9131</v>
      </c>
      <c r="B4503" t="s">
        <v>9132</v>
      </c>
      <c r="C4503" t="s">
        <v>8976</v>
      </c>
      <c r="D4503" t="s">
        <v>8977</v>
      </c>
      <c r="E4503" t="s">
        <v>14235</v>
      </c>
      <c r="F4503" t="s">
        <v>14236</v>
      </c>
      <c r="G4503" t="s">
        <v>8978</v>
      </c>
      <c r="H4503" t="s">
        <v>8977</v>
      </c>
      <c r="I4503" t="s">
        <v>3398</v>
      </c>
      <c r="J4503" t="s">
        <v>3399</v>
      </c>
      <c r="K4503">
        <v>2</v>
      </c>
      <c r="L4503" t="s">
        <v>660</v>
      </c>
      <c r="M4503">
        <v>76.510000000000005</v>
      </c>
      <c r="N4503">
        <v>79.72</v>
      </c>
      <c r="O4503">
        <v>17.190000000000001</v>
      </c>
      <c r="P4503">
        <v>19.07</v>
      </c>
      <c r="Q4503">
        <v>1.06</v>
      </c>
      <c r="R4503">
        <v>1.1100000000000001</v>
      </c>
      <c r="S4503">
        <v>1.1000000000000001</v>
      </c>
      <c r="T4503">
        <v>1.24</v>
      </c>
    </row>
    <row r="4504" spans="1:20" x14ac:dyDescent="0.3">
      <c r="A4504" t="s">
        <v>9133</v>
      </c>
      <c r="B4504" t="s">
        <v>9134</v>
      </c>
      <c r="C4504" t="s">
        <v>8976</v>
      </c>
      <c r="D4504" t="s">
        <v>8977</v>
      </c>
      <c r="E4504" t="s">
        <v>14235</v>
      </c>
      <c r="F4504" t="s">
        <v>14236</v>
      </c>
      <c r="G4504" t="s">
        <v>8978</v>
      </c>
      <c r="H4504" t="s">
        <v>8977</v>
      </c>
      <c r="I4504" t="s">
        <v>3398</v>
      </c>
      <c r="J4504" t="s">
        <v>3399</v>
      </c>
      <c r="K4504">
        <v>2</v>
      </c>
      <c r="L4504" t="s">
        <v>660</v>
      </c>
      <c r="M4504">
        <v>76.48</v>
      </c>
      <c r="N4504">
        <v>79.849999999999994</v>
      </c>
      <c r="O4504">
        <v>17.489999999999998</v>
      </c>
      <c r="P4504">
        <v>19.46</v>
      </c>
      <c r="Q4504">
        <v>1.2</v>
      </c>
      <c r="R4504">
        <v>1.31</v>
      </c>
      <c r="S4504">
        <v>1.07</v>
      </c>
      <c r="T4504">
        <v>1.19</v>
      </c>
    </row>
    <row r="4505" spans="1:20" x14ac:dyDescent="0.3">
      <c r="A4505" t="s">
        <v>9135</v>
      </c>
      <c r="B4505" t="s">
        <v>9136</v>
      </c>
      <c r="C4505" t="s">
        <v>8976</v>
      </c>
      <c r="D4505" t="s">
        <v>8977</v>
      </c>
      <c r="E4505" t="s">
        <v>14235</v>
      </c>
      <c r="F4505" t="s">
        <v>14236</v>
      </c>
      <c r="G4505" t="s">
        <v>8978</v>
      </c>
      <c r="H4505" t="s">
        <v>8977</v>
      </c>
      <c r="I4505" t="s">
        <v>3398</v>
      </c>
      <c r="J4505" t="s">
        <v>3399</v>
      </c>
      <c r="K4505">
        <v>2</v>
      </c>
      <c r="L4505" t="s">
        <v>660</v>
      </c>
      <c r="M4505">
        <v>74.94</v>
      </c>
      <c r="N4505">
        <v>78.709999999999994</v>
      </c>
      <c r="O4505">
        <v>16.489999999999998</v>
      </c>
      <c r="P4505">
        <v>18.68</v>
      </c>
      <c r="Q4505">
        <v>1.3</v>
      </c>
      <c r="R4505">
        <v>1.47</v>
      </c>
      <c r="S4505">
        <v>1.3</v>
      </c>
      <c r="T4505">
        <v>1.36</v>
      </c>
    </row>
    <row r="4506" spans="1:20" x14ac:dyDescent="0.3">
      <c r="A4506" t="s">
        <v>9137</v>
      </c>
      <c r="B4506" t="s">
        <v>9138</v>
      </c>
      <c r="C4506" t="s">
        <v>8976</v>
      </c>
      <c r="D4506" t="s">
        <v>8977</v>
      </c>
      <c r="E4506" t="s">
        <v>14235</v>
      </c>
      <c r="F4506" t="s">
        <v>14236</v>
      </c>
      <c r="G4506" t="s">
        <v>8978</v>
      </c>
      <c r="H4506" t="s">
        <v>8977</v>
      </c>
      <c r="I4506" t="s">
        <v>3398</v>
      </c>
      <c r="J4506" t="s">
        <v>3399</v>
      </c>
      <c r="K4506">
        <v>2</v>
      </c>
      <c r="L4506" t="s">
        <v>660</v>
      </c>
      <c r="M4506">
        <v>68.819999999999993</v>
      </c>
      <c r="N4506">
        <v>76.08</v>
      </c>
      <c r="O4506">
        <v>14.6</v>
      </c>
      <c r="P4506">
        <v>18.059999999999999</v>
      </c>
      <c r="Q4506">
        <v>3.32</v>
      </c>
      <c r="R4506">
        <v>2.8</v>
      </c>
      <c r="S4506">
        <v>1.97</v>
      </c>
      <c r="T4506">
        <v>1.72</v>
      </c>
    </row>
    <row r="4507" spans="1:20" x14ac:dyDescent="0.3">
      <c r="A4507" t="s">
        <v>9139</v>
      </c>
      <c r="B4507" t="s">
        <v>9140</v>
      </c>
      <c r="C4507" t="s">
        <v>8976</v>
      </c>
      <c r="D4507" t="s">
        <v>8977</v>
      </c>
      <c r="E4507" t="s">
        <v>14235</v>
      </c>
      <c r="F4507" t="s">
        <v>14236</v>
      </c>
      <c r="G4507" t="s">
        <v>8978</v>
      </c>
      <c r="H4507" t="s">
        <v>8977</v>
      </c>
      <c r="I4507" t="s">
        <v>3398</v>
      </c>
      <c r="J4507" t="s">
        <v>3399</v>
      </c>
      <c r="K4507">
        <v>2</v>
      </c>
      <c r="L4507" t="s">
        <v>660</v>
      </c>
      <c r="M4507">
        <v>70.5</v>
      </c>
      <c r="N4507">
        <v>76.569999999999993</v>
      </c>
      <c r="O4507">
        <v>15.06</v>
      </c>
      <c r="P4507">
        <v>17.96</v>
      </c>
      <c r="Q4507">
        <v>2.59</v>
      </c>
      <c r="R4507">
        <v>2.4</v>
      </c>
      <c r="S4507">
        <v>1.78</v>
      </c>
      <c r="T4507">
        <v>1.67</v>
      </c>
    </row>
    <row r="4508" spans="1:20" x14ac:dyDescent="0.3">
      <c r="A4508" t="s">
        <v>9141</v>
      </c>
      <c r="B4508" t="s">
        <v>9142</v>
      </c>
      <c r="C4508" t="s">
        <v>8976</v>
      </c>
      <c r="D4508" t="s">
        <v>8977</v>
      </c>
      <c r="E4508" t="s">
        <v>14235</v>
      </c>
      <c r="F4508" t="s">
        <v>14236</v>
      </c>
      <c r="G4508" t="s">
        <v>8978</v>
      </c>
      <c r="H4508" t="s">
        <v>8977</v>
      </c>
      <c r="I4508" t="s">
        <v>3398</v>
      </c>
      <c r="J4508" t="s">
        <v>3399</v>
      </c>
      <c r="K4508">
        <v>2</v>
      </c>
      <c r="L4508" t="s">
        <v>660</v>
      </c>
      <c r="M4508">
        <v>71.709999999999994</v>
      </c>
      <c r="N4508">
        <v>76.66</v>
      </c>
      <c r="O4508">
        <v>15.54</v>
      </c>
      <c r="P4508">
        <v>17.579999999999998</v>
      </c>
      <c r="Q4508">
        <v>2.41</v>
      </c>
      <c r="R4508">
        <v>2.1800000000000002</v>
      </c>
      <c r="S4508">
        <v>1.58</v>
      </c>
      <c r="T4508">
        <v>1.65</v>
      </c>
    </row>
    <row r="4509" spans="1:20" x14ac:dyDescent="0.3">
      <c r="A4509" t="s">
        <v>9143</v>
      </c>
      <c r="B4509" t="s">
        <v>9144</v>
      </c>
      <c r="C4509" t="s">
        <v>8976</v>
      </c>
      <c r="D4509" t="s">
        <v>8977</v>
      </c>
      <c r="E4509" t="s">
        <v>14235</v>
      </c>
      <c r="F4509" t="s">
        <v>14236</v>
      </c>
      <c r="G4509" t="s">
        <v>8978</v>
      </c>
      <c r="H4509" t="s">
        <v>8977</v>
      </c>
      <c r="I4509" t="s">
        <v>3398</v>
      </c>
      <c r="J4509" t="s">
        <v>3399</v>
      </c>
      <c r="K4509">
        <v>2</v>
      </c>
      <c r="L4509" t="s">
        <v>660</v>
      </c>
      <c r="M4509">
        <v>76.59</v>
      </c>
      <c r="N4509">
        <v>80.95</v>
      </c>
      <c r="O4509">
        <v>17.52</v>
      </c>
      <c r="P4509">
        <v>20.05</v>
      </c>
      <c r="Q4509">
        <v>1.21</v>
      </c>
      <c r="R4509">
        <v>1.19</v>
      </c>
      <c r="S4509">
        <v>1.07</v>
      </c>
      <c r="T4509">
        <v>1.03</v>
      </c>
    </row>
    <row r="4510" spans="1:20" x14ac:dyDescent="0.3">
      <c r="A4510" t="s">
        <v>9145</v>
      </c>
      <c r="B4510" t="s">
        <v>9146</v>
      </c>
      <c r="C4510" t="s">
        <v>8976</v>
      </c>
      <c r="D4510" t="s">
        <v>8977</v>
      </c>
      <c r="E4510" t="s">
        <v>14235</v>
      </c>
      <c r="F4510" t="s">
        <v>14236</v>
      </c>
      <c r="G4510" t="s">
        <v>8978</v>
      </c>
      <c r="H4510" t="s">
        <v>8977</v>
      </c>
      <c r="I4510" t="s">
        <v>3398</v>
      </c>
      <c r="J4510" t="s">
        <v>3399</v>
      </c>
      <c r="K4510">
        <v>2</v>
      </c>
      <c r="L4510" t="s">
        <v>660</v>
      </c>
      <c r="M4510">
        <v>77.87</v>
      </c>
      <c r="N4510">
        <v>81.09</v>
      </c>
      <c r="O4510">
        <v>17.989999999999998</v>
      </c>
      <c r="P4510">
        <v>19.97</v>
      </c>
      <c r="Q4510">
        <v>0.91</v>
      </c>
      <c r="R4510">
        <v>0.97</v>
      </c>
      <c r="S4510">
        <v>0.95</v>
      </c>
      <c r="T4510">
        <v>1.05</v>
      </c>
    </row>
    <row r="4511" spans="1:20" x14ac:dyDescent="0.3">
      <c r="A4511" t="s">
        <v>9147</v>
      </c>
      <c r="B4511" t="s">
        <v>9148</v>
      </c>
      <c r="C4511" t="s">
        <v>8976</v>
      </c>
      <c r="D4511" t="s">
        <v>8977</v>
      </c>
      <c r="E4511" t="s">
        <v>14235</v>
      </c>
      <c r="F4511" t="s">
        <v>14236</v>
      </c>
      <c r="G4511" t="s">
        <v>8978</v>
      </c>
      <c r="H4511" t="s">
        <v>8977</v>
      </c>
      <c r="I4511" t="s">
        <v>3398</v>
      </c>
      <c r="J4511" t="s">
        <v>3399</v>
      </c>
      <c r="K4511">
        <v>2</v>
      </c>
      <c r="L4511" t="s">
        <v>660</v>
      </c>
      <c r="M4511">
        <v>78.569999999999993</v>
      </c>
      <c r="N4511">
        <v>81.98</v>
      </c>
      <c r="O4511">
        <v>18.489999999999998</v>
      </c>
      <c r="P4511">
        <v>20.61</v>
      </c>
      <c r="Q4511">
        <v>0.86</v>
      </c>
      <c r="R4511">
        <v>0.88</v>
      </c>
      <c r="S4511">
        <v>0.87</v>
      </c>
      <c r="T4511">
        <v>0.92</v>
      </c>
    </row>
    <row r="4512" spans="1:20" x14ac:dyDescent="0.3">
      <c r="A4512" t="s">
        <v>9149</v>
      </c>
      <c r="B4512" t="s">
        <v>9150</v>
      </c>
      <c r="C4512" t="s">
        <v>8976</v>
      </c>
      <c r="D4512" t="s">
        <v>8977</v>
      </c>
      <c r="E4512" t="s">
        <v>14235</v>
      </c>
      <c r="F4512" t="s">
        <v>14236</v>
      </c>
      <c r="G4512" t="s">
        <v>8978</v>
      </c>
      <c r="H4512" t="s">
        <v>8977</v>
      </c>
      <c r="I4512" t="s">
        <v>3398</v>
      </c>
      <c r="J4512" t="s">
        <v>3399</v>
      </c>
      <c r="K4512">
        <v>2</v>
      </c>
      <c r="L4512" t="s">
        <v>660</v>
      </c>
      <c r="M4512">
        <v>80.59</v>
      </c>
      <c r="N4512">
        <v>82.38</v>
      </c>
      <c r="O4512">
        <v>18.78</v>
      </c>
      <c r="P4512">
        <v>20.05</v>
      </c>
      <c r="Q4512">
        <v>0.38</v>
      </c>
      <c r="R4512">
        <v>0.5</v>
      </c>
      <c r="S4512">
        <v>0.73</v>
      </c>
      <c r="T4512">
        <v>0.87</v>
      </c>
    </row>
    <row r="4513" spans="1:20" x14ac:dyDescent="0.3">
      <c r="A4513" t="s">
        <v>9151</v>
      </c>
      <c r="B4513" t="s">
        <v>9152</v>
      </c>
      <c r="C4513" t="s">
        <v>8976</v>
      </c>
      <c r="D4513" t="s">
        <v>8977</v>
      </c>
      <c r="E4513" t="s">
        <v>14235</v>
      </c>
      <c r="F4513" t="s">
        <v>14236</v>
      </c>
      <c r="G4513" t="s">
        <v>8978</v>
      </c>
      <c r="H4513" t="s">
        <v>8977</v>
      </c>
      <c r="I4513" t="s">
        <v>3398</v>
      </c>
      <c r="J4513" t="s">
        <v>3399</v>
      </c>
      <c r="K4513">
        <v>5</v>
      </c>
      <c r="L4513" t="s">
        <v>29</v>
      </c>
      <c r="M4513">
        <v>80.16</v>
      </c>
      <c r="N4513">
        <v>82.73</v>
      </c>
      <c r="O4513">
        <v>19.36</v>
      </c>
      <c r="P4513">
        <v>21.01</v>
      </c>
      <c r="Q4513">
        <v>0.66</v>
      </c>
      <c r="R4513">
        <v>0.79</v>
      </c>
      <c r="S4513">
        <v>0.74</v>
      </c>
      <c r="T4513">
        <v>0.84</v>
      </c>
    </row>
    <row r="4514" spans="1:20" x14ac:dyDescent="0.3">
      <c r="A4514" t="s">
        <v>9153</v>
      </c>
      <c r="B4514" t="s">
        <v>9154</v>
      </c>
      <c r="C4514" t="s">
        <v>8976</v>
      </c>
      <c r="D4514" t="s">
        <v>8977</v>
      </c>
      <c r="E4514" t="s">
        <v>14235</v>
      </c>
      <c r="F4514" t="s">
        <v>14236</v>
      </c>
      <c r="G4514" t="s">
        <v>8978</v>
      </c>
      <c r="H4514" t="s">
        <v>8977</v>
      </c>
      <c r="I4514" t="s">
        <v>3398</v>
      </c>
      <c r="J4514" t="s">
        <v>3399</v>
      </c>
      <c r="K4514">
        <v>5</v>
      </c>
      <c r="L4514" t="s">
        <v>29</v>
      </c>
      <c r="M4514">
        <v>78.87</v>
      </c>
      <c r="N4514">
        <v>82.02</v>
      </c>
      <c r="O4514">
        <v>18.510000000000002</v>
      </c>
      <c r="P4514">
        <v>20.54</v>
      </c>
      <c r="Q4514">
        <v>0.76</v>
      </c>
      <c r="R4514">
        <v>0.84</v>
      </c>
      <c r="S4514">
        <v>0.85</v>
      </c>
      <c r="T4514">
        <v>0.91</v>
      </c>
    </row>
    <row r="4515" spans="1:20" x14ac:dyDescent="0.3">
      <c r="A4515" t="s">
        <v>9155</v>
      </c>
      <c r="B4515" t="s">
        <v>9156</v>
      </c>
      <c r="C4515" t="s">
        <v>8976</v>
      </c>
      <c r="D4515" t="s">
        <v>8977</v>
      </c>
      <c r="E4515" t="s">
        <v>14235</v>
      </c>
      <c r="F4515" t="s">
        <v>14236</v>
      </c>
      <c r="G4515" t="s">
        <v>8978</v>
      </c>
      <c r="H4515" t="s">
        <v>8977</v>
      </c>
      <c r="I4515" t="s">
        <v>3398</v>
      </c>
      <c r="J4515" t="s">
        <v>3399</v>
      </c>
      <c r="K4515">
        <v>5</v>
      </c>
      <c r="L4515" t="s">
        <v>29</v>
      </c>
      <c r="M4515">
        <v>79.680000000000007</v>
      </c>
      <c r="N4515">
        <v>82.03</v>
      </c>
      <c r="O4515">
        <v>18.54</v>
      </c>
      <c r="P4515">
        <v>19.940000000000001</v>
      </c>
      <c r="Q4515">
        <v>0.56999999999999995</v>
      </c>
      <c r="R4515">
        <v>0.56000000000000005</v>
      </c>
      <c r="S4515">
        <v>0.78</v>
      </c>
      <c r="T4515">
        <v>0.91</v>
      </c>
    </row>
    <row r="4516" spans="1:20" x14ac:dyDescent="0.3">
      <c r="A4516" t="s">
        <v>9157</v>
      </c>
      <c r="B4516" t="s">
        <v>9158</v>
      </c>
      <c r="C4516" t="s">
        <v>8976</v>
      </c>
      <c r="D4516" t="s">
        <v>8977</v>
      </c>
      <c r="E4516" t="s">
        <v>14233</v>
      </c>
      <c r="F4516" t="s">
        <v>14234</v>
      </c>
      <c r="G4516" t="s">
        <v>8978</v>
      </c>
      <c r="H4516" t="s">
        <v>8977</v>
      </c>
      <c r="I4516" t="s">
        <v>3398</v>
      </c>
      <c r="J4516" t="s">
        <v>3399</v>
      </c>
      <c r="K4516">
        <v>5</v>
      </c>
      <c r="L4516" t="s">
        <v>29</v>
      </c>
      <c r="M4516">
        <v>81.38</v>
      </c>
      <c r="N4516">
        <v>83.61</v>
      </c>
      <c r="O4516">
        <v>19.47</v>
      </c>
      <c r="P4516">
        <v>21</v>
      </c>
      <c r="Q4516">
        <v>0.35</v>
      </c>
      <c r="R4516">
        <v>0.4</v>
      </c>
      <c r="S4516">
        <v>0.65</v>
      </c>
      <c r="T4516">
        <v>0.73</v>
      </c>
    </row>
    <row r="4517" spans="1:20" x14ac:dyDescent="0.3">
      <c r="A4517" t="s">
        <v>9159</v>
      </c>
      <c r="B4517" t="s">
        <v>9160</v>
      </c>
      <c r="C4517" t="s">
        <v>8976</v>
      </c>
      <c r="D4517" t="s">
        <v>8977</v>
      </c>
      <c r="E4517" t="s">
        <v>14235</v>
      </c>
      <c r="F4517" t="s">
        <v>14236</v>
      </c>
      <c r="G4517" t="s">
        <v>8978</v>
      </c>
      <c r="H4517" t="s">
        <v>8977</v>
      </c>
      <c r="I4517" t="s">
        <v>3398</v>
      </c>
      <c r="J4517" t="s">
        <v>3399</v>
      </c>
      <c r="K4517">
        <v>2</v>
      </c>
      <c r="L4517" t="s">
        <v>660</v>
      </c>
      <c r="M4517">
        <v>76.91</v>
      </c>
      <c r="N4517">
        <v>80.34</v>
      </c>
      <c r="O4517">
        <v>17.399999999999999</v>
      </c>
      <c r="P4517">
        <v>19.489999999999998</v>
      </c>
      <c r="Q4517">
        <v>1.03</v>
      </c>
      <c r="R4517">
        <v>1.08</v>
      </c>
      <c r="S4517">
        <v>1.06</v>
      </c>
      <c r="T4517">
        <v>1.1499999999999999</v>
      </c>
    </row>
    <row r="4518" spans="1:20" x14ac:dyDescent="0.3">
      <c r="A4518" t="s">
        <v>9161</v>
      </c>
      <c r="B4518" t="s">
        <v>9162</v>
      </c>
      <c r="C4518" t="s">
        <v>8976</v>
      </c>
      <c r="D4518" t="s">
        <v>8977</v>
      </c>
      <c r="E4518" t="s">
        <v>14235</v>
      </c>
      <c r="F4518" t="s">
        <v>14236</v>
      </c>
      <c r="G4518" t="s">
        <v>8978</v>
      </c>
      <c r="H4518" t="s">
        <v>8977</v>
      </c>
      <c r="I4518" t="s">
        <v>3398</v>
      </c>
      <c r="J4518" t="s">
        <v>3399</v>
      </c>
      <c r="K4518">
        <v>2</v>
      </c>
      <c r="L4518" t="s">
        <v>660</v>
      </c>
      <c r="M4518">
        <v>74.31</v>
      </c>
      <c r="N4518">
        <v>78</v>
      </c>
      <c r="O4518">
        <v>16.25</v>
      </c>
      <c r="P4518">
        <v>17.899999999999999</v>
      </c>
      <c r="Q4518">
        <v>1.45</v>
      </c>
      <c r="R4518">
        <v>1.41</v>
      </c>
      <c r="S4518">
        <v>1.36</v>
      </c>
      <c r="T4518">
        <v>1.49</v>
      </c>
    </row>
    <row r="4519" spans="1:20" x14ac:dyDescent="0.3">
      <c r="A4519" t="s">
        <v>9163</v>
      </c>
      <c r="B4519" t="s">
        <v>9164</v>
      </c>
      <c r="C4519" t="s">
        <v>8976</v>
      </c>
      <c r="D4519" t="s">
        <v>8977</v>
      </c>
      <c r="E4519" t="s">
        <v>14235</v>
      </c>
      <c r="F4519" t="s">
        <v>14236</v>
      </c>
      <c r="G4519" t="s">
        <v>8978</v>
      </c>
      <c r="H4519" t="s">
        <v>8977</v>
      </c>
      <c r="I4519" t="s">
        <v>3398</v>
      </c>
      <c r="J4519" t="s">
        <v>3399</v>
      </c>
      <c r="K4519">
        <v>2</v>
      </c>
      <c r="L4519" t="s">
        <v>660</v>
      </c>
      <c r="M4519">
        <v>76.03</v>
      </c>
      <c r="N4519">
        <v>79.38</v>
      </c>
      <c r="O4519">
        <v>17.059999999999999</v>
      </c>
      <c r="P4519">
        <v>18.920000000000002</v>
      </c>
      <c r="Q4519">
        <v>1.1599999999999999</v>
      </c>
      <c r="R4519">
        <v>1.27</v>
      </c>
      <c r="S4519">
        <v>1.1599999999999999</v>
      </c>
      <c r="T4519">
        <v>1.27</v>
      </c>
    </row>
    <row r="4520" spans="1:20" x14ac:dyDescent="0.3">
      <c r="A4520" t="s">
        <v>9165</v>
      </c>
      <c r="B4520" t="s">
        <v>9166</v>
      </c>
      <c r="C4520" t="s">
        <v>8976</v>
      </c>
      <c r="D4520" t="s">
        <v>8977</v>
      </c>
      <c r="E4520" t="s">
        <v>14235</v>
      </c>
      <c r="F4520" t="s">
        <v>14236</v>
      </c>
      <c r="G4520" t="s">
        <v>8978</v>
      </c>
      <c r="H4520" t="s">
        <v>8977</v>
      </c>
      <c r="I4520" t="s">
        <v>3398</v>
      </c>
      <c r="J4520" t="s">
        <v>3399</v>
      </c>
      <c r="K4520">
        <v>2</v>
      </c>
      <c r="L4520" t="s">
        <v>660</v>
      </c>
      <c r="M4520">
        <v>75.19</v>
      </c>
      <c r="N4520">
        <v>78.790000000000006</v>
      </c>
      <c r="O4520">
        <v>16.36</v>
      </c>
      <c r="P4520">
        <v>18.45</v>
      </c>
      <c r="Q4520">
        <v>1.1499999999999999</v>
      </c>
      <c r="R4520">
        <v>1.26</v>
      </c>
      <c r="S4520">
        <v>1.3</v>
      </c>
      <c r="T4520">
        <v>1.38</v>
      </c>
    </row>
    <row r="4521" spans="1:20" x14ac:dyDescent="0.3">
      <c r="A4521" t="s">
        <v>9167</v>
      </c>
      <c r="B4521" t="s">
        <v>9168</v>
      </c>
      <c r="C4521" t="s">
        <v>8976</v>
      </c>
      <c r="D4521" t="s">
        <v>8977</v>
      </c>
      <c r="E4521" t="s">
        <v>14235</v>
      </c>
      <c r="F4521" t="s">
        <v>14236</v>
      </c>
      <c r="G4521" t="s">
        <v>8978</v>
      </c>
      <c r="H4521" t="s">
        <v>8977</v>
      </c>
      <c r="I4521" t="s">
        <v>3398</v>
      </c>
      <c r="J4521" t="s">
        <v>3399</v>
      </c>
      <c r="K4521">
        <v>2</v>
      </c>
      <c r="L4521" t="s">
        <v>660</v>
      </c>
      <c r="M4521">
        <v>74.819999999999993</v>
      </c>
      <c r="N4521">
        <v>78.45</v>
      </c>
      <c r="O4521">
        <v>16.190000000000001</v>
      </c>
      <c r="P4521">
        <v>18.21</v>
      </c>
      <c r="Q4521">
        <v>1.22</v>
      </c>
      <c r="R4521">
        <v>1.31</v>
      </c>
      <c r="S4521">
        <v>1.34</v>
      </c>
      <c r="T4521">
        <v>1.42</v>
      </c>
    </row>
    <row r="4522" spans="1:20" x14ac:dyDescent="0.3">
      <c r="A4522" t="s">
        <v>9169</v>
      </c>
      <c r="B4522" t="s">
        <v>9170</v>
      </c>
      <c r="C4522" t="s">
        <v>8976</v>
      </c>
      <c r="D4522" t="s">
        <v>8977</v>
      </c>
      <c r="E4522" t="s">
        <v>14235</v>
      </c>
      <c r="F4522" t="s">
        <v>14236</v>
      </c>
      <c r="G4522" t="s">
        <v>8978</v>
      </c>
      <c r="H4522" t="s">
        <v>8977</v>
      </c>
      <c r="I4522" t="s">
        <v>3398</v>
      </c>
      <c r="J4522" t="s">
        <v>3399</v>
      </c>
      <c r="K4522">
        <v>2</v>
      </c>
      <c r="L4522" t="s">
        <v>660</v>
      </c>
      <c r="M4522">
        <v>75.069999999999993</v>
      </c>
      <c r="N4522">
        <v>78.56</v>
      </c>
      <c r="O4522">
        <v>16.45</v>
      </c>
      <c r="P4522">
        <v>18.25</v>
      </c>
      <c r="Q4522">
        <v>1.23</v>
      </c>
      <c r="R4522">
        <v>1.27</v>
      </c>
      <c r="S4522">
        <v>1.29</v>
      </c>
      <c r="T4522">
        <v>1.41</v>
      </c>
    </row>
    <row r="4523" spans="1:20" x14ac:dyDescent="0.3">
      <c r="A4523" t="s">
        <v>9171</v>
      </c>
      <c r="B4523" t="s">
        <v>9172</v>
      </c>
      <c r="C4523" t="s">
        <v>8976</v>
      </c>
      <c r="D4523" t="s">
        <v>8977</v>
      </c>
      <c r="E4523" t="s">
        <v>14235</v>
      </c>
      <c r="F4523" t="s">
        <v>14236</v>
      </c>
      <c r="G4523" t="s">
        <v>8978</v>
      </c>
      <c r="H4523" t="s">
        <v>8977</v>
      </c>
      <c r="I4523" t="s">
        <v>3398</v>
      </c>
      <c r="J4523" t="s">
        <v>3399</v>
      </c>
      <c r="K4523">
        <v>2</v>
      </c>
      <c r="L4523" t="s">
        <v>660</v>
      </c>
      <c r="M4523">
        <v>71.290000000000006</v>
      </c>
      <c r="N4523">
        <v>76.989999999999995</v>
      </c>
      <c r="O4523">
        <v>15.03</v>
      </c>
      <c r="P4523">
        <v>17.760000000000002</v>
      </c>
      <c r="Q4523">
        <v>2.2200000000000002</v>
      </c>
      <c r="R4523">
        <v>1.98</v>
      </c>
      <c r="S4523">
        <v>1.72</v>
      </c>
      <c r="T4523">
        <v>1.65</v>
      </c>
    </row>
    <row r="4524" spans="1:20" x14ac:dyDescent="0.3">
      <c r="A4524" t="s">
        <v>9173</v>
      </c>
      <c r="B4524" t="s">
        <v>9174</v>
      </c>
      <c r="C4524" t="s">
        <v>8976</v>
      </c>
      <c r="D4524" t="s">
        <v>8977</v>
      </c>
      <c r="E4524" t="s">
        <v>14235</v>
      </c>
      <c r="F4524" t="s">
        <v>14236</v>
      </c>
      <c r="G4524" t="s">
        <v>8978</v>
      </c>
      <c r="H4524" t="s">
        <v>8977</v>
      </c>
      <c r="I4524" t="s">
        <v>3398</v>
      </c>
      <c r="J4524" t="s">
        <v>3399</v>
      </c>
      <c r="K4524">
        <v>2</v>
      </c>
      <c r="L4524" t="s">
        <v>660</v>
      </c>
      <c r="M4524">
        <v>74.36</v>
      </c>
      <c r="N4524">
        <v>78.41</v>
      </c>
      <c r="O4524">
        <v>16.21</v>
      </c>
      <c r="P4524">
        <v>18.38</v>
      </c>
      <c r="Q4524">
        <v>1.38</v>
      </c>
      <c r="R4524">
        <v>1.45</v>
      </c>
      <c r="S4524">
        <v>1.37</v>
      </c>
      <c r="T4524">
        <v>1.42</v>
      </c>
    </row>
    <row r="4525" spans="1:20" x14ac:dyDescent="0.3">
      <c r="A4525" t="s">
        <v>9175</v>
      </c>
      <c r="B4525" t="s">
        <v>9176</v>
      </c>
      <c r="C4525" t="s">
        <v>8976</v>
      </c>
      <c r="D4525" t="s">
        <v>8977</v>
      </c>
      <c r="E4525" t="s">
        <v>14235</v>
      </c>
      <c r="F4525" t="s">
        <v>14236</v>
      </c>
      <c r="G4525" t="s">
        <v>8978</v>
      </c>
      <c r="H4525" t="s">
        <v>8977</v>
      </c>
      <c r="I4525" t="s">
        <v>3398</v>
      </c>
      <c r="J4525" t="s">
        <v>3399</v>
      </c>
      <c r="K4525">
        <v>2</v>
      </c>
      <c r="L4525" t="s">
        <v>660</v>
      </c>
      <c r="M4525">
        <v>75.650000000000006</v>
      </c>
      <c r="N4525">
        <v>79.319999999999993</v>
      </c>
      <c r="O4525">
        <v>17.03</v>
      </c>
      <c r="P4525">
        <v>19.16</v>
      </c>
      <c r="Q4525">
        <v>1.28</v>
      </c>
      <c r="R4525">
        <v>1.46</v>
      </c>
      <c r="S4525">
        <v>1.18</v>
      </c>
      <c r="T4525">
        <v>1.25</v>
      </c>
    </row>
    <row r="4526" spans="1:20" x14ac:dyDescent="0.3">
      <c r="A4526" t="s">
        <v>9177</v>
      </c>
      <c r="B4526" t="s">
        <v>9178</v>
      </c>
      <c r="C4526" t="s">
        <v>8976</v>
      </c>
      <c r="D4526" t="s">
        <v>8977</v>
      </c>
      <c r="E4526" t="s">
        <v>14235</v>
      </c>
      <c r="F4526" t="s">
        <v>14236</v>
      </c>
      <c r="G4526" t="s">
        <v>8978</v>
      </c>
      <c r="H4526" t="s">
        <v>8977</v>
      </c>
      <c r="I4526" t="s">
        <v>3398</v>
      </c>
      <c r="J4526" t="s">
        <v>3399</v>
      </c>
      <c r="K4526">
        <v>2</v>
      </c>
      <c r="L4526" t="s">
        <v>660</v>
      </c>
      <c r="M4526">
        <v>78.47</v>
      </c>
      <c r="N4526">
        <v>81.7</v>
      </c>
      <c r="O4526">
        <v>17.96</v>
      </c>
      <c r="P4526">
        <v>20.100000000000001</v>
      </c>
      <c r="Q4526">
        <v>0.71</v>
      </c>
      <c r="R4526">
        <v>0.77</v>
      </c>
      <c r="S4526">
        <v>0.89</v>
      </c>
      <c r="T4526">
        <v>0.98</v>
      </c>
    </row>
    <row r="4527" spans="1:20" x14ac:dyDescent="0.3">
      <c r="A4527" t="s">
        <v>9179</v>
      </c>
      <c r="B4527" t="s">
        <v>9180</v>
      </c>
      <c r="C4527" t="s">
        <v>8976</v>
      </c>
      <c r="D4527" t="s">
        <v>8977</v>
      </c>
      <c r="E4527" t="s">
        <v>14235</v>
      </c>
      <c r="F4527" t="s">
        <v>14236</v>
      </c>
      <c r="G4527" t="s">
        <v>8978</v>
      </c>
      <c r="H4527" t="s">
        <v>8977</v>
      </c>
      <c r="I4527" t="s">
        <v>3398</v>
      </c>
      <c r="J4527" t="s">
        <v>3399</v>
      </c>
      <c r="K4527">
        <v>2</v>
      </c>
      <c r="L4527" t="s">
        <v>660</v>
      </c>
      <c r="M4527">
        <v>75.849999999999994</v>
      </c>
      <c r="N4527">
        <v>80.03</v>
      </c>
      <c r="O4527">
        <v>16.86</v>
      </c>
      <c r="P4527">
        <v>19.25</v>
      </c>
      <c r="Q4527">
        <v>1.18</v>
      </c>
      <c r="R4527">
        <v>1.17</v>
      </c>
      <c r="S4527">
        <v>1.18</v>
      </c>
      <c r="T4527">
        <v>1.19</v>
      </c>
    </row>
    <row r="4528" spans="1:20" x14ac:dyDescent="0.3">
      <c r="A4528" t="s">
        <v>9181</v>
      </c>
      <c r="B4528" t="s">
        <v>9182</v>
      </c>
      <c r="C4528" t="s">
        <v>8976</v>
      </c>
      <c r="D4528" t="s">
        <v>8977</v>
      </c>
      <c r="E4528" t="s">
        <v>14235</v>
      </c>
      <c r="F4528" t="s">
        <v>14236</v>
      </c>
      <c r="G4528" t="s">
        <v>8978</v>
      </c>
      <c r="H4528" t="s">
        <v>8977</v>
      </c>
      <c r="I4528" t="s">
        <v>3398</v>
      </c>
      <c r="J4528" t="s">
        <v>3399</v>
      </c>
      <c r="K4528">
        <v>2</v>
      </c>
      <c r="L4528" t="s">
        <v>660</v>
      </c>
      <c r="M4528">
        <v>75.83</v>
      </c>
      <c r="N4528">
        <v>79.52</v>
      </c>
      <c r="O4528">
        <v>16.79</v>
      </c>
      <c r="P4528">
        <v>19.02</v>
      </c>
      <c r="Q4528">
        <v>1.1100000000000001</v>
      </c>
      <c r="R4528">
        <v>1.22</v>
      </c>
      <c r="S4528">
        <v>1.19</v>
      </c>
      <c r="T4528">
        <v>1.26</v>
      </c>
    </row>
    <row r="4529" spans="1:20" x14ac:dyDescent="0.3">
      <c r="A4529" t="s">
        <v>9183</v>
      </c>
      <c r="B4529" t="s">
        <v>9184</v>
      </c>
      <c r="C4529" t="s">
        <v>8976</v>
      </c>
      <c r="D4529" t="s">
        <v>8977</v>
      </c>
      <c r="E4529" t="s">
        <v>14235</v>
      </c>
      <c r="F4529" t="s">
        <v>14236</v>
      </c>
      <c r="G4529" t="s">
        <v>8978</v>
      </c>
      <c r="H4529" t="s">
        <v>8977</v>
      </c>
      <c r="I4529" t="s">
        <v>3398</v>
      </c>
      <c r="J4529" t="s">
        <v>3399</v>
      </c>
      <c r="K4529">
        <v>2</v>
      </c>
      <c r="L4529" t="s">
        <v>660</v>
      </c>
      <c r="M4529">
        <v>78.25</v>
      </c>
      <c r="N4529">
        <v>81.040000000000006</v>
      </c>
      <c r="O4529">
        <v>18.13</v>
      </c>
      <c r="P4529">
        <v>19.73</v>
      </c>
      <c r="Q4529">
        <v>0.84</v>
      </c>
      <c r="R4529">
        <v>0.9</v>
      </c>
      <c r="S4529">
        <v>0.91</v>
      </c>
      <c r="T4529">
        <v>1.05</v>
      </c>
    </row>
    <row r="4530" spans="1:20" x14ac:dyDescent="0.3">
      <c r="A4530" t="s">
        <v>9185</v>
      </c>
      <c r="B4530" t="s">
        <v>9186</v>
      </c>
      <c r="C4530" t="s">
        <v>8976</v>
      </c>
      <c r="D4530" t="s">
        <v>8977</v>
      </c>
      <c r="E4530" t="s">
        <v>14235</v>
      </c>
      <c r="F4530" t="s">
        <v>14236</v>
      </c>
      <c r="G4530" t="s">
        <v>8978</v>
      </c>
      <c r="H4530" t="s">
        <v>8977</v>
      </c>
      <c r="I4530" t="s">
        <v>3398</v>
      </c>
      <c r="J4530" t="s">
        <v>3399</v>
      </c>
      <c r="K4530">
        <v>2</v>
      </c>
      <c r="L4530" t="s">
        <v>660</v>
      </c>
      <c r="M4530">
        <v>75.319999999999993</v>
      </c>
      <c r="N4530">
        <v>80.02</v>
      </c>
      <c r="O4530">
        <v>16.989999999999998</v>
      </c>
      <c r="P4530">
        <v>19.53</v>
      </c>
      <c r="Q4530">
        <v>1.42</v>
      </c>
      <c r="R4530">
        <v>1.32</v>
      </c>
      <c r="S4530">
        <v>1.22</v>
      </c>
      <c r="T4530">
        <v>1.18</v>
      </c>
    </row>
    <row r="4531" spans="1:20" x14ac:dyDescent="0.3">
      <c r="A4531" t="s">
        <v>9187</v>
      </c>
      <c r="B4531" t="s">
        <v>9188</v>
      </c>
      <c r="C4531" t="s">
        <v>8976</v>
      </c>
      <c r="D4531" t="s">
        <v>8977</v>
      </c>
      <c r="E4531" t="s">
        <v>14235</v>
      </c>
      <c r="F4531" t="s">
        <v>14236</v>
      </c>
      <c r="G4531" t="s">
        <v>8978</v>
      </c>
      <c r="H4531" t="s">
        <v>8977</v>
      </c>
      <c r="I4531" t="s">
        <v>3398</v>
      </c>
      <c r="J4531" t="s">
        <v>3399</v>
      </c>
      <c r="K4531">
        <v>2</v>
      </c>
      <c r="L4531" t="s">
        <v>660</v>
      </c>
      <c r="M4531">
        <v>75.87</v>
      </c>
      <c r="N4531">
        <v>79.22</v>
      </c>
      <c r="O4531">
        <v>16.61</v>
      </c>
      <c r="P4531">
        <v>18.48</v>
      </c>
      <c r="Q4531">
        <v>1</v>
      </c>
      <c r="R4531">
        <v>1.04</v>
      </c>
      <c r="S4531">
        <v>1.23</v>
      </c>
      <c r="T4531">
        <v>1.34</v>
      </c>
    </row>
    <row r="4532" spans="1:20" x14ac:dyDescent="0.3">
      <c r="A4532" t="s">
        <v>9189</v>
      </c>
      <c r="B4532" t="s">
        <v>9190</v>
      </c>
      <c r="C4532" t="s">
        <v>8976</v>
      </c>
      <c r="D4532" t="s">
        <v>8977</v>
      </c>
      <c r="E4532" t="s">
        <v>14235</v>
      </c>
      <c r="F4532" t="s">
        <v>14236</v>
      </c>
      <c r="G4532" t="s">
        <v>8978</v>
      </c>
      <c r="H4532" t="s">
        <v>8977</v>
      </c>
      <c r="I4532" t="s">
        <v>3398</v>
      </c>
      <c r="J4532" t="s">
        <v>3399</v>
      </c>
      <c r="K4532">
        <v>2</v>
      </c>
      <c r="L4532" t="s">
        <v>660</v>
      </c>
      <c r="M4532">
        <v>77.209999999999994</v>
      </c>
      <c r="N4532">
        <v>80.63</v>
      </c>
      <c r="O4532">
        <v>17.5</v>
      </c>
      <c r="P4532">
        <v>19.77</v>
      </c>
      <c r="Q4532">
        <v>0.96</v>
      </c>
      <c r="R4532">
        <v>1.08</v>
      </c>
      <c r="S4532">
        <v>1.02</v>
      </c>
      <c r="T4532">
        <v>1.1000000000000001</v>
      </c>
    </row>
    <row r="4533" spans="1:20" x14ac:dyDescent="0.3">
      <c r="A4533" t="s">
        <v>9191</v>
      </c>
      <c r="B4533" t="s">
        <v>9192</v>
      </c>
      <c r="C4533" t="s">
        <v>8976</v>
      </c>
      <c r="D4533" t="s">
        <v>8977</v>
      </c>
      <c r="E4533" t="s">
        <v>14233</v>
      </c>
      <c r="F4533" t="s">
        <v>14234</v>
      </c>
      <c r="G4533" t="s">
        <v>8978</v>
      </c>
      <c r="H4533" t="s">
        <v>8977</v>
      </c>
      <c r="I4533" t="s">
        <v>3398</v>
      </c>
      <c r="J4533" t="s">
        <v>3399</v>
      </c>
      <c r="K4533">
        <v>2</v>
      </c>
      <c r="L4533" t="s">
        <v>660</v>
      </c>
      <c r="M4533">
        <v>74.239999999999995</v>
      </c>
      <c r="N4533">
        <v>78.8</v>
      </c>
      <c r="O4533">
        <v>16.02</v>
      </c>
      <c r="P4533">
        <v>18.53</v>
      </c>
      <c r="Q4533">
        <v>1.31</v>
      </c>
      <c r="R4533">
        <v>1.32</v>
      </c>
      <c r="S4533">
        <v>1.42</v>
      </c>
      <c r="T4533">
        <v>1.39</v>
      </c>
    </row>
    <row r="4534" spans="1:20" x14ac:dyDescent="0.3">
      <c r="A4534" t="s">
        <v>9193</v>
      </c>
      <c r="B4534" t="s">
        <v>9194</v>
      </c>
      <c r="C4534" t="s">
        <v>8976</v>
      </c>
      <c r="D4534" t="s">
        <v>8977</v>
      </c>
      <c r="E4534" t="s">
        <v>14233</v>
      </c>
      <c r="F4534" t="s">
        <v>14234</v>
      </c>
      <c r="G4534" t="s">
        <v>8978</v>
      </c>
      <c r="H4534" t="s">
        <v>8977</v>
      </c>
      <c r="I4534" t="s">
        <v>3398</v>
      </c>
      <c r="J4534" t="s">
        <v>3399</v>
      </c>
      <c r="K4534">
        <v>2</v>
      </c>
      <c r="L4534" t="s">
        <v>660</v>
      </c>
      <c r="M4534">
        <v>74.05</v>
      </c>
      <c r="N4534">
        <v>77.959999999999994</v>
      </c>
      <c r="O4534">
        <v>15.99</v>
      </c>
      <c r="P4534">
        <v>18.05</v>
      </c>
      <c r="Q4534">
        <v>1.41</v>
      </c>
      <c r="R4534">
        <v>1.5</v>
      </c>
      <c r="S4534">
        <v>1.42</v>
      </c>
      <c r="T4534">
        <v>1.49</v>
      </c>
    </row>
    <row r="4535" spans="1:20" x14ac:dyDescent="0.3">
      <c r="A4535" t="s">
        <v>9195</v>
      </c>
      <c r="B4535" t="s">
        <v>9196</v>
      </c>
      <c r="C4535" t="s">
        <v>8976</v>
      </c>
      <c r="D4535" t="s">
        <v>8977</v>
      </c>
      <c r="E4535" t="s">
        <v>14233</v>
      </c>
      <c r="F4535" t="s">
        <v>14234</v>
      </c>
      <c r="G4535" t="s">
        <v>8978</v>
      </c>
      <c r="H4535" t="s">
        <v>8977</v>
      </c>
      <c r="I4535" t="s">
        <v>3398</v>
      </c>
      <c r="J4535" t="s">
        <v>3399</v>
      </c>
      <c r="K4535">
        <v>2</v>
      </c>
      <c r="L4535" t="s">
        <v>660</v>
      </c>
      <c r="M4535">
        <v>76.540000000000006</v>
      </c>
      <c r="N4535">
        <v>80.27</v>
      </c>
      <c r="O4535">
        <v>17.170000000000002</v>
      </c>
      <c r="P4535">
        <v>19.52</v>
      </c>
      <c r="Q4535">
        <v>1.03</v>
      </c>
      <c r="R4535">
        <v>1.1200000000000001</v>
      </c>
      <c r="S4535">
        <v>1.1100000000000001</v>
      </c>
      <c r="T4535">
        <v>1.1499999999999999</v>
      </c>
    </row>
    <row r="4536" spans="1:20" x14ac:dyDescent="0.3">
      <c r="A4536" t="s">
        <v>9197</v>
      </c>
      <c r="B4536" t="s">
        <v>9198</v>
      </c>
      <c r="C4536" t="s">
        <v>8976</v>
      </c>
      <c r="D4536" t="s">
        <v>8977</v>
      </c>
      <c r="E4536" t="s">
        <v>14233</v>
      </c>
      <c r="F4536" t="s">
        <v>14234</v>
      </c>
      <c r="G4536" t="s">
        <v>8978</v>
      </c>
      <c r="H4536" t="s">
        <v>8977</v>
      </c>
      <c r="I4536" t="s">
        <v>3398</v>
      </c>
      <c r="J4536" t="s">
        <v>3399</v>
      </c>
      <c r="K4536">
        <v>2</v>
      </c>
      <c r="L4536" t="s">
        <v>660</v>
      </c>
      <c r="M4536">
        <v>75.87</v>
      </c>
      <c r="N4536">
        <v>79.150000000000006</v>
      </c>
      <c r="O4536">
        <v>16.78</v>
      </c>
      <c r="P4536">
        <v>18.66</v>
      </c>
      <c r="Q4536">
        <v>1.1000000000000001</v>
      </c>
      <c r="R4536">
        <v>1.17</v>
      </c>
      <c r="S4536">
        <v>1.2</v>
      </c>
      <c r="T4536">
        <v>1.32</v>
      </c>
    </row>
    <row r="4537" spans="1:20" x14ac:dyDescent="0.3">
      <c r="A4537" t="s">
        <v>9199</v>
      </c>
      <c r="B4537" t="s">
        <v>9200</v>
      </c>
      <c r="C4537" t="s">
        <v>8976</v>
      </c>
      <c r="D4537" t="s">
        <v>8977</v>
      </c>
      <c r="E4537" t="s">
        <v>14233</v>
      </c>
      <c r="F4537" t="s">
        <v>14234</v>
      </c>
      <c r="G4537" t="s">
        <v>8978</v>
      </c>
      <c r="H4537" t="s">
        <v>8977</v>
      </c>
      <c r="I4537" t="s">
        <v>3398</v>
      </c>
      <c r="J4537" t="s">
        <v>3399</v>
      </c>
      <c r="K4537">
        <v>2</v>
      </c>
      <c r="L4537" t="s">
        <v>660</v>
      </c>
      <c r="M4537">
        <v>74.540000000000006</v>
      </c>
      <c r="N4537">
        <v>79.400000000000006</v>
      </c>
      <c r="O4537">
        <v>16.27</v>
      </c>
      <c r="P4537">
        <v>18.75</v>
      </c>
      <c r="Q4537">
        <v>1.44</v>
      </c>
      <c r="R4537">
        <v>1.37</v>
      </c>
      <c r="S4537">
        <v>1.28</v>
      </c>
      <c r="T4537">
        <v>1.2</v>
      </c>
    </row>
    <row r="4538" spans="1:20" x14ac:dyDescent="0.3">
      <c r="A4538" t="s">
        <v>9201</v>
      </c>
      <c r="B4538" t="s">
        <v>9202</v>
      </c>
      <c r="C4538" t="s">
        <v>8976</v>
      </c>
      <c r="D4538" t="s">
        <v>8977</v>
      </c>
      <c r="E4538" t="s">
        <v>14233</v>
      </c>
      <c r="F4538" t="s">
        <v>14234</v>
      </c>
      <c r="G4538" t="s">
        <v>8978</v>
      </c>
      <c r="H4538" t="s">
        <v>8977</v>
      </c>
      <c r="I4538" t="s">
        <v>3398</v>
      </c>
      <c r="J4538" t="s">
        <v>3399</v>
      </c>
      <c r="K4538">
        <v>2</v>
      </c>
      <c r="L4538" t="s">
        <v>660</v>
      </c>
      <c r="M4538">
        <v>78.069999999999993</v>
      </c>
      <c r="N4538">
        <v>80.78</v>
      </c>
      <c r="O4538">
        <v>17.600000000000001</v>
      </c>
      <c r="P4538">
        <v>19.399999999999999</v>
      </c>
      <c r="Q4538">
        <v>0.7</v>
      </c>
      <c r="R4538">
        <v>0.94</v>
      </c>
      <c r="S4538">
        <v>0.96</v>
      </c>
      <c r="T4538">
        <v>1.03</v>
      </c>
    </row>
    <row r="4539" spans="1:20" x14ac:dyDescent="0.3">
      <c r="A4539" t="s">
        <v>9203</v>
      </c>
      <c r="B4539" t="s">
        <v>9204</v>
      </c>
      <c r="C4539" t="s">
        <v>8976</v>
      </c>
      <c r="D4539" t="s">
        <v>8977</v>
      </c>
      <c r="E4539" t="s">
        <v>14233</v>
      </c>
      <c r="F4539" t="s">
        <v>14234</v>
      </c>
      <c r="G4539" t="s">
        <v>8978</v>
      </c>
      <c r="H4539" t="s">
        <v>8977</v>
      </c>
      <c r="I4539" t="s">
        <v>3398</v>
      </c>
      <c r="J4539" t="s">
        <v>3399</v>
      </c>
      <c r="K4539">
        <v>2</v>
      </c>
      <c r="L4539" t="s">
        <v>660</v>
      </c>
      <c r="M4539">
        <v>75.790000000000006</v>
      </c>
      <c r="N4539">
        <v>79.34</v>
      </c>
      <c r="O4539">
        <v>17.05</v>
      </c>
      <c r="P4539">
        <v>19.059999999999999</v>
      </c>
      <c r="Q4539">
        <v>1.24</v>
      </c>
      <c r="R4539">
        <v>1.4</v>
      </c>
      <c r="S4539">
        <v>1.18</v>
      </c>
      <c r="T4539">
        <v>1.25</v>
      </c>
    </row>
    <row r="4540" spans="1:20" x14ac:dyDescent="0.3">
      <c r="A4540" t="s">
        <v>9205</v>
      </c>
      <c r="B4540" t="s">
        <v>9206</v>
      </c>
      <c r="C4540" t="s">
        <v>8976</v>
      </c>
      <c r="D4540" t="s">
        <v>8977</v>
      </c>
      <c r="E4540" t="s">
        <v>14233</v>
      </c>
      <c r="F4540" t="s">
        <v>14234</v>
      </c>
      <c r="G4540" t="s">
        <v>8978</v>
      </c>
      <c r="H4540" t="s">
        <v>8977</v>
      </c>
      <c r="I4540" t="s">
        <v>3398</v>
      </c>
      <c r="J4540" t="s">
        <v>3399</v>
      </c>
      <c r="K4540">
        <v>2</v>
      </c>
      <c r="L4540" t="s">
        <v>660</v>
      </c>
      <c r="M4540">
        <v>75.09</v>
      </c>
      <c r="N4540">
        <v>79.13</v>
      </c>
      <c r="O4540">
        <v>16.77</v>
      </c>
      <c r="P4540">
        <v>18.989999999999998</v>
      </c>
      <c r="Q4540">
        <v>1.36</v>
      </c>
      <c r="R4540">
        <v>1.44</v>
      </c>
      <c r="S4540">
        <v>1.26</v>
      </c>
      <c r="T4540">
        <v>1.3</v>
      </c>
    </row>
    <row r="4541" spans="1:20" x14ac:dyDescent="0.3">
      <c r="A4541" t="s">
        <v>9207</v>
      </c>
      <c r="B4541" t="s">
        <v>9208</v>
      </c>
      <c r="C4541" t="s">
        <v>9209</v>
      </c>
      <c r="D4541" t="s">
        <v>9210</v>
      </c>
      <c r="E4541" t="s">
        <v>14237</v>
      </c>
      <c r="F4541" t="s">
        <v>14238</v>
      </c>
      <c r="G4541" t="s">
        <v>8170</v>
      </c>
      <c r="H4541" t="s">
        <v>8171</v>
      </c>
      <c r="I4541" t="s">
        <v>14</v>
      </c>
      <c r="J4541" t="s">
        <v>15</v>
      </c>
      <c r="K4541">
        <v>6</v>
      </c>
      <c r="L4541" t="s">
        <v>591</v>
      </c>
      <c r="M4541">
        <v>80.16</v>
      </c>
      <c r="N4541">
        <v>83.52</v>
      </c>
      <c r="O4541">
        <v>19.12</v>
      </c>
      <c r="P4541">
        <v>21.35</v>
      </c>
      <c r="Q4541">
        <v>0.56000000000000005</v>
      </c>
      <c r="R4541">
        <v>0.57999999999999996</v>
      </c>
      <c r="S4541">
        <v>0.75</v>
      </c>
      <c r="T4541">
        <v>0.73</v>
      </c>
    </row>
    <row r="4542" spans="1:20" x14ac:dyDescent="0.3">
      <c r="A4542" t="s">
        <v>9211</v>
      </c>
      <c r="B4542" t="s">
        <v>9212</v>
      </c>
      <c r="C4542" t="s">
        <v>9209</v>
      </c>
      <c r="D4542" t="s">
        <v>9210</v>
      </c>
      <c r="E4542" t="s">
        <v>14237</v>
      </c>
      <c r="F4542" t="s">
        <v>14238</v>
      </c>
      <c r="G4542" t="s">
        <v>8170</v>
      </c>
      <c r="H4542" t="s">
        <v>8171</v>
      </c>
      <c r="I4542" t="s">
        <v>14</v>
      </c>
      <c r="J4542" t="s">
        <v>15</v>
      </c>
      <c r="K4542">
        <v>6</v>
      </c>
      <c r="L4542" t="s">
        <v>591</v>
      </c>
      <c r="M4542">
        <v>80.02</v>
      </c>
      <c r="N4542">
        <v>82.99</v>
      </c>
      <c r="O4542">
        <v>19.03</v>
      </c>
      <c r="P4542">
        <v>20.91</v>
      </c>
      <c r="Q4542">
        <v>0.61</v>
      </c>
      <c r="R4542">
        <v>0.6</v>
      </c>
      <c r="S4542">
        <v>0.74</v>
      </c>
      <c r="T4542">
        <v>0.79</v>
      </c>
    </row>
    <row r="4543" spans="1:20" x14ac:dyDescent="0.3">
      <c r="A4543" t="s">
        <v>9213</v>
      </c>
      <c r="B4543" t="s">
        <v>9214</v>
      </c>
      <c r="C4543" t="s">
        <v>9209</v>
      </c>
      <c r="D4543" t="s">
        <v>9210</v>
      </c>
      <c r="E4543" t="s">
        <v>14237</v>
      </c>
      <c r="F4543" t="s">
        <v>14238</v>
      </c>
      <c r="G4543" t="s">
        <v>8170</v>
      </c>
      <c r="H4543" t="s">
        <v>8171</v>
      </c>
      <c r="I4543" t="s">
        <v>14</v>
      </c>
      <c r="J4543" t="s">
        <v>15</v>
      </c>
      <c r="K4543">
        <v>5</v>
      </c>
      <c r="L4543" t="s">
        <v>29</v>
      </c>
      <c r="M4543">
        <v>80.44</v>
      </c>
      <c r="N4543">
        <v>83.56</v>
      </c>
      <c r="O4543">
        <v>19.2</v>
      </c>
      <c r="P4543">
        <v>21.28</v>
      </c>
      <c r="Q4543">
        <v>0.51</v>
      </c>
      <c r="R4543">
        <v>0.53</v>
      </c>
      <c r="S4543">
        <v>0.72</v>
      </c>
      <c r="T4543">
        <v>0.73</v>
      </c>
    </row>
    <row r="4544" spans="1:20" x14ac:dyDescent="0.3">
      <c r="A4544" t="s">
        <v>9215</v>
      </c>
      <c r="B4544" t="s">
        <v>9216</v>
      </c>
      <c r="C4544" t="s">
        <v>9209</v>
      </c>
      <c r="D4544" t="s">
        <v>9210</v>
      </c>
      <c r="E4544" t="s">
        <v>14237</v>
      </c>
      <c r="F4544" t="s">
        <v>14238</v>
      </c>
      <c r="G4544" t="s">
        <v>8170</v>
      </c>
      <c r="H4544" t="s">
        <v>8171</v>
      </c>
      <c r="I4544" t="s">
        <v>14</v>
      </c>
      <c r="J4544" t="s">
        <v>15</v>
      </c>
      <c r="K4544">
        <v>5</v>
      </c>
      <c r="L4544" t="s">
        <v>29</v>
      </c>
      <c r="M4544">
        <v>78.77</v>
      </c>
      <c r="N4544">
        <v>82.07</v>
      </c>
      <c r="O4544">
        <v>18.510000000000002</v>
      </c>
      <c r="P4544">
        <v>20.5</v>
      </c>
      <c r="Q4544">
        <v>0.8</v>
      </c>
      <c r="R4544">
        <v>0.77</v>
      </c>
      <c r="S4544">
        <v>0.85</v>
      </c>
      <c r="T4544">
        <v>0.91</v>
      </c>
    </row>
    <row r="4545" spans="1:20" x14ac:dyDescent="0.3">
      <c r="A4545" t="s">
        <v>9217</v>
      </c>
      <c r="B4545" t="s">
        <v>9218</v>
      </c>
      <c r="C4545" t="s">
        <v>9209</v>
      </c>
      <c r="D4545" t="s">
        <v>9210</v>
      </c>
      <c r="E4545" t="s">
        <v>14237</v>
      </c>
      <c r="F4545" t="s">
        <v>14238</v>
      </c>
      <c r="G4545" t="s">
        <v>8170</v>
      </c>
      <c r="H4545" t="s">
        <v>8171</v>
      </c>
      <c r="I4545" t="s">
        <v>14</v>
      </c>
      <c r="J4545" t="s">
        <v>15</v>
      </c>
      <c r="K4545">
        <v>5</v>
      </c>
      <c r="L4545" t="s">
        <v>29</v>
      </c>
      <c r="M4545">
        <v>78.489999999999995</v>
      </c>
      <c r="N4545">
        <v>82.23</v>
      </c>
      <c r="O4545">
        <v>18.12</v>
      </c>
      <c r="P4545">
        <v>20.5</v>
      </c>
      <c r="Q4545">
        <v>0.69</v>
      </c>
      <c r="R4545">
        <v>0.66</v>
      </c>
      <c r="S4545">
        <v>0.93</v>
      </c>
      <c r="T4545">
        <v>0.91</v>
      </c>
    </row>
    <row r="4546" spans="1:20" x14ac:dyDescent="0.3">
      <c r="A4546" t="s">
        <v>9219</v>
      </c>
      <c r="B4546" t="s">
        <v>9220</v>
      </c>
      <c r="C4546" t="s">
        <v>9209</v>
      </c>
      <c r="D4546" t="s">
        <v>9210</v>
      </c>
      <c r="E4546" t="s">
        <v>14237</v>
      </c>
      <c r="F4546" t="s">
        <v>14238</v>
      </c>
      <c r="G4546" t="s">
        <v>8170</v>
      </c>
      <c r="H4546" t="s">
        <v>8171</v>
      </c>
      <c r="I4546" t="s">
        <v>14</v>
      </c>
      <c r="J4546" t="s">
        <v>15</v>
      </c>
      <c r="K4546">
        <v>5</v>
      </c>
      <c r="L4546" t="s">
        <v>29</v>
      </c>
      <c r="M4546">
        <v>80.25</v>
      </c>
      <c r="N4546">
        <v>83.48</v>
      </c>
      <c r="O4546">
        <v>19.14</v>
      </c>
      <c r="P4546">
        <v>21.27</v>
      </c>
      <c r="Q4546">
        <v>0.56999999999999995</v>
      </c>
      <c r="R4546">
        <v>0.56000000000000005</v>
      </c>
      <c r="S4546">
        <v>0.73</v>
      </c>
      <c r="T4546">
        <v>0.74</v>
      </c>
    </row>
    <row r="4547" spans="1:20" x14ac:dyDescent="0.3">
      <c r="A4547" t="s">
        <v>9221</v>
      </c>
      <c r="B4547" t="s">
        <v>9222</v>
      </c>
      <c r="C4547" t="s">
        <v>9209</v>
      </c>
      <c r="D4547" t="s">
        <v>9210</v>
      </c>
      <c r="E4547" t="s">
        <v>14237</v>
      </c>
      <c r="F4547" t="s">
        <v>14238</v>
      </c>
      <c r="G4547" t="s">
        <v>8170</v>
      </c>
      <c r="H4547" t="s">
        <v>8171</v>
      </c>
      <c r="I4547" t="s">
        <v>14</v>
      </c>
      <c r="J4547" t="s">
        <v>15</v>
      </c>
      <c r="K4547">
        <v>5</v>
      </c>
      <c r="L4547" t="s">
        <v>29</v>
      </c>
      <c r="M4547">
        <v>79.959999999999994</v>
      </c>
      <c r="N4547">
        <v>83.05</v>
      </c>
      <c r="O4547">
        <v>18.98</v>
      </c>
      <c r="P4547">
        <v>20.97</v>
      </c>
      <c r="Q4547">
        <v>0.59</v>
      </c>
      <c r="R4547">
        <v>0.62</v>
      </c>
      <c r="S4547">
        <v>0.75</v>
      </c>
      <c r="T4547">
        <v>0.77</v>
      </c>
    </row>
    <row r="4548" spans="1:20" x14ac:dyDescent="0.3">
      <c r="A4548" t="s">
        <v>9223</v>
      </c>
      <c r="B4548" t="s">
        <v>9224</v>
      </c>
      <c r="C4548" t="s">
        <v>9209</v>
      </c>
      <c r="D4548" t="s">
        <v>9210</v>
      </c>
      <c r="E4548" t="s">
        <v>14237</v>
      </c>
      <c r="F4548" t="s">
        <v>14238</v>
      </c>
      <c r="G4548" t="s">
        <v>8170</v>
      </c>
      <c r="H4548" t="s">
        <v>8171</v>
      </c>
      <c r="I4548" t="s">
        <v>14</v>
      </c>
      <c r="J4548" t="s">
        <v>15</v>
      </c>
      <c r="K4548">
        <v>5</v>
      </c>
      <c r="L4548" t="s">
        <v>29</v>
      </c>
      <c r="M4548">
        <v>79.72</v>
      </c>
      <c r="N4548">
        <v>82.83</v>
      </c>
      <c r="O4548">
        <v>18.96</v>
      </c>
      <c r="P4548">
        <v>21.1</v>
      </c>
      <c r="Q4548">
        <v>0.66</v>
      </c>
      <c r="R4548">
        <v>0.8</v>
      </c>
      <c r="S4548">
        <v>0.78</v>
      </c>
      <c r="T4548">
        <v>0.8</v>
      </c>
    </row>
    <row r="4549" spans="1:20" x14ac:dyDescent="0.3">
      <c r="A4549" t="s">
        <v>9225</v>
      </c>
      <c r="B4549" t="s">
        <v>9226</v>
      </c>
      <c r="C4549" t="s">
        <v>9209</v>
      </c>
      <c r="D4549" t="s">
        <v>9210</v>
      </c>
      <c r="E4549" t="s">
        <v>14237</v>
      </c>
      <c r="F4549" t="s">
        <v>14238</v>
      </c>
      <c r="G4549" t="s">
        <v>8170</v>
      </c>
      <c r="H4549" t="s">
        <v>8171</v>
      </c>
      <c r="I4549" t="s">
        <v>14</v>
      </c>
      <c r="J4549" t="s">
        <v>15</v>
      </c>
      <c r="K4549">
        <v>5</v>
      </c>
      <c r="L4549" t="s">
        <v>29</v>
      </c>
      <c r="M4549">
        <v>76.459999999999994</v>
      </c>
      <c r="N4549">
        <v>80.680000000000007</v>
      </c>
      <c r="O4549">
        <v>17.34</v>
      </c>
      <c r="P4549">
        <v>19.93</v>
      </c>
      <c r="Q4549">
        <v>1.0900000000000001</v>
      </c>
      <c r="R4549">
        <v>1.17</v>
      </c>
      <c r="S4549">
        <v>1.1200000000000001</v>
      </c>
      <c r="T4549">
        <v>1.08</v>
      </c>
    </row>
    <row r="4550" spans="1:20" x14ac:dyDescent="0.3">
      <c r="A4550" t="s">
        <v>9227</v>
      </c>
      <c r="B4550" t="s">
        <v>9228</v>
      </c>
      <c r="C4550" t="s">
        <v>9209</v>
      </c>
      <c r="D4550" t="s">
        <v>9210</v>
      </c>
      <c r="E4550" t="s">
        <v>14237</v>
      </c>
      <c r="F4550" t="s">
        <v>14238</v>
      </c>
      <c r="G4550" t="s">
        <v>8170</v>
      </c>
      <c r="H4550" t="s">
        <v>8171</v>
      </c>
      <c r="I4550" t="s">
        <v>14</v>
      </c>
      <c r="J4550" t="s">
        <v>15</v>
      </c>
      <c r="K4550">
        <v>5</v>
      </c>
      <c r="L4550" t="s">
        <v>29</v>
      </c>
      <c r="M4550">
        <v>79.27</v>
      </c>
      <c r="N4550">
        <v>83.02</v>
      </c>
      <c r="O4550">
        <v>18.57</v>
      </c>
      <c r="P4550">
        <v>21.03</v>
      </c>
      <c r="Q4550">
        <v>0.65</v>
      </c>
      <c r="R4550">
        <v>0.64</v>
      </c>
      <c r="S4550">
        <v>0.83</v>
      </c>
      <c r="T4550">
        <v>0.79</v>
      </c>
    </row>
    <row r="4551" spans="1:20" x14ac:dyDescent="0.3">
      <c r="A4551" t="s">
        <v>9229</v>
      </c>
      <c r="B4551" t="s">
        <v>9230</v>
      </c>
      <c r="C4551" t="s">
        <v>9209</v>
      </c>
      <c r="D4551" t="s">
        <v>9210</v>
      </c>
      <c r="E4551" t="s">
        <v>14237</v>
      </c>
      <c r="F4551" t="s">
        <v>14238</v>
      </c>
      <c r="G4551" t="s">
        <v>8170</v>
      </c>
      <c r="H4551" t="s">
        <v>8171</v>
      </c>
      <c r="I4551" t="s">
        <v>14</v>
      </c>
      <c r="J4551" t="s">
        <v>15</v>
      </c>
      <c r="K4551">
        <v>6</v>
      </c>
      <c r="L4551" t="s">
        <v>591</v>
      </c>
      <c r="M4551">
        <v>80.150000000000006</v>
      </c>
      <c r="N4551">
        <v>83.28</v>
      </c>
      <c r="O4551">
        <v>18.98</v>
      </c>
      <c r="P4551">
        <v>21.09</v>
      </c>
      <c r="Q4551">
        <v>0.56000000000000005</v>
      </c>
      <c r="R4551">
        <v>0.55000000000000004</v>
      </c>
      <c r="S4551">
        <v>0.74</v>
      </c>
      <c r="T4551">
        <v>0.77</v>
      </c>
    </row>
    <row r="4552" spans="1:20" x14ac:dyDescent="0.3">
      <c r="A4552" t="s">
        <v>9231</v>
      </c>
      <c r="B4552" t="s">
        <v>9232</v>
      </c>
      <c r="C4552" t="s">
        <v>9209</v>
      </c>
      <c r="D4552" t="s">
        <v>9210</v>
      </c>
      <c r="E4552" t="s">
        <v>14237</v>
      </c>
      <c r="F4552" t="s">
        <v>14238</v>
      </c>
      <c r="G4552" t="s">
        <v>8170</v>
      </c>
      <c r="H4552" t="s">
        <v>8171</v>
      </c>
      <c r="I4552" t="s">
        <v>14</v>
      </c>
      <c r="J4552" t="s">
        <v>15</v>
      </c>
      <c r="K4552">
        <v>5</v>
      </c>
      <c r="L4552" t="s">
        <v>29</v>
      </c>
      <c r="M4552">
        <v>80.33</v>
      </c>
      <c r="N4552">
        <v>83.43</v>
      </c>
      <c r="O4552">
        <v>19.190000000000001</v>
      </c>
      <c r="P4552">
        <v>21.19</v>
      </c>
      <c r="Q4552">
        <v>0.56000000000000005</v>
      </c>
      <c r="R4552">
        <v>0.56999999999999995</v>
      </c>
      <c r="S4552">
        <v>0.72</v>
      </c>
      <c r="T4552">
        <v>0.75</v>
      </c>
    </row>
    <row r="4553" spans="1:20" x14ac:dyDescent="0.3">
      <c r="A4553" t="s">
        <v>9233</v>
      </c>
      <c r="B4553" t="s">
        <v>9234</v>
      </c>
      <c r="C4553" t="s">
        <v>9209</v>
      </c>
      <c r="D4553" t="s">
        <v>9210</v>
      </c>
      <c r="E4553" t="s">
        <v>14237</v>
      </c>
      <c r="F4553" t="s">
        <v>14238</v>
      </c>
      <c r="G4553" t="s">
        <v>1063</v>
      </c>
      <c r="H4553" t="s">
        <v>1064</v>
      </c>
      <c r="I4553" t="s">
        <v>14</v>
      </c>
      <c r="J4553" t="s">
        <v>15</v>
      </c>
      <c r="K4553">
        <v>5</v>
      </c>
      <c r="L4553" t="s">
        <v>29</v>
      </c>
      <c r="M4553">
        <v>78.69</v>
      </c>
      <c r="N4553">
        <v>81.849999999999994</v>
      </c>
      <c r="O4553">
        <v>18.21</v>
      </c>
      <c r="P4553">
        <v>20.2</v>
      </c>
      <c r="Q4553">
        <v>0.67</v>
      </c>
      <c r="R4553">
        <v>0.71</v>
      </c>
      <c r="S4553">
        <v>0.9</v>
      </c>
      <c r="T4553">
        <v>0.97</v>
      </c>
    </row>
    <row r="4554" spans="1:20" x14ac:dyDescent="0.3">
      <c r="A4554" t="s">
        <v>9235</v>
      </c>
      <c r="B4554" t="s">
        <v>9236</v>
      </c>
      <c r="C4554" t="s">
        <v>9209</v>
      </c>
      <c r="D4554" t="s">
        <v>9210</v>
      </c>
      <c r="E4554" t="s">
        <v>14145</v>
      </c>
      <c r="F4554" t="s">
        <v>14146</v>
      </c>
      <c r="G4554" t="s">
        <v>1063</v>
      </c>
      <c r="H4554" t="s">
        <v>1064</v>
      </c>
      <c r="I4554" t="s">
        <v>14</v>
      </c>
      <c r="J4554" t="s">
        <v>15</v>
      </c>
      <c r="K4554">
        <v>6</v>
      </c>
      <c r="L4554" t="s">
        <v>591</v>
      </c>
      <c r="M4554">
        <v>79.75</v>
      </c>
      <c r="N4554">
        <v>82.51</v>
      </c>
      <c r="O4554">
        <v>18.91</v>
      </c>
      <c r="P4554">
        <v>20.6</v>
      </c>
      <c r="Q4554">
        <v>0.66</v>
      </c>
      <c r="R4554">
        <v>0.64</v>
      </c>
      <c r="S4554">
        <v>0.76</v>
      </c>
      <c r="T4554">
        <v>0.87</v>
      </c>
    </row>
    <row r="4555" spans="1:20" x14ac:dyDescent="0.3">
      <c r="A4555" t="s">
        <v>9237</v>
      </c>
      <c r="B4555" t="s">
        <v>9238</v>
      </c>
      <c r="C4555" t="s">
        <v>9209</v>
      </c>
      <c r="D4555" t="s">
        <v>9210</v>
      </c>
      <c r="E4555" t="s">
        <v>14145</v>
      </c>
      <c r="F4555" t="s">
        <v>14146</v>
      </c>
      <c r="G4555" t="s">
        <v>1063</v>
      </c>
      <c r="H4555" t="s">
        <v>1064</v>
      </c>
      <c r="I4555" t="s">
        <v>14</v>
      </c>
      <c r="J4555" t="s">
        <v>15</v>
      </c>
      <c r="K4555">
        <v>6</v>
      </c>
      <c r="L4555" t="s">
        <v>591</v>
      </c>
      <c r="M4555">
        <v>80.03</v>
      </c>
      <c r="N4555">
        <v>82.17</v>
      </c>
      <c r="O4555">
        <v>18.93</v>
      </c>
      <c r="P4555">
        <v>20.059999999999999</v>
      </c>
      <c r="Q4555">
        <v>0.53</v>
      </c>
      <c r="R4555">
        <v>0.54</v>
      </c>
      <c r="S4555">
        <v>0.76</v>
      </c>
      <c r="T4555">
        <v>0.92</v>
      </c>
    </row>
    <row r="4556" spans="1:20" x14ac:dyDescent="0.3">
      <c r="A4556" t="s">
        <v>9239</v>
      </c>
      <c r="B4556" t="s">
        <v>9240</v>
      </c>
      <c r="C4556" t="s">
        <v>9209</v>
      </c>
      <c r="D4556" t="s">
        <v>9210</v>
      </c>
      <c r="E4556" t="s">
        <v>14237</v>
      </c>
      <c r="F4556" t="s">
        <v>14238</v>
      </c>
      <c r="G4556" t="s">
        <v>1063</v>
      </c>
      <c r="H4556" t="s">
        <v>1064</v>
      </c>
      <c r="I4556" t="s">
        <v>14</v>
      </c>
      <c r="J4556" t="s">
        <v>15</v>
      </c>
      <c r="K4556">
        <v>3</v>
      </c>
      <c r="L4556" t="s">
        <v>472</v>
      </c>
      <c r="M4556">
        <v>78.89</v>
      </c>
      <c r="N4556">
        <v>82.62</v>
      </c>
      <c r="O4556">
        <v>18.690000000000001</v>
      </c>
      <c r="P4556">
        <v>21.19</v>
      </c>
      <c r="Q4556">
        <v>0.8</v>
      </c>
      <c r="R4556">
        <v>0.92</v>
      </c>
      <c r="S4556">
        <v>0.86</v>
      </c>
      <c r="T4556">
        <v>0.85</v>
      </c>
    </row>
    <row r="4557" spans="1:20" x14ac:dyDescent="0.3">
      <c r="A4557" t="s">
        <v>9241</v>
      </c>
      <c r="B4557" t="s">
        <v>9242</v>
      </c>
      <c r="C4557" t="s">
        <v>9209</v>
      </c>
      <c r="D4557" t="s">
        <v>9210</v>
      </c>
      <c r="E4557" t="s">
        <v>14237</v>
      </c>
      <c r="F4557" t="s">
        <v>14238</v>
      </c>
      <c r="G4557" t="s">
        <v>1063</v>
      </c>
      <c r="H4557" t="s">
        <v>1064</v>
      </c>
      <c r="I4557" t="s">
        <v>14</v>
      </c>
      <c r="J4557" t="s">
        <v>15</v>
      </c>
      <c r="K4557">
        <v>3</v>
      </c>
      <c r="L4557" t="s">
        <v>472</v>
      </c>
      <c r="M4557">
        <v>74.55</v>
      </c>
      <c r="N4557">
        <v>79.17</v>
      </c>
      <c r="O4557">
        <v>16.420000000000002</v>
      </c>
      <c r="P4557">
        <v>18.88</v>
      </c>
      <c r="Q4557">
        <v>1.48</v>
      </c>
      <c r="R4557">
        <v>1.44</v>
      </c>
      <c r="S4557">
        <v>1.32</v>
      </c>
      <c r="T4557">
        <v>1.3</v>
      </c>
    </row>
    <row r="4558" spans="1:20" x14ac:dyDescent="0.3">
      <c r="A4558" t="s">
        <v>9243</v>
      </c>
      <c r="B4558" t="s">
        <v>9244</v>
      </c>
      <c r="C4558" t="s">
        <v>9209</v>
      </c>
      <c r="D4558" t="s">
        <v>9210</v>
      </c>
      <c r="E4558" t="s">
        <v>14237</v>
      </c>
      <c r="F4558" t="s">
        <v>14238</v>
      </c>
      <c r="G4558" t="s">
        <v>1063</v>
      </c>
      <c r="H4558" t="s">
        <v>1064</v>
      </c>
      <c r="I4558" t="s">
        <v>14</v>
      </c>
      <c r="J4558" t="s">
        <v>15</v>
      </c>
      <c r="K4558">
        <v>3</v>
      </c>
      <c r="L4558" t="s">
        <v>472</v>
      </c>
      <c r="M4558">
        <v>77.709999999999994</v>
      </c>
      <c r="N4558">
        <v>81.42</v>
      </c>
      <c r="O4558">
        <v>17.63</v>
      </c>
      <c r="P4558">
        <v>20.16</v>
      </c>
      <c r="Q4558">
        <v>0.84</v>
      </c>
      <c r="R4558">
        <v>0.95</v>
      </c>
      <c r="S4558">
        <v>0.99</v>
      </c>
      <c r="T4558">
        <v>1</v>
      </c>
    </row>
    <row r="4559" spans="1:20" x14ac:dyDescent="0.3">
      <c r="A4559" t="s">
        <v>9245</v>
      </c>
      <c r="B4559" t="s">
        <v>9246</v>
      </c>
      <c r="C4559" t="s">
        <v>9209</v>
      </c>
      <c r="D4559" t="s">
        <v>9210</v>
      </c>
      <c r="E4559" t="s">
        <v>14237</v>
      </c>
      <c r="F4559" t="s">
        <v>14238</v>
      </c>
      <c r="G4559" t="s">
        <v>1063</v>
      </c>
      <c r="H4559" t="s">
        <v>1064</v>
      </c>
      <c r="I4559" t="s">
        <v>14</v>
      </c>
      <c r="J4559" t="s">
        <v>15</v>
      </c>
      <c r="K4559">
        <v>3</v>
      </c>
      <c r="L4559" t="s">
        <v>472</v>
      </c>
      <c r="M4559">
        <v>75.83</v>
      </c>
      <c r="N4559">
        <v>79.78</v>
      </c>
      <c r="O4559">
        <v>17.059999999999999</v>
      </c>
      <c r="P4559">
        <v>19.36</v>
      </c>
      <c r="Q4559">
        <v>1.23</v>
      </c>
      <c r="R4559">
        <v>1.28</v>
      </c>
      <c r="S4559">
        <v>1.1599999999999999</v>
      </c>
      <c r="T4559">
        <v>1.21</v>
      </c>
    </row>
    <row r="4560" spans="1:20" x14ac:dyDescent="0.3">
      <c r="A4560" t="s">
        <v>9247</v>
      </c>
      <c r="B4560" t="s">
        <v>9248</v>
      </c>
      <c r="C4560" t="s">
        <v>9209</v>
      </c>
      <c r="D4560" t="s">
        <v>9210</v>
      </c>
      <c r="E4560" t="s">
        <v>14237</v>
      </c>
      <c r="F4560" t="s">
        <v>14238</v>
      </c>
      <c r="G4560" t="s">
        <v>1063</v>
      </c>
      <c r="H4560" t="s">
        <v>1064</v>
      </c>
      <c r="I4560" t="s">
        <v>14</v>
      </c>
      <c r="J4560" t="s">
        <v>15</v>
      </c>
      <c r="K4560">
        <v>3</v>
      </c>
      <c r="L4560" t="s">
        <v>472</v>
      </c>
      <c r="M4560">
        <v>78.290000000000006</v>
      </c>
      <c r="N4560">
        <v>82.2</v>
      </c>
      <c r="O4560">
        <v>18.22</v>
      </c>
      <c r="P4560">
        <v>20.54</v>
      </c>
      <c r="Q4560">
        <v>0.88</v>
      </c>
      <c r="R4560">
        <v>0.73</v>
      </c>
      <c r="S4560">
        <v>0.91</v>
      </c>
      <c r="T4560">
        <v>0.92</v>
      </c>
    </row>
    <row r="4561" spans="1:20" x14ac:dyDescent="0.3">
      <c r="A4561" t="s">
        <v>9249</v>
      </c>
      <c r="B4561" t="s">
        <v>9250</v>
      </c>
      <c r="C4561" t="s">
        <v>9209</v>
      </c>
      <c r="D4561" t="s">
        <v>9210</v>
      </c>
      <c r="E4561" t="s">
        <v>14145</v>
      </c>
      <c r="F4561" t="s">
        <v>14146</v>
      </c>
      <c r="G4561" t="s">
        <v>1063</v>
      </c>
      <c r="H4561" t="s">
        <v>1064</v>
      </c>
      <c r="I4561" t="s">
        <v>14</v>
      </c>
      <c r="J4561" t="s">
        <v>15</v>
      </c>
      <c r="K4561">
        <v>5</v>
      </c>
      <c r="L4561" t="s">
        <v>29</v>
      </c>
      <c r="M4561">
        <v>79.08</v>
      </c>
      <c r="N4561">
        <v>82.81</v>
      </c>
      <c r="O4561">
        <v>18.46</v>
      </c>
      <c r="P4561">
        <v>20.93</v>
      </c>
      <c r="Q4561">
        <v>0.68</v>
      </c>
      <c r="R4561">
        <v>0.69</v>
      </c>
      <c r="S4561">
        <v>0.85</v>
      </c>
      <c r="T4561">
        <v>0.82</v>
      </c>
    </row>
    <row r="4562" spans="1:20" x14ac:dyDescent="0.3">
      <c r="A4562" t="s">
        <v>9251</v>
      </c>
      <c r="B4562" t="s">
        <v>9252</v>
      </c>
      <c r="C4562" t="s">
        <v>9209</v>
      </c>
      <c r="D4562" t="s">
        <v>9210</v>
      </c>
      <c r="E4562" t="s">
        <v>14145</v>
      </c>
      <c r="F4562" t="s">
        <v>14146</v>
      </c>
      <c r="G4562" t="s">
        <v>1063</v>
      </c>
      <c r="H4562" t="s">
        <v>1064</v>
      </c>
      <c r="I4562" t="s">
        <v>14</v>
      </c>
      <c r="J4562" t="s">
        <v>15</v>
      </c>
      <c r="K4562">
        <v>5</v>
      </c>
      <c r="L4562" t="s">
        <v>29</v>
      </c>
      <c r="M4562">
        <v>79.39</v>
      </c>
      <c r="N4562">
        <v>82.95</v>
      </c>
      <c r="O4562">
        <v>18.91</v>
      </c>
      <c r="P4562">
        <v>21.07</v>
      </c>
      <c r="Q4562">
        <v>0.73</v>
      </c>
      <c r="R4562">
        <v>0.68</v>
      </c>
      <c r="S4562">
        <v>0.8</v>
      </c>
      <c r="T4562">
        <v>0.81</v>
      </c>
    </row>
    <row r="4563" spans="1:20" x14ac:dyDescent="0.3">
      <c r="A4563" t="s">
        <v>9253</v>
      </c>
      <c r="B4563" t="s">
        <v>9254</v>
      </c>
      <c r="C4563" t="s">
        <v>9209</v>
      </c>
      <c r="D4563" t="s">
        <v>9210</v>
      </c>
      <c r="E4563" t="s">
        <v>14145</v>
      </c>
      <c r="F4563" t="s">
        <v>14146</v>
      </c>
      <c r="G4563" t="s">
        <v>1063</v>
      </c>
      <c r="H4563" t="s">
        <v>1064</v>
      </c>
      <c r="I4563" t="s">
        <v>14</v>
      </c>
      <c r="J4563" t="s">
        <v>15</v>
      </c>
      <c r="K4563">
        <v>5</v>
      </c>
      <c r="L4563" t="s">
        <v>29</v>
      </c>
      <c r="M4563">
        <v>78.7</v>
      </c>
      <c r="N4563">
        <v>82.68</v>
      </c>
      <c r="O4563">
        <v>18.55</v>
      </c>
      <c r="P4563">
        <v>21.05</v>
      </c>
      <c r="Q4563">
        <v>0.81</v>
      </c>
      <c r="R4563">
        <v>0.78</v>
      </c>
      <c r="S4563">
        <v>0.87</v>
      </c>
      <c r="T4563">
        <v>0.86</v>
      </c>
    </row>
    <row r="4564" spans="1:20" x14ac:dyDescent="0.3">
      <c r="A4564" t="s">
        <v>9255</v>
      </c>
      <c r="B4564" t="s">
        <v>9256</v>
      </c>
      <c r="C4564" t="s">
        <v>9209</v>
      </c>
      <c r="D4564" t="s">
        <v>9210</v>
      </c>
      <c r="E4564" t="s">
        <v>14145</v>
      </c>
      <c r="F4564" t="s">
        <v>14146</v>
      </c>
      <c r="G4564" t="s">
        <v>1063</v>
      </c>
      <c r="H4564" t="s">
        <v>1064</v>
      </c>
      <c r="I4564" t="s">
        <v>14</v>
      </c>
      <c r="J4564" t="s">
        <v>15</v>
      </c>
      <c r="K4564">
        <v>5</v>
      </c>
      <c r="L4564" t="s">
        <v>29</v>
      </c>
      <c r="M4564">
        <v>79.239999999999995</v>
      </c>
      <c r="N4564">
        <v>82.39</v>
      </c>
      <c r="O4564">
        <v>18.71</v>
      </c>
      <c r="P4564">
        <v>20.71</v>
      </c>
      <c r="Q4564">
        <v>0.72</v>
      </c>
      <c r="R4564">
        <v>0.75</v>
      </c>
      <c r="S4564">
        <v>0.81</v>
      </c>
      <c r="T4564">
        <v>0.87</v>
      </c>
    </row>
    <row r="4565" spans="1:20" x14ac:dyDescent="0.3">
      <c r="A4565" t="s">
        <v>9257</v>
      </c>
      <c r="B4565" t="s">
        <v>9258</v>
      </c>
      <c r="C4565" t="s">
        <v>9209</v>
      </c>
      <c r="D4565" t="s">
        <v>9210</v>
      </c>
      <c r="E4565" t="s">
        <v>14145</v>
      </c>
      <c r="F4565" t="s">
        <v>14146</v>
      </c>
      <c r="G4565" t="s">
        <v>1063</v>
      </c>
      <c r="H4565" t="s">
        <v>1064</v>
      </c>
      <c r="I4565" t="s">
        <v>14</v>
      </c>
      <c r="J4565" t="s">
        <v>15</v>
      </c>
      <c r="K4565">
        <v>5</v>
      </c>
      <c r="L4565" t="s">
        <v>29</v>
      </c>
      <c r="M4565">
        <v>78.94</v>
      </c>
      <c r="N4565">
        <v>82.32</v>
      </c>
      <c r="O4565">
        <v>18.53</v>
      </c>
      <c r="P4565">
        <v>20.65</v>
      </c>
      <c r="Q4565">
        <v>0.75</v>
      </c>
      <c r="R4565">
        <v>0.74</v>
      </c>
      <c r="S4565">
        <v>0.84</v>
      </c>
      <c r="T4565">
        <v>0.88</v>
      </c>
    </row>
    <row r="4566" spans="1:20" x14ac:dyDescent="0.3">
      <c r="A4566" t="s">
        <v>9259</v>
      </c>
      <c r="B4566" t="s">
        <v>9260</v>
      </c>
      <c r="C4566" t="s">
        <v>9209</v>
      </c>
      <c r="D4566" t="s">
        <v>9210</v>
      </c>
      <c r="E4566" t="s">
        <v>14145</v>
      </c>
      <c r="F4566" t="s">
        <v>14146</v>
      </c>
      <c r="G4566" t="s">
        <v>1063</v>
      </c>
      <c r="H4566" t="s">
        <v>1064</v>
      </c>
      <c r="I4566" t="s">
        <v>14</v>
      </c>
      <c r="J4566" t="s">
        <v>15</v>
      </c>
      <c r="K4566">
        <v>5</v>
      </c>
      <c r="L4566" t="s">
        <v>29</v>
      </c>
      <c r="M4566">
        <v>79.959999999999994</v>
      </c>
      <c r="N4566">
        <v>82.89</v>
      </c>
      <c r="O4566">
        <v>19.059999999999999</v>
      </c>
      <c r="P4566">
        <v>20.89</v>
      </c>
      <c r="Q4566">
        <v>0.63</v>
      </c>
      <c r="R4566">
        <v>0.64</v>
      </c>
      <c r="S4566">
        <v>0.74</v>
      </c>
      <c r="T4566">
        <v>0.79</v>
      </c>
    </row>
    <row r="4567" spans="1:20" x14ac:dyDescent="0.3">
      <c r="A4567" t="s">
        <v>9261</v>
      </c>
      <c r="B4567" t="s">
        <v>9262</v>
      </c>
      <c r="C4567" t="s">
        <v>9209</v>
      </c>
      <c r="D4567" t="s">
        <v>9210</v>
      </c>
      <c r="E4567" t="s">
        <v>14145</v>
      </c>
      <c r="F4567" t="s">
        <v>14146</v>
      </c>
      <c r="G4567" t="s">
        <v>1063</v>
      </c>
      <c r="H4567" t="s">
        <v>1064</v>
      </c>
      <c r="I4567" t="s">
        <v>14</v>
      </c>
      <c r="J4567" t="s">
        <v>15</v>
      </c>
      <c r="K4567">
        <v>5</v>
      </c>
      <c r="L4567" t="s">
        <v>29</v>
      </c>
      <c r="M4567">
        <v>80.7</v>
      </c>
      <c r="N4567">
        <v>83.67</v>
      </c>
      <c r="O4567">
        <v>19.5</v>
      </c>
      <c r="P4567">
        <v>21.38</v>
      </c>
      <c r="Q4567">
        <v>0.56999999999999995</v>
      </c>
      <c r="R4567">
        <v>0.56000000000000005</v>
      </c>
      <c r="S4567">
        <v>0.68</v>
      </c>
      <c r="T4567">
        <v>0.7</v>
      </c>
    </row>
    <row r="4568" spans="1:20" x14ac:dyDescent="0.3">
      <c r="A4568" t="s">
        <v>9263</v>
      </c>
      <c r="B4568" t="s">
        <v>9264</v>
      </c>
      <c r="C4568" t="s">
        <v>9209</v>
      </c>
      <c r="D4568" t="s">
        <v>9210</v>
      </c>
      <c r="E4568" t="s">
        <v>14145</v>
      </c>
      <c r="F4568" t="s">
        <v>14146</v>
      </c>
      <c r="G4568" t="s">
        <v>1063</v>
      </c>
      <c r="H4568" t="s">
        <v>1064</v>
      </c>
      <c r="I4568" t="s">
        <v>14</v>
      </c>
      <c r="J4568" t="s">
        <v>15</v>
      </c>
      <c r="K4568">
        <v>3</v>
      </c>
      <c r="L4568" t="s">
        <v>472</v>
      </c>
      <c r="M4568">
        <v>78.2</v>
      </c>
      <c r="N4568">
        <v>81.13</v>
      </c>
      <c r="O4568">
        <v>18.14</v>
      </c>
      <c r="P4568">
        <v>20</v>
      </c>
      <c r="Q4568">
        <v>0.88</v>
      </c>
      <c r="R4568">
        <v>0.96</v>
      </c>
      <c r="S4568">
        <v>0.91</v>
      </c>
      <c r="T4568">
        <v>1.05</v>
      </c>
    </row>
    <row r="4569" spans="1:20" x14ac:dyDescent="0.3">
      <c r="A4569" t="s">
        <v>9265</v>
      </c>
      <c r="B4569" t="s">
        <v>9266</v>
      </c>
      <c r="C4569" t="s">
        <v>9209</v>
      </c>
      <c r="D4569" t="s">
        <v>9210</v>
      </c>
      <c r="E4569" t="s">
        <v>14145</v>
      </c>
      <c r="F4569" t="s">
        <v>14146</v>
      </c>
      <c r="G4569" t="s">
        <v>1063</v>
      </c>
      <c r="H4569" t="s">
        <v>1064</v>
      </c>
      <c r="I4569" t="s">
        <v>14</v>
      </c>
      <c r="J4569" t="s">
        <v>15</v>
      </c>
      <c r="K4569">
        <v>3</v>
      </c>
      <c r="L4569" t="s">
        <v>472</v>
      </c>
      <c r="M4569">
        <v>78.75</v>
      </c>
      <c r="N4569">
        <v>82.48</v>
      </c>
      <c r="O4569">
        <v>18.489999999999998</v>
      </c>
      <c r="P4569">
        <v>20.85</v>
      </c>
      <c r="Q4569">
        <v>0.81</v>
      </c>
      <c r="R4569">
        <v>0.78</v>
      </c>
      <c r="S4569">
        <v>0.85</v>
      </c>
      <c r="T4569">
        <v>0.85</v>
      </c>
    </row>
    <row r="4570" spans="1:20" x14ac:dyDescent="0.3">
      <c r="A4570" t="s">
        <v>9267</v>
      </c>
      <c r="B4570" t="s">
        <v>9268</v>
      </c>
      <c r="C4570" t="s">
        <v>9209</v>
      </c>
      <c r="D4570" t="s">
        <v>9210</v>
      </c>
      <c r="E4570" t="s">
        <v>14145</v>
      </c>
      <c r="F4570" t="s">
        <v>14146</v>
      </c>
      <c r="G4570" t="s">
        <v>1063</v>
      </c>
      <c r="H4570" t="s">
        <v>1064</v>
      </c>
      <c r="I4570" t="s">
        <v>14</v>
      </c>
      <c r="J4570" t="s">
        <v>15</v>
      </c>
      <c r="K4570">
        <v>3</v>
      </c>
      <c r="L4570" t="s">
        <v>472</v>
      </c>
      <c r="M4570">
        <v>77.73</v>
      </c>
      <c r="N4570">
        <v>81.239999999999995</v>
      </c>
      <c r="O4570">
        <v>17.86</v>
      </c>
      <c r="P4570">
        <v>20.14</v>
      </c>
      <c r="Q4570">
        <v>0.92</v>
      </c>
      <c r="R4570">
        <v>0.98</v>
      </c>
      <c r="S4570">
        <v>0.96</v>
      </c>
      <c r="T4570">
        <v>1.02</v>
      </c>
    </row>
    <row r="4571" spans="1:20" x14ac:dyDescent="0.3">
      <c r="A4571" t="s">
        <v>9269</v>
      </c>
      <c r="B4571" t="s">
        <v>9270</v>
      </c>
      <c r="C4571" t="s">
        <v>9209</v>
      </c>
      <c r="D4571" t="s">
        <v>9210</v>
      </c>
      <c r="E4571" t="s">
        <v>14145</v>
      </c>
      <c r="F4571" t="s">
        <v>14146</v>
      </c>
      <c r="G4571" t="s">
        <v>1063</v>
      </c>
      <c r="H4571" t="s">
        <v>1064</v>
      </c>
      <c r="I4571" t="s">
        <v>14</v>
      </c>
      <c r="J4571" t="s">
        <v>15</v>
      </c>
      <c r="K4571">
        <v>3</v>
      </c>
      <c r="L4571" t="s">
        <v>472</v>
      </c>
      <c r="M4571">
        <v>74.59</v>
      </c>
      <c r="N4571">
        <v>78.63</v>
      </c>
      <c r="O4571">
        <v>16.5</v>
      </c>
      <c r="P4571">
        <v>18.600000000000001</v>
      </c>
      <c r="Q4571">
        <v>1.47</v>
      </c>
      <c r="R4571">
        <v>1.48</v>
      </c>
      <c r="S4571">
        <v>1.3</v>
      </c>
      <c r="T4571">
        <v>1.38</v>
      </c>
    </row>
    <row r="4572" spans="1:20" x14ac:dyDescent="0.3">
      <c r="A4572" t="s">
        <v>9271</v>
      </c>
      <c r="B4572" t="s">
        <v>9272</v>
      </c>
      <c r="C4572" t="s">
        <v>9209</v>
      </c>
      <c r="D4572" t="s">
        <v>9210</v>
      </c>
      <c r="E4572" t="s">
        <v>14145</v>
      </c>
      <c r="F4572" t="s">
        <v>14146</v>
      </c>
      <c r="G4572" t="s">
        <v>1063</v>
      </c>
      <c r="H4572" t="s">
        <v>1064</v>
      </c>
      <c r="I4572" t="s">
        <v>14</v>
      </c>
      <c r="J4572" t="s">
        <v>15</v>
      </c>
      <c r="K4572">
        <v>3</v>
      </c>
      <c r="L4572" t="s">
        <v>472</v>
      </c>
      <c r="M4572">
        <v>76.02</v>
      </c>
      <c r="N4572">
        <v>80.64</v>
      </c>
      <c r="O4572">
        <v>17.079999999999998</v>
      </c>
      <c r="P4572">
        <v>19.91</v>
      </c>
      <c r="Q4572">
        <v>1.2</v>
      </c>
      <c r="R4572">
        <v>1.2</v>
      </c>
      <c r="S4572">
        <v>1.1599999999999999</v>
      </c>
      <c r="T4572">
        <v>1.1000000000000001</v>
      </c>
    </row>
    <row r="4573" spans="1:20" x14ac:dyDescent="0.3">
      <c r="A4573" t="s">
        <v>9273</v>
      </c>
      <c r="B4573" t="s">
        <v>9274</v>
      </c>
      <c r="C4573" t="s">
        <v>9209</v>
      </c>
      <c r="D4573" t="s">
        <v>9210</v>
      </c>
      <c r="E4573" t="s">
        <v>14145</v>
      </c>
      <c r="F4573" t="s">
        <v>14146</v>
      </c>
      <c r="G4573" t="s">
        <v>1063</v>
      </c>
      <c r="H4573" t="s">
        <v>1064</v>
      </c>
      <c r="I4573" t="s">
        <v>14</v>
      </c>
      <c r="J4573" t="s">
        <v>15</v>
      </c>
      <c r="K4573">
        <v>3</v>
      </c>
      <c r="L4573" t="s">
        <v>472</v>
      </c>
      <c r="M4573">
        <v>74.39</v>
      </c>
      <c r="N4573">
        <v>78.91</v>
      </c>
      <c r="O4573">
        <v>16.3</v>
      </c>
      <c r="P4573">
        <v>18.8</v>
      </c>
      <c r="Q4573">
        <v>1.41</v>
      </c>
      <c r="R4573">
        <v>1.42</v>
      </c>
      <c r="S4573">
        <v>1.36</v>
      </c>
      <c r="T4573">
        <v>1.35</v>
      </c>
    </row>
    <row r="4574" spans="1:20" x14ac:dyDescent="0.3">
      <c r="A4574" t="s">
        <v>9275</v>
      </c>
      <c r="B4574" t="s">
        <v>9276</v>
      </c>
      <c r="C4574" t="s">
        <v>9209</v>
      </c>
      <c r="D4574" t="s">
        <v>9210</v>
      </c>
      <c r="E4574" t="s">
        <v>14145</v>
      </c>
      <c r="F4574" t="s">
        <v>14146</v>
      </c>
      <c r="G4574" t="s">
        <v>1063</v>
      </c>
      <c r="H4574" t="s">
        <v>1064</v>
      </c>
      <c r="I4574" t="s">
        <v>14</v>
      </c>
      <c r="J4574" t="s">
        <v>15</v>
      </c>
      <c r="K4574">
        <v>3</v>
      </c>
      <c r="L4574" t="s">
        <v>472</v>
      </c>
      <c r="M4574">
        <v>80.36</v>
      </c>
      <c r="N4574">
        <v>83.22</v>
      </c>
      <c r="O4574">
        <v>19.190000000000001</v>
      </c>
      <c r="P4574">
        <v>21.1</v>
      </c>
      <c r="Q4574">
        <v>0.56000000000000005</v>
      </c>
      <c r="R4574">
        <v>0.71</v>
      </c>
      <c r="S4574">
        <v>0.71</v>
      </c>
      <c r="T4574">
        <v>0.73</v>
      </c>
    </row>
    <row r="4575" spans="1:20" x14ac:dyDescent="0.3">
      <c r="A4575" t="s">
        <v>9277</v>
      </c>
      <c r="B4575" t="s">
        <v>9278</v>
      </c>
      <c r="C4575" t="s">
        <v>9209</v>
      </c>
      <c r="D4575" t="s">
        <v>9210</v>
      </c>
      <c r="E4575" t="s">
        <v>14145</v>
      </c>
      <c r="F4575" t="s">
        <v>14146</v>
      </c>
      <c r="G4575" t="s">
        <v>1063</v>
      </c>
      <c r="H4575" t="s">
        <v>1064</v>
      </c>
      <c r="I4575" t="s">
        <v>14</v>
      </c>
      <c r="J4575" t="s">
        <v>15</v>
      </c>
      <c r="K4575">
        <v>3</v>
      </c>
      <c r="L4575" t="s">
        <v>472</v>
      </c>
      <c r="M4575">
        <v>77.09</v>
      </c>
      <c r="N4575">
        <v>81.569999999999993</v>
      </c>
      <c r="O4575">
        <v>17.36</v>
      </c>
      <c r="P4575">
        <v>20.21</v>
      </c>
      <c r="Q4575">
        <v>0.94</v>
      </c>
      <c r="R4575">
        <v>1.02</v>
      </c>
      <c r="S4575">
        <v>1.05</v>
      </c>
      <c r="T4575">
        <v>0.94</v>
      </c>
    </row>
    <row r="4576" spans="1:20" x14ac:dyDescent="0.3">
      <c r="A4576" t="s">
        <v>9279</v>
      </c>
      <c r="B4576" t="s">
        <v>9280</v>
      </c>
      <c r="C4576" t="s">
        <v>9209</v>
      </c>
      <c r="D4576" t="s">
        <v>9210</v>
      </c>
      <c r="E4576" t="s">
        <v>14145</v>
      </c>
      <c r="F4576" t="s">
        <v>14146</v>
      </c>
      <c r="G4576" t="s">
        <v>1063</v>
      </c>
      <c r="H4576" t="s">
        <v>1064</v>
      </c>
      <c r="I4576" t="s">
        <v>14</v>
      </c>
      <c r="J4576" t="s">
        <v>15</v>
      </c>
      <c r="K4576">
        <v>3</v>
      </c>
      <c r="L4576" t="s">
        <v>472</v>
      </c>
      <c r="M4576">
        <v>76.86</v>
      </c>
      <c r="N4576">
        <v>80.87</v>
      </c>
      <c r="O4576">
        <v>17.57</v>
      </c>
      <c r="P4576">
        <v>19.98</v>
      </c>
      <c r="Q4576">
        <v>1.08</v>
      </c>
      <c r="R4576">
        <v>1.06</v>
      </c>
      <c r="S4576">
        <v>1.05</v>
      </c>
      <c r="T4576">
        <v>1.07</v>
      </c>
    </row>
    <row r="4577" spans="1:20" x14ac:dyDescent="0.3">
      <c r="A4577" t="s">
        <v>9281</v>
      </c>
      <c r="B4577" t="s">
        <v>9282</v>
      </c>
      <c r="C4577" t="s">
        <v>9209</v>
      </c>
      <c r="D4577" t="s">
        <v>9210</v>
      </c>
      <c r="E4577" t="s">
        <v>14145</v>
      </c>
      <c r="F4577" t="s">
        <v>14146</v>
      </c>
      <c r="G4577" t="s">
        <v>1063</v>
      </c>
      <c r="H4577" t="s">
        <v>1064</v>
      </c>
      <c r="I4577" t="s">
        <v>14</v>
      </c>
      <c r="J4577" t="s">
        <v>15</v>
      </c>
      <c r="K4577">
        <v>3</v>
      </c>
      <c r="L4577" t="s">
        <v>472</v>
      </c>
      <c r="M4577">
        <v>76.61</v>
      </c>
      <c r="N4577">
        <v>80.45</v>
      </c>
      <c r="O4577">
        <v>17.27</v>
      </c>
      <c r="P4577">
        <v>19.57</v>
      </c>
      <c r="Q4577">
        <v>1.08</v>
      </c>
      <c r="R4577">
        <v>1.1299999999999999</v>
      </c>
      <c r="S4577">
        <v>1.1000000000000001</v>
      </c>
      <c r="T4577">
        <v>1.1299999999999999</v>
      </c>
    </row>
    <row r="4578" spans="1:20" x14ac:dyDescent="0.3">
      <c r="A4578" t="s">
        <v>9283</v>
      </c>
      <c r="B4578" t="s">
        <v>9284</v>
      </c>
      <c r="C4578" t="s">
        <v>9209</v>
      </c>
      <c r="D4578" t="s">
        <v>9210</v>
      </c>
      <c r="E4578" t="s">
        <v>14145</v>
      </c>
      <c r="F4578" t="s">
        <v>14146</v>
      </c>
      <c r="G4578" t="s">
        <v>1063</v>
      </c>
      <c r="H4578" t="s">
        <v>1064</v>
      </c>
      <c r="I4578" t="s">
        <v>14</v>
      </c>
      <c r="J4578" t="s">
        <v>15</v>
      </c>
      <c r="K4578">
        <v>3</v>
      </c>
      <c r="L4578" t="s">
        <v>472</v>
      </c>
      <c r="M4578">
        <v>75.06</v>
      </c>
      <c r="N4578">
        <v>79.95</v>
      </c>
      <c r="O4578">
        <v>16.79</v>
      </c>
      <c r="P4578">
        <v>19.64</v>
      </c>
      <c r="Q4578">
        <v>1.34</v>
      </c>
      <c r="R4578">
        <v>1.37</v>
      </c>
      <c r="S4578">
        <v>1.27</v>
      </c>
      <c r="T4578">
        <v>1.2</v>
      </c>
    </row>
    <row r="4579" spans="1:20" x14ac:dyDescent="0.3">
      <c r="A4579" t="s">
        <v>9285</v>
      </c>
      <c r="B4579" t="s">
        <v>9286</v>
      </c>
      <c r="C4579" t="s">
        <v>9209</v>
      </c>
      <c r="D4579" t="s">
        <v>9210</v>
      </c>
      <c r="E4579" t="s">
        <v>14237</v>
      </c>
      <c r="F4579" t="s">
        <v>14238</v>
      </c>
      <c r="G4579" t="s">
        <v>1063</v>
      </c>
      <c r="H4579" t="s">
        <v>1064</v>
      </c>
      <c r="I4579" t="s">
        <v>14</v>
      </c>
      <c r="J4579" t="s">
        <v>15</v>
      </c>
      <c r="K4579">
        <v>5</v>
      </c>
      <c r="L4579" t="s">
        <v>29</v>
      </c>
      <c r="M4579">
        <v>79.2</v>
      </c>
      <c r="N4579">
        <v>82.68</v>
      </c>
      <c r="O4579">
        <v>18.73</v>
      </c>
      <c r="P4579">
        <v>20.95</v>
      </c>
      <c r="Q4579">
        <v>0.75</v>
      </c>
      <c r="R4579">
        <v>0.76</v>
      </c>
      <c r="S4579">
        <v>0.81</v>
      </c>
      <c r="T4579">
        <v>0.83</v>
      </c>
    </row>
    <row r="4580" spans="1:20" x14ac:dyDescent="0.3">
      <c r="A4580" t="s">
        <v>9287</v>
      </c>
      <c r="B4580" t="s">
        <v>9288</v>
      </c>
      <c r="C4580" t="s">
        <v>9209</v>
      </c>
      <c r="D4580" t="s">
        <v>9210</v>
      </c>
      <c r="E4580" t="s">
        <v>14237</v>
      </c>
      <c r="F4580" t="s">
        <v>14238</v>
      </c>
      <c r="G4580" t="s">
        <v>1063</v>
      </c>
      <c r="H4580" t="s">
        <v>1064</v>
      </c>
      <c r="I4580" t="s">
        <v>14</v>
      </c>
      <c r="J4580" t="s">
        <v>15</v>
      </c>
      <c r="K4580">
        <v>5</v>
      </c>
      <c r="L4580" t="s">
        <v>29</v>
      </c>
      <c r="M4580">
        <v>81.61</v>
      </c>
      <c r="N4580">
        <v>84.12</v>
      </c>
      <c r="O4580">
        <v>20</v>
      </c>
      <c r="P4580">
        <v>21.56</v>
      </c>
      <c r="Q4580">
        <v>0.47</v>
      </c>
      <c r="R4580">
        <v>0.48</v>
      </c>
      <c r="S4580">
        <v>0.6</v>
      </c>
      <c r="T4580">
        <v>0.64</v>
      </c>
    </row>
    <row r="4581" spans="1:20" x14ac:dyDescent="0.3">
      <c r="A4581" t="s">
        <v>9289</v>
      </c>
      <c r="B4581" t="s">
        <v>9290</v>
      </c>
      <c r="C4581" t="s">
        <v>9209</v>
      </c>
      <c r="D4581" t="s">
        <v>9210</v>
      </c>
      <c r="E4581" t="s">
        <v>14237</v>
      </c>
      <c r="F4581" t="s">
        <v>14238</v>
      </c>
      <c r="G4581" t="s">
        <v>8170</v>
      </c>
      <c r="H4581" t="s">
        <v>8171</v>
      </c>
      <c r="I4581" t="s">
        <v>14</v>
      </c>
      <c r="J4581" t="s">
        <v>15</v>
      </c>
      <c r="K4581">
        <v>5</v>
      </c>
      <c r="L4581" t="s">
        <v>29</v>
      </c>
      <c r="M4581">
        <v>81.37</v>
      </c>
      <c r="N4581">
        <v>83.96</v>
      </c>
      <c r="O4581">
        <v>19.86</v>
      </c>
      <c r="P4581">
        <v>21.53</v>
      </c>
      <c r="Q4581">
        <v>0.47</v>
      </c>
      <c r="R4581">
        <v>0.49</v>
      </c>
      <c r="S4581">
        <v>0.63</v>
      </c>
      <c r="T4581">
        <v>0.68</v>
      </c>
    </row>
    <row r="4582" spans="1:20" x14ac:dyDescent="0.3">
      <c r="A4582" t="s">
        <v>9291</v>
      </c>
      <c r="B4582" t="s">
        <v>9292</v>
      </c>
      <c r="C4582" t="s">
        <v>9209</v>
      </c>
      <c r="D4582" t="s">
        <v>9210</v>
      </c>
      <c r="E4582" t="s">
        <v>14237</v>
      </c>
      <c r="F4582" t="s">
        <v>14238</v>
      </c>
      <c r="G4582" t="s">
        <v>8170</v>
      </c>
      <c r="H4582" t="s">
        <v>8171</v>
      </c>
      <c r="I4582" t="s">
        <v>14</v>
      </c>
      <c r="J4582" t="s">
        <v>15</v>
      </c>
      <c r="K4582">
        <v>5</v>
      </c>
      <c r="L4582" t="s">
        <v>29</v>
      </c>
      <c r="M4582">
        <v>81.010000000000005</v>
      </c>
      <c r="N4582">
        <v>83.86</v>
      </c>
      <c r="O4582">
        <v>19.66</v>
      </c>
      <c r="P4582">
        <v>21.48</v>
      </c>
      <c r="Q4582">
        <v>0.52</v>
      </c>
      <c r="R4582">
        <v>0.53</v>
      </c>
      <c r="S4582">
        <v>0.66</v>
      </c>
      <c r="T4582">
        <v>0.68</v>
      </c>
    </row>
    <row r="4583" spans="1:20" x14ac:dyDescent="0.3">
      <c r="A4583" t="s">
        <v>9293</v>
      </c>
      <c r="B4583" t="s">
        <v>9294</v>
      </c>
      <c r="C4583" t="s">
        <v>9209</v>
      </c>
      <c r="D4583" t="s">
        <v>9210</v>
      </c>
      <c r="E4583" t="s">
        <v>14237</v>
      </c>
      <c r="F4583" t="s">
        <v>14238</v>
      </c>
      <c r="G4583" t="s">
        <v>8170</v>
      </c>
      <c r="H4583" t="s">
        <v>8171</v>
      </c>
      <c r="I4583" t="s">
        <v>14</v>
      </c>
      <c r="J4583" t="s">
        <v>15</v>
      </c>
      <c r="K4583">
        <v>5</v>
      </c>
      <c r="L4583" t="s">
        <v>29</v>
      </c>
      <c r="M4583">
        <v>77.94</v>
      </c>
      <c r="N4583">
        <v>81.77</v>
      </c>
      <c r="O4583">
        <v>17.940000000000001</v>
      </c>
      <c r="P4583">
        <v>20.38</v>
      </c>
      <c r="Q4583">
        <v>0.82</v>
      </c>
      <c r="R4583">
        <v>0.86</v>
      </c>
      <c r="S4583">
        <v>0.97</v>
      </c>
      <c r="T4583">
        <v>0.95</v>
      </c>
    </row>
    <row r="4584" spans="1:20" x14ac:dyDescent="0.3">
      <c r="A4584" t="s">
        <v>9295</v>
      </c>
      <c r="B4584" t="s">
        <v>9296</v>
      </c>
      <c r="C4584" t="s">
        <v>9209</v>
      </c>
      <c r="D4584" t="s">
        <v>9210</v>
      </c>
      <c r="E4584" t="s">
        <v>14237</v>
      </c>
      <c r="F4584" t="s">
        <v>14238</v>
      </c>
      <c r="G4584" t="s">
        <v>1063</v>
      </c>
      <c r="H4584" t="s">
        <v>1064</v>
      </c>
      <c r="I4584" t="s">
        <v>14</v>
      </c>
      <c r="J4584" t="s">
        <v>15</v>
      </c>
      <c r="K4584">
        <v>5</v>
      </c>
      <c r="L4584" t="s">
        <v>29</v>
      </c>
      <c r="M4584">
        <v>79.89</v>
      </c>
      <c r="N4584">
        <v>83.44</v>
      </c>
      <c r="O4584">
        <v>19.02</v>
      </c>
      <c r="P4584">
        <v>21.32</v>
      </c>
      <c r="Q4584">
        <v>0.6</v>
      </c>
      <c r="R4584">
        <v>0.57999999999999996</v>
      </c>
      <c r="S4584">
        <v>0.77</v>
      </c>
      <c r="T4584">
        <v>0.75</v>
      </c>
    </row>
    <row r="4585" spans="1:20" x14ac:dyDescent="0.3">
      <c r="A4585" t="s">
        <v>9297</v>
      </c>
      <c r="B4585" t="s">
        <v>9298</v>
      </c>
      <c r="C4585" t="s">
        <v>9209</v>
      </c>
      <c r="D4585" t="s">
        <v>9210</v>
      </c>
      <c r="E4585" t="s">
        <v>14237</v>
      </c>
      <c r="F4585" t="s">
        <v>14238</v>
      </c>
      <c r="G4585" t="s">
        <v>1063</v>
      </c>
      <c r="H4585" t="s">
        <v>1064</v>
      </c>
      <c r="I4585" t="s">
        <v>14</v>
      </c>
      <c r="J4585" t="s">
        <v>15</v>
      </c>
      <c r="K4585">
        <v>5</v>
      </c>
      <c r="L4585" t="s">
        <v>29</v>
      </c>
      <c r="M4585">
        <v>76.38</v>
      </c>
      <c r="N4585">
        <v>80.540000000000006</v>
      </c>
      <c r="O4585">
        <v>17.579999999999998</v>
      </c>
      <c r="P4585">
        <v>19.88</v>
      </c>
      <c r="Q4585">
        <v>1.26</v>
      </c>
      <c r="R4585">
        <v>1.18</v>
      </c>
      <c r="S4585">
        <v>1.0900000000000001</v>
      </c>
      <c r="T4585">
        <v>1.1100000000000001</v>
      </c>
    </row>
    <row r="4586" spans="1:20" x14ac:dyDescent="0.3">
      <c r="A4586" t="s">
        <v>9299</v>
      </c>
      <c r="B4586" t="s">
        <v>9300</v>
      </c>
      <c r="C4586" t="s">
        <v>9209</v>
      </c>
      <c r="D4586" t="s">
        <v>9210</v>
      </c>
      <c r="E4586" t="s">
        <v>14237</v>
      </c>
      <c r="F4586" t="s">
        <v>14238</v>
      </c>
      <c r="G4586" t="s">
        <v>1063</v>
      </c>
      <c r="H4586" t="s">
        <v>1064</v>
      </c>
      <c r="I4586" t="s">
        <v>14</v>
      </c>
      <c r="J4586" t="s">
        <v>15</v>
      </c>
      <c r="K4586">
        <v>5</v>
      </c>
      <c r="L4586" t="s">
        <v>29</v>
      </c>
      <c r="M4586">
        <v>80.5</v>
      </c>
      <c r="N4586">
        <v>83.52</v>
      </c>
      <c r="O4586">
        <v>19.239999999999998</v>
      </c>
      <c r="P4586">
        <v>21.2</v>
      </c>
      <c r="Q4586">
        <v>0.52</v>
      </c>
      <c r="R4586">
        <v>0.53</v>
      </c>
      <c r="S4586">
        <v>0.71</v>
      </c>
      <c r="T4586">
        <v>0.72</v>
      </c>
    </row>
    <row r="4587" spans="1:20" x14ac:dyDescent="0.3">
      <c r="A4587" t="s">
        <v>9301</v>
      </c>
      <c r="B4587" t="s">
        <v>9302</v>
      </c>
      <c r="C4587" t="s">
        <v>9209</v>
      </c>
      <c r="D4587" t="s">
        <v>9210</v>
      </c>
      <c r="E4587" t="s">
        <v>14237</v>
      </c>
      <c r="F4587" t="s">
        <v>14238</v>
      </c>
      <c r="G4587" t="s">
        <v>8170</v>
      </c>
      <c r="H4587" t="s">
        <v>8171</v>
      </c>
      <c r="I4587" t="s">
        <v>14</v>
      </c>
      <c r="J4587" t="s">
        <v>15</v>
      </c>
      <c r="K4587">
        <v>5</v>
      </c>
      <c r="L4587" t="s">
        <v>29</v>
      </c>
      <c r="M4587">
        <v>80.760000000000005</v>
      </c>
      <c r="N4587">
        <v>83.56</v>
      </c>
      <c r="O4587">
        <v>19.440000000000001</v>
      </c>
      <c r="P4587">
        <v>21.24</v>
      </c>
      <c r="Q4587">
        <v>0.52</v>
      </c>
      <c r="R4587">
        <v>0.55000000000000004</v>
      </c>
      <c r="S4587">
        <v>0.68</v>
      </c>
      <c r="T4587">
        <v>0.71</v>
      </c>
    </row>
    <row r="4588" spans="1:20" x14ac:dyDescent="0.3">
      <c r="A4588" t="s">
        <v>9303</v>
      </c>
      <c r="B4588" t="s">
        <v>9304</v>
      </c>
      <c r="C4588" t="s">
        <v>9209</v>
      </c>
      <c r="D4588" t="s">
        <v>9210</v>
      </c>
      <c r="E4588" t="s">
        <v>14237</v>
      </c>
      <c r="F4588" t="s">
        <v>14238</v>
      </c>
      <c r="G4588" t="s">
        <v>8170</v>
      </c>
      <c r="H4588" t="s">
        <v>8171</v>
      </c>
      <c r="I4588" t="s">
        <v>14</v>
      </c>
      <c r="J4588" t="s">
        <v>15</v>
      </c>
      <c r="K4588">
        <v>2</v>
      </c>
      <c r="L4588" t="s">
        <v>660</v>
      </c>
      <c r="M4588">
        <v>72.849999999999994</v>
      </c>
      <c r="N4588">
        <v>77.64</v>
      </c>
      <c r="O4588">
        <v>15.56</v>
      </c>
      <c r="P4588">
        <v>18.13</v>
      </c>
      <c r="Q4588">
        <v>1.67</v>
      </c>
      <c r="R4588">
        <v>1.76</v>
      </c>
      <c r="S4588">
        <v>1.58</v>
      </c>
      <c r="T4588">
        <v>1.52</v>
      </c>
    </row>
    <row r="4589" spans="1:20" x14ac:dyDescent="0.3">
      <c r="A4589" t="s">
        <v>9305</v>
      </c>
      <c r="B4589" t="s">
        <v>9306</v>
      </c>
      <c r="C4589" t="s">
        <v>9209</v>
      </c>
      <c r="D4589" t="s">
        <v>9210</v>
      </c>
      <c r="E4589" t="s">
        <v>14237</v>
      </c>
      <c r="F4589" t="s">
        <v>14238</v>
      </c>
      <c r="G4589" t="s">
        <v>8170</v>
      </c>
      <c r="H4589" t="s">
        <v>8171</v>
      </c>
      <c r="I4589" t="s">
        <v>14</v>
      </c>
      <c r="J4589" t="s">
        <v>15</v>
      </c>
      <c r="K4589">
        <v>5</v>
      </c>
      <c r="L4589" t="s">
        <v>29</v>
      </c>
      <c r="M4589">
        <v>81.28</v>
      </c>
      <c r="N4589">
        <v>83.67</v>
      </c>
      <c r="O4589">
        <v>19.63</v>
      </c>
      <c r="P4589">
        <v>21.37</v>
      </c>
      <c r="Q4589">
        <v>0.43</v>
      </c>
      <c r="R4589">
        <v>0.52</v>
      </c>
      <c r="S4589">
        <v>0.66</v>
      </c>
      <c r="T4589">
        <v>0.74</v>
      </c>
    </row>
    <row r="4590" spans="1:20" x14ac:dyDescent="0.3">
      <c r="A4590" t="s">
        <v>9307</v>
      </c>
      <c r="B4590" t="s">
        <v>9308</v>
      </c>
      <c r="C4590" t="s">
        <v>9209</v>
      </c>
      <c r="D4590" t="s">
        <v>9210</v>
      </c>
      <c r="E4590" t="s">
        <v>14237</v>
      </c>
      <c r="F4590" t="s">
        <v>14238</v>
      </c>
      <c r="G4590" t="s">
        <v>8170</v>
      </c>
      <c r="H4590" t="s">
        <v>8171</v>
      </c>
      <c r="I4590" t="s">
        <v>14</v>
      </c>
      <c r="J4590" t="s">
        <v>15</v>
      </c>
      <c r="K4590">
        <v>2</v>
      </c>
      <c r="L4590" t="s">
        <v>660</v>
      </c>
      <c r="M4590">
        <v>83.05</v>
      </c>
      <c r="N4590">
        <v>84.99</v>
      </c>
      <c r="O4590">
        <v>20.27</v>
      </c>
      <c r="P4590">
        <v>21.79</v>
      </c>
      <c r="Q4590">
        <v>0.18</v>
      </c>
      <c r="R4590">
        <v>0.33</v>
      </c>
      <c r="S4590">
        <v>0.48</v>
      </c>
      <c r="T4590">
        <v>0.47</v>
      </c>
    </row>
    <row r="4591" spans="1:20" x14ac:dyDescent="0.3">
      <c r="A4591" t="s">
        <v>9309</v>
      </c>
      <c r="B4591" t="s">
        <v>9310</v>
      </c>
      <c r="C4591" t="s">
        <v>9209</v>
      </c>
      <c r="D4591" t="s">
        <v>9210</v>
      </c>
      <c r="E4591" t="s">
        <v>14237</v>
      </c>
      <c r="F4591" t="s">
        <v>14238</v>
      </c>
      <c r="G4591" t="s">
        <v>8170</v>
      </c>
      <c r="H4591" t="s">
        <v>8171</v>
      </c>
      <c r="I4591" t="s">
        <v>14</v>
      </c>
      <c r="J4591" t="s">
        <v>15</v>
      </c>
      <c r="K4591">
        <v>5</v>
      </c>
      <c r="L4591" t="s">
        <v>29</v>
      </c>
      <c r="M4591">
        <v>81.680000000000007</v>
      </c>
      <c r="N4591">
        <v>84.23</v>
      </c>
      <c r="O4591">
        <v>19.91</v>
      </c>
      <c r="P4591">
        <v>21.65</v>
      </c>
      <c r="Q4591">
        <v>0.43</v>
      </c>
      <c r="R4591">
        <v>0.44</v>
      </c>
      <c r="S4591">
        <v>0.6</v>
      </c>
      <c r="T4591">
        <v>0.65</v>
      </c>
    </row>
    <row r="4592" spans="1:20" x14ac:dyDescent="0.3">
      <c r="A4592" t="s">
        <v>9311</v>
      </c>
      <c r="B4592" t="s">
        <v>9312</v>
      </c>
      <c r="C4592" t="s">
        <v>9209</v>
      </c>
      <c r="D4592" t="s">
        <v>9210</v>
      </c>
      <c r="E4592" t="s">
        <v>14237</v>
      </c>
      <c r="F4592" t="s">
        <v>14238</v>
      </c>
      <c r="G4592" t="s">
        <v>8170</v>
      </c>
      <c r="H4592" t="s">
        <v>8171</v>
      </c>
      <c r="I4592" t="s">
        <v>14</v>
      </c>
      <c r="J4592" t="s">
        <v>15</v>
      </c>
      <c r="K4592">
        <v>2</v>
      </c>
      <c r="L4592" t="s">
        <v>660</v>
      </c>
      <c r="M4592">
        <v>81.3</v>
      </c>
      <c r="N4592">
        <v>84.16</v>
      </c>
      <c r="O4592">
        <v>19.54</v>
      </c>
      <c r="P4592">
        <v>21.62</v>
      </c>
      <c r="Q4592">
        <v>0.39</v>
      </c>
      <c r="R4592">
        <v>0.42</v>
      </c>
      <c r="S4592">
        <v>0.65</v>
      </c>
      <c r="T4592">
        <v>0.68</v>
      </c>
    </row>
    <row r="4593" spans="1:20" x14ac:dyDescent="0.3">
      <c r="A4593" t="s">
        <v>9313</v>
      </c>
      <c r="B4593" t="s">
        <v>9314</v>
      </c>
      <c r="C4593" t="s">
        <v>9209</v>
      </c>
      <c r="D4593" t="s">
        <v>9210</v>
      </c>
      <c r="E4593" t="s">
        <v>14237</v>
      </c>
      <c r="F4593" t="s">
        <v>14238</v>
      </c>
      <c r="G4593" t="s">
        <v>8170</v>
      </c>
      <c r="H4593" t="s">
        <v>8171</v>
      </c>
      <c r="I4593" t="s">
        <v>14</v>
      </c>
      <c r="J4593" t="s">
        <v>15</v>
      </c>
      <c r="K4593">
        <v>5</v>
      </c>
      <c r="L4593" t="s">
        <v>29</v>
      </c>
      <c r="M4593">
        <v>81.39</v>
      </c>
      <c r="N4593">
        <v>84.19</v>
      </c>
      <c r="O4593">
        <v>19.66</v>
      </c>
      <c r="P4593">
        <v>21.57</v>
      </c>
      <c r="Q4593">
        <v>0.42</v>
      </c>
      <c r="R4593">
        <v>0.4</v>
      </c>
      <c r="S4593">
        <v>0.63</v>
      </c>
      <c r="T4593">
        <v>0.66</v>
      </c>
    </row>
    <row r="4594" spans="1:20" x14ac:dyDescent="0.3">
      <c r="A4594" t="s">
        <v>9315</v>
      </c>
      <c r="B4594" t="s">
        <v>9316</v>
      </c>
      <c r="C4594" t="s">
        <v>9209</v>
      </c>
      <c r="D4594" t="s">
        <v>9210</v>
      </c>
      <c r="E4594" t="s">
        <v>14237</v>
      </c>
      <c r="F4594" t="s">
        <v>14238</v>
      </c>
      <c r="G4594" t="s">
        <v>8170</v>
      </c>
      <c r="H4594" t="s">
        <v>8171</v>
      </c>
      <c r="I4594" t="s">
        <v>14</v>
      </c>
      <c r="J4594" t="s">
        <v>15</v>
      </c>
      <c r="K4594">
        <v>5</v>
      </c>
      <c r="L4594" t="s">
        <v>29</v>
      </c>
      <c r="M4594">
        <v>79.73</v>
      </c>
      <c r="N4594">
        <v>83.35</v>
      </c>
      <c r="O4594">
        <v>18.899999999999999</v>
      </c>
      <c r="P4594">
        <v>21.31</v>
      </c>
      <c r="Q4594">
        <v>0.62</v>
      </c>
      <c r="R4594">
        <v>0.64</v>
      </c>
      <c r="S4594">
        <v>0.79</v>
      </c>
      <c r="T4594">
        <v>0.75</v>
      </c>
    </row>
    <row r="4595" spans="1:20" x14ac:dyDescent="0.3">
      <c r="A4595" t="s">
        <v>9317</v>
      </c>
      <c r="B4595" t="s">
        <v>9318</v>
      </c>
      <c r="C4595" t="s">
        <v>9209</v>
      </c>
      <c r="D4595" t="s">
        <v>9210</v>
      </c>
      <c r="E4595" t="s">
        <v>14237</v>
      </c>
      <c r="F4595" t="s">
        <v>14238</v>
      </c>
      <c r="G4595" t="s">
        <v>8170</v>
      </c>
      <c r="H4595" t="s">
        <v>8171</v>
      </c>
      <c r="I4595" t="s">
        <v>14</v>
      </c>
      <c r="J4595" t="s">
        <v>15</v>
      </c>
      <c r="K4595">
        <v>5</v>
      </c>
      <c r="L4595" t="s">
        <v>29</v>
      </c>
      <c r="M4595">
        <v>76.13</v>
      </c>
      <c r="N4595">
        <v>79.42</v>
      </c>
      <c r="O4595">
        <v>17.05</v>
      </c>
      <c r="P4595">
        <v>18.899999999999999</v>
      </c>
      <c r="Q4595">
        <v>1.1299999999999999</v>
      </c>
      <c r="R4595">
        <v>1.19</v>
      </c>
      <c r="S4595">
        <v>1.1499999999999999</v>
      </c>
      <c r="T4595">
        <v>1.29</v>
      </c>
    </row>
    <row r="4596" spans="1:20" x14ac:dyDescent="0.3">
      <c r="A4596" t="s">
        <v>9319</v>
      </c>
      <c r="B4596" t="s">
        <v>9320</v>
      </c>
      <c r="C4596" t="s">
        <v>9209</v>
      </c>
      <c r="D4596" t="s">
        <v>9210</v>
      </c>
      <c r="E4596" t="s">
        <v>14237</v>
      </c>
      <c r="F4596" t="s">
        <v>14238</v>
      </c>
      <c r="G4596" t="s">
        <v>8170</v>
      </c>
      <c r="H4596" t="s">
        <v>8171</v>
      </c>
      <c r="I4596" t="s">
        <v>14</v>
      </c>
      <c r="J4596" t="s">
        <v>15</v>
      </c>
      <c r="K4596">
        <v>5</v>
      </c>
      <c r="L4596" t="s">
        <v>29</v>
      </c>
      <c r="M4596">
        <v>78.23</v>
      </c>
      <c r="N4596">
        <v>81.84</v>
      </c>
      <c r="O4596">
        <v>18.309999999999999</v>
      </c>
      <c r="P4596">
        <v>20.46</v>
      </c>
      <c r="Q4596">
        <v>0.9</v>
      </c>
      <c r="R4596">
        <v>0.85</v>
      </c>
      <c r="S4596">
        <v>0.91</v>
      </c>
      <c r="T4596">
        <v>0.95</v>
      </c>
    </row>
    <row r="4597" spans="1:20" x14ac:dyDescent="0.3">
      <c r="A4597" t="s">
        <v>9321</v>
      </c>
      <c r="B4597" t="s">
        <v>9322</v>
      </c>
      <c r="C4597" t="s">
        <v>9209</v>
      </c>
      <c r="D4597" t="s">
        <v>9210</v>
      </c>
      <c r="E4597" t="s">
        <v>14237</v>
      </c>
      <c r="F4597" t="s">
        <v>14238</v>
      </c>
      <c r="G4597" t="s">
        <v>8170</v>
      </c>
      <c r="H4597" t="s">
        <v>8171</v>
      </c>
      <c r="I4597" t="s">
        <v>14</v>
      </c>
      <c r="J4597" t="s">
        <v>15</v>
      </c>
      <c r="K4597">
        <v>2</v>
      </c>
      <c r="L4597" t="s">
        <v>660</v>
      </c>
      <c r="M4597">
        <v>75.34</v>
      </c>
      <c r="N4597">
        <v>79.05</v>
      </c>
      <c r="O4597">
        <v>16.53</v>
      </c>
      <c r="P4597">
        <v>18.88</v>
      </c>
      <c r="Q4597">
        <v>1.19</v>
      </c>
      <c r="R4597">
        <v>1.39</v>
      </c>
      <c r="S4597">
        <v>1.26</v>
      </c>
      <c r="T4597">
        <v>1.3</v>
      </c>
    </row>
    <row r="4598" spans="1:20" x14ac:dyDescent="0.3">
      <c r="A4598" t="s">
        <v>9323</v>
      </c>
      <c r="B4598" t="s">
        <v>9324</v>
      </c>
      <c r="C4598" t="s">
        <v>9209</v>
      </c>
      <c r="D4598" t="s">
        <v>9210</v>
      </c>
      <c r="E4598" t="s">
        <v>14237</v>
      </c>
      <c r="F4598" t="s">
        <v>14238</v>
      </c>
      <c r="G4598" t="s">
        <v>8170</v>
      </c>
      <c r="H4598" t="s">
        <v>8171</v>
      </c>
      <c r="I4598" t="s">
        <v>14</v>
      </c>
      <c r="J4598" t="s">
        <v>15</v>
      </c>
      <c r="K4598">
        <v>2</v>
      </c>
      <c r="L4598" t="s">
        <v>660</v>
      </c>
      <c r="M4598">
        <v>72.459999999999994</v>
      </c>
      <c r="N4598">
        <v>78.47</v>
      </c>
      <c r="O4598">
        <v>15.73</v>
      </c>
      <c r="P4598">
        <v>18.899999999999999</v>
      </c>
      <c r="Q4598">
        <v>1.86</v>
      </c>
      <c r="R4598">
        <v>1.69</v>
      </c>
      <c r="S4598">
        <v>1.6</v>
      </c>
      <c r="T4598">
        <v>1.43</v>
      </c>
    </row>
    <row r="4599" spans="1:20" x14ac:dyDescent="0.3">
      <c r="A4599" t="s">
        <v>9325</v>
      </c>
      <c r="B4599" t="s">
        <v>9326</v>
      </c>
      <c r="C4599" t="s">
        <v>9209</v>
      </c>
      <c r="D4599" t="s">
        <v>9210</v>
      </c>
      <c r="E4599" t="s">
        <v>14237</v>
      </c>
      <c r="F4599" t="s">
        <v>14238</v>
      </c>
      <c r="G4599" t="s">
        <v>8170</v>
      </c>
      <c r="H4599" t="s">
        <v>8171</v>
      </c>
      <c r="I4599" t="s">
        <v>14</v>
      </c>
      <c r="J4599" t="s">
        <v>15</v>
      </c>
      <c r="K4599">
        <v>2</v>
      </c>
      <c r="L4599" t="s">
        <v>660</v>
      </c>
      <c r="M4599">
        <v>74.569999999999993</v>
      </c>
      <c r="N4599">
        <v>79.8</v>
      </c>
      <c r="O4599">
        <v>16.690000000000001</v>
      </c>
      <c r="P4599">
        <v>19.48</v>
      </c>
      <c r="Q4599">
        <v>1.57</v>
      </c>
      <c r="R4599">
        <v>1.46</v>
      </c>
      <c r="S4599">
        <v>1.3</v>
      </c>
      <c r="T4599">
        <v>1.19</v>
      </c>
    </row>
    <row r="4600" spans="1:20" x14ac:dyDescent="0.3">
      <c r="A4600" t="s">
        <v>9327</v>
      </c>
      <c r="B4600" t="s">
        <v>9328</v>
      </c>
      <c r="C4600" t="s">
        <v>9209</v>
      </c>
      <c r="D4600" t="s">
        <v>9210</v>
      </c>
      <c r="E4600" t="s">
        <v>14237</v>
      </c>
      <c r="F4600" t="s">
        <v>14238</v>
      </c>
      <c r="G4600" t="s">
        <v>8170</v>
      </c>
      <c r="H4600" t="s">
        <v>8171</v>
      </c>
      <c r="I4600" t="s">
        <v>14</v>
      </c>
      <c r="J4600" t="s">
        <v>15</v>
      </c>
      <c r="K4600">
        <v>2</v>
      </c>
      <c r="L4600" t="s">
        <v>660</v>
      </c>
      <c r="M4600">
        <v>76.37</v>
      </c>
      <c r="N4600">
        <v>81.69</v>
      </c>
      <c r="O4600">
        <v>18.05</v>
      </c>
      <c r="P4600">
        <v>21.26</v>
      </c>
      <c r="Q4600">
        <v>1.29</v>
      </c>
      <c r="R4600">
        <v>1.28</v>
      </c>
      <c r="S4600">
        <v>1.0900000000000001</v>
      </c>
      <c r="T4600">
        <v>0.96</v>
      </c>
    </row>
    <row r="4601" spans="1:20" x14ac:dyDescent="0.3">
      <c r="A4601" t="s">
        <v>9329</v>
      </c>
      <c r="B4601" t="s">
        <v>9330</v>
      </c>
      <c r="C4601" t="s">
        <v>9209</v>
      </c>
      <c r="D4601" t="s">
        <v>9210</v>
      </c>
      <c r="E4601" t="s">
        <v>14237</v>
      </c>
      <c r="F4601" t="s">
        <v>14238</v>
      </c>
      <c r="G4601" t="s">
        <v>8170</v>
      </c>
      <c r="H4601" t="s">
        <v>8171</v>
      </c>
      <c r="I4601" t="s">
        <v>14</v>
      </c>
      <c r="J4601" t="s">
        <v>15</v>
      </c>
      <c r="K4601">
        <v>2</v>
      </c>
      <c r="L4601" t="s">
        <v>660</v>
      </c>
      <c r="M4601">
        <v>75.650000000000006</v>
      </c>
      <c r="N4601">
        <v>80.28</v>
      </c>
      <c r="O4601">
        <v>17.2</v>
      </c>
      <c r="P4601">
        <v>19.75</v>
      </c>
      <c r="Q4601">
        <v>1.31</v>
      </c>
      <c r="R4601">
        <v>1.22</v>
      </c>
      <c r="S4601">
        <v>1.19</v>
      </c>
      <c r="T4601">
        <v>1.1499999999999999</v>
      </c>
    </row>
    <row r="4602" spans="1:20" x14ac:dyDescent="0.3">
      <c r="A4602" t="s">
        <v>9331</v>
      </c>
      <c r="B4602" t="s">
        <v>9332</v>
      </c>
      <c r="C4602" t="s">
        <v>9209</v>
      </c>
      <c r="D4602" t="s">
        <v>9210</v>
      </c>
      <c r="E4602" t="s">
        <v>14237</v>
      </c>
      <c r="F4602" t="s">
        <v>14238</v>
      </c>
      <c r="G4602" t="s">
        <v>8170</v>
      </c>
      <c r="H4602" t="s">
        <v>8171</v>
      </c>
      <c r="I4602" t="s">
        <v>14</v>
      </c>
      <c r="J4602" t="s">
        <v>15</v>
      </c>
      <c r="K4602">
        <v>2</v>
      </c>
      <c r="L4602" t="s">
        <v>660</v>
      </c>
      <c r="M4602">
        <v>77.040000000000006</v>
      </c>
      <c r="N4602">
        <v>80.16</v>
      </c>
      <c r="O4602">
        <v>17.05</v>
      </c>
      <c r="P4602">
        <v>18.87</v>
      </c>
      <c r="Q4602">
        <v>0.72</v>
      </c>
      <c r="R4602">
        <v>0.78</v>
      </c>
      <c r="S4602">
        <v>1.1200000000000001</v>
      </c>
      <c r="T4602">
        <v>1.22</v>
      </c>
    </row>
    <row r="4603" spans="1:20" x14ac:dyDescent="0.3">
      <c r="A4603" t="s">
        <v>9333</v>
      </c>
      <c r="B4603" t="s">
        <v>9334</v>
      </c>
      <c r="C4603" t="s">
        <v>9209</v>
      </c>
      <c r="D4603" t="s">
        <v>9210</v>
      </c>
      <c r="E4603" t="s">
        <v>14237</v>
      </c>
      <c r="F4603" t="s">
        <v>14238</v>
      </c>
      <c r="G4603" t="s">
        <v>8170</v>
      </c>
      <c r="H4603" t="s">
        <v>8171</v>
      </c>
      <c r="I4603" t="s">
        <v>14</v>
      </c>
      <c r="J4603" t="s">
        <v>15</v>
      </c>
      <c r="K4603">
        <v>2</v>
      </c>
      <c r="L4603" t="s">
        <v>660</v>
      </c>
      <c r="M4603">
        <v>76.400000000000006</v>
      </c>
      <c r="N4603">
        <v>79.540000000000006</v>
      </c>
      <c r="O4603">
        <v>16.73</v>
      </c>
      <c r="P4603">
        <v>18.53</v>
      </c>
      <c r="Q4603">
        <v>0.85</v>
      </c>
      <c r="R4603">
        <v>0.9</v>
      </c>
      <c r="S4603">
        <v>1.1599999999999999</v>
      </c>
      <c r="T4603">
        <v>1.3</v>
      </c>
    </row>
    <row r="4604" spans="1:20" x14ac:dyDescent="0.3">
      <c r="A4604" t="s">
        <v>9335</v>
      </c>
      <c r="B4604" t="s">
        <v>9336</v>
      </c>
      <c r="C4604" t="s">
        <v>9209</v>
      </c>
      <c r="D4604" t="s">
        <v>9210</v>
      </c>
      <c r="E4604" t="s">
        <v>14237</v>
      </c>
      <c r="F4604" t="s">
        <v>14238</v>
      </c>
      <c r="G4604" t="s">
        <v>8170</v>
      </c>
      <c r="H4604" t="s">
        <v>8171</v>
      </c>
      <c r="I4604" t="s">
        <v>14</v>
      </c>
      <c r="J4604" t="s">
        <v>15</v>
      </c>
      <c r="K4604">
        <v>2</v>
      </c>
      <c r="L4604" t="s">
        <v>660</v>
      </c>
      <c r="M4604">
        <v>77.55</v>
      </c>
      <c r="N4604">
        <v>81.12</v>
      </c>
      <c r="O4604">
        <v>17.61</v>
      </c>
      <c r="P4604">
        <v>20.05</v>
      </c>
      <c r="Q4604">
        <v>0.83</v>
      </c>
      <c r="R4604">
        <v>1.05</v>
      </c>
      <c r="S4604">
        <v>1.02</v>
      </c>
      <c r="T4604">
        <v>1.03</v>
      </c>
    </row>
    <row r="4605" spans="1:20" x14ac:dyDescent="0.3">
      <c r="A4605" t="s">
        <v>9337</v>
      </c>
      <c r="B4605" t="s">
        <v>9338</v>
      </c>
      <c r="C4605" t="s">
        <v>9209</v>
      </c>
      <c r="D4605" t="s">
        <v>9210</v>
      </c>
      <c r="E4605" t="s">
        <v>14237</v>
      </c>
      <c r="F4605" t="s">
        <v>14238</v>
      </c>
      <c r="G4605" t="s">
        <v>8170</v>
      </c>
      <c r="H4605" t="s">
        <v>8171</v>
      </c>
      <c r="I4605" t="s">
        <v>14</v>
      </c>
      <c r="J4605" t="s">
        <v>15</v>
      </c>
      <c r="K4605">
        <v>2</v>
      </c>
      <c r="L4605" t="s">
        <v>660</v>
      </c>
      <c r="M4605">
        <v>78.52</v>
      </c>
      <c r="N4605">
        <v>82.42</v>
      </c>
      <c r="O4605">
        <v>18.38</v>
      </c>
      <c r="P4605">
        <v>20.67</v>
      </c>
      <c r="Q4605">
        <v>0.8</v>
      </c>
      <c r="R4605">
        <v>0.68</v>
      </c>
      <c r="S4605">
        <v>0.9</v>
      </c>
      <c r="T4605">
        <v>0.89</v>
      </c>
    </row>
    <row r="4606" spans="1:20" x14ac:dyDescent="0.3">
      <c r="A4606" t="s">
        <v>9339</v>
      </c>
      <c r="B4606" t="s">
        <v>9340</v>
      </c>
      <c r="C4606" t="s">
        <v>9209</v>
      </c>
      <c r="D4606" t="s">
        <v>9210</v>
      </c>
      <c r="E4606" t="s">
        <v>14237</v>
      </c>
      <c r="F4606" t="s">
        <v>14238</v>
      </c>
      <c r="G4606" t="s">
        <v>8170</v>
      </c>
      <c r="H4606" t="s">
        <v>8171</v>
      </c>
      <c r="I4606" t="s">
        <v>14</v>
      </c>
      <c r="J4606" t="s">
        <v>15</v>
      </c>
      <c r="K4606">
        <v>2</v>
      </c>
      <c r="L4606" t="s">
        <v>660</v>
      </c>
      <c r="M4606">
        <v>75.77</v>
      </c>
      <c r="N4606">
        <v>79.48</v>
      </c>
      <c r="O4606">
        <v>16.760000000000002</v>
      </c>
      <c r="P4606">
        <v>19.149999999999999</v>
      </c>
      <c r="Q4606">
        <v>1.1399999999999999</v>
      </c>
      <c r="R4606">
        <v>1.31</v>
      </c>
      <c r="S4606">
        <v>1.2</v>
      </c>
      <c r="T4606">
        <v>1.26</v>
      </c>
    </row>
    <row r="4607" spans="1:20" x14ac:dyDescent="0.3">
      <c r="A4607" t="s">
        <v>9341</v>
      </c>
      <c r="B4607" t="s">
        <v>9342</v>
      </c>
      <c r="C4607" t="s">
        <v>9209</v>
      </c>
      <c r="D4607" t="s">
        <v>9210</v>
      </c>
      <c r="E4607" t="s">
        <v>14237</v>
      </c>
      <c r="F4607" t="s">
        <v>14238</v>
      </c>
      <c r="G4607" t="s">
        <v>8170</v>
      </c>
      <c r="H4607" t="s">
        <v>8171</v>
      </c>
      <c r="I4607" t="s">
        <v>14</v>
      </c>
      <c r="J4607" t="s">
        <v>15</v>
      </c>
      <c r="K4607">
        <v>2</v>
      </c>
      <c r="L4607" t="s">
        <v>660</v>
      </c>
      <c r="M4607">
        <v>73.7</v>
      </c>
      <c r="N4607">
        <v>78.180000000000007</v>
      </c>
      <c r="O4607">
        <v>15.97</v>
      </c>
      <c r="P4607">
        <v>18.37</v>
      </c>
      <c r="Q4607">
        <v>1.53</v>
      </c>
      <c r="R4607">
        <v>1.63</v>
      </c>
      <c r="S4607">
        <v>1.46</v>
      </c>
      <c r="T4607">
        <v>1.44</v>
      </c>
    </row>
    <row r="4608" spans="1:20" x14ac:dyDescent="0.3">
      <c r="A4608" t="s">
        <v>9343</v>
      </c>
      <c r="B4608" t="s">
        <v>9344</v>
      </c>
      <c r="C4608" t="s">
        <v>9209</v>
      </c>
      <c r="D4608" t="s">
        <v>9210</v>
      </c>
      <c r="E4608" t="s">
        <v>14237</v>
      </c>
      <c r="F4608" t="s">
        <v>14238</v>
      </c>
      <c r="G4608" t="s">
        <v>8170</v>
      </c>
      <c r="H4608" t="s">
        <v>8171</v>
      </c>
      <c r="I4608" t="s">
        <v>14</v>
      </c>
      <c r="J4608" t="s">
        <v>15</v>
      </c>
      <c r="K4608">
        <v>2</v>
      </c>
      <c r="L4608" t="s">
        <v>660</v>
      </c>
      <c r="M4608">
        <v>81.22</v>
      </c>
      <c r="N4608">
        <v>83.17</v>
      </c>
      <c r="O4608">
        <v>19.04</v>
      </c>
      <c r="P4608">
        <v>20.440000000000001</v>
      </c>
      <c r="Q4608">
        <v>0.3</v>
      </c>
      <c r="R4608">
        <v>0.37</v>
      </c>
      <c r="S4608">
        <v>0.66</v>
      </c>
      <c r="T4608">
        <v>0.76</v>
      </c>
    </row>
    <row r="4609" spans="1:20" x14ac:dyDescent="0.3">
      <c r="A4609" t="s">
        <v>9345</v>
      </c>
      <c r="B4609" t="s">
        <v>9346</v>
      </c>
      <c r="C4609" t="s">
        <v>9209</v>
      </c>
      <c r="D4609" t="s">
        <v>9210</v>
      </c>
      <c r="E4609" t="s">
        <v>14237</v>
      </c>
      <c r="F4609" t="s">
        <v>14238</v>
      </c>
      <c r="G4609" t="s">
        <v>8170</v>
      </c>
      <c r="H4609" t="s">
        <v>8171</v>
      </c>
      <c r="I4609" t="s">
        <v>14</v>
      </c>
      <c r="J4609" t="s">
        <v>15</v>
      </c>
      <c r="K4609">
        <v>2</v>
      </c>
      <c r="L4609" t="s">
        <v>660</v>
      </c>
      <c r="M4609">
        <v>77.28</v>
      </c>
      <c r="N4609">
        <v>81.12</v>
      </c>
      <c r="O4609">
        <v>17.7</v>
      </c>
      <c r="P4609">
        <v>20.059999999999999</v>
      </c>
      <c r="Q4609">
        <v>0.97</v>
      </c>
      <c r="R4609">
        <v>0.98</v>
      </c>
      <c r="S4609">
        <v>1.02</v>
      </c>
      <c r="T4609">
        <v>1.04</v>
      </c>
    </row>
    <row r="4610" spans="1:20" x14ac:dyDescent="0.3">
      <c r="A4610" t="s">
        <v>9347</v>
      </c>
      <c r="B4610" t="s">
        <v>9348</v>
      </c>
      <c r="C4610" t="s">
        <v>9209</v>
      </c>
      <c r="D4610" t="s">
        <v>9210</v>
      </c>
      <c r="E4610" t="s">
        <v>14237</v>
      </c>
      <c r="F4610" t="s">
        <v>14238</v>
      </c>
      <c r="G4610" t="s">
        <v>8170</v>
      </c>
      <c r="H4610" t="s">
        <v>8171</v>
      </c>
      <c r="I4610" t="s">
        <v>14</v>
      </c>
      <c r="J4610" t="s">
        <v>15</v>
      </c>
      <c r="K4610">
        <v>2</v>
      </c>
      <c r="L4610" t="s">
        <v>660</v>
      </c>
      <c r="M4610">
        <v>80.62</v>
      </c>
      <c r="N4610">
        <v>83.36</v>
      </c>
      <c r="O4610">
        <v>19.440000000000001</v>
      </c>
      <c r="P4610">
        <v>21.2</v>
      </c>
      <c r="Q4610">
        <v>0.55000000000000004</v>
      </c>
      <c r="R4610">
        <v>0.65</v>
      </c>
      <c r="S4610">
        <v>0.69</v>
      </c>
      <c r="T4610">
        <v>0.72</v>
      </c>
    </row>
    <row r="4611" spans="1:20" x14ac:dyDescent="0.3">
      <c r="A4611" t="s">
        <v>9349</v>
      </c>
      <c r="B4611" t="s">
        <v>9350</v>
      </c>
      <c r="C4611" t="s">
        <v>9209</v>
      </c>
      <c r="D4611" t="s">
        <v>9210</v>
      </c>
      <c r="E4611" t="s">
        <v>14237</v>
      </c>
      <c r="F4611" t="s">
        <v>14238</v>
      </c>
      <c r="G4611" t="s">
        <v>8170</v>
      </c>
      <c r="H4611" t="s">
        <v>8171</v>
      </c>
      <c r="I4611" t="s">
        <v>14</v>
      </c>
      <c r="J4611" t="s">
        <v>15</v>
      </c>
      <c r="K4611">
        <v>2</v>
      </c>
      <c r="L4611" t="s">
        <v>660</v>
      </c>
      <c r="M4611">
        <v>75.33</v>
      </c>
      <c r="N4611">
        <v>79.2</v>
      </c>
      <c r="O4611">
        <v>16.739999999999998</v>
      </c>
      <c r="P4611">
        <v>18.87</v>
      </c>
      <c r="Q4611">
        <v>1.26</v>
      </c>
      <c r="R4611">
        <v>1.31</v>
      </c>
      <c r="S4611">
        <v>1.24</v>
      </c>
      <c r="T4611">
        <v>1.3</v>
      </c>
    </row>
    <row r="4612" spans="1:20" x14ac:dyDescent="0.3">
      <c r="A4612" t="s">
        <v>9351</v>
      </c>
      <c r="B4612" t="s">
        <v>9352</v>
      </c>
      <c r="C4612" t="s">
        <v>9209</v>
      </c>
      <c r="D4612" t="s">
        <v>9210</v>
      </c>
      <c r="E4612" t="s">
        <v>14237</v>
      </c>
      <c r="F4612" t="s">
        <v>14238</v>
      </c>
      <c r="G4612" t="s">
        <v>8170</v>
      </c>
      <c r="H4612" t="s">
        <v>8171</v>
      </c>
      <c r="I4612" t="s">
        <v>14</v>
      </c>
      <c r="J4612" t="s">
        <v>15</v>
      </c>
      <c r="K4612">
        <v>2</v>
      </c>
      <c r="L4612" t="s">
        <v>660</v>
      </c>
      <c r="M4612">
        <v>79.19</v>
      </c>
      <c r="N4612">
        <v>82.68</v>
      </c>
      <c r="O4612">
        <v>18.670000000000002</v>
      </c>
      <c r="P4612">
        <v>20.79</v>
      </c>
      <c r="Q4612">
        <v>0.7</v>
      </c>
      <c r="R4612">
        <v>0.67</v>
      </c>
      <c r="S4612">
        <v>0.83</v>
      </c>
      <c r="T4612">
        <v>0.84</v>
      </c>
    </row>
    <row r="4613" spans="1:20" x14ac:dyDescent="0.3">
      <c r="A4613" t="s">
        <v>9353</v>
      </c>
      <c r="B4613" t="s">
        <v>9354</v>
      </c>
      <c r="C4613" t="s">
        <v>9209</v>
      </c>
      <c r="D4613" t="s">
        <v>9210</v>
      </c>
      <c r="E4613" t="s">
        <v>14237</v>
      </c>
      <c r="F4613" t="s">
        <v>14238</v>
      </c>
      <c r="G4613" t="s">
        <v>8170</v>
      </c>
      <c r="H4613" t="s">
        <v>8171</v>
      </c>
      <c r="I4613" t="s">
        <v>14</v>
      </c>
      <c r="J4613" t="s">
        <v>15</v>
      </c>
      <c r="K4613">
        <v>2</v>
      </c>
      <c r="L4613" t="s">
        <v>660</v>
      </c>
      <c r="M4613">
        <v>78.81</v>
      </c>
      <c r="N4613">
        <v>82.36</v>
      </c>
      <c r="O4613">
        <v>18.68</v>
      </c>
      <c r="P4613">
        <v>20.94</v>
      </c>
      <c r="Q4613">
        <v>0.83</v>
      </c>
      <c r="R4613">
        <v>0.96</v>
      </c>
      <c r="S4613">
        <v>0.85</v>
      </c>
      <c r="T4613">
        <v>0.85</v>
      </c>
    </row>
    <row r="4614" spans="1:20" x14ac:dyDescent="0.3">
      <c r="A4614" t="s">
        <v>9355</v>
      </c>
      <c r="B4614" t="s">
        <v>9356</v>
      </c>
      <c r="C4614" t="s">
        <v>9209</v>
      </c>
      <c r="D4614" t="s">
        <v>9210</v>
      </c>
      <c r="E4614" t="s">
        <v>14237</v>
      </c>
      <c r="F4614" t="s">
        <v>14238</v>
      </c>
      <c r="G4614" t="s">
        <v>8170</v>
      </c>
      <c r="H4614" t="s">
        <v>8171</v>
      </c>
      <c r="I4614" t="s">
        <v>14</v>
      </c>
      <c r="J4614" t="s">
        <v>15</v>
      </c>
      <c r="K4614">
        <v>2</v>
      </c>
      <c r="L4614" t="s">
        <v>660</v>
      </c>
      <c r="M4614">
        <v>80.8</v>
      </c>
      <c r="N4614">
        <v>84</v>
      </c>
      <c r="O4614">
        <v>19.47</v>
      </c>
      <c r="P4614">
        <v>21.59</v>
      </c>
      <c r="Q4614">
        <v>0.47</v>
      </c>
      <c r="R4614">
        <v>0.49</v>
      </c>
      <c r="S4614">
        <v>0.7</v>
      </c>
      <c r="T4614">
        <v>0.69</v>
      </c>
    </row>
    <row r="4615" spans="1:20" x14ac:dyDescent="0.3">
      <c r="A4615" t="s">
        <v>9357</v>
      </c>
      <c r="B4615" t="s">
        <v>9358</v>
      </c>
      <c r="C4615" t="s">
        <v>9209</v>
      </c>
      <c r="D4615" t="s">
        <v>9210</v>
      </c>
      <c r="E4615" t="s">
        <v>14237</v>
      </c>
      <c r="F4615" t="s">
        <v>14238</v>
      </c>
      <c r="G4615" t="s">
        <v>8170</v>
      </c>
      <c r="H4615" t="s">
        <v>8171</v>
      </c>
      <c r="I4615" t="s">
        <v>14</v>
      </c>
      <c r="J4615" t="s">
        <v>15</v>
      </c>
      <c r="K4615">
        <v>2</v>
      </c>
      <c r="L4615" t="s">
        <v>660</v>
      </c>
      <c r="M4615">
        <v>80.06</v>
      </c>
      <c r="N4615">
        <v>83.24</v>
      </c>
      <c r="O4615">
        <v>19.21</v>
      </c>
      <c r="P4615">
        <v>21.2</v>
      </c>
      <c r="Q4615">
        <v>0.65</v>
      </c>
      <c r="R4615">
        <v>0.69</v>
      </c>
      <c r="S4615">
        <v>0.75</v>
      </c>
      <c r="T4615">
        <v>0.75</v>
      </c>
    </row>
    <row r="4616" spans="1:20" x14ac:dyDescent="0.3">
      <c r="A4616" t="s">
        <v>9359</v>
      </c>
      <c r="B4616" t="s">
        <v>9360</v>
      </c>
      <c r="C4616" t="s">
        <v>9209</v>
      </c>
      <c r="D4616" t="s">
        <v>9210</v>
      </c>
      <c r="E4616" t="s">
        <v>14237</v>
      </c>
      <c r="F4616" t="s">
        <v>14238</v>
      </c>
      <c r="G4616" t="s">
        <v>8170</v>
      </c>
      <c r="H4616" t="s">
        <v>8171</v>
      </c>
      <c r="I4616" t="s">
        <v>14</v>
      </c>
      <c r="J4616" t="s">
        <v>15</v>
      </c>
      <c r="K4616">
        <v>2</v>
      </c>
      <c r="L4616" t="s">
        <v>660</v>
      </c>
      <c r="M4616">
        <v>82.13</v>
      </c>
      <c r="N4616">
        <v>84.64</v>
      </c>
      <c r="O4616">
        <v>20.49</v>
      </c>
      <c r="P4616">
        <v>22.06</v>
      </c>
      <c r="Q4616">
        <v>0.49</v>
      </c>
      <c r="R4616">
        <v>0.52</v>
      </c>
      <c r="S4616">
        <v>0.55000000000000004</v>
      </c>
      <c r="T4616">
        <v>0.6</v>
      </c>
    </row>
    <row r="4617" spans="1:20" x14ac:dyDescent="0.3">
      <c r="A4617" t="s">
        <v>9361</v>
      </c>
      <c r="B4617" t="s">
        <v>9362</v>
      </c>
      <c r="C4617" t="s">
        <v>9209</v>
      </c>
      <c r="D4617" t="s">
        <v>9210</v>
      </c>
      <c r="E4617" t="s">
        <v>14237</v>
      </c>
      <c r="F4617" t="s">
        <v>14238</v>
      </c>
      <c r="G4617" t="s">
        <v>8170</v>
      </c>
      <c r="H4617" t="s">
        <v>8171</v>
      </c>
      <c r="I4617" t="s">
        <v>14</v>
      </c>
      <c r="J4617" t="s">
        <v>15</v>
      </c>
      <c r="K4617">
        <v>2</v>
      </c>
      <c r="L4617" t="s">
        <v>660</v>
      </c>
      <c r="M4617">
        <v>71.209999999999994</v>
      </c>
      <c r="N4617">
        <v>78.290000000000006</v>
      </c>
      <c r="O4617">
        <v>15.31</v>
      </c>
      <c r="P4617">
        <v>19.18</v>
      </c>
      <c r="Q4617">
        <v>2.2200000000000002</v>
      </c>
      <c r="R4617">
        <v>1.95</v>
      </c>
      <c r="S4617">
        <v>1.76</v>
      </c>
      <c r="T4617">
        <v>1.44</v>
      </c>
    </row>
    <row r="4618" spans="1:20" x14ac:dyDescent="0.3">
      <c r="A4618" t="s">
        <v>9363</v>
      </c>
      <c r="B4618" t="s">
        <v>9364</v>
      </c>
      <c r="C4618" t="s">
        <v>9209</v>
      </c>
      <c r="D4618" t="s">
        <v>9210</v>
      </c>
      <c r="E4618" t="s">
        <v>14237</v>
      </c>
      <c r="F4618" t="s">
        <v>14238</v>
      </c>
      <c r="G4618" t="s">
        <v>8170</v>
      </c>
      <c r="H4618" t="s">
        <v>8171</v>
      </c>
      <c r="I4618" t="s">
        <v>14</v>
      </c>
      <c r="J4618" t="s">
        <v>15</v>
      </c>
      <c r="K4618">
        <v>2</v>
      </c>
      <c r="L4618" t="s">
        <v>660</v>
      </c>
      <c r="M4618">
        <v>78.27</v>
      </c>
      <c r="N4618">
        <v>82.1</v>
      </c>
      <c r="O4618">
        <v>17.91</v>
      </c>
      <c r="P4618">
        <v>20.440000000000001</v>
      </c>
      <c r="Q4618">
        <v>0.71</v>
      </c>
      <c r="R4618">
        <v>0.75</v>
      </c>
      <c r="S4618">
        <v>0.94</v>
      </c>
      <c r="T4618">
        <v>0.92</v>
      </c>
    </row>
    <row r="4619" spans="1:20" x14ac:dyDescent="0.3">
      <c r="A4619" t="s">
        <v>9365</v>
      </c>
      <c r="B4619" t="s">
        <v>9366</v>
      </c>
      <c r="C4619" t="s">
        <v>9209</v>
      </c>
      <c r="D4619" t="s">
        <v>9210</v>
      </c>
      <c r="E4619" t="s">
        <v>14237</v>
      </c>
      <c r="F4619" t="s">
        <v>14238</v>
      </c>
      <c r="G4619" t="s">
        <v>8170</v>
      </c>
      <c r="H4619" t="s">
        <v>8171</v>
      </c>
      <c r="I4619" t="s">
        <v>14</v>
      </c>
      <c r="J4619" t="s">
        <v>15</v>
      </c>
      <c r="K4619">
        <v>2</v>
      </c>
      <c r="L4619" t="s">
        <v>660</v>
      </c>
      <c r="M4619">
        <v>77.27</v>
      </c>
      <c r="N4619">
        <v>81.17</v>
      </c>
      <c r="O4619">
        <v>17.350000000000001</v>
      </c>
      <c r="P4619">
        <v>19.899999999999999</v>
      </c>
      <c r="Q4619">
        <v>0.83</v>
      </c>
      <c r="R4619">
        <v>0.88</v>
      </c>
      <c r="S4619">
        <v>1.06</v>
      </c>
      <c r="T4619">
        <v>1.04</v>
      </c>
    </row>
    <row r="4620" spans="1:20" x14ac:dyDescent="0.3">
      <c r="A4620" t="s">
        <v>9367</v>
      </c>
      <c r="B4620" t="s">
        <v>9368</v>
      </c>
      <c r="C4620" t="s">
        <v>9209</v>
      </c>
      <c r="D4620" t="s">
        <v>9210</v>
      </c>
      <c r="E4620" t="s">
        <v>14237</v>
      </c>
      <c r="F4620" t="s">
        <v>14238</v>
      </c>
      <c r="G4620" t="s">
        <v>8170</v>
      </c>
      <c r="H4620" t="s">
        <v>8171</v>
      </c>
      <c r="I4620" t="s">
        <v>14</v>
      </c>
      <c r="J4620" t="s">
        <v>15</v>
      </c>
      <c r="K4620">
        <v>2</v>
      </c>
      <c r="L4620" t="s">
        <v>660</v>
      </c>
      <c r="M4620">
        <v>78.86</v>
      </c>
      <c r="N4620">
        <v>81.99</v>
      </c>
      <c r="O4620">
        <v>18.13</v>
      </c>
      <c r="P4620">
        <v>20.3</v>
      </c>
      <c r="Q4620">
        <v>0.63</v>
      </c>
      <c r="R4620">
        <v>0.75</v>
      </c>
      <c r="S4620">
        <v>0.87</v>
      </c>
      <c r="T4620">
        <v>0.94</v>
      </c>
    </row>
    <row r="4621" spans="1:20" x14ac:dyDescent="0.3">
      <c r="A4621" t="s">
        <v>9369</v>
      </c>
      <c r="B4621" t="s">
        <v>9370</v>
      </c>
      <c r="C4621" t="s">
        <v>9209</v>
      </c>
      <c r="D4621" t="s">
        <v>9210</v>
      </c>
      <c r="E4621" t="s">
        <v>14237</v>
      </c>
      <c r="F4621" t="s">
        <v>14238</v>
      </c>
      <c r="G4621" t="s">
        <v>8170</v>
      </c>
      <c r="H4621" t="s">
        <v>8171</v>
      </c>
      <c r="I4621" t="s">
        <v>14</v>
      </c>
      <c r="J4621" t="s">
        <v>15</v>
      </c>
      <c r="K4621">
        <v>2</v>
      </c>
      <c r="L4621" t="s">
        <v>660</v>
      </c>
      <c r="M4621">
        <v>74.38</v>
      </c>
      <c r="N4621">
        <v>78.75</v>
      </c>
      <c r="O4621">
        <v>16.03</v>
      </c>
      <c r="P4621">
        <v>18.670000000000002</v>
      </c>
      <c r="Q4621">
        <v>1.26</v>
      </c>
      <c r="R4621">
        <v>1.41</v>
      </c>
      <c r="S4621">
        <v>1.41</v>
      </c>
      <c r="T4621">
        <v>1.37</v>
      </c>
    </row>
    <row r="4622" spans="1:20" x14ac:dyDescent="0.3">
      <c r="A4622" t="s">
        <v>9371</v>
      </c>
      <c r="B4622" t="s">
        <v>9372</v>
      </c>
      <c r="C4622" t="s">
        <v>9209</v>
      </c>
      <c r="D4622" t="s">
        <v>9210</v>
      </c>
      <c r="E4622" t="s">
        <v>14237</v>
      </c>
      <c r="F4622" t="s">
        <v>14238</v>
      </c>
      <c r="G4622" t="s">
        <v>8170</v>
      </c>
      <c r="H4622" t="s">
        <v>8171</v>
      </c>
      <c r="I4622" t="s">
        <v>14</v>
      </c>
      <c r="J4622" t="s">
        <v>15</v>
      </c>
      <c r="K4622">
        <v>2</v>
      </c>
      <c r="L4622" t="s">
        <v>660</v>
      </c>
      <c r="M4622">
        <v>78.790000000000006</v>
      </c>
      <c r="N4622">
        <v>82.57</v>
      </c>
      <c r="O4622">
        <v>18.059999999999999</v>
      </c>
      <c r="P4622">
        <v>20.78</v>
      </c>
      <c r="Q4622">
        <v>0.61</v>
      </c>
      <c r="R4622">
        <v>0.72</v>
      </c>
      <c r="S4622">
        <v>0.89</v>
      </c>
      <c r="T4622">
        <v>0.85</v>
      </c>
    </row>
    <row r="4623" spans="1:20" x14ac:dyDescent="0.3">
      <c r="A4623" t="s">
        <v>9373</v>
      </c>
      <c r="B4623" t="s">
        <v>9374</v>
      </c>
      <c r="C4623" t="s">
        <v>9209</v>
      </c>
      <c r="D4623" t="s">
        <v>9210</v>
      </c>
      <c r="E4623" t="s">
        <v>14237</v>
      </c>
      <c r="F4623" t="s">
        <v>14238</v>
      </c>
      <c r="G4623" t="s">
        <v>8170</v>
      </c>
      <c r="H4623" t="s">
        <v>8171</v>
      </c>
      <c r="I4623" t="s">
        <v>14</v>
      </c>
      <c r="J4623" t="s">
        <v>15</v>
      </c>
      <c r="K4623">
        <v>2</v>
      </c>
      <c r="L4623" t="s">
        <v>660</v>
      </c>
      <c r="M4623">
        <v>83.74</v>
      </c>
      <c r="N4623">
        <v>85.01</v>
      </c>
      <c r="O4623">
        <v>20.36</v>
      </c>
      <c r="P4623">
        <v>21.68</v>
      </c>
      <c r="Q4623">
        <v>0.11</v>
      </c>
      <c r="R4623">
        <v>0.22</v>
      </c>
      <c r="S4623">
        <v>0.44</v>
      </c>
      <c r="T4623">
        <v>0.55000000000000004</v>
      </c>
    </row>
    <row r="4624" spans="1:20" x14ac:dyDescent="0.3">
      <c r="A4624" t="s">
        <v>9375</v>
      </c>
      <c r="B4624" t="s">
        <v>9376</v>
      </c>
      <c r="C4624" t="s">
        <v>9209</v>
      </c>
      <c r="D4624" t="s">
        <v>9210</v>
      </c>
      <c r="E4624" t="s">
        <v>14237</v>
      </c>
      <c r="F4624" t="s">
        <v>14238</v>
      </c>
      <c r="G4624" t="s">
        <v>8170</v>
      </c>
      <c r="H4624" t="s">
        <v>8171</v>
      </c>
      <c r="I4624" t="s">
        <v>14</v>
      </c>
      <c r="J4624" t="s">
        <v>15</v>
      </c>
      <c r="K4624">
        <v>2</v>
      </c>
      <c r="L4624" t="s">
        <v>660</v>
      </c>
      <c r="M4624">
        <v>77.73</v>
      </c>
      <c r="N4624">
        <v>81.08</v>
      </c>
      <c r="O4624">
        <v>17.86</v>
      </c>
      <c r="P4624">
        <v>19.989999999999998</v>
      </c>
      <c r="Q4624">
        <v>0.91</v>
      </c>
      <c r="R4624">
        <v>1.03</v>
      </c>
      <c r="S4624">
        <v>0.97</v>
      </c>
      <c r="T4624">
        <v>1.03</v>
      </c>
    </row>
    <row r="4625" spans="1:20" x14ac:dyDescent="0.3">
      <c r="A4625" t="s">
        <v>9377</v>
      </c>
      <c r="B4625" t="s">
        <v>9378</v>
      </c>
      <c r="C4625" t="s">
        <v>9209</v>
      </c>
      <c r="D4625" t="s">
        <v>9210</v>
      </c>
      <c r="E4625" t="s">
        <v>14237</v>
      </c>
      <c r="F4625" t="s">
        <v>14238</v>
      </c>
      <c r="G4625" t="s">
        <v>8170</v>
      </c>
      <c r="H4625" t="s">
        <v>8171</v>
      </c>
      <c r="I4625" t="s">
        <v>14</v>
      </c>
      <c r="J4625" t="s">
        <v>15</v>
      </c>
      <c r="K4625">
        <v>2</v>
      </c>
      <c r="L4625" t="s">
        <v>660</v>
      </c>
      <c r="M4625">
        <v>83</v>
      </c>
      <c r="N4625">
        <v>85.17</v>
      </c>
      <c r="O4625">
        <v>20.67</v>
      </c>
      <c r="P4625">
        <v>22.11</v>
      </c>
      <c r="Q4625">
        <v>0.31</v>
      </c>
      <c r="R4625">
        <v>0.33</v>
      </c>
      <c r="S4625">
        <v>0.49</v>
      </c>
      <c r="T4625">
        <v>0.53</v>
      </c>
    </row>
    <row r="4626" spans="1:20" x14ac:dyDescent="0.3">
      <c r="A4626" t="s">
        <v>9379</v>
      </c>
      <c r="B4626" t="s">
        <v>9380</v>
      </c>
      <c r="C4626" t="s">
        <v>9209</v>
      </c>
      <c r="D4626" t="s">
        <v>9210</v>
      </c>
      <c r="E4626" t="s">
        <v>14237</v>
      </c>
      <c r="F4626" t="s">
        <v>14238</v>
      </c>
      <c r="G4626" t="s">
        <v>8170</v>
      </c>
      <c r="H4626" t="s">
        <v>8171</v>
      </c>
      <c r="I4626" t="s">
        <v>14</v>
      </c>
      <c r="J4626" t="s">
        <v>15</v>
      </c>
      <c r="K4626">
        <v>2</v>
      </c>
      <c r="L4626" t="s">
        <v>660</v>
      </c>
      <c r="M4626">
        <v>75.62</v>
      </c>
      <c r="N4626">
        <v>80.73</v>
      </c>
      <c r="O4626">
        <v>16.97</v>
      </c>
      <c r="P4626">
        <v>19.8</v>
      </c>
      <c r="Q4626">
        <v>1.26</v>
      </c>
      <c r="R4626">
        <v>1.01</v>
      </c>
      <c r="S4626">
        <v>1.22</v>
      </c>
      <c r="T4626">
        <v>1.1200000000000001</v>
      </c>
    </row>
    <row r="4627" spans="1:20" x14ac:dyDescent="0.3">
      <c r="A4627" t="s">
        <v>9381</v>
      </c>
      <c r="B4627" t="s">
        <v>9382</v>
      </c>
      <c r="C4627" t="s">
        <v>9209</v>
      </c>
      <c r="D4627" t="s">
        <v>9210</v>
      </c>
      <c r="E4627" t="s">
        <v>14237</v>
      </c>
      <c r="F4627" t="s">
        <v>14238</v>
      </c>
      <c r="G4627" t="s">
        <v>8170</v>
      </c>
      <c r="H4627" t="s">
        <v>8171</v>
      </c>
      <c r="I4627" t="s">
        <v>14</v>
      </c>
      <c r="J4627" t="s">
        <v>15</v>
      </c>
      <c r="K4627">
        <v>3</v>
      </c>
      <c r="L4627" t="s">
        <v>472</v>
      </c>
      <c r="M4627">
        <v>79.45</v>
      </c>
      <c r="N4627">
        <v>83.09</v>
      </c>
      <c r="O4627">
        <v>18.62</v>
      </c>
      <c r="P4627">
        <v>21.03</v>
      </c>
      <c r="Q4627">
        <v>0.56000000000000005</v>
      </c>
      <c r="R4627">
        <v>0.57999999999999996</v>
      </c>
      <c r="S4627">
        <v>0.83</v>
      </c>
      <c r="T4627">
        <v>0.81</v>
      </c>
    </row>
    <row r="4628" spans="1:20" x14ac:dyDescent="0.3">
      <c r="A4628" t="s">
        <v>9383</v>
      </c>
      <c r="B4628" t="s">
        <v>9384</v>
      </c>
      <c r="C4628" t="s">
        <v>9209</v>
      </c>
      <c r="D4628" t="s">
        <v>9210</v>
      </c>
      <c r="E4628" t="s">
        <v>14237</v>
      </c>
      <c r="F4628" t="s">
        <v>14238</v>
      </c>
      <c r="G4628" t="s">
        <v>8170</v>
      </c>
      <c r="H4628" t="s">
        <v>8171</v>
      </c>
      <c r="I4628" t="s">
        <v>14</v>
      </c>
      <c r="J4628" t="s">
        <v>15</v>
      </c>
      <c r="K4628">
        <v>3</v>
      </c>
      <c r="L4628" t="s">
        <v>472</v>
      </c>
      <c r="M4628">
        <v>82.1</v>
      </c>
      <c r="N4628">
        <v>84.94</v>
      </c>
      <c r="O4628">
        <v>20.100000000000001</v>
      </c>
      <c r="P4628">
        <v>22.19</v>
      </c>
      <c r="Q4628">
        <v>0.33</v>
      </c>
      <c r="R4628">
        <v>0.39</v>
      </c>
      <c r="S4628">
        <v>0.59</v>
      </c>
      <c r="T4628">
        <v>0.57999999999999996</v>
      </c>
    </row>
    <row r="4629" spans="1:20" x14ac:dyDescent="0.3">
      <c r="A4629" t="s">
        <v>9385</v>
      </c>
      <c r="B4629" t="s">
        <v>9386</v>
      </c>
      <c r="C4629" t="s">
        <v>9209</v>
      </c>
      <c r="D4629" t="s">
        <v>9210</v>
      </c>
      <c r="E4629" t="s">
        <v>14237</v>
      </c>
      <c r="F4629" t="s">
        <v>14238</v>
      </c>
      <c r="G4629" t="s">
        <v>8170</v>
      </c>
      <c r="H4629" t="s">
        <v>8171</v>
      </c>
      <c r="I4629" t="s">
        <v>14</v>
      </c>
      <c r="J4629" t="s">
        <v>15</v>
      </c>
      <c r="K4629">
        <v>3</v>
      </c>
      <c r="L4629" t="s">
        <v>472</v>
      </c>
      <c r="M4629">
        <v>78.569999999999993</v>
      </c>
      <c r="N4629">
        <v>82.38</v>
      </c>
      <c r="O4629">
        <v>18.27</v>
      </c>
      <c r="P4629">
        <v>20.71</v>
      </c>
      <c r="Q4629">
        <v>0.77</v>
      </c>
      <c r="R4629">
        <v>0.74</v>
      </c>
      <c r="S4629">
        <v>0.89</v>
      </c>
      <c r="T4629">
        <v>0.87</v>
      </c>
    </row>
    <row r="4630" spans="1:20" x14ac:dyDescent="0.3">
      <c r="A4630" t="s">
        <v>9387</v>
      </c>
      <c r="B4630" t="s">
        <v>9388</v>
      </c>
      <c r="C4630" t="s">
        <v>9209</v>
      </c>
      <c r="D4630" t="s">
        <v>9210</v>
      </c>
      <c r="E4630" t="s">
        <v>14237</v>
      </c>
      <c r="F4630" t="s">
        <v>14238</v>
      </c>
      <c r="G4630" t="s">
        <v>8170</v>
      </c>
      <c r="H4630" t="s">
        <v>8171</v>
      </c>
      <c r="I4630" t="s">
        <v>14</v>
      </c>
      <c r="J4630" t="s">
        <v>15</v>
      </c>
      <c r="K4630">
        <v>3</v>
      </c>
      <c r="L4630" t="s">
        <v>472</v>
      </c>
      <c r="M4630">
        <v>78.7</v>
      </c>
      <c r="N4630">
        <v>82.73</v>
      </c>
      <c r="O4630">
        <v>18.43</v>
      </c>
      <c r="P4630">
        <v>20.97</v>
      </c>
      <c r="Q4630">
        <v>0.77</v>
      </c>
      <c r="R4630">
        <v>0.72</v>
      </c>
      <c r="S4630">
        <v>0.88</v>
      </c>
      <c r="T4630">
        <v>0.84</v>
      </c>
    </row>
    <row r="4631" spans="1:20" x14ac:dyDescent="0.3">
      <c r="A4631" t="s">
        <v>9389</v>
      </c>
      <c r="B4631" t="s">
        <v>9390</v>
      </c>
      <c r="C4631" t="s">
        <v>9209</v>
      </c>
      <c r="D4631" t="s">
        <v>9210</v>
      </c>
      <c r="E4631" t="s">
        <v>14237</v>
      </c>
      <c r="F4631" t="s">
        <v>14238</v>
      </c>
      <c r="G4631" t="s">
        <v>8170</v>
      </c>
      <c r="H4631" t="s">
        <v>8171</v>
      </c>
      <c r="I4631" t="s">
        <v>14</v>
      </c>
      <c r="J4631" t="s">
        <v>15</v>
      </c>
      <c r="K4631">
        <v>3</v>
      </c>
      <c r="L4631" t="s">
        <v>472</v>
      </c>
      <c r="M4631">
        <v>77.62</v>
      </c>
      <c r="N4631">
        <v>81.489999999999995</v>
      </c>
      <c r="O4631">
        <v>17.82</v>
      </c>
      <c r="P4631">
        <v>20.2</v>
      </c>
      <c r="Q4631">
        <v>0.93</v>
      </c>
      <c r="R4631">
        <v>0.87</v>
      </c>
      <c r="S4631">
        <v>0.98</v>
      </c>
      <c r="T4631">
        <v>1</v>
      </c>
    </row>
    <row r="4632" spans="1:20" x14ac:dyDescent="0.3">
      <c r="A4632" t="s">
        <v>9391</v>
      </c>
      <c r="B4632" t="s">
        <v>9392</v>
      </c>
      <c r="C4632" t="s">
        <v>9209</v>
      </c>
      <c r="D4632" t="s">
        <v>9210</v>
      </c>
      <c r="E4632" t="s">
        <v>14237</v>
      </c>
      <c r="F4632" t="s">
        <v>14238</v>
      </c>
      <c r="G4632" t="s">
        <v>8170</v>
      </c>
      <c r="H4632" t="s">
        <v>8171</v>
      </c>
      <c r="I4632" t="s">
        <v>14</v>
      </c>
      <c r="J4632" t="s">
        <v>15</v>
      </c>
      <c r="K4632">
        <v>3</v>
      </c>
      <c r="L4632" t="s">
        <v>472</v>
      </c>
      <c r="M4632">
        <v>79.459999999999994</v>
      </c>
      <c r="N4632">
        <v>83.2</v>
      </c>
      <c r="O4632">
        <v>18.739999999999998</v>
      </c>
      <c r="P4632">
        <v>21.11</v>
      </c>
      <c r="Q4632">
        <v>0.63</v>
      </c>
      <c r="R4632">
        <v>0.57999999999999996</v>
      </c>
      <c r="S4632">
        <v>0.81</v>
      </c>
      <c r="T4632">
        <v>0.78</v>
      </c>
    </row>
    <row r="4633" spans="1:20" x14ac:dyDescent="0.3">
      <c r="A4633" t="s">
        <v>9393</v>
      </c>
      <c r="B4633" t="s">
        <v>9394</v>
      </c>
      <c r="C4633" t="s">
        <v>9209</v>
      </c>
      <c r="D4633" t="s">
        <v>9210</v>
      </c>
      <c r="E4633" t="s">
        <v>14237</v>
      </c>
      <c r="F4633" t="s">
        <v>14238</v>
      </c>
      <c r="G4633" t="s">
        <v>8170</v>
      </c>
      <c r="H4633" t="s">
        <v>8171</v>
      </c>
      <c r="I4633" t="s">
        <v>14</v>
      </c>
      <c r="J4633" t="s">
        <v>15</v>
      </c>
      <c r="K4633">
        <v>3</v>
      </c>
      <c r="L4633" t="s">
        <v>472</v>
      </c>
      <c r="M4633">
        <v>79.19</v>
      </c>
      <c r="N4633">
        <v>82.27</v>
      </c>
      <c r="O4633">
        <v>18.5</v>
      </c>
      <c r="P4633">
        <v>20.59</v>
      </c>
      <c r="Q4633">
        <v>0.67</v>
      </c>
      <c r="R4633">
        <v>0.76</v>
      </c>
      <c r="S4633">
        <v>0.83</v>
      </c>
      <c r="T4633">
        <v>0.9</v>
      </c>
    </row>
    <row r="4634" spans="1:20" x14ac:dyDescent="0.3">
      <c r="A4634" t="s">
        <v>9395</v>
      </c>
      <c r="B4634" t="s">
        <v>9396</v>
      </c>
      <c r="C4634" t="s">
        <v>9209</v>
      </c>
      <c r="D4634" t="s">
        <v>9210</v>
      </c>
      <c r="E4634" t="s">
        <v>14237</v>
      </c>
      <c r="F4634" t="s">
        <v>14238</v>
      </c>
      <c r="G4634" t="s">
        <v>8170</v>
      </c>
      <c r="H4634" t="s">
        <v>8171</v>
      </c>
      <c r="I4634" t="s">
        <v>14</v>
      </c>
      <c r="J4634" t="s">
        <v>15</v>
      </c>
      <c r="K4634">
        <v>3</v>
      </c>
      <c r="L4634" t="s">
        <v>472</v>
      </c>
      <c r="M4634">
        <v>76.14</v>
      </c>
      <c r="N4634">
        <v>80.290000000000006</v>
      </c>
      <c r="O4634">
        <v>16.89</v>
      </c>
      <c r="P4634">
        <v>19.37</v>
      </c>
      <c r="Q4634">
        <v>1.02</v>
      </c>
      <c r="R4634">
        <v>1.1299999999999999</v>
      </c>
      <c r="S4634">
        <v>1.18</v>
      </c>
      <c r="T4634">
        <v>1.1299999999999999</v>
      </c>
    </row>
    <row r="4635" spans="1:20" x14ac:dyDescent="0.3">
      <c r="A4635" t="s">
        <v>9397</v>
      </c>
      <c r="B4635" t="s">
        <v>9398</v>
      </c>
      <c r="C4635" t="s">
        <v>9209</v>
      </c>
      <c r="D4635" t="s">
        <v>9210</v>
      </c>
      <c r="E4635" t="s">
        <v>14237</v>
      </c>
      <c r="F4635" t="s">
        <v>14238</v>
      </c>
      <c r="G4635" t="s">
        <v>8170</v>
      </c>
      <c r="H4635" t="s">
        <v>8171</v>
      </c>
      <c r="I4635" t="s">
        <v>14</v>
      </c>
      <c r="J4635" t="s">
        <v>15</v>
      </c>
      <c r="K4635">
        <v>3</v>
      </c>
      <c r="L4635" t="s">
        <v>472</v>
      </c>
      <c r="M4635">
        <v>82.4</v>
      </c>
      <c r="N4635">
        <v>84.41</v>
      </c>
      <c r="O4635">
        <v>19.899999999999999</v>
      </c>
      <c r="P4635">
        <v>21.69</v>
      </c>
      <c r="Q4635">
        <v>0.2</v>
      </c>
      <c r="R4635">
        <v>0.36</v>
      </c>
      <c r="S4635">
        <v>0.59</v>
      </c>
      <c r="T4635">
        <v>0.66</v>
      </c>
    </row>
    <row r="4636" spans="1:20" x14ac:dyDescent="0.3">
      <c r="A4636" t="s">
        <v>9399</v>
      </c>
      <c r="B4636" t="s">
        <v>9400</v>
      </c>
      <c r="C4636" t="s">
        <v>9209</v>
      </c>
      <c r="D4636" t="s">
        <v>9210</v>
      </c>
      <c r="E4636" t="s">
        <v>14237</v>
      </c>
      <c r="F4636" t="s">
        <v>14238</v>
      </c>
      <c r="G4636" t="s">
        <v>8170</v>
      </c>
      <c r="H4636" t="s">
        <v>8171</v>
      </c>
      <c r="I4636" t="s">
        <v>14</v>
      </c>
      <c r="J4636" t="s">
        <v>15</v>
      </c>
      <c r="K4636">
        <v>3</v>
      </c>
      <c r="L4636" t="s">
        <v>472</v>
      </c>
      <c r="M4636">
        <v>76.08</v>
      </c>
      <c r="N4636">
        <v>79.36</v>
      </c>
      <c r="O4636">
        <v>16.96</v>
      </c>
      <c r="P4636">
        <v>18.93</v>
      </c>
      <c r="Q4636">
        <v>1.1200000000000001</v>
      </c>
      <c r="R4636">
        <v>1.25</v>
      </c>
      <c r="S4636">
        <v>1.1499999999999999</v>
      </c>
      <c r="T4636">
        <v>1.28</v>
      </c>
    </row>
    <row r="4637" spans="1:20" x14ac:dyDescent="0.3">
      <c r="A4637" t="s">
        <v>9401</v>
      </c>
      <c r="B4637" t="s">
        <v>9402</v>
      </c>
      <c r="C4637" t="s">
        <v>9209</v>
      </c>
      <c r="D4637" t="s">
        <v>9210</v>
      </c>
      <c r="E4637" t="s">
        <v>14237</v>
      </c>
      <c r="F4637" t="s">
        <v>14238</v>
      </c>
      <c r="G4637" t="s">
        <v>8170</v>
      </c>
      <c r="H4637" t="s">
        <v>8171</v>
      </c>
      <c r="I4637" t="s">
        <v>14</v>
      </c>
      <c r="J4637" t="s">
        <v>15</v>
      </c>
      <c r="K4637">
        <v>3</v>
      </c>
      <c r="L4637" t="s">
        <v>472</v>
      </c>
      <c r="M4637">
        <v>77.09</v>
      </c>
      <c r="N4637">
        <v>80.430000000000007</v>
      </c>
      <c r="O4637">
        <v>17.16</v>
      </c>
      <c r="P4637">
        <v>19.41</v>
      </c>
      <c r="Q4637">
        <v>0.87</v>
      </c>
      <c r="R4637">
        <v>1.01</v>
      </c>
      <c r="S4637">
        <v>1.06</v>
      </c>
      <c r="T4637">
        <v>1.1299999999999999</v>
      </c>
    </row>
    <row r="4638" spans="1:20" x14ac:dyDescent="0.3">
      <c r="A4638" t="s">
        <v>9403</v>
      </c>
      <c r="B4638" t="s">
        <v>9404</v>
      </c>
      <c r="C4638" t="s">
        <v>9209</v>
      </c>
      <c r="D4638" t="s">
        <v>9210</v>
      </c>
      <c r="E4638" t="s">
        <v>14237</v>
      </c>
      <c r="F4638" t="s">
        <v>14238</v>
      </c>
      <c r="G4638" t="s">
        <v>8170</v>
      </c>
      <c r="H4638" t="s">
        <v>8171</v>
      </c>
      <c r="I4638" t="s">
        <v>14</v>
      </c>
      <c r="J4638" t="s">
        <v>15</v>
      </c>
      <c r="K4638">
        <v>5</v>
      </c>
      <c r="L4638" t="s">
        <v>29</v>
      </c>
      <c r="M4638">
        <v>82</v>
      </c>
      <c r="N4638">
        <v>84.79</v>
      </c>
      <c r="O4638">
        <v>19.96</v>
      </c>
      <c r="P4638">
        <v>22.05</v>
      </c>
      <c r="Q4638">
        <v>0.33</v>
      </c>
      <c r="R4638">
        <v>0.38</v>
      </c>
      <c r="S4638">
        <v>0.6</v>
      </c>
      <c r="T4638">
        <v>0.6</v>
      </c>
    </row>
    <row r="4639" spans="1:20" x14ac:dyDescent="0.3">
      <c r="A4639" t="s">
        <v>9405</v>
      </c>
      <c r="B4639" t="s">
        <v>9406</v>
      </c>
      <c r="C4639" t="s">
        <v>9209</v>
      </c>
      <c r="D4639" t="s">
        <v>9210</v>
      </c>
      <c r="E4639" t="s">
        <v>14237</v>
      </c>
      <c r="F4639" t="s">
        <v>14238</v>
      </c>
      <c r="G4639" t="s">
        <v>8170</v>
      </c>
      <c r="H4639" t="s">
        <v>8171</v>
      </c>
      <c r="I4639" t="s">
        <v>14</v>
      </c>
      <c r="J4639" t="s">
        <v>15</v>
      </c>
      <c r="K4639">
        <v>5</v>
      </c>
      <c r="L4639" t="s">
        <v>29</v>
      </c>
      <c r="M4639">
        <v>82.2</v>
      </c>
      <c r="N4639">
        <v>84.86</v>
      </c>
      <c r="O4639">
        <v>20.29</v>
      </c>
      <c r="P4639">
        <v>22.1</v>
      </c>
      <c r="Q4639">
        <v>0.4</v>
      </c>
      <c r="R4639">
        <v>0.42</v>
      </c>
      <c r="S4639">
        <v>0.56000000000000005</v>
      </c>
      <c r="T4639">
        <v>0.56999999999999995</v>
      </c>
    </row>
    <row r="4640" spans="1:20" x14ac:dyDescent="0.3">
      <c r="A4640" t="s">
        <v>9407</v>
      </c>
      <c r="B4640" t="s">
        <v>9408</v>
      </c>
      <c r="C4640" t="s">
        <v>9209</v>
      </c>
      <c r="D4640" t="s">
        <v>9210</v>
      </c>
      <c r="E4640" t="s">
        <v>14237</v>
      </c>
      <c r="F4640" t="s">
        <v>14238</v>
      </c>
      <c r="G4640" t="s">
        <v>8170</v>
      </c>
      <c r="H4640" t="s">
        <v>8171</v>
      </c>
      <c r="I4640" t="s">
        <v>14</v>
      </c>
      <c r="J4640" t="s">
        <v>15</v>
      </c>
      <c r="K4640">
        <v>5</v>
      </c>
      <c r="L4640" t="s">
        <v>29</v>
      </c>
      <c r="M4640">
        <v>80.099999999999994</v>
      </c>
      <c r="N4640">
        <v>83.41</v>
      </c>
      <c r="O4640">
        <v>18.97</v>
      </c>
      <c r="P4640">
        <v>21.25</v>
      </c>
      <c r="Q4640">
        <v>0.55000000000000004</v>
      </c>
      <c r="R4640">
        <v>0.56999999999999995</v>
      </c>
      <c r="S4640">
        <v>0.75</v>
      </c>
      <c r="T4640">
        <v>0.76</v>
      </c>
    </row>
    <row r="4641" spans="1:20" x14ac:dyDescent="0.3">
      <c r="A4641" t="s">
        <v>9409</v>
      </c>
      <c r="B4641" t="s">
        <v>9410</v>
      </c>
      <c r="C4641" t="s">
        <v>9209</v>
      </c>
      <c r="D4641" t="s">
        <v>9210</v>
      </c>
      <c r="E4641" t="s">
        <v>14237</v>
      </c>
      <c r="F4641" t="s">
        <v>14238</v>
      </c>
      <c r="G4641" t="s">
        <v>8170</v>
      </c>
      <c r="H4641" t="s">
        <v>8171</v>
      </c>
      <c r="I4641" t="s">
        <v>14</v>
      </c>
      <c r="J4641" t="s">
        <v>15</v>
      </c>
      <c r="K4641">
        <v>5</v>
      </c>
      <c r="L4641" t="s">
        <v>29</v>
      </c>
      <c r="M4641">
        <v>81.819999999999993</v>
      </c>
      <c r="N4641">
        <v>84.51</v>
      </c>
      <c r="O4641">
        <v>20.05</v>
      </c>
      <c r="P4641">
        <v>21.82</v>
      </c>
      <c r="Q4641">
        <v>0.43</v>
      </c>
      <c r="R4641">
        <v>0.44</v>
      </c>
      <c r="S4641">
        <v>0.59</v>
      </c>
      <c r="T4641">
        <v>0.6</v>
      </c>
    </row>
    <row r="4642" spans="1:20" x14ac:dyDescent="0.3">
      <c r="A4642" t="s">
        <v>9411</v>
      </c>
      <c r="B4642" t="s">
        <v>9412</v>
      </c>
      <c r="C4642" t="s">
        <v>9209</v>
      </c>
      <c r="D4642" t="s">
        <v>9210</v>
      </c>
      <c r="E4642" t="s">
        <v>14237</v>
      </c>
      <c r="F4642" t="s">
        <v>14238</v>
      </c>
      <c r="G4642" t="s">
        <v>8170</v>
      </c>
      <c r="H4642" t="s">
        <v>8171</v>
      </c>
      <c r="I4642" t="s">
        <v>14</v>
      </c>
      <c r="J4642" t="s">
        <v>15</v>
      </c>
      <c r="K4642">
        <v>5</v>
      </c>
      <c r="L4642" t="s">
        <v>29</v>
      </c>
      <c r="M4642">
        <v>78.62</v>
      </c>
      <c r="N4642">
        <v>81.88</v>
      </c>
      <c r="O4642">
        <v>18.55</v>
      </c>
      <c r="P4642">
        <v>20.76</v>
      </c>
      <c r="Q4642">
        <v>0.9</v>
      </c>
      <c r="R4642">
        <v>1.01</v>
      </c>
      <c r="S4642">
        <v>0.86</v>
      </c>
      <c r="T4642">
        <v>0.93</v>
      </c>
    </row>
    <row r="4643" spans="1:20" x14ac:dyDescent="0.3">
      <c r="A4643" t="s">
        <v>9413</v>
      </c>
      <c r="B4643" t="s">
        <v>9414</v>
      </c>
      <c r="C4643" t="s">
        <v>9209</v>
      </c>
      <c r="D4643" t="s">
        <v>9210</v>
      </c>
      <c r="E4643" t="s">
        <v>14237</v>
      </c>
      <c r="F4643" t="s">
        <v>14238</v>
      </c>
      <c r="G4643" t="s">
        <v>8170</v>
      </c>
      <c r="H4643" t="s">
        <v>8171</v>
      </c>
      <c r="I4643" t="s">
        <v>14</v>
      </c>
      <c r="J4643" t="s">
        <v>15</v>
      </c>
      <c r="K4643">
        <v>5</v>
      </c>
      <c r="L4643" t="s">
        <v>29</v>
      </c>
      <c r="M4643">
        <v>79.66</v>
      </c>
      <c r="N4643">
        <v>83.25</v>
      </c>
      <c r="O4643">
        <v>18.850000000000001</v>
      </c>
      <c r="P4643">
        <v>21.32</v>
      </c>
      <c r="Q4643">
        <v>0.61</v>
      </c>
      <c r="R4643">
        <v>0.68</v>
      </c>
      <c r="S4643">
        <v>0.8</v>
      </c>
      <c r="T4643">
        <v>0.77</v>
      </c>
    </row>
    <row r="4644" spans="1:20" x14ac:dyDescent="0.3">
      <c r="A4644" t="s">
        <v>9415</v>
      </c>
      <c r="B4644" t="s">
        <v>9416</v>
      </c>
      <c r="C4644" t="s">
        <v>9209</v>
      </c>
      <c r="D4644" t="s">
        <v>9210</v>
      </c>
      <c r="E4644" t="s">
        <v>14237</v>
      </c>
      <c r="F4644" t="s">
        <v>14238</v>
      </c>
      <c r="G4644" t="s">
        <v>8170</v>
      </c>
      <c r="H4644" t="s">
        <v>8171</v>
      </c>
      <c r="I4644" t="s">
        <v>14</v>
      </c>
      <c r="J4644" t="s">
        <v>15</v>
      </c>
      <c r="K4644">
        <v>5</v>
      </c>
      <c r="L4644" t="s">
        <v>29</v>
      </c>
      <c r="M4644">
        <v>80</v>
      </c>
      <c r="N4644">
        <v>83.41</v>
      </c>
      <c r="O4644">
        <v>19.010000000000002</v>
      </c>
      <c r="P4644">
        <v>21.27</v>
      </c>
      <c r="Q4644">
        <v>0.57999999999999996</v>
      </c>
      <c r="R4644">
        <v>0.62</v>
      </c>
      <c r="S4644">
        <v>0.76</v>
      </c>
      <c r="T4644">
        <v>0.75</v>
      </c>
    </row>
    <row r="4645" spans="1:20" x14ac:dyDescent="0.3">
      <c r="A4645" t="s">
        <v>9417</v>
      </c>
      <c r="B4645" t="s">
        <v>9418</v>
      </c>
      <c r="C4645" t="s">
        <v>9209</v>
      </c>
      <c r="D4645" t="s">
        <v>9210</v>
      </c>
      <c r="E4645" t="s">
        <v>14237</v>
      </c>
      <c r="F4645" t="s">
        <v>14238</v>
      </c>
      <c r="G4645" t="s">
        <v>8170</v>
      </c>
      <c r="H4645" t="s">
        <v>8171</v>
      </c>
      <c r="I4645" t="s">
        <v>14</v>
      </c>
      <c r="J4645" t="s">
        <v>15</v>
      </c>
      <c r="K4645">
        <v>5</v>
      </c>
      <c r="L4645" t="s">
        <v>29</v>
      </c>
      <c r="M4645">
        <v>80.95</v>
      </c>
      <c r="N4645">
        <v>84.02</v>
      </c>
      <c r="O4645">
        <v>19.170000000000002</v>
      </c>
      <c r="P4645">
        <v>21.62</v>
      </c>
      <c r="Q4645">
        <v>0.3</v>
      </c>
      <c r="R4645">
        <v>0.48</v>
      </c>
      <c r="S4645">
        <v>0.74</v>
      </c>
      <c r="T4645">
        <v>0.71</v>
      </c>
    </row>
    <row r="4646" spans="1:20" x14ac:dyDescent="0.3">
      <c r="A4646" t="s">
        <v>9419</v>
      </c>
      <c r="B4646" t="s">
        <v>9420</v>
      </c>
      <c r="C4646" t="s">
        <v>9209</v>
      </c>
      <c r="D4646" t="s">
        <v>9210</v>
      </c>
      <c r="E4646" t="s">
        <v>14237</v>
      </c>
      <c r="F4646" t="s">
        <v>14238</v>
      </c>
      <c r="G4646" t="s">
        <v>8170</v>
      </c>
      <c r="H4646" t="s">
        <v>8171</v>
      </c>
      <c r="I4646" t="s">
        <v>14</v>
      </c>
      <c r="J4646" t="s">
        <v>15</v>
      </c>
      <c r="K4646">
        <v>5</v>
      </c>
      <c r="L4646" t="s">
        <v>29</v>
      </c>
      <c r="M4646">
        <v>80.290000000000006</v>
      </c>
      <c r="N4646">
        <v>82.36</v>
      </c>
      <c r="O4646">
        <v>18.78</v>
      </c>
      <c r="P4646">
        <v>20.22</v>
      </c>
      <c r="Q4646">
        <v>0.4</v>
      </c>
      <c r="R4646">
        <v>0.52</v>
      </c>
      <c r="S4646">
        <v>0.78</v>
      </c>
      <c r="T4646">
        <v>0.9</v>
      </c>
    </row>
    <row r="4647" spans="1:20" x14ac:dyDescent="0.3">
      <c r="A4647" t="s">
        <v>9421</v>
      </c>
      <c r="B4647" t="s">
        <v>9422</v>
      </c>
      <c r="C4647" t="s">
        <v>9209</v>
      </c>
      <c r="D4647" t="s">
        <v>9210</v>
      </c>
      <c r="E4647" t="s">
        <v>14237</v>
      </c>
      <c r="F4647" t="s">
        <v>14238</v>
      </c>
      <c r="G4647" t="s">
        <v>8170</v>
      </c>
      <c r="H4647" t="s">
        <v>8171</v>
      </c>
      <c r="I4647" t="s">
        <v>14</v>
      </c>
      <c r="J4647" t="s">
        <v>15</v>
      </c>
      <c r="K4647">
        <v>5</v>
      </c>
      <c r="L4647" t="s">
        <v>29</v>
      </c>
      <c r="M4647">
        <v>79.91</v>
      </c>
      <c r="N4647">
        <v>82.03</v>
      </c>
      <c r="O4647">
        <v>18.5</v>
      </c>
      <c r="P4647">
        <v>19.920000000000002</v>
      </c>
      <c r="Q4647">
        <v>0.46</v>
      </c>
      <c r="R4647">
        <v>0.55000000000000004</v>
      </c>
      <c r="S4647">
        <v>0.79</v>
      </c>
      <c r="T4647">
        <v>0.93</v>
      </c>
    </row>
    <row r="4648" spans="1:20" x14ac:dyDescent="0.3">
      <c r="A4648" t="s">
        <v>9423</v>
      </c>
      <c r="B4648" t="s">
        <v>9424</v>
      </c>
      <c r="C4648" t="s">
        <v>9209</v>
      </c>
      <c r="D4648" t="s">
        <v>9210</v>
      </c>
      <c r="E4648" t="s">
        <v>14237</v>
      </c>
      <c r="F4648" t="s">
        <v>14238</v>
      </c>
      <c r="G4648" t="s">
        <v>8170</v>
      </c>
      <c r="H4648" t="s">
        <v>8171</v>
      </c>
      <c r="I4648" t="s">
        <v>14</v>
      </c>
      <c r="J4648" t="s">
        <v>15</v>
      </c>
      <c r="K4648">
        <v>5</v>
      </c>
      <c r="L4648" t="s">
        <v>29</v>
      </c>
      <c r="M4648">
        <v>81.23</v>
      </c>
      <c r="N4648">
        <v>84.42</v>
      </c>
      <c r="O4648">
        <v>19.850000000000001</v>
      </c>
      <c r="P4648">
        <v>22.02</v>
      </c>
      <c r="Q4648">
        <v>0.48</v>
      </c>
      <c r="R4648">
        <v>0.51</v>
      </c>
      <c r="S4648">
        <v>0.65</v>
      </c>
      <c r="T4648">
        <v>0.65</v>
      </c>
    </row>
    <row r="4649" spans="1:20" x14ac:dyDescent="0.3">
      <c r="A4649" t="s">
        <v>9425</v>
      </c>
      <c r="B4649" t="s">
        <v>9426</v>
      </c>
      <c r="C4649" t="s">
        <v>9209</v>
      </c>
      <c r="D4649" t="s">
        <v>9210</v>
      </c>
      <c r="E4649" t="s">
        <v>14237</v>
      </c>
      <c r="F4649" t="s">
        <v>14238</v>
      </c>
      <c r="G4649" t="s">
        <v>8170</v>
      </c>
      <c r="H4649" t="s">
        <v>8171</v>
      </c>
      <c r="I4649" t="s">
        <v>14</v>
      </c>
      <c r="J4649" t="s">
        <v>15</v>
      </c>
      <c r="K4649">
        <v>2</v>
      </c>
      <c r="L4649" t="s">
        <v>660</v>
      </c>
      <c r="M4649">
        <v>76.69</v>
      </c>
      <c r="N4649">
        <v>81.5</v>
      </c>
      <c r="O4649">
        <v>17.86</v>
      </c>
      <c r="P4649">
        <v>20.49</v>
      </c>
      <c r="Q4649">
        <v>1.26</v>
      </c>
      <c r="R4649">
        <v>1.06</v>
      </c>
      <c r="S4649">
        <v>1.06</v>
      </c>
      <c r="T4649">
        <v>1</v>
      </c>
    </row>
    <row r="4650" spans="1:20" x14ac:dyDescent="0.3">
      <c r="A4650" t="s">
        <v>9427</v>
      </c>
      <c r="B4650" t="s">
        <v>9428</v>
      </c>
      <c r="C4650" t="s">
        <v>9209</v>
      </c>
      <c r="D4650" t="s">
        <v>9210</v>
      </c>
      <c r="E4650" t="s">
        <v>14237</v>
      </c>
      <c r="F4650" t="s">
        <v>14238</v>
      </c>
      <c r="G4650" t="s">
        <v>8170</v>
      </c>
      <c r="H4650" t="s">
        <v>8171</v>
      </c>
      <c r="I4650" t="s">
        <v>14</v>
      </c>
      <c r="J4650" t="s">
        <v>15</v>
      </c>
      <c r="K4650">
        <v>2</v>
      </c>
      <c r="L4650" t="s">
        <v>660</v>
      </c>
      <c r="M4650">
        <v>72.069999999999993</v>
      </c>
      <c r="N4650">
        <v>78.739999999999995</v>
      </c>
      <c r="O4650">
        <v>16.25</v>
      </c>
      <c r="P4650">
        <v>19.510000000000002</v>
      </c>
      <c r="Q4650">
        <v>2.5</v>
      </c>
      <c r="R4650">
        <v>1.96</v>
      </c>
      <c r="S4650">
        <v>1.53</v>
      </c>
      <c r="T4650">
        <v>1.34</v>
      </c>
    </row>
    <row r="4651" spans="1:20" x14ac:dyDescent="0.3">
      <c r="A4651" t="s">
        <v>9429</v>
      </c>
      <c r="B4651" t="s">
        <v>9430</v>
      </c>
      <c r="C4651" t="s">
        <v>9209</v>
      </c>
      <c r="D4651" t="s">
        <v>9210</v>
      </c>
      <c r="E4651" t="s">
        <v>14237</v>
      </c>
      <c r="F4651" t="s">
        <v>14238</v>
      </c>
      <c r="G4651" t="s">
        <v>8170</v>
      </c>
      <c r="H4651" t="s">
        <v>8171</v>
      </c>
      <c r="I4651" t="s">
        <v>14</v>
      </c>
      <c r="J4651" t="s">
        <v>15</v>
      </c>
      <c r="K4651">
        <v>2</v>
      </c>
      <c r="L4651" t="s">
        <v>660</v>
      </c>
      <c r="M4651">
        <v>76.38</v>
      </c>
      <c r="N4651">
        <v>81.12</v>
      </c>
      <c r="O4651">
        <v>17.46</v>
      </c>
      <c r="P4651">
        <v>20.14</v>
      </c>
      <c r="Q4651">
        <v>1.1599999999999999</v>
      </c>
      <c r="R4651">
        <v>1.01</v>
      </c>
      <c r="S4651">
        <v>1.1200000000000001</v>
      </c>
      <c r="T4651">
        <v>1.06</v>
      </c>
    </row>
    <row r="4652" spans="1:20" x14ac:dyDescent="0.3">
      <c r="A4652" t="s">
        <v>9431</v>
      </c>
      <c r="B4652" t="s">
        <v>9432</v>
      </c>
      <c r="C4652" t="s">
        <v>9209</v>
      </c>
      <c r="D4652" t="s">
        <v>9210</v>
      </c>
      <c r="E4652" t="s">
        <v>14237</v>
      </c>
      <c r="F4652" t="s">
        <v>14238</v>
      </c>
      <c r="G4652" t="s">
        <v>8170</v>
      </c>
      <c r="H4652" t="s">
        <v>8171</v>
      </c>
      <c r="I4652" t="s">
        <v>14</v>
      </c>
      <c r="J4652" t="s">
        <v>15</v>
      </c>
      <c r="K4652">
        <v>2</v>
      </c>
      <c r="L4652" t="s">
        <v>660</v>
      </c>
      <c r="M4652">
        <v>81.260000000000005</v>
      </c>
      <c r="N4652">
        <v>84.52</v>
      </c>
      <c r="O4652">
        <v>19.62</v>
      </c>
      <c r="P4652">
        <v>21.98</v>
      </c>
      <c r="Q4652">
        <v>0.4</v>
      </c>
      <c r="R4652">
        <v>0.45</v>
      </c>
      <c r="S4652">
        <v>0.66</v>
      </c>
      <c r="T4652">
        <v>0.64</v>
      </c>
    </row>
    <row r="4653" spans="1:20" x14ac:dyDescent="0.3">
      <c r="A4653" t="s">
        <v>9433</v>
      </c>
      <c r="B4653" t="s">
        <v>9434</v>
      </c>
      <c r="C4653" t="s">
        <v>9209</v>
      </c>
      <c r="D4653" t="s">
        <v>9210</v>
      </c>
      <c r="E4653" t="s">
        <v>14237</v>
      </c>
      <c r="F4653" t="s">
        <v>14238</v>
      </c>
      <c r="G4653" t="s">
        <v>8170</v>
      </c>
      <c r="H4653" t="s">
        <v>8171</v>
      </c>
      <c r="I4653" t="s">
        <v>14</v>
      </c>
      <c r="J4653" t="s">
        <v>15</v>
      </c>
      <c r="K4653">
        <v>2</v>
      </c>
      <c r="L4653" t="s">
        <v>660</v>
      </c>
      <c r="M4653">
        <v>82.34</v>
      </c>
      <c r="N4653">
        <v>85.1</v>
      </c>
      <c r="O4653">
        <v>20.329999999999998</v>
      </c>
      <c r="P4653">
        <v>22.37</v>
      </c>
      <c r="Q4653">
        <v>0.32</v>
      </c>
      <c r="R4653">
        <v>0.41</v>
      </c>
      <c r="S4653">
        <v>0.56999999999999995</v>
      </c>
      <c r="T4653">
        <v>0.57999999999999996</v>
      </c>
    </row>
    <row r="4654" spans="1:20" x14ac:dyDescent="0.3">
      <c r="A4654" t="s">
        <v>9435</v>
      </c>
      <c r="B4654" t="s">
        <v>9436</v>
      </c>
      <c r="C4654" t="s">
        <v>9209</v>
      </c>
      <c r="D4654" t="s">
        <v>9210</v>
      </c>
      <c r="E4654" t="s">
        <v>14237</v>
      </c>
      <c r="F4654" t="s">
        <v>14238</v>
      </c>
      <c r="G4654" t="s">
        <v>8170</v>
      </c>
      <c r="H4654" t="s">
        <v>8171</v>
      </c>
      <c r="I4654" t="s">
        <v>14</v>
      </c>
      <c r="J4654" t="s">
        <v>15</v>
      </c>
      <c r="K4654">
        <v>2</v>
      </c>
      <c r="L4654" t="s">
        <v>660</v>
      </c>
      <c r="M4654">
        <v>81.81</v>
      </c>
      <c r="N4654">
        <v>84.66</v>
      </c>
      <c r="O4654">
        <v>20.23</v>
      </c>
      <c r="P4654">
        <v>22.1</v>
      </c>
      <c r="Q4654">
        <v>0.45</v>
      </c>
      <c r="R4654">
        <v>0.48</v>
      </c>
      <c r="S4654">
        <v>0.59</v>
      </c>
      <c r="T4654">
        <v>0.62</v>
      </c>
    </row>
    <row r="4655" spans="1:20" x14ac:dyDescent="0.3">
      <c r="A4655" t="s">
        <v>9437</v>
      </c>
      <c r="B4655" t="s">
        <v>9438</v>
      </c>
      <c r="C4655" t="s">
        <v>9209</v>
      </c>
      <c r="D4655" t="s">
        <v>9210</v>
      </c>
      <c r="E4655" t="s">
        <v>14237</v>
      </c>
      <c r="F4655" t="s">
        <v>14238</v>
      </c>
      <c r="G4655" t="s">
        <v>8170</v>
      </c>
      <c r="H4655" t="s">
        <v>8171</v>
      </c>
      <c r="I4655" t="s">
        <v>14</v>
      </c>
      <c r="J4655" t="s">
        <v>15</v>
      </c>
      <c r="K4655">
        <v>2</v>
      </c>
      <c r="L4655" t="s">
        <v>660</v>
      </c>
      <c r="M4655">
        <v>75.28</v>
      </c>
      <c r="N4655">
        <v>80.209999999999994</v>
      </c>
      <c r="O4655">
        <v>17.34</v>
      </c>
      <c r="P4655">
        <v>19.93</v>
      </c>
      <c r="Q4655">
        <v>1.56</v>
      </c>
      <c r="R4655">
        <v>1.37</v>
      </c>
      <c r="S4655">
        <v>1.21</v>
      </c>
      <c r="T4655">
        <v>1.1499999999999999</v>
      </c>
    </row>
    <row r="4656" spans="1:20" x14ac:dyDescent="0.3">
      <c r="A4656" t="s">
        <v>9439</v>
      </c>
      <c r="B4656" t="s">
        <v>9440</v>
      </c>
      <c r="C4656" t="s">
        <v>9209</v>
      </c>
      <c r="D4656" t="s">
        <v>9210</v>
      </c>
      <c r="E4656" t="s">
        <v>14237</v>
      </c>
      <c r="F4656" t="s">
        <v>14238</v>
      </c>
      <c r="G4656" t="s">
        <v>8170</v>
      </c>
      <c r="H4656" t="s">
        <v>8171</v>
      </c>
      <c r="I4656" t="s">
        <v>14</v>
      </c>
      <c r="J4656" t="s">
        <v>15</v>
      </c>
      <c r="K4656">
        <v>2</v>
      </c>
      <c r="L4656" t="s">
        <v>660</v>
      </c>
      <c r="M4656">
        <v>77.930000000000007</v>
      </c>
      <c r="N4656">
        <v>81.510000000000005</v>
      </c>
      <c r="O4656">
        <v>17.899999999999999</v>
      </c>
      <c r="P4656">
        <v>20.32</v>
      </c>
      <c r="Q4656">
        <v>0.85</v>
      </c>
      <c r="R4656">
        <v>1</v>
      </c>
      <c r="S4656">
        <v>0.96</v>
      </c>
      <c r="T4656">
        <v>0.98</v>
      </c>
    </row>
    <row r="4657" spans="1:20" x14ac:dyDescent="0.3">
      <c r="A4657" t="s">
        <v>9441</v>
      </c>
      <c r="B4657" t="s">
        <v>9442</v>
      </c>
      <c r="C4657" t="s">
        <v>9209</v>
      </c>
      <c r="D4657" t="s">
        <v>9210</v>
      </c>
      <c r="E4657" t="s">
        <v>14237</v>
      </c>
      <c r="F4657" t="s">
        <v>14238</v>
      </c>
      <c r="G4657" t="s">
        <v>8170</v>
      </c>
      <c r="H4657" t="s">
        <v>8171</v>
      </c>
      <c r="I4657" t="s">
        <v>14</v>
      </c>
      <c r="J4657" t="s">
        <v>15</v>
      </c>
      <c r="K4657">
        <v>2</v>
      </c>
      <c r="L4657" t="s">
        <v>660</v>
      </c>
      <c r="M4657">
        <v>77.67</v>
      </c>
      <c r="N4657">
        <v>81.39</v>
      </c>
      <c r="O4657">
        <v>17.97</v>
      </c>
      <c r="P4657">
        <v>20.16</v>
      </c>
      <c r="Q4657">
        <v>0.95</v>
      </c>
      <c r="R4657">
        <v>0.95</v>
      </c>
      <c r="S4657">
        <v>0.97</v>
      </c>
      <c r="T4657">
        <v>1</v>
      </c>
    </row>
    <row r="4658" spans="1:20" x14ac:dyDescent="0.3">
      <c r="A4658" t="s">
        <v>9443</v>
      </c>
      <c r="B4658" t="s">
        <v>9444</v>
      </c>
      <c r="C4658" t="s">
        <v>9209</v>
      </c>
      <c r="D4658" t="s">
        <v>9210</v>
      </c>
      <c r="E4658" t="s">
        <v>14237</v>
      </c>
      <c r="F4658" t="s">
        <v>14238</v>
      </c>
      <c r="G4658" t="s">
        <v>8170</v>
      </c>
      <c r="H4658" t="s">
        <v>8171</v>
      </c>
      <c r="I4658" t="s">
        <v>14</v>
      </c>
      <c r="J4658" t="s">
        <v>15</v>
      </c>
      <c r="K4658">
        <v>2</v>
      </c>
      <c r="L4658" t="s">
        <v>660</v>
      </c>
      <c r="M4658">
        <v>76.89</v>
      </c>
      <c r="N4658">
        <v>80.64</v>
      </c>
      <c r="O4658">
        <v>17.8</v>
      </c>
      <c r="P4658">
        <v>19.87</v>
      </c>
      <c r="Q4658">
        <v>1.1399999999999999</v>
      </c>
      <c r="R4658">
        <v>1.19</v>
      </c>
      <c r="S4658">
        <v>1.04</v>
      </c>
      <c r="T4658">
        <v>1.1000000000000001</v>
      </c>
    </row>
    <row r="4659" spans="1:20" x14ac:dyDescent="0.3">
      <c r="A4659" t="s">
        <v>9445</v>
      </c>
      <c r="B4659" t="s">
        <v>9446</v>
      </c>
      <c r="C4659" t="s">
        <v>9209</v>
      </c>
      <c r="D4659" t="s">
        <v>9210</v>
      </c>
      <c r="E4659" t="s">
        <v>14237</v>
      </c>
      <c r="F4659" t="s">
        <v>14238</v>
      </c>
      <c r="G4659" t="s">
        <v>8170</v>
      </c>
      <c r="H4659" t="s">
        <v>8171</v>
      </c>
      <c r="I4659" t="s">
        <v>14</v>
      </c>
      <c r="J4659" t="s">
        <v>15</v>
      </c>
      <c r="K4659">
        <v>2</v>
      </c>
      <c r="L4659" t="s">
        <v>660</v>
      </c>
      <c r="M4659">
        <v>76.239999999999995</v>
      </c>
      <c r="N4659">
        <v>80.14</v>
      </c>
      <c r="O4659">
        <v>16.98</v>
      </c>
      <c r="P4659">
        <v>19.37</v>
      </c>
      <c r="Q4659">
        <v>1.04</v>
      </c>
      <c r="R4659">
        <v>1.1000000000000001</v>
      </c>
      <c r="S4659">
        <v>1.1599999999999999</v>
      </c>
      <c r="T4659">
        <v>1.17</v>
      </c>
    </row>
    <row r="4660" spans="1:20" x14ac:dyDescent="0.3">
      <c r="A4660" t="s">
        <v>9447</v>
      </c>
      <c r="B4660" t="s">
        <v>9448</v>
      </c>
      <c r="C4660" t="s">
        <v>9209</v>
      </c>
      <c r="D4660" t="s">
        <v>9210</v>
      </c>
      <c r="E4660" t="s">
        <v>14237</v>
      </c>
      <c r="F4660" t="s">
        <v>14238</v>
      </c>
      <c r="G4660" t="s">
        <v>8170</v>
      </c>
      <c r="H4660" t="s">
        <v>8171</v>
      </c>
      <c r="I4660" t="s">
        <v>14</v>
      </c>
      <c r="J4660" t="s">
        <v>15</v>
      </c>
      <c r="K4660">
        <v>2</v>
      </c>
      <c r="L4660" t="s">
        <v>660</v>
      </c>
      <c r="M4660">
        <v>79.040000000000006</v>
      </c>
      <c r="N4660">
        <v>82.75</v>
      </c>
      <c r="O4660">
        <v>19.5</v>
      </c>
      <c r="P4660">
        <v>21.37</v>
      </c>
      <c r="Q4660">
        <v>0.91</v>
      </c>
      <c r="R4660">
        <v>0.9</v>
      </c>
      <c r="S4660">
        <v>0.83</v>
      </c>
      <c r="T4660">
        <v>0.82</v>
      </c>
    </row>
    <row r="4661" spans="1:20" x14ac:dyDescent="0.3">
      <c r="A4661" t="s">
        <v>9449</v>
      </c>
      <c r="B4661" t="s">
        <v>9450</v>
      </c>
      <c r="C4661" t="s">
        <v>9209</v>
      </c>
      <c r="D4661" t="s">
        <v>9210</v>
      </c>
      <c r="E4661" t="s">
        <v>14237</v>
      </c>
      <c r="F4661" t="s">
        <v>14238</v>
      </c>
      <c r="G4661" t="s">
        <v>8170</v>
      </c>
      <c r="H4661" t="s">
        <v>8171</v>
      </c>
      <c r="I4661" t="s">
        <v>14</v>
      </c>
      <c r="J4661" t="s">
        <v>15</v>
      </c>
      <c r="K4661">
        <v>2</v>
      </c>
      <c r="L4661" t="s">
        <v>660</v>
      </c>
      <c r="M4661">
        <v>74.739999999999995</v>
      </c>
      <c r="N4661">
        <v>79.58</v>
      </c>
      <c r="O4661">
        <v>16.73</v>
      </c>
      <c r="P4661">
        <v>19.440000000000001</v>
      </c>
      <c r="Q4661">
        <v>1.45</v>
      </c>
      <c r="R4661">
        <v>1.41</v>
      </c>
      <c r="S4661">
        <v>1.29</v>
      </c>
      <c r="T4661">
        <v>1.25</v>
      </c>
    </row>
    <row r="4662" spans="1:20" x14ac:dyDescent="0.3">
      <c r="A4662" t="s">
        <v>9451</v>
      </c>
      <c r="B4662" t="s">
        <v>9452</v>
      </c>
      <c r="C4662" t="s">
        <v>9209</v>
      </c>
      <c r="D4662" t="s">
        <v>9210</v>
      </c>
      <c r="E4662" t="s">
        <v>14237</v>
      </c>
      <c r="F4662" t="s">
        <v>14238</v>
      </c>
      <c r="G4662" t="s">
        <v>8170</v>
      </c>
      <c r="H4662" t="s">
        <v>8171</v>
      </c>
      <c r="I4662" t="s">
        <v>14</v>
      </c>
      <c r="J4662" t="s">
        <v>15</v>
      </c>
      <c r="K4662">
        <v>2</v>
      </c>
      <c r="L4662" t="s">
        <v>660</v>
      </c>
      <c r="M4662">
        <v>81.47</v>
      </c>
      <c r="N4662">
        <v>84.52</v>
      </c>
      <c r="O4662">
        <v>19.95</v>
      </c>
      <c r="P4662">
        <v>22.07</v>
      </c>
      <c r="Q4662">
        <v>0.45</v>
      </c>
      <c r="R4662">
        <v>0.5</v>
      </c>
      <c r="S4662">
        <v>0.63</v>
      </c>
      <c r="T4662">
        <v>0.64</v>
      </c>
    </row>
    <row r="4663" spans="1:20" x14ac:dyDescent="0.3">
      <c r="A4663" t="s">
        <v>9453</v>
      </c>
      <c r="B4663" t="s">
        <v>9454</v>
      </c>
      <c r="C4663" t="s">
        <v>9209</v>
      </c>
      <c r="D4663" t="s">
        <v>9210</v>
      </c>
      <c r="E4663" t="s">
        <v>14237</v>
      </c>
      <c r="F4663" t="s">
        <v>14238</v>
      </c>
      <c r="G4663" t="s">
        <v>8170</v>
      </c>
      <c r="H4663" t="s">
        <v>8171</v>
      </c>
      <c r="I4663" t="s">
        <v>14</v>
      </c>
      <c r="J4663" t="s">
        <v>15</v>
      </c>
      <c r="K4663">
        <v>5</v>
      </c>
      <c r="L4663" t="s">
        <v>29</v>
      </c>
      <c r="M4663">
        <v>82.76</v>
      </c>
      <c r="N4663">
        <v>84.98</v>
      </c>
      <c r="O4663">
        <v>20.7</v>
      </c>
      <c r="P4663">
        <v>22.18</v>
      </c>
      <c r="Q4663">
        <v>0.41</v>
      </c>
      <c r="R4663">
        <v>0.44</v>
      </c>
      <c r="S4663">
        <v>0.49</v>
      </c>
      <c r="T4663">
        <v>0.56000000000000005</v>
      </c>
    </row>
    <row r="4664" spans="1:20" x14ac:dyDescent="0.3">
      <c r="A4664" t="s">
        <v>9455</v>
      </c>
      <c r="B4664" t="s">
        <v>9456</v>
      </c>
      <c r="C4664" t="s">
        <v>9209</v>
      </c>
      <c r="D4664" t="s">
        <v>9210</v>
      </c>
      <c r="E4664" t="s">
        <v>14237</v>
      </c>
      <c r="F4664" t="s">
        <v>14238</v>
      </c>
      <c r="G4664" t="s">
        <v>8170</v>
      </c>
      <c r="H4664" t="s">
        <v>8171</v>
      </c>
      <c r="I4664" t="s">
        <v>14</v>
      </c>
      <c r="J4664" t="s">
        <v>15</v>
      </c>
      <c r="K4664">
        <v>5</v>
      </c>
      <c r="L4664" t="s">
        <v>29</v>
      </c>
      <c r="M4664">
        <v>80.36</v>
      </c>
      <c r="N4664">
        <v>83.19</v>
      </c>
      <c r="O4664">
        <v>19.3</v>
      </c>
      <c r="P4664">
        <v>21.15</v>
      </c>
      <c r="Q4664">
        <v>0.59</v>
      </c>
      <c r="R4664">
        <v>0.62</v>
      </c>
      <c r="S4664">
        <v>0.72</v>
      </c>
      <c r="T4664">
        <v>0.78</v>
      </c>
    </row>
    <row r="4665" spans="1:20" x14ac:dyDescent="0.3">
      <c r="A4665" t="s">
        <v>9457</v>
      </c>
      <c r="B4665" t="s">
        <v>9458</v>
      </c>
      <c r="C4665" t="s">
        <v>9209</v>
      </c>
      <c r="D4665" t="s">
        <v>9210</v>
      </c>
      <c r="E4665" t="s">
        <v>14237</v>
      </c>
      <c r="F4665" t="s">
        <v>14238</v>
      </c>
      <c r="G4665" t="s">
        <v>8170</v>
      </c>
      <c r="H4665" t="s">
        <v>8171</v>
      </c>
      <c r="I4665" t="s">
        <v>14</v>
      </c>
      <c r="J4665" t="s">
        <v>15</v>
      </c>
      <c r="K4665">
        <v>2</v>
      </c>
      <c r="L4665" t="s">
        <v>660</v>
      </c>
      <c r="M4665">
        <v>80.819999999999993</v>
      </c>
      <c r="N4665">
        <v>83.11</v>
      </c>
      <c r="O4665">
        <v>19.309999999999999</v>
      </c>
      <c r="P4665">
        <v>20.99</v>
      </c>
      <c r="Q4665">
        <v>0.46</v>
      </c>
      <c r="R4665">
        <v>0.56999999999999995</v>
      </c>
      <c r="S4665">
        <v>0.7</v>
      </c>
      <c r="T4665">
        <v>0.81</v>
      </c>
    </row>
    <row r="4666" spans="1:20" x14ac:dyDescent="0.3">
      <c r="A4666" t="s">
        <v>9459</v>
      </c>
      <c r="B4666" t="s">
        <v>9460</v>
      </c>
      <c r="C4666" t="s">
        <v>9209</v>
      </c>
      <c r="D4666" t="s">
        <v>9210</v>
      </c>
      <c r="E4666" t="s">
        <v>14237</v>
      </c>
      <c r="F4666" t="s">
        <v>14238</v>
      </c>
      <c r="G4666" t="s">
        <v>8170</v>
      </c>
      <c r="H4666" t="s">
        <v>8171</v>
      </c>
      <c r="I4666" t="s">
        <v>14</v>
      </c>
      <c r="J4666" t="s">
        <v>15</v>
      </c>
      <c r="K4666">
        <v>5</v>
      </c>
      <c r="L4666" t="s">
        <v>29</v>
      </c>
      <c r="M4666">
        <v>80.260000000000005</v>
      </c>
      <c r="N4666">
        <v>83.3</v>
      </c>
      <c r="O4666">
        <v>19.34</v>
      </c>
      <c r="P4666">
        <v>21.37</v>
      </c>
      <c r="Q4666">
        <v>0.63</v>
      </c>
      <c r="R4666">
        <v>0.69</v>
      </c>
      <c r="S4666">
        <v>0.72</v>
      </c>
      <c r="T4666">
        <v>0.76</v>
      </c>
    </row>
    <row r="4667" spans="1:20" x14ac:dyDescent="0.3">
      <c r="A4667" t="s">
        <v>9461</v>
      </c>
      <c r="B4667" t="s">
        <v>9462</v>
      </c>
      <c r="C4667" t="s">
        <v>9463</v>
      </c>
      <c r="D4667" t="s">
        <v>9464</v>
      </c>
      <c r="E4667" t="s">
        <v>14239</v>
      </c>
      <c r="F4667" t="s">
        <v>14240</v>
      </c>
      <c r="G4667" t="s">
        <v>9465</v>
      </c>
      <c r="H4667" t="s">
        <v>9466</v>
      </c>
      <c r="I4667" t="s">
        <v>2796</v>
      </c>
      <c r="J4667" t="s">
        <v>2797</v>
      </c>
      <c r="K4667">
        <v>6</v>
      </c>
      <c r="L4667" t="s">
        <v>591</v>
      </c>
      <c r="M4667">
        <v>80.930000000000007</v>
      </c>
      <c r="N4667">
        <v>84.17</v>
      </c>
      <c r="O4667">
        <v>19.78</v>
      </c>
      <c r="P4667">
        <v>21.91</v>
      </c>
      <c r="Q4667">
        <v>0.56000000000000005</v>
      </c>
      <c r="R4667">
        <v>0.56000000000000005</v>
      </c>
      <c r="S4667">
        <v>0.67</v>
      </c>
      <c r="T4667">
        <v>0.68</v>
      </c>
    </row>
    <row r="4668" spans="1:20" x14ac:dyDescent="0.3">
      <c r="A4668" t="s">
        <v>9467</v>
      </c>
      <c r="B4668" t="s">
        <v>9468</v>
      </c>
      <c r="C4668" t="s">
        <v>9463</v>
      </c>
      <c r="D4668" t="s">
        <v>9464</v>
      </c>
      <c r="E4668" t="s">
        <v>14239</v>
      </c>
      <c r="F4668" t="s">
        <v>14240</v>
      </c>
      <c r="G4668" t="s">
        <v>9465</v>
      </c>
      <c r="H4668" t="s">
        <v>9466</v>
      </c>
      <c r="I4668" t="s">
        <v>2796</v>
      </c>
      <c r="J4668" t="s">
        <v>2797</v>
      </c>
      <c r="K4668">
        <v>6</v>
      </c>
      <c r="L4668" t="s">
        <v>591</v>
      </c>
      <c r="M4668">
        <v>80.099999999999994</v>
      </c>
      <c r="N4668">
        <v>83.61</v>
      </c>
      <c r="O4668">
        <v>19.329999999999998</v>
      </c>
      <c r="P4668">
        <v>21.56</v>
      </c>
      <c r="Q4668">
        <v>0.65</v>
      </c>
      <c r="R4668">
        <v>0.62</v>
      </c>
      <c r="S4668">
        <v>0.74</v>
      </c>
      <c r="T4668">
        <v>0.74</v>
      </c>
    </row>
    <row r="4669" spans="1:20" x14ac:dyDescent="0.3">
      <c r="A4669" t="s">
        <v>9469</v>
      </c>
      <c r="B4669" t="s">
        <v>9470</v>
      </c>
      <c r="C4669" t="s">
        <v>9463</v>
      </c>
      <c r="D4669" t="s">
        <v>9464</v>
      </c>
      <c r="E4669" t="s">
        <v>14239</v>
      </c>
      <c r="F4669" t="s">
        <v>14240</v>
      </c>
      <c r="G4669" t="s">
        <v>9465</v>
      </c>
      <c r="H4669" t="s">
        <v>9466</v>
      </c>
      <c r="I4669" t="s">
        <v>2796</v>
      </c>
      <c r="J4669" t="s">
        <v>2797</v>
      </c>
      <c r="K4669">
        <v>6</v>
      </c>
      <c r="L4669" t="s">
        <v>591</v>
      </c>
      <c r="M4669">
        <v>82.33</v>
      </c>
      <c r="N4669">
        <v>85.03</v>
      </c>
      <c r="O4669">
        <v>20.61</v>
      </c>
      <c r="P4669">
        <v>22.45</v>
      </c>
      <c r="Q4669">
        <v>0.43</v>
      </c>
      <c r="R4669">
        <v>0.5</v>
      </c>
      <c r="S4669">
        <v>0.55000000000000004</v>
      </c>
      <c r="T4669">
        <v>0.57999999999999996</v>
      </c>
    </row>
    <row r="4670" spans="1:20" x14ac:dyDescent="0.3">
      <c r="A4670" t="s">
        <v>9471</v>
      </c>
      <c r="B4670" t="s">
        <v>9472</v>
      </c>
      <c r="C4670" t="s">
        <v>9463</v>
      </c>
      <c r="D4670" t="s">
        <v>9464</v>
      </c>
      <c r="E4670" t="s">
        <v>14239</v>
      </c>
      <c r="F4670" t="s">
        <v>14240</v>
      </c>
      <c r="G4670" t="s">
        <v>9465</v>
      </c>
      <c r="H4670" t="s">
        <v>9466</v>
      </c>
      <c r="I4670" t="s">
        <v>2796</v>
      </c>
      <c r="J4670" t="s">
        <v>2797</v>
      </c>
      <c r="K4670">
        <v>6</v>
      </c>
      <c r="L4670" t="s">
        <v>591</v>
      </c>
      <c r="M4670">
        <v>80.17</v>
      </c>
      <c r="N4670">
        <v>83.78</v>
      </c>
      <c r="O4670">
        <v>19.489999999999998</v>
      </c>
      <c r="P4670">
        <v>21.9</v>
      </c>
      <c r="Q4670">
        <v>0.64</v>
      </c>
      <c r="R4670">
        <v>0.69</v>
      </c>
      <c r="S4670">
        <v>0.75</v>
      </c>
      <c r="T4670">
        <v>0.74</v>
      </c>
    </row>
    <row r="4671" spans="1:20" x14ac:dyDescent="0.3">
      <c r="A4671" t="s">
        <v>9473</v>
      </c>
      <c r="B4671" t="s">
        <v>9474</v>
      </c>
      <c r="C4671" t="s">
        <v>9463</v>
      </c>
      <c r="D4671" t="s">
        <v>9464</v>
      </c>
      <c r="E4671" t="s">
        <v>14239</v>
      </c>
      <c r="F4671" t="s">
        <v>14240</v>
      </c>
      <c r="G4671" t="s">
        <v>9465</v>
      </c>
      <c r="H4671" t="s">
        <v>9466</v>
      </c>
      <c r="I4671" t="s">
        <v>2796</v>
      </c>
      <c r="J4671" t="s">
        <v>2797</v>
      </c>
      <c r="K4671">
        <v>6</v>
      </c>
      <c r="L4671" t="s">
        <v>591</v>
      </c>
      <c r="M4671">
        <v>77.5</v>
      </c>
      <c r="N4671">
        <v>81.739999999999995</v>
      </c>
      <c r="O4671">
        <v>17.72</v>
      </c>
      <c r="P4671">
        <v>20.350000000000001</v>
      </c>
      <c r="Q4671">
        <v>0.87</v>
      </c>
      <c r="R4671">
        <v>0.85</v>
      </c>
      <c r="S4671">
        <v>1.03</v>
      </c>
      <c r="T4671">
        <v>0.97</v>
      </c>
    </row>
    <row r="4672" spans="1:20" x14ac:dyDescent="0.3">
      <c r="A4672" t="s">
        <v>9475</v>
      </c>
      <c r="B4672" t="s">
        <v>9476</v>
      </c>
      <c r="C4672" t="s">
        <v>9463</v>
      </c>
      <c r="D4672" t="s">
        <v>9464</v>
      </c>
      <c r="E4672" t="s">
        <v>14239</v>
      </c>
      <c r="F4672" t="s">
        <v>14240</v>
      </c>
      <c r="G4672" t="s">
        <v>9465</v>
      </c>
      <c r="H4672" t="s">
        <v>9466</v>
      </c>
      <c r="I4672" t="s">
        <v>2796</v>
      </c>
      <c r="J4672" t="s">
        <v>2797</v>
      </c>
      <c r="K4672">
        <v>6</v>
      </c>
      <c r="L4672" t="s">
        <v>591</v>
      </c>
      <c r="M4672">
        <v>80.55</v>
      </c>
      <c r="N4672">
        <v>83.72</v>
      </c>
      <c r="O4672">
        <v>19.61</v>
      </c>
      <c r="P4672">
        <v>21.59</v>
      </c>
      <c r="Q4672">
        <v>0.59</v>
      </c>
      <c r="R4672">
        <v>0.62</v>
      </c>
      <c r="S4672">
        <v>0.7</v>
      </c>
      <c r="T4672">
        <v>0.73</v>
      </c>
    </row>
    <row r="4673" spans="1:20" x14ac:dyDescent="0.3">
      <c r="A4673" t="s">
        <v>9477</v>
      </c>
      <c r="B4673" t="s">
        <v>9478</v>
      </c>
      <c r="C4673" t="s">
        <v>9463</v>
      </c>
      <c r="D4673" t="s">
        <v>9464</v>
      </c>
      <c r="E4673" t="s">
        <v>14239</v>
      </c>
      <c r="F4673" t="s">
        <v>14240</v>
      </c>
      <c r="G4673" t="s">
        <v>9465</v>
      </c>
      <c r="H4673" t="s">
        <v>9466</v>
      </c>
      <c r="I4673" t="s">
        <v>2796</v>
      </c>
      <c r="J4673" t="s">
        <v>2797</v>
      </c>
      <c r="K4673">
        <v>6</v>
      </c>
      <c r="L4673" t="s">
        <v>591</v>
      </c>
      <c r="M4673">
        <v>80.099999999999994</v>
      </c>
      <c r="N4673">
        <v>83.52</v>
      </c>
      <c r="O4673">
        <v>19.190000000000001</v>
      </c>
      <c r="P4673">
        <v>21.37</v>
      </c>
      <c r="Q4673">
        <v>0.56999999999999995</v>
      </c>
      <c r="R4673">
        <v>0.56999999999999995</v>
      </c>
      <c r="S4673">
        <v>0.75</v>
      </c>
      <c r="T4673">
        <v>0.75</v>
      </c>
    </row>
    <row r="4674" spans="1:20" x14ac:dyDescent="0.3">
      <c r="A4674" t="s">
        <v>9479</v>
      </c>
      <c r="B4674" t="s">
        <v>9480</v>
      </c>
      <c r="C4674" t="s">
        <v>9463</v>
      </c>
      <c r="D4674" t="s">
        <v>9464</v>
      </c>
      <c r="E4674" t="s">
        <v>14167</v>
      </c>
      <c r="F4674" t="s">
        <v>14168</v>
      </c>
      <c r="G4674" t="s">
        <v>9481</v>
      </c>
      <c r="H4674" t="s">
        <v>9482</v>
      </c>
      <c r="I4674" t="s">
        <v>2796</v>
      </c>
      <c r="J4674" t="s">
        <v>2797</v>
      </c>
      <c r="K4674">
        <v>5</v>
      </c>
      <c r="L4674" t="s">
        <v>29</v>
      </c>
      <c r="M4674">
        <v>77.23</v>
      </c>
      <c r="N4674">
        <v>81.239999999999995</v>
      </c>
      <c r="O4674">
        <v>17.59</v>
      </c>
      <c r="P4674">
        <v>20.05</v>
      </c>
      <c r="Q4674">
        <v>1</v>
      </c>
      <c r="R4674">
        <v>1.06</v>
      </c>
      <c r="S4674">
        <v>1.03</v>
      </c>
      <c r="T4674">
        <v>1</v>
      </c>
    </row>
    <row r="4675" spans="1:20" x14ac:dyDescent="0.3">
      <c r="A4675" t="s">
        <v>9483</v>
      </c>
      <c r="B4675" t="s">
        <v>9484</v>
      </c>
      <c r="C4675" t="s">
        <v>9463</v>
      </c>
      <c r="D4675" t="s">
        <v>9464</v>
      </c>
      <c r="E4675" t="s">
        <v>14167</v>
      </c>
      <c r="F4675" t="s">
        <v>14168</v>
      </c>
      <c r="G4675" t="s">
        <v>9481</v>
      </c>
      <c r="H4675" t="s">
        <v>9482</v>
      </c>
      <c r="I4675" t="s">
        <v>2796</v>
      </c>
      <c r="J4675" t="s">
        <v>2797</v>
      </c>
      <c r="K4675">
        <v>5</v>
      </c>
      <c r="L4675" t="s">
        <v>29</v>
      </c>
      <c r="M4675">
        <v>75.040000000000006</v>
      </c>
      <c r="N4675">
        <v>78.849999999999994</v>
      </c>
      <c r="O4675">
        <v>16.53</v>
      </c>
      <c r="P4675">
        <v>18.7</v>
      </c>
      <c r="Q4675">
        <v>1.28</v>
      </c>
      <c r="R4675">
        <v>1.38</v>
      </c>
      <c r="S4675">
        <v>1.27</v>
      </c>
      <c r="T4675">
        <v>1.35</v>
      </c>
    </row>
    <row r="4676" spans="1:20" x14ac:dyDescent="0.3">
      <c r="A4676" t="s">
        <v>9485</v>
      </c>
      <c r="B4676" t="s">
        <v>9486</v>
      </c>
      <c r="C4676" t="s">
        <v>9463</v>
      </c>
      <c r="D4676" t="s">
        <v>9464</v>
      </c>
      <c r="E4676" t="s">
        <v>14167</v>
      </c>
      <c r="F4676" t="s">
        <v>14168</v>
      </c>
      <c r="G4676" t="s">
        <v>9481</v>
      </c>
      <c r="H4676" t="s">
        <v>9482</v>
      </c>
      <c r="I4676" t="s">
        <v>2796</v>
      </c>
      <c r="J4676" t="s">
        <v>2797</v>
      </c>
      <c r="K4676">
        <v>5</v>
      </c>
      <c r="L4676" t="s">
        <v>29</v>
      </c>
      <c r="M4676">
        <v>72.08</v>
      </c>
      <c r="N4676">
        <v>77</v>
      </c>
      <c r="O4676">
        <v>15.38</v>
      </c>
      <c r="P4676">
        <v>17.760000000000002</v>
      </c>
      <c r="Q4676">
        <v>1.98</v>
      </c>
      <c r="R4676">
        <v>1.96</v>
      </c>
      <c r="S4676">
        <v>1.62</v>
      </c>
      <c r="T4676">
        <v>1.62</v>
      </c>
    </row>
    <row r="4677" spans="1:20" x14ac:dyDescent="0.3">
      <c r="A4677" t="s">
        <v>9487</v>
      </c>
      <c r="B4677" t="s">
        <v>9488</v>
      </c>
      <c r="C4677" t="s">
        <v>9463</v>
      </c>
      <c r="D4677" t="s">
        <v>9464</v>
      </c>
      <c r="E4677" t="s">
        <v>14167</v>
      </c>
      <c r="F4677" t="s">
        <v>14168</v>
      </c>
      <c r="G4677" t="s">
        <v>9481</v>
      </c>
      <c r="H4677" t="s">
        <v>9482</v>
      </c>
      <c r="I4677" t="s">
        <v>2796</v>
      </c>
      <c r="J4677" t="s">
        <v>2797</v>
      </c>
      <c r="K4677">
        <v>5</v>
      </c>
      <c r="L4677" t="s">
        <v>29</v>
      </c>
      <c r="M4677">
        <v>80.849999999999994</v>
      </c>
      <c r="N4677">
        <v>83.68</v>
      </c>
      <c r="O4677">
        <v>19.34</v>
      </c>
      <c r="P4677">
        <v>21.05</v>
      </c>
      <c r="Q4677">
        <v>0.46</v>
      </c>
      <c r="R4677">
        <v>0.38</v>
      </c>
      <c r="S4677">
        <v>0.66</v>
      </c>
      <c r="T4677">
        <v>0.71</v>
      </c>
    </row>
    <row r="4678" spans="1:20" x14ac:dyDescent="0.3">
      <c r="A4678" t="s">
        <v>9489</v>
      </c>
      <c r="B4678" t="s">
        <v>9490</v>
      </c>
      <c r="C4678" t="s">
        <v>9463</v>
      </c>
      <c r="D4678" t="s">
        <v>9464</v>
      </c>
      <c r="E4678" t="s">
        <v>14167</v>
      </c>
      <c r="F4678" t="s">
        <v>14168</v>
      </c>
      <c r="G4678" t="s">
        <v>9465</v>
      </c>
      <c r="H4678" t="s">
        <v>9466</v>
      </c>
      <c r="I4678" t="s">
        <v>2796</v>
      </c>
      <c r="J4678" t="s">
        <v>2797</v>
      </c>
      <c r="K4678">
        <v>5</v>
      </c>
      <c r="L4678" t="s">
        <v>29</v>
      </c>
      <c r="M4678">
        <v>80.11</v>
      </c>
      <c r="N4678">
        <v>82.56</v>
      </c>
      <c r="O4678">
        <v>19.18</v>
      </c>
      <c r="P4678">
        <v>20.72</v>
      </c>
      <c r="Q4678">
        <v>0.61</v>
      </c>
      <c r="R4678">
        <v>0.8</v>
      </c>
      <c r="S4678">
        <v>0.73</v>
      </c>
      <c r="T4678">
        <v>0.79</v>
      </c>
    </row>
    <row r="4679" spans="1:20" x14ac:dyDescent="0.3">
      <c r="A4679" t="s">
        <v>9491</v>
      </c>
      <c r="B4679" t="s">
        <v>9492</v>
      </c>
      <c r="C4679" t="s">
        <v>9463</v>
      </c>
      <c r="D4679" t="s">
        <v>9464</v>
      </c>
      <c r="E4679" t="s">
        <v>14167</v>
      </c>
      <c r="F4679" t="s">
        <v>14168</v>
      </c>
      <c r="G4679" t="s">
        <v>9481</v>
      </c>
      <c r="H4679" t="s">
        <v>9482</v>
      </c>
      <c r="I4679" t="s">
        <v>2796</v>
      </c>
      <c r="J4679" t="s">
        <v>2797</v>
      </c>
      <c r="K4679">
        <v>2</v>
      </c>
      <c r="L4679" t="s">
        <v>660</v>
      </c>
      <c r="M4679">
        <v>78.09</v>
      </c>
      <c r="N4679">
        <v>81.150000000000006</v>
      </c>
      <c r="O4679">
        <v>18.21</v>
      </c>
      <c r="P4679">
        <v>20.059999999999999</v>
      </c>
      <c r="Q4679">
        <v>0.94</v>
      </c>
      <c r="R4679">
        <v>0.91</v>
      </c>
      <c r="S4679">
        <v>0.9</v>
      </c>
      <c r="T4679">
        <v>1.05</v>
      </c>
    </row>
    <row r="4680" spans="1:20" x14ac:dyDescent="0.3">
      <c r="A4680" t="s">
        <v>9493</v>
      </c>
      <c r="B4680" t="s">
        <v>9494</v>
      </c>
      <c r="C4680" t="s">
        <v>9463</v>
      </c>
      <c r="D4680" t="s">
        <v>9464</v>
      </c>
      <c r="E4680" t="s">
        <v>14167</v>
      </c>
      <c r="F4680" t="s">
        <v>14168</v>
      </c>
      <c r="G4680" t="s">
        <v>9481</v>
      </c>
      <c r="H4680" t="s">
        <v>9482</v>
      </c>
      <c r="I4680" t="s">
        <v>2796</v>
      </c>
      <c r="J4680" t="s">
        <v>2797</v>
      </c>
      <c r="K4680">
        <v>2</v>
      </c>
      <c r="L4680" t="s">
        <v>660</v>
      </c>
      <c r="M4680">
        <v>81.459999999999994</v>
      </c>
      <c r="N4680">
        <v>84.08</v>
      </c>
      <c r="O4680">
        <v>19.649999999999999</v>
      </c>
      <c r="P4680">
        <v>21.46</v>
      </c>
      <c r="Q4680">
        <v>0.4</v>
      </c>
      <c r="R4680">
        <v>0.41</v>
      </c>
      <c r="S4680">
        <v>0.63</v>
      </c>
      <c r="T4680">
        <v>0.67</v>
      </c>
    </row>
    <row r="4681" spans="1:20" x14ac:dyDescent="0.3">
      <c r="A4681" t="s">
        <v>9495</v>
      </c>
      <c r="B4681" t="s">
        <v>9496</v>
      </c>
      <c r="C4681" t="s">
        <v>9463</v>
      </c>
      <c r="D4681" t="s">
        <v>9464</v>
      </c>
      <c r="E4681" t="s">
        <v>14167</v>
      </c>
      <c r="F4681" t="s">
        <v>14168</v>
      </c>
      <c r="G4681" t="s">
        <v>9481</v>
      </c>
      <c r="H4681" t="s">
        <v>9482</v>
      </c>
      <c r="I4681" t="s">
        <v>2796</v>
      </c>
      <c r="J4681" t="s">
        <v>2797</v>
      </c>
      <c r="K4681">
        <v>2</v>
      </c>
      <c r="L4681" t="s">
        <v>660</v>
      </c>
      <c r="M4681">
        <v>80.45</v>
      </c>
      <c r="N4681">
        <v>83.87</v>
      </c>
      <c r="O4681">
        <v>19.399999999999999</v>
      </c>
      <c r="P4681">
        <v>21.64</v>
      </c>
      <c r="Q4681">
        <v>0.61</v>
      </c>
      <c r="R4681">
        <v>0.59</v>
      </c>
      <c r="S4681">
        <v>0.7</v>
      </c>
      <c r="T4681">
        <v>0.69</v>
      </c>
    </row>
    <row r="4682" spans="1:20" x14ac:dyDescent="0.3">
      <c r="A4682" t="s">
        <v>9497</v>
      </c>
      <c r="B4682" t="s">
        <v>9498</v>
      </c>
      <c r="C4682" t="s">
        <v>9463</v>
      </c>
      <c r="D4682" t="s">
        <v>9464</v>
      </c>
      <c r="E4682" t="s">
        <v>14167</v>
      </c>
      <c r="F4682" t="s">
        <v>14168</v>
      </c>
      <c r="G4682" t="s">
        <v>9481</v>
      </c>
      <c r="H4682" t="s">
        <v>9482</v>
      </c>
      <c r="I4682" t="s">
        <v>2796</v>
      </c>
      <c r="J4682" t="s">
        <v>2797</v>
      </c>
      <c r="K4682">
        <v>2</v>
      </c>
      <c r="L4682" t="s">
        <v>660</v>
      </c>
      <c r="M4682">
        <v>76.36</v>
      </c>
      <c r="N4682">
        <v>80.38</v>
      </c>
      <c r="O4682">
        <v>17.61</v>
      </c>
      <c r="P4682">
        <v>19.91</v>
      </c>
      <c r="Q4682">
        <v>1.29</v>
      </c>
      <c r="R4682">
        <v>1.29</v>
      </c>
      <c r="S4682">
        <v>1.08</v>
      </c>
      <c r="T4682">
        <v>1.1200000000000001</v>
      </c>
    </row>
    <row r="4683" spans="1:20" x14ac:dyDescent="0.3">
      <c r="A4683" t="s">
        <v>9499</v>
      </c>
      <c r="B4683" t="s">
        <v>9500</v>
      </c>
      <c r="C4683" t="s">
        <v>9463</v>
      </c>
      <c r="D4683" t="s">
        <v>9464</v>
      </c>
      <c r="E4683" t="s">
        <v>14167</v>
      </c>
      <c r="F4683" t="s">
        <v>14168</v>
      </c>
      <c r="G4683" t="s">
        <v>9481</v>
      </c>
      <c r="H4683" t="s">
        <v>9482</v>
      </c>
      <c r="I4683" t="s">
        <v>2796</v>
      </c>
      <c r="J4683" t="s">
        <v>2797</v>
      </c>
      <c r="K4683">
        <v>2</v>
      </c>
      <c r="L4683" t="s">
        <v>660</v>
      </c>
      <c r="M4683">
        <v>81.489999999999995</v>
      </c>
      <c r="N4683">
        <v>83.96</v>
      </c>
      <c r="O4683">
        <v>20.02</v>
      </c>
      <c r="P4683">
        <v>21.49</v>
      </c>
      <c r="Q4683">
        <v>0.52</v>
      </c>
      <c r="R4683">
        <v>0.54</v>
      </c>
      <c r="S4683">
        <v>0.61</v>
      </c>
      <c r="T4683">
        <v>0.65</v>
      </c>
    </row>
    <row r="4684" spans="1:20" x14ac:dyDescent="0.3">
      <c r="A4684" t="s">
        <v>9501</v>
      </c>
      <c r="B4684" t="s">
        <v>9502</v>
      </c>
      <c r="C4684" t="s">
        <v>9463</v>
      </c>
      <c r="D4684" t="s">
        <v>9464</v>
      </c>
      <c r="E4684" t="s">
        <v>14167</v>
      </c>
      <c r="F4684" t="s">
        <v>14168</v>
      </c>
      <c r="G4684" t="s">
        <v>9481</v>
      </c>
      <c r="H4684" t="s">
        <v>9482</v>
      </c>
      <c r="I4684" t="s">
        <v>2796</v>
      </c>
      <c r="J4684" t="s">
        <v>2797</v>
      </c>
      <c r="K4684">
        <v>2</v>
      </c>
      <c r="L4684" t="s">
        <v>660</v>
      </c>
      <c r="M4684">
        <v>76.67</v>
      </c>
      <c r="N4684">
        <v>80.47</v>
      </c>
      <c r="O4684">
        <v>17.32</v>
      </c>
      <c r="P4684">
        <v>19.78</v>
      </c>
      <c r="Q4684">
        <v>1.07</v>
      </c>
      <c r="R4684">
        <v>1.17</v>
      </c>
      <c r="S4684">
        <v>1.07</v>
      </c>
      <c r="T4684">
        <v>1.1100000000000001</v>
      </c>
    </row>
    <row r="4685" spans="1:20" x14ac:dyDescent="0.3">
      <c r="A4685" t="s">
        <v>9503</v>
      </c>
      <c r="B4685" t="s">
        <v>9504</v>
      </c>
      <c r="C4685" t="s">
        <v>9463</v>
      </c>
      <c r="D4685" t="s">
        <v>9464</v>
      </c>
      <c r="E4685" t="s">
        <v>14167</v>
      </c>
      <c r="F4685" t="s">
        <v>14168</v>
      </c>
      <c r="G4685" t="s">
        <v>9481</v>
      </c>
      <c r="H4685" t="s">
        <v>9482</v>
      </c>
      <c r="I4685" t="s">
        <v>2796</v>
      </c>
      <c r="J4685" t="s">
        <v>2797</v>
      </c>
      <c r="K4685">
        <v>2</v>
      </c>
      <c r="L4685" t="s">
        <v>660</v>
      </c>
      <c r="M4685">
        <v>77.58</v>
      </c>
      <c r="N4685">
        <v>81.790000000000006</v>
      </c>
      <c r="O4685">
        <v>18.010000000000002</v>
      </c>
      <c r="P4685">
        <v>20.48</v>
      </c>
      <c r="Q4685">
        <v>0.95</v>
      </c>
      <c r="R4685">
        <v>0.93</v>
      </c>
      <c r="S4685">
        <v>1</v>
      </c>
      <c r="T4685">
        <v>0.92</v>
      </c>
    </row>
    <row r="4686" spans="1:20" x14ac:dyDescent="0.3">
      <c r="A4686" t="s">
        <v>9505</v>
      </c>
      <c r="B4686" t="s">
        <v>9506</v>
      </c>
      <c r="C4686" t="s">
        <v>9463</v>
      </c>
      <c r="D4686" t="s">
        <v>9464</v>
      </c>
      <c r="E4686" t="s">
        <v>14167</v>
      </c>
      <c r="F4686" t="s">
        <v>14168</v>
      </c>
      <c r="G4686" t="s">
        <v>9481</v>
      </c>
      <c r="H4686" t="s">
        <v>9482</v>
      </c>
      <c r="I4686" t="s">
        <v>2796</v>
      </c>
      <c r="J4686" t="s">
        <v>2797</v>
      </c>
      <c r="K4686">
        <v>2</v>
      </c>
      <c r="L4686" t="s">
        <v>660</v>
      </c>
      <c r="M4686">
        <v>75.52</v>
      </c>
      <c r="N4686">
        <v>79.37</v>
      </c>
      <c r="O4686">
        <v>16.88</v>
      </c>
      <c r="P4686">
        <v>19.11</v>
      </c>
      <c r="Q4686">
        <v>1.26</v>
      </c>
      <c r="R4686">
        <v>1.37</v>
      </c>
      <c r="S4686">
        <v>1.2</v>
      </c>
      <c r="T4686">
        <v>1.26</v>
      </c>
    </row>
    <row r="4687" spans="1:20" x14ac:dyDescent="0.3">
      <c r="A4687" t="s">
        <v>9507</v>
      </c>
      <c r="B4687" t="s">
        <v>9508</v>
      </c>
      <c r="C4687" t="s">
        <v>9463</v>
      </c>
      <c r="D4687" t="s">
        <v>9464</v>
      </c>
      <c r="E4687" t="s">
        <v>14167</v>
      </c>
      <c r="F4687" t="s">
        <v>14168</v>
      </c>
      <c r="G4687" t="s">
        <v>9481</v>
      </c>
      <c r="H4687" t="s">
        <v>9482</v>
      </c>
      <c r="I4687" t="s">
        <v>2796</v>
      </c>
      <c r="J4687" t="s">
        <v>2797</v>
      </c>
      <c r="K4687">
        <v>2</v>
      </c>
      <c r="L4687" t="s">
        <v>660</v>
      </c>
      <c r="M4687">
        <v>77.38</v>
      </c>
      <c r="N4687">
        <v>80.36</v>
      </c>
      <c r="O4687">
        <v>17.75</v>
      </c>
      <c r="P4687">
        <v>19.53</v>
      </c>
      <c r="Q4687">
        <v>0.97</v>
      </c>
      <c r="R4687">
        <v>1.02</v>
      </c>
      <c r="S4687">
        <v>0.98</v>
      </c>
      <c r="T4687">
        <v>1.1499999999999999</v>
      </c>
    </row>
    <row r="4688" spans="1:20" x14ac:dyDescent="0.3">
      <c r="A4688" t="s">
        <v>9509</v>
      </c>
      <c r="B4688" t="s">
        <v>9510</v>
      </c>
      <c r="C4688" t="s">
        <v>9463</v>
      </c>
      <c r="D4688" t="s">
        <v>9464</v>
      </c>
      <c r="E4688" t="s">
        <v>14167</v>
      </c>
      <c r="F4688" t="s">
        <v>14168</v>
      </c>
      <c r="G4688" t="s">
        <v>9481</v>
      </c>
      <c r="H4688" t="s">
        <v>9482</v>
      </c>
      <c r="I4688" t="s">
        <v>2796</v>
      </c>
      <c r="J4688" t="s">
        <v>2797</v>
      </c>
      <c r="K4688">
        <v>2</v>
      </c>
      <c r="L4688" t="s">
        <v>660</v>
      </c>
      <c r="M4688">
        <v>75.94</v>
      </c>
      <c r="N4688">
        <v>79.11</v>
      </c>
      <c r="O4688">
        <v>16.920000000000002</v>
      </c>
      <c r="P4688">
        <v>18.72</v>
      </c>
      <c r="Q4688">
        <v>1.1499999999999999</v>
      </c>
      <c r="R4688">
        <v>1.24</v>
      </c>
      <c r="S4688">
        <v>1.17</v>
      </c>
      <c r="T4688">
        <v>1.32</v>
      </c>
    </row>
    <row r="4689" spans="1:20" x14ac:dyDescent="0.3">
      <c r="A4689" t="s">
        <v>9511</v>
      </c>
      <c r="B4689" t="s">
        <v>9512</v>
      </c>
      <c r="C4689" t="s">
        <v>9463</v>
      </c>
      <c r="D4689" t="s">
        <v>9464</v>
      </c>
      <c r="E4689" t="s">
        <v>14167</v>
      </c>
      <c r="F4689" t="s">
        <v>14168</v>
      </c>
      <c r="G4689" t="s">
        <v>9481</v>
      </c>
      <c r="H4689" t="s">
        <v>9482</v>
      </c>
      <c r="I4689" t="s">
        <v>2796</v>
      </c>
      <c r="J4689" t="s">
        <v>2797</v>
      </c>
      <c r="K4689">
        <v>2</v>
      </c>
      <c r="L4689" t="s">
        <v>660</v>
      </c>
      <c r="M4689">
        <v>73.25</v>
      </c>
      <c r="N4689">
        <v>77.97</v>
      </c>
      <c r="O4689">
        <v>15.73</v>
      </c>
      <c r="P4689">
        <v>18.190000000000001</v>
      </c>
      <c r="Q4689">
        <v>1.6</v>
      </c>
      <c r="R4689">
        <v>1.66</v>
      </c>
      <c r="S4689">
        <v>1.52</v>
      </c>
      <c r="T4689">
        <v>1.47</v>
      </c>
    </row>
    <row r="4690" spans="1:20" x14ac:dyDescent="0.3">
      <c r="A4690" t="s">
        <v>9513</v>
      </c>
      <c r="B4690" t="s">
        <v>9514</v>
      </c>
      <c r="C4690" t="s">
        <v>9463</v>
      </c>
      <c r="D4690" t="s">
        <v>9464</v>
      </c>
      <c r="E4690" t="s">
        <v>14167</v>
      </c>
      <c r="F4690" t="s">
        <v>14168</v>
      </c>
      <c r="G4690" t="s">
        <v>9481</v>
      </c>
      <c r="H4690" t="s">
        <v>9482</v>
      </c>
      <c r="I4690" t="s">
        <v>2796</v>
      </c>
      <c r="J4690" t="s">
        <v>2797</v>
      </c>
      <c r="K4690">
        <v>2</v>
      </c>
      <c r="L4690" t="s">
        <v>660</v>
      </c>
      <c r="M4690">
        <v>74.67</v>
      </c>
      <c r="N4690">
        <v>78.23</v>
      </c>
      <c r="O4690">
        <v>16.489999999999998</v>
      </c>
      <c r="P4690">
        <v>18.329999999999998</v>
      </c>
      <c r="Q4690">
        <v>1.41</v>
      </c>
      <c r="R4690">
        <v>1.55</v>
      </c>
      <c r="S4690">
        <v>1.31</v>
      </c>
      <c r="T4690">
        <v>1.42</v>
      </c>
    </row>
    <row r="4691" spans="1:20" x14ac:dyDescent="0.3">
      <c r="A4691" t="s">
        <v>9515</v>
      </c>
      <c r="B4691" t="s">
        <v>9516</v>
      </c>
      <c r="C4691" t="s">
        <v>9463</v>
      </c>
      <c r="D4691" t="s">
        <v>9464</v>
      </c>
      <c r="E4691" t="s">
        <v>14167</v>
      </c>
      <c r="F4691" t="s">
        <v>14168</v>
      </c>
      <c r="G4691" t="s">
        <v>9481</v>
      </c>
      <c r="H4691" t="s">
        <v>9482</v>
      </c>
      <c r="I4691" t="s">
        <v>2796</v>
      </c>
      <c r="J4691" t="s">
        <v>2797</v>
      </c>
      <c r="K4691">
        <v>2</v>
      </c>
      <c r="L4691" t="s">
        <v>660</v>
      </c>
      <c r="M4691">
        <v>74.849999999999994</v>
      </c>
      <c r="N4691">
        <v>78.86</v>
      </c>
      <c r="O4691">
        <v>16.43</v>
      </c>
      <c r="P4691">
        <v>18.739999999999998</v>
      </c>
      <c r="Q4691">
        <v>1.29</v>
      </c>
      <c r="R4691">
        <v>1.42</v>
      </c>
      <c r="S4691">
        <v>1.32</v>
      </c>
      <c r="T4691">
        <v>1.35</v>
      </c>
    </row>
    <row r="4692" spans="1:20" x14ac:dyDescent="0.3">
      <c r="A4692" t="s">
        <v>9517</v>
      </c>
      <c r="B4692" t="s">
        <v>9518</v>
      </c>
      <c r="C4692" t="s">
        <v>9463</v>
      </c>
      <c r="D4692" t="s">
        <v>9464</v>
      </c>
      <c r="E4692" t="s">
        <v>14167</v>
      </c>
      <c r="F4692" t="s">
        <v>14168</v>
      </c>
      <c r="G4692" t="s">
        <v>9481</v>
      </c>
      <c r="H4692" t="s">
        <v>9482</v>
      </c>
      <c r="I4692" t="s">
        <v>2796</v>
      </c>
      <c r="J4692" t="s">
        <v>2797</v>
      </c>
      <c r="K4692">
        <v>2</v>
      </c>
      <c r="L4692" t="s">
        <v>660</v>
      </c>
      <c r="M4692">
        <v>72.680000000000007</v>
      </c>
      <c r="N4692">
        <v>77.650000000000006</v>
      </c>
      <c r="O4692">
        <v>16.05</v>
      </c>
      <c r="P4692">
        <v>18.350000000000001</v>
      </c>
      <c r="Q4692">
        <v>2.1</v>
      </c>
      <c r="R4692">
        <v>2.0099999999999998</v>
      </c>
      <c r="S4692">
        <v>1.48</v>
      </c>
      <c r="T4692">
        <v>1.5</v>
      </c>
    </row>
    <row r="4693" spans="1:20" x14ac:dyDescent="0.3">
      <c r="A4693" t="s">
        <v>9519</v>
      </c>
      <c r="B4693" t="s">
        <v>9520</v>
      </c>
      <c r="C4693" t="s">
        <v>9463</v>
      </c>
      <c r="D4693" t="s">
        <v>9464</v>
      </c>
      <c r="E4693" t="s">
        <v>14167</v>
      </c>
      <c r="F4693" t="s">
        <v>14168</v>
      </c>
      <c r="G4693" t="s">
        <v>9481</v>
      </c>
      <c r="H4693" t="s">
        <v>9482</v>
      </c>
      <c r="I4693" t="s">
        <v>2796</v>
      </c>
      <c r="J4693" t="s">
        <v>2797</v>
      </c>
      <c r="K4693">
        <v>2</v>
      </c>
      <c r="L4693" t="s">
        <v>660</v>
      </c>
      <c r="M4693">
        <v>73.89</v>
      </c>
      <c r="N4693">
        <v>78.11</v>
      </c>
      <c r="O4693">
        <v>15.95</v>
      </c>
      <c r="P4693">
        <v>18.309999999999999</v>
      </c>
      <c r="Q4693">
        <v>1.43</v>
      </c>
      <c r="R4693">
        <v>1.59</v>
      </c>
      <c r="S4693">
        <v>1.45</v>
      </c>
      <c r="T4693">
        <v>1.45</v>
      </c>
    </row>
    <row r="4694" spans="1:20" x14ac:dyDescent="0.3">
      <c r="A4694" t="s">
        <v>9521</v>
      </c>
      <c r="B4694" t="s">
        <v>9522</v>
      </c>
      <c r="C4694" t="s">
        <v>9463</v>
      </c>
      <c r="D4694" t="s">
        <v>9464</v>
      </c>
      <c r="E4694" t="s">
        <v>14167</v>
      </c>
      <c r="F4694" t="s">
        <v>14168</v>
      </c>
      <c r="G4694" t="s">
        <v>9481</v>
      </c>
      <c r="H4694" t="s">
        <v>9482</v>
      </c>
      <c r="I4694" t="s">
        <v>2796</v>
      </c>
      <c r="J4694" t="s">
        <v>2797</v>
      </c>
      <c r="K4694">
        <v>2</v>
      </c>
      <c r="L4694" t="s">
        <v>660</v>
      </c>
      <c r="M4694">
        <v>74.680000000000007</v>
      </c>
      <c r="N4694">
        <v>78.48</v>
      </c>
      <c r="O4694">
        <v>16.39</v>
      </c>
      <c r="P4694">
        <v>18.559999999999999</v>
      </c>
      <c r="Q4694">
        <v>1.36</v>
      </c>
      <c r="R4694">
        <v>1.54</v>
      </c>
      <c r="S4694">
        <v>1.32</v>
      </c>
      <c r="T4694">
        <v>1.38</v>
      </c>
    </row>
    <row r="4695" spans="1:20" x14ac:dyDescent="0.3">
      <c r="A4695" t="s">
        <v>9523</v>
      </c>
      <c r="B4695" t="s">
        <v>9524</v>
      </c>
      <c r="C4695" t="s">
        <v>9463</v>
      </c>
      <c r="D4695" t="s">
        <v>9464</v>
      </c>
      <c r="E4695" t="s">
        <v>14167</v>
      </c>
      <c r="F4695" t="s">
        <v>14168</v>
      </c>
      <c r="G4695" t="s">
        <v>9481</v>
      </c>
      <c r="H4695" t="s">
        <v>9482</v>
      </c>
      <c r="I4695" t="s">
        <v>2796</v>
      </c>
      <c r="J4695" t="s">
        <v>2797</v>
      </c>
      <c r="K4695">
        <v>2</v>
      </c>
      <c r="L4695" t="s">
        <v>660</v>
      </c>
      <c r="M4695">
        <v>75.489999999999995</v>
      </c>
      <c r="N4695">
        <v>79.150000000000006</v>
      </c>
      <c r="O4695">
        <v>16.559999999999999</v>
      </c>
      <c r="P4695">
        <v>18.84</v>
      </c>
      <c r="Q4695">
        <v>1.1299999999999999</v>
      </c>
      <c r="R4695">
        <v>1.31</v>
      </c>
      <c r="S4695">
        <v>1.25</v>
      </c>
      <c r="T4695">
        <v>1.31</v>
      </c>
    </row>
    <row r="4696" spans="1:20" x14ac:dyDescent="0.3">
      <c r="A4696" t="s">
        <v>9525</v>
      </c>
      <c r="B4696" t="s">
        <v>9526</v>
      </c>
      <c r="C4696" t="s">
        <v>9463</v>
      </c>
      <c r="D4696" t="s">
        <v>9464</v>
      </c>
      <c r="E4696" t="s">
        <v>14167</v>
      </c>
      <c r="F4696" t="s">
        <v>14168</v>
      </c>
      <c r="G4696" t="s">
        <v>9481</v>
      </c>
      <c r="H4696" t="s">
        <v>9482</v>
      </c>
      <c r="I4696" t="s">
        <v>2796</v>
      </c>
      <c r="J4696" t="s">
        <v>2797</v>
      </c>
      <c r="K4696">
        <v>2</v>
      </c>
      <c r="L4696" t="s">
        <v>660</v>
      </c>
      <c r="M4696">
        <v>76.150000000000006</v>
      </c>
      <c r="N4696">
        <v>79.510000000000005</v>
      </c>
      <c r="O4696">
        <v>17.18</v>
      </c>
      <c r="P4696">
        <v>19.170000000000002</v>
      </c>
      <c r="Q4696">
        <v>1.18</v>
      </c>
      <c r="R4696">
        <v>1.33</v>
      </c>
      <c r="S4696">
        <v>1.1200000000000001</v>
      </c>
      <c r="T4696">
        <v>1.24</v>
      </c>
    </row>
    <row r="4697" spans="1:20" x14ac:dyDescent="0.3">
      <c r="A4697" t="s">
        <v>9527</v>
      </c>
      <c r="B4697" t="s">
        <v>9528</v>
      </c>
      <c r="C4697" t="s">
        <v>9463</v>
      </c>
      <c r="D4697" t="s">
        <v>9464</v>
      </c>
      <c r="E4697" t="s">
        <v>14167</v>
      </c>
      <c r="F4697" t="s">
        <v>14168</v>
      </c>
      <c r="G4697" t="s">
        <v>9481</v>
      </c>
      <c r="H4697" t="s">
        <v>9482</v>
      </c>
      <c r="I4697" t="s">
        <v>2796</v>
      </c>
      <c r="J4697" t="s">
        <v>2797</v>
      </c>
      <c r="K4697">
        <v>2</v>
      </c>
      <c r="L4697" t="s">
        <v>660</v>
      </c>
      <c r="M4697">
        <v>78.849999999999994</v>
      </c>
      <c r="N4697">
        <v>82.29</v>
      </c>
      <c r="O4697">
        <v>18.5</v>
      </c>
      <c r="P4697">
        <v>20.72</v>
      </c>
      <c r="Q4697">
        <v>0.77</v>
      </c>
      <c r="R4697">
        <v>0.82</v>
      </c>
      <c r="S4697">
        <v>0.85</v>
      </c>
      <c r="T4697">
        <v>0.88</v>
      </c>
    </row>
    <row r="4698" spans="1:20" x14ac:dyDescent="0.3">
      <c r="A4698" t="s">
        <v>9529</v>
      </c>
      <c r="B4698" t="s">
        <v>9530</v>
      </c>
      <c r="C4698" t="s">
        <v>9463</v>
      </c>
      <c r="D4698" t="s">
        <v>9464</v>
      </c>
      <c r="E4698" t="s">
        <v>14167</v>
      </c>
      <c r="F4698" t="s">
        <v>14168</v>
      </c>
      <c r="G4698" t="s">
        <v>9481</v>
      </c>
      <c r="H4698" t="s">
        <v>9482</v>
      </c>
      <c r="I4698" t="s">
        <v>2796</v>
      </c>
      <c r="J4698" t="s">
        <v>2797</v>
      </c>
      <c r="K4698">
        <v>2</v>
      </c>
      <c r="L4698" t="s">
        <v>660</v>
      </c>
      <c r="M4698">
        <v>75.34</v>
      </c>
      <c r="N4698">
        <v>78.88</v>
      </c>
      <c r="O4698">
        <v>16.78</v>
      </c>
      <c r="P4698">
        <v>18.82</v>
      </c>
      <c r="Q4698">
        <v>1.3</v>
      </c>
      <c r="R4698">
        <v>1.47</v>
      </c>
      <c r="S4698">
        <v>1.22</v>
      </c>
      <c r="T4698">
        <v>1.32</v>
      </c>
    </row>
    <row r="4699" spans="1:20" x14ac:dyDescent="0.3">
      <c r="A4699" t="s">
        <v>9531</v>
      </c>
      <c r="B4699" t="s">
        <v>9532</v>
      </c>
      <c r="C4699" t="s">
        <v>9463</v>
      </c>
      <c r="D4699" t="s">
        <v>9464</v>
      </c>
      <c r="E4699" t="s">
        <v>14167</v>
      </c>
      <c r="F4699" t="s">
        <v>14168</v>
      </c>
      <c r="G4699" t="s">
        <v>9481</v>
      </c>
      <c r="H4699" t="s">
        <v>9482</v>
      </c>
      <c r="I4699" t="s">
        <v>2796</v>
      </c>
      <c r="J4699" t="s">
        <v>2797</v>
      </c>
      <c r="K4699">
        <v>2</v>
      </c>
      <c r="L4699" t="s">
        <v>660</v>
      </c>
      <c r="M4699">
        <v>77.349999999999994</v>
      </c>
      <c r="N4699">
        <v>80.900000000000006</v>
      </c>
      <c r="O4699">
        <v>17.8</v>
      </c>
      <c r="P4699">
        <v>20.02</v>
      </c>
      <c r="Q4699">
        <v>1.02</v>
      </c>
      <c r="R4699">
        <v>1.1200000000000001</v>
      </c>
      <c r="S4699">
        <v>1</v>
      </c>
      <c r="T4699">
        <v>1.05</v>
      </c>
    </row>
    <row r="4700" spans="1:20" x14ac:dyDescent="0.3">
      <c r="A4700" t="s">
        <v>9533</v>
      </c>
      <c r="B4700" t="s">
        <v>9534</v>
      </c>
      <c r="C4700" t="s">
        <v>9463</v>
      </c>
      <c r="D4700" t="s">
        <v>9464</v>
      </c>
      <c r="E4700" t="s">
        <v>14167</v>
      </c>
      <c r="F4700" t="s">
        <v>14168</v>
      </c>
      <c r="G4700" t="s">
        <v>9481</v>
      </c>
      <c r="H4700" t="s">
        <v>9482</v>
      </c>
      <c r="I4700" t="s">
        <v>2796</v>
      </c>
      <c r="J4700" t="s">
        <v>2797</v>
      </c>
      <c r="K4700">
        <v>2</v>
      </c>
      <c r="L4700" t="s">
        <v>660</v>
      </c>
      <c r="M4700">
        <v>81.99</v>
      </c>
      <c r="N4700">
        <v>84.82</v>
      </c>
      <c r="O4700">
        <v>20.100000000000001</v>
      </c>
      <c r="P4700">
        <v>22.08</v>
      </c>
      <c r="Q4700">
        <v>0.39</v>
      </c>
      <c r="R4700">
        <v>0.41</v>
      </c>
      <c r="S4700">
        <v>0.57999999999999996</v>
      </c>
      <c r="T4700">
        <v>0.57999999999999996</v>
      </c>
    </row>
    <row r="4701" spans="1:20" x14ac:dyDescent="0.3">
      <c r="A4701" t="s">
        <v>9535</v>
      </c>
      <c r="B4701" t="s">
        <v>9536</v>
      </c>
      <c r="C4701" t="s">
        <v>9463</v>
      </c>
      <c r="D4701" t="s">
        <v>9464</v>
      </c>
      <c r="E4701" t="s">
        <v>14167</v>
      </c>
      <c r="F4701" t="s">
        <v>14168</v>
      </c>
      <c r="G4701" t="s">
        <v>9481</v>
      </c>
      <c r="H4701" t="s">
        <v>9482</v>
      </c>
      <c r="I4701" t="s">
        <v>2796</v>
      </c>
      <c r="J4701" t="s">
        <v>2797</v>
      </c>
      <c r="K4701">
        <v>2</v>
      </c>
      <c r="L4701" t="s">
        <v>660</v>
      </c>
      <c r="M4701">
        <v>80.62</v>
      </c>
      <c r="N4701">
        <v>82.35</v>
      </c>
      <c r="O4701">
        <v>18.68</v>
      </c>
      <c r="P4701">
        <v>19.88</v>
      </c>
      <c r="Q4701">
        <v>0.37</v>
      </c>
      <c r="R4701">
        <v>0.46</v>
      </c>
      <c r="S4701">
        <v>0.71</v>
      </c>
      <c r="T4701">
        <v>0.85</v>
      </c>
    </row>
    <row r="4702" spans="1:20" x14ac:dyDescent="0.3">
      <c r="A4702" t="s">
        <v>9537</v>
      </c>
      <c r="B4702" t="s">
        <v>9538</v>
      </c>
      <c r="C4702" t="s">
        <v>9463</v>
      </c>
      <c r="D4702" t="s">
        <v>9464</v>
      </c>
      <c r="E4702" t="s">
        <v>14167</v>
      </c>
      <c r="F4702" t="s">
        <v>14168</v>
      </c>
      <c r="G4702" t="s">
        <v>9481</v>
      </c>
      <c r="H4702" t="s">
        <v>9482</v>
      </c>
      <c r="I4702" t="s">
        <v>2796</v>
      </c>
      <c r="J4702" t="s">
        <v>2797</v>
      </c>
      <c r="K4702">
        <v>2</v>
      </c>
      <c r="L4702" t="s">
        <v>660</v>
      </c>
      <c r="M4702">
        <v>79.72</v>
      </c>
      <c r="N4702">
        <v>82.09</v>
      </c>
      <c r="O4702">
        <v>18.66</v>
      </c>
      <c r="P4702">
        <v>20.11</v>
      </c>
      <c r="Q4702">
        <v>0.6</v>
      </c>
      <c r="R4702">
        <v>0.61</v>
      </c>
      <c r="S4702">
        <v>0.78</v>
      </c>
      <c r="T4702">
        <v>0.91</v>
      </c>
    </row>
    <row r="4703" spans="1:20" x14ac:dyDescent="0.3">
      <c r="A4703" t="s">
        <v>9539</v>
      </c>
      <c r="B4703" t="s">
        <v>9540</v>
      </c>
      <c r="C4703" t="s">
        <v>9463</v>
      </c>
      <c r="D4703" t="s">
        <v>9464</v>
      </c>
      <c r="E4703" t="s">
        <v>14167</v>
      </c>
      <c r="F4703" t="s">
        <v>14168</v>
      </c>
      <c r="G4703" t="s">
        <v>9481</v>
      </c>
      <c r="H4703" t="s">
        <v>9482</v>
      </c>
      <c r="I4703" t="s">
        <v>2796</v>
      </c>
      <c r="J4703" t="s">
        <v>2797</v>
      </c>
      <c r="K4703">
        <v>2</v>
      </c>
      <c r="L4703" t="s">
        <v>660</v>
      </c>
      <c r="M4703">
        <v>77.02</v>
      </c>
      <c r="N4703">
        <v>80.66</v>
      </c>
      <c r="O4703">
        <v>17.66</v>
      </c>
      <c r="P4703">
        <v>20.04</v>
      </c>
      <c r="Q4703">
        <v>1.1000000000000001</v>
      </c>
      <c r="R4703">
        <v>1.22</v>
      </c>
      <c r="S4703">
        <v>1.02</v>
      </c>
      <c r="T4703">
        <v>1.0900000000000001</v>
      </c>
    </row>
    <row r="4704" spans="1:20" x14ac:dyDescent="0.3">
      <c r="A4704" t="s">
        <v>9541</v>
      </c>
      <c r="B4704" t="s">
        <v>9542</v>
      </c>
      <c r="C4704" t="s">
        <v>9463</v>
      </c>
      <c r="D4704" t="s">
        <v>9464</v>
      </c>
      <c r="E4704" t="s">
        <v>14167</v>
      </c>
      <c r="F4704" t="s">
        <v>14168</v>
      </c>
      <c r="G4704" t="s">
        <v>9481</v>
      </c>
      <c r="H4704" t="s">
        <v>9482</v>
      </c>
      <c r="I4704" t="s">
        <v>2796</v>
      </c>
      <c r="J4704" t="s">
        <v>2797</v>
      </c>
      <c r="K4704">
        <v>2</v>
      </c>
      <c r="L4704" t="s">
        <v>660</v>
      </c>
      <c r="M4704">
        <v>80.11</v>
      </c>
      <c r="N4704">
        <v>82.57</v>
      </c>
      <c r="O4704">
        <v>18.62</v>
      </c>
      <c r="P4704">
        <v>20.29</v>
      </c>
      <c r="Q4704">
        <v>0.45</v>
      </c>
      <c r="R4704">
        <v>0.48</v>
      </c>
      <c r="S4704">
        <v>0.76</v>
      </c>
      <c r="T4704">
        <v>0.86</v>
      </c>
    </row>
    <row r="4705" spans="1:20" x14ac:dyDescent="0.3">
      <c r="A4705" t="s">
        <v>9543</v>
      </c>
      <c r="B4705" t="s">
        <v>9544</v>
      </c>
      <c r="C4705" t="s">
        <v>9463</v>
      </c>
      <c r="D4705" t="s">
        <v>9464</v>
      </c>
      <c r="E4705" t="s">
        <v>14167</v>
      </c>
      <c r="F4705" t="s">
        <v>14168</v>
      </c>
      <c r="G4705" t="s">
        <v>9481</v>
      </c>
      <c r="H4705" t="s">
        <v>9482</v>
      </c>
      <c r="I4705" t="s">
        <v>2796</v>
      </c>
      <c r="J4705" t="s">
        <v>2797</v>
      </c>
      <c r="K4705">
        <v>2</v>
      </c>
      <c r="L4705" t="s">
        <v>660</v>
      </c>
      <c r="M4705">
        <v>76.77</v>
      </c>
      <c r="N4705">
        <v>80.44</v>
      </c>
      <c r="O4705">
        <v>17.53</v>
      </c>
      <c r="P4705">
        <v>19.809999999999999</v>
      </c>
      <c r="Q4705">
        <v>1.1100000000000001</v>
      </c>
      <c r="R4705">
        <v>1.24</v>
      </c>
      <c r="S4705">
        <v>1.05</v>
      </c>
      <c r="T4705">
        <v>1.1100000000000001</v>
      </c>
    </row>
    <row r="4706" spans="1:20" x14ac:dyDescent="0.3">
      <c r="A4706" t="s">
        <v>9545</v>
      </c>
      <c r="B4706" t="s">
        <v>9546</v>
      </c>
      <c r="C4706" t="s">
        <v>9463</v>
      </c>
      <c r="D4706" t="s">
        <v>9464</v>
      </c>
      <c r="E4706" t="s">
        <v>14167</v>
      </c>
      <c r="F4706" t="s">
        <v>14168</v>
      </c>
      <c r="G4706" t="s">
        <v>9481</v>
      </c>
      <c r="H4706" t="s">
        <v>9482</v>
      </c>
      <c r="I4706" t="s">
        <v>2796</v>
      </c>
      <c r="J4706" t="s">
        <v>2797</v>
      </c>
      <c r="K4706">
        <v>2</v>
      </c>
      <c r="L4706" t="s">
        <v>660</v>
      </c>
      <c r="M4706">
        <v>79.739999999999995</v>
      </c>
      <c r="N4706">
        <v>82.42</v>
      </c>
      <c r="O4706">
        <v>18.96</v>
      </c>
      <c r="P4706">
        <v>20.6</v>
      </c>
      <c r="Q4706">
        <v>0.69</v>
      </c>
      <c r="R4706">
        <v>0.69</v>
      </c>
      <c r="S4706">
        <v>0.76</v>
      </c>
      <c r="T4706">
        <v>0.87</v>
      </c>
    </row>
    <row r="4707" spans="1:20" x14ac:dyDescent="0.3">
      <c r="A4707" t="s">
        <v>9547</v>
      </c>
      <c r="B4707" t="s">
        <v>9548</v>
      </c>
      <c r="C4707" t="s">
        <v>9463</v>
      </c>
      <c r="D4707" t="s">
        <v>9464</v>
      </c>
      <c r="E4707" t="s">
        <v>14167</v>
      </c>
      <c r="F4707" t="s">
        <v>14168</v>
      </c>
      <c r="G4707" t="s">
        <v>9481</v>
      </c>
      <c r="H4707" t="s">
        <v>9482</v>
      </c>
      <c r="I4707" t="s">
        <v>2796</v>
      </c>
      <c r="J4707" t="s">
        <v>2797</v>
      </c>
      <c r="K4707">
        <v>2</v>
      </c>
      <c r="L4707" t="s">
        <v>660</v>
      </c>
      <c r="M4707">
        <v>79.73</v>
      </c>
      <c r="N4707">
        <v>82.11</v>
      </c>
      <c r="O4707">
        <v>18.61</v>
      </c>
      <c r="P4707">
        <v>19.940000000000001</v>
      </c>
      <c r="Q4707">
        <v>0.57999999999999996</v>
      </c>
      <c r="R4707">
        <v>0.53</v>
      </c>
      <c r="S4707">
        <v>0.77</v>
      </c>
      <c r="T4707">
        <v>0.91</v>
      </c>
    </row>
    <row r="4708" spans="1:20" x14ac:dyDescent="0.3">
      <c r="A4708" t="s">
        <v>9549</v>
      </c>
      <c r="B4708" t="s">
        <v>9550</v>
      </c>
      <c r="C4708" t="s">
        <v>9463</v>
      </c>
      <c r="D4708" t="s">
        <v>9464</v>
      </c>
      <c r="E4708" t="s">
        <v>14167</v>
      </c>
      <c r="F4708" t="s">
        <v>14168</v>
      </c>
      <c r="G4708" t="s">
        <v>9481</v>
      </c>
      <c r="H4708" t="s">
        <v>9482</v>
      </c>
      <c r="I4708" t="s">
        <v>2796</v>
      </c>
      <c r="J4708" t="s">
        <v>2797</v>
      </c>
      <c r="K4708">
        <v>2</v>
      </c>
      <c r="L4708" t="s">
        <v>660</v>
      </c>
      <c r="M4708">
        <v>75.7</v>
      </c>
      <c r="N4708">
        <v>79.150000000000006</v>
      </c>
      <c r="O4708">
        <v>16.88</v>
      </c>
      <c r="P4708">
        <v>18.72</v>
      </c>
      <c r="Q4708">
        <v>1.21</v>
      </c>
      <c r="R4708">
        <v>1.23</v>
      </c>
      <c r="S4708">
        <v>1.18</v>
      </c>
      <c r="T4708">
        <v>1.31</v>
      </c>
    </row>
    <row r="4709" spans="1:20" x14ac:dyDescent="0.3">
      <c r="A4709" t="s">
        <v>9551</v>
      </c>
      <c r="B4709" t="s">
        <v>9552</v>
      </c>
      <c r="C4709" t="s">
        <v>9463</v>
      </c>
      <c r="D4709" t="s">
        <v>9464</v>
      </c>
      <c r="E4709" t="s">
        <v>14167</v>
      </c>
      <c r="F4709" t="s">
        <v>14168</v>
      </c>
      <c r="G4709" t="s">
        <v>9481</v>
      </c>
      <c r="H4709" t="s">
        <v>9482</v>
      </c>
      <c r="I4709" t="s">
        <v>2796</v>
      </c>
      <c r="J4709" t="s">
        <v>2797</v>
      </c>
      <c r="K4709">
        <v>2</v>
      </c>
      <c r="L4709" t="s">
        <v>660</v>
      </c>
      <c r="M4709">
        <v>75.81</v>
      </c>
      <c r="N4709">
        <v>79.19</v>
      </c>
      <c r="O4709">
        <v>17.05</v>
      </c>
      <c r="P4709">
        <v>18.72</v>
      </c>
      <c r="Q4709">
        <v>1.26</v>
      </c>
      <c r="R4709">
        <v>1.3</v>
      </c>
      <c r="S4709">
        <v>1.17</v>
      </c>
      <c r="T4709">
        <v>1.31</v>
      </c>
    </row>
    <row r="4710" spans="1:20" x14ac:dyDescent="0.3">
      <c r="A4710" t="s">
        <v>9553</v>
      </c>
      <c r="B4710" t="s">
        <v>9554</v>
      </c>
      <c r="C4710" t="s">
        <v>9463</v>
      </c>
      <c r="D4710" t="s">
        <v>9464</v>
      </c>
      <c r="E4710" t="s">
        <v>14167</v>
      </c>
      <c r="F4710" t="s">
        <v>14168</v>
      </c>
      <c r="G4710" t="s">
        <v>9481</v>
      </c>
      <c r="H4710" t="s">
        <v>9482</v>
      </c>
      <c r="I4710" t="s">
        <v>2796</v>
      </c>
      <c r="J4710" t="s">
        <v>2797</v>
      </c>
      <c r="K4710">
        <v>2</v>
      </c>
      <c r="L4710" t="s">
        <v>660</v>
      </c>
      <c r="M4710">
        <v>74.38</v>
      </c>
      <c r="N4710">
        <v>78.349999999999994</v>
      </c>
      <c r="O4710">
        <v>16.829999999999998</v>
      </c>
      <c r="P4710">
        <v>18.73</v>
      </c>
      <c r="Q4710">
        <v>1.74</v>
      </c>
      <c r="R4710">
        <v>1.75</v>
      </c>
      <c r="S4710">
        <v>1.3</v>
      </c>
      <c r="T4710">
        <v>1.39</v>
      </c>
    </row>
    <row r="4711" spans="1:20" x14ac:dyDescent="0.3">
      <c r="A4711" t="s">
        <v>9555</v>
      </c>
      <c r="B4711" t="s">
        <v>9556</v>
      </c>
      <c r="C4711" t="s">
        <v>9463</v>
      </c>
      <c r="D4711" t="s">
        <v>9464</v>
      </c>
      <c r="E4711" t="s">
        <v>14167</v>
      </c>
      <c r="F4711" t="s">
        <v>14168</v>
      </c>
      <c r="G4711" t="s">
        <v>9481</v>
      </c>
      <c r="H4711" t="s">
        <v>9482</v>
      </c>
      <c r="I4711" t="s">
        <v>2796</v>
      </c>
      <c r="J4711" t="s">
        <v>2797</v>
      </c>
      <c r="K4711">
        <v>2</v>
      </c>
      <c r="L4711" t="s">
        <v>660</v>
      </c>
      <c r="M4711">
        <v>72.849999999999994</v>
      </c>
      <c r="N4711">
        <v>77.55</v>
      </c>
      <c r="O4711">
        <v>15.75</v>
      </c>
      <c r="P4711">
        <v>18.07</v>
      </c>
      <c r="Q4711">
        <v>1.78</v>
      </c>
      <c r="R4711">
        <v>1.82</v>
      </c>
      <c r="S4711">
        <v>1.54</v>
      </c>
      <c r="T4711">
        <v>1.54</v>
      </c>
    </row>
    <row r="4712" spans="1:20" x14ac:dyDescent="0.3">
      <c r="A4712" t="s">
        <v>9557</v>
      </c>
      <c r="B4712" t="s">
        <v>9558</v>
      </c>
      <c r="C4712" t="s">
        <v>9463</v>
      </c>
      <c r="D4712" t="s">
        <v>9464</v>
      </c>
      <c r="E4712" t="s">
        <v>14167</v>
      </c>
      <c r="F4712" t="s">
        <v>14168</v>
      </c>
      <c r="G4712" t="s">
        <v>9481</v>
      </c>
      <c r="H4712" t="s">
        <v>9482</v>
      </c>
      <c r="I4712" t="s">
        <v>2796</v>
      </c>
      <c r="J4712" t="s">
        <v>2797</v>
      </c>
      <c r="K4712">
        <v>2</v>
      </c>
      <c r="L4712" t="s">
        <v>660</v>
      </c>
      <c r="M4712">
        <v>69.72</v>
      </c>
      <c r="N4712">
        <v>76.45</v>
      </c>
      <c r="O4712">
        <v>14.71</v>
      </c>
      <c r="P4712">
        <v>18.37</v>
      </c>
      <c r="Q4712">
        <v>2.62</v>
      </c>
      <c r="R4712">
        <v>2.73</v>
      </c>
      <c r="S4712">
        <v>1.98</v>
      </c>
      <c r="T4712">
        <v>1.64</v>
      </c>
    </row>
    <row r="4713" spans="1:20" x14ac:dyDescent="0.3">
      <c r="A4713" t="s">
        <v>9559</v>
      </c>
      <c r="B4713" t="s">
        <v>9560</v>
      </c>
      <c r="C4713" t="s">
        <v>9463</v>
      </c>
      <c r="D4713" t="s">
        <v>9464</v>
      </c>
      <c r="E4713" t="s">
        <v>14167</v>
      </c>
      <c r="F4713" t="s">
        <v>14168</v>
      </c>
      <c r="G4713" t="s">
        <v>9481</v>
      </c>
      <c r="H4713" t="s">
        <v>9482</v>
      </c>
      <c r="I4713" t="s">
        <v>2796</v>
      </c>
      <c r="J4713" t="s">
        <v>2797</v>
      </c>
      <c r="K4713">
        <v>2</v>
      </c>
      <c r="L4713" t="s">
        <v>660</v>
      </c>
      <c r="M4713">
        <v>71.930000000000007</v>
      </c>
      <c r="N4713">
        <v>77.209999999999994</v>
      </c>
      <c r="O4713">
        <v>15.38</v>
      </c>
      <c r="P4713">
        <v>18.059999999999999</v>
      </c>
      <c r="Q4713">
        <v>2</v>
      </c>
      <c r="R4713">
        <v>2.02</v>
      </c>
      <c r="S4713">
        <v>1.66</v>
      </c>
      <c r="T4713">
        <v>1.58</v>
      </c>
    </row>
    <row r="4714" spans="1:20" x14ac:dyDescent="0.3">
      <c r="A4714" t="s">
        <v>9561</v>
      </c>
      <c r="B4714" t="s">
        <v>9562</v>
      </c>
      <c r="C4714" t="s">
        <v>9463</v>
      </c>
      <c r="D4714" t="s">
        <v>9464</v>
      </c>
      <c r="E4714" t="s">
        <v>14167</v>
      </c>
      <c r="F4714" t="s">
        <v>14168</v>
      </c>
      <c r="G4714" t="s">
        <v>9481</v>
      </c>
      <c r="H4714" t="s">
        <v>9482</v>
      </c>
      <c r="I4714" t="s">
        <v>2796</v>
      </c>
      <c r="J4714" t="s">
        <v>2797</v>
      </c>
      <c r="K4714">
        <v>2</v>
      </c>
      <c r="L4714" t="s">
        <v>660</v>
      </c>
      <c r="M4714">
        <v>72.150000000000006</v>
      </c>
      <c r="N4714">
        <v>76.91</v>
      </c>
      <c r="O4714">
        <v>15.15</v>
      </c>
      <c r="P4714">
        <v>17.36</v>
      </c>
      <c r="Q4714">
        <v>1.79</v>
      </c>
      <c r="R4714">
        <v>1.72</v>
      </c>
      <c r="S4714">
        <v>1.67</v>
      </c>
      <c r="T4714">
        <v>1.69</v>
      </c>
    </row>
    <row r="4715" spans="1:20" x14ac:dyDescent="0.3">
      <c r="A4715" t="s">
        <v>9563</v>
      </c>
      <c r="B4715" t="s">
        <v>9564</v>
      </c>
      <c r="C4715" t="s">
        <v>9463</v>
      </c>
      <c r="D4715" t="s">
        <v>9464</v>
      </c>
      <c r="E4715" t="s">
        <v>14167</v>
      </c>
      <c r="F4715" t="s">
        <v>14168</v>
      </c>
      <c r="G4715" t="s">
        <v>9481</v>
      </c>
      <c r="H4715" t="s">
        <v>9482</v>
      </c>
      <c r="I4715" t="s">
        <v>2796</v>
      </c>
      <c r="J4715" t="s">
        <v>2797</v>
      </c>
      <c r="K4715">
        <v>2</v>
      </c>
      <c r="L4715" t="s">
        <v>660</v>
      </c>
      <c r="M4715">
        <v>73.27</v>
      </c>
      <c r="N4715">
        <v>77.7</v>
      </c>
      <c r="O4715">
        <v>15.82</v>
      </c>
      <c r="P4715">
        <v>18.11</v>
      </c>
      <c r="Q4715">
        <v>1.63</v>
      </c>
      <c r="R4715">
        <v>1.72</v>
      </c>
      <c r="S4715">
        <v>1.5</v>
      </c>
      <c r="T4715">
        <v>1.51</v>
      </c>
    </row>
    <row r="4716" spans="1:20" x14ac:dyDescent="0.3">
      <c r="A4716" t="s">
        <v>9565</v>
      </c>
      <c r="B4716" t="s">
        <v>9566</v>
      </c>
      <c r="C4716" t="s">
        <v>9463</v>
      </c>
      <c r="D4716" t="s">
        <v>9464</v>
      </c>
      <c r="E4716" t="s">
        <v>14167</v>
      </c>
      <c r="F4716" t="s">
        <v>14168</v>
      </c>
      <c r="G4716" t="s">
        <v>9481</v>
      </c>
      <c r="H4716" t="s">
        <v>9482</v>
      </c>
      <c r="I4716" t="s">
        <v>2796</v>
      </c>
      <c r="J4716" t="s">
        <v>2797</v>
      </c>
      <c r="K4716">
        <v>2</v>
      </c>
      <c r="L4716" t="s">
        <v>660</v>
      </c>
      <c r="M4716">
        <v>72.94</v>
      </c>
      <c r="N4716">
        <v>77.86</v>
      </c>
      <c r="O4716">
        <v>15.86</v>
      </c>
      <c r="P4716">
        <v>18.39</v>
      </c>
      <c r="Q4716">
        <v>1.8</v>
      </c>
      <c r="R4716">
        <v>1.84</v>
      </c>
      <c r="S4716">
        <v>1.52</v>
      </c>
      <c r="T4716">
        <v>1.47</v>
      </c>
    </row>
    <row r="4717" spans="1:20" x14ac:dyDescent="0.3">
      <c r="A4717" t="s">
        <v>9567</v>
      </c>
      <c r="B4717" t="s">
        <v>9568</v>
      </c>
      <c r="C4717" t="s">
        <v>9463</v>
      </c>
      <c r="D4717" t="s">
        <v>9464</v>
      </c>
      <c r="E4717" t="s">
        <v>14167</v>
      </c>
      <c r="F4717" t="s">
        <v>14168</v>
      </c>
      <c r="G4717" t="s">
        <v>9481</v>
      </c>
      <c r="H4717" t="s">
        <v>9482</v>
      </c>
      <c r="I4717" t="s">
        <v>2796</v>
      </c>
      <c r="J4717" t="s">
        <v>2797</v>
      </c>
      <c r="K4717">
        <v>2</v>
      </c>
      <c r="L4717" t="s">
        <v>660</v>
      </c>
      <c r="M4717">
        <v>74.61</v>
      </c>
      <c r="N4717">
        <v>78.66</v>
      </c>
      <c r="O4717">
        <v>16.59</v>
      </c>
      <c r="P4717">
        <v>18.75</v>
      </c>
      <c r="Q4717">
        <v>1.47</v>
      </c>
      <c r="R4717">
        <v>1.61</v>
      </c>
      <c r="S4717">
        <v>1.31</v>
      </c>
      <c r="T4717">
        <v>1.34</v>
      </c>
    </row>
    <row r="4718" spans="1:20" x14ac:dyDescent="0.3">
      <c r="A4718" t="s">
        <v>9569</v>
      </c>
      <c r="B4718" t="s">
        <v>9570</v>
      </c>
      <c r="C4718" t="s">
        <v>9463</v>
      </c>
      <c r="D4718" t="s">
        <v>9464</v>
      </c>
      <c r="E4718" t="s">
        <v>14167</v>
      </c>
      <c r="F4718" t="s">
        <v>14168</v>
      </c>
      <c r="G4718" t="s">
        <v>9481</v>
      </c>
      <c r="H4718" t="s">
        <v>9482</v>
      </c>
      <c r="I4718" t="s">
        <v>2796</v>
      </c>
      <c r="J4718" t="s">
        <v>2797</v>
      </c>
      <c r="K4718">
        <v>2</v>
      </c>
      <c r="L4718" t="s">
        <v>660</v>
      </c>
      <c r="M4718">
        <v>74.510000000000005</v>
      </c>
      <c r="N4718">
        <v>78.91</v>
      </c>
      <c r="O4718">
        <v>16.47</v>
      </c>
      <c r="P4718">
        <v>18.89</v>
      </c>
      <c r="Q4718">
        <v>1.46</v>
      </c>
      <c r="R4718">
        <v>1.52</v>
      </c>
      <c r="S4718">
        <v>1.33</v>
      </c>
      <c r="T4718">
        <v>1.33</v>
      </c>
    </row>
    <row r="4719" spans="1:20" x14ac:dyDescent="0.3">
      <c r="A4719" t="s">
        <v>9571</v>
      </c>
      <c r="B4719" t="s">
        <v>9572</v>
      </c>
      <c r="C4719" t="s">
        <v>9463</v>
      </c>
      <c r="D4719" t="s">
        <v>9464</v>
      </c>
      <c r="E4719" t="s">
        <v>14167</v>
      </c>
      <c r="F4719" t="s">
        <v>14168</v>
      </c>
      <c r="G4719" t="s">
        <v>9481</v>
      </c>
      <c r="H4719" t="s">
        <v>9482</v>
      </c>
      <c r="I4719" t="s">
        <v>2796</v>
      </c>
      <c r="J4719" t="s">
        <v>2797</v>
      </c>
      <c r="K4719">
        <v>2</v>
      </c>
      <c r="L4719" t="s">
        <v>660</v>
      </c>
      <c r="M4719">
        <v>76.599999999999994</v>
      </c>
      <c r="N4719">
        <v>80.53</v>
      </c>
      <c r="O4719">
        <v>17.34</v>
      </c>
      <c r="P4719">
        <v>19.77</v>
      </c>
      <c r="Q4719">
        <v>1.07</v>
      </c>
      <c r="R4719">
        <v>1.1499999999999999</v>
      </c>
      <c r="S4719">
        <v>1.0900000000000001</v>
      </c>
      <c r="T4719">
        <v>1.1100000000000001</v>
      </c>
    </row>
    <row r="4720" spans="1:20" x14ac:dyDescent="0.3">
      <c r="A4720" t="s">
        <v>9573</v>
      </c>
      <c r="B4720" t="s">
        <v>9574</v>
      </c>
      <c r="C4720" t="s">
        <v>9463</v>
      </c>
      <c r="D4720" t="s">
        <v>9464</v>
      </c>
      <c r="E4720" t="s">
        <v>14167</v>
      </c>
      <c r="F4720" t="s">
        <v>14168</v>
      </c>
      <c r="G4720" t="s">
        <v>9481</v>
      </c>
      <c r="H4720" t="s">
        <v>9482</v>
      </c>
      <c r="I4720" t="s">
        <v>2796</v>
      </c>
      <c r="J4720" t="s">
        <v>2797</v>
      </c>
      <c r="K4720">
        <v>2</v>
      </c>
      <c r="L4720" t="s">
        <v>660</v>
      </c>
      <c r="M4720">
        <v>73.959999999999994</v>
      </c>
      <c r="N4720">
        <v>78.290000000000006</v>
      </c>
      <c r="O4720">
        <v>16.399999999999999</v>
      </c>
      <c r="P4720">
        <v>18.760000000000002</v>
      </c>
      <c r="Q4720">
        <v>1.65</v>
      </c>
      <c r="R4720">
        <v>1.78</v>
      </c>
      <c r="S4720">
        <v>1.37</v>
      </c>
      <c r="T4720">
        <v>1.39</v>
      </c>
    </row>
    <row r="4721" spans="1:20" x14ac:dyDescent="0.3">
      <c r="A4721" t="s">
        <v>9575</v>
      </c>
      <c r="B4721" t="s">
        <v>9576</v>
      </c>
      <c r="C4721" t="s">
        <v>9463</v>
      </c>
      <c r="D4721" t="s">
        <v>9464</v>
      </c>
      <c r="E4721" t="s">
        <v>14167</v>
      </c>
      <c r="F4721" t="s">
        <v>14168</v>
      </c>
      <c r="G4721" t="s">
        <v>9481</v>
      </c>
      <c r="H4721" t="s">
        <v>9482</v>
      </c>
      <c r="I4721" t="s">
        <v>2796</v>
      </c>
      <c r="J4721" t="s">
        <v>2797</v>
      </c>
      <c r="K4721">
        <v>2</v>
      </c>
      <c r="L4721" t="s">
        <v>660</v>
      </c>
      <c r="M4721">
        <v>72.790000000000006</v>
      </c>
      <c r="N4721">
        <v>77.56</v>
      </c>
      <c r="O4721">
        <v>16.04</v>
      </c>
      <c r="P4721">
        <v>18.2</v>
      </c>
      <c r="Q4721">
        <v>2.0499999999999998</v>
      </c>
      <c r="R4721">
        <v>2</v>
      </c>
      <c r="S4721">
        <v>1.47</v>
      </c>
      <c r="T4721">
        <v>1.51</v>
      </c>
    </row>
    <row r="4722" spans="1:20" x14ac:dyDescent="0.3">
      <c r="A4722" t="s">
        <v>9577</v>
      </c>
      <c r="B4722" t="s">
        <v>9578</v>
      </c>
      <c r="C4722" t="s">
        <v>9463</v>
      </c>
      <c r="D4722" t="s">
        <v>9464</v>
      </c>
      <c r="E4722" t="s">
        <v>14167</v>
      </c>
      <c r="F4722" t="s">
        <v>14168</v>
      </c>
      <c r="G4722" t="s">
        <v>9481</v>
      </c>
      <c r="H4722" t="s">
        <v>9482</v>
      </c>
      <c r="I4722" t="s">
        <v>2796</v>
      </c>
      <c r="J4722" t="s">
        <v>2797</v>
      </c>
      <c r="K4722">
        <v>2</v>
      </c>
      <c r="L4722" t="s">
        <v>660</v>
      </c>
      <c r="M4722">
        <v>79.45</v>
      </c>
      <c r="N4722">
        <v>82.65</v>
      </c>
      <c r="O4722">
        <v>18.96</v>
      </c>
      <c r="P4722">
        <v>20.95</v>
      </c>
      <c r="Q4722">
        <v>0.71</v>
      </c>
      <c r="R4722">
        <v>0.78</v>
      </c>
      <c r="S4722">
        <v>0.8</v>
      </c>
      <c r="T4722">
        <v>0.84</v>
      </c>
    </row>
    <row r="4723" spans="1:20" x14ac:dyDescent="0.3">
      <c r="A4723" t="s">
        <v>9579</v>
      </c>
      <c r="B4723" t="s">
        <v>9580</v>
      </c>
      <c r="C4723" t="s">
        <v>9463</v>
      </c>
      <c r="D4723" t="s">
        <v>9464</v>
      </c>
      <c r="E4723" t="s">
        <v>14167</v>
      </c>
      <c r="F4723" t="s">
        <v>14168</v>
      </c>
      <c r="G4723" t="s">
        <v>9481</v>
      </c>
      <c r="H4723" t="s">
        <v>9482</v>
      </c>
      <c r="I4723" t="s">
        <v>2796</v>
      </c>
      <c r="J4723" t="s">
        <v>2797</v>
      </c>
      <c r="K4723">
        <v>2</v>
      </c>
      <c r="L4723" t="s">
        <v>660</v>
      </c>
      <c r="M4723">
        <v>71.12</v>
      </c>
      <c r="N4723">
        <v>77.41</v>
      </c>
      <c r="O4723">
        <v>15.59</v>
      </c>
      <c r="P4723">
        <v>18.48</v>
      </c>
      <c r="Q4723">
        <v>2.79</v>
      </c>
      <c r="R4723">
        <v>2.2599999999999998</v>
      </c>
      <c r="S4723">
        <v>1.62</v>
      </c>
      <c r="T4723">
        <v>1.53</v>
      </c>
    </row>
    <row r="4724" spans="1:20" x14ac:dyDescent="0.3">
      <c r="A4724" t="s">
        <v>9581</v>
      </c>
      <c r="B4724" t="s">
        <v>9582</v>
      </c>
      <c r="C4724" t="s">
        <v>9463</v>
      </c>
      <c r="D4724" t="s">
        <v>9464</v>
      </c>
      <c r="E4724" t="s">
        <v>14167</v>
      </c>
      <c r="F4724" t="s">
        <v>14168</v>
      </c>
      <c r="G4724" t="s">
        <v>9481</v>
      </c>
      <c r="H4724" t="s">
        <v>9482</v>
      </c>
      <c r="I4724" t="s">
        <v>2796</v>
      </c>
      <c r="J4724" t="s">
        <v>2797</v>
      </c>
      <c r="K4724">
        <v>2</v>
      </c>
      <c r="L4724" t="s">
        <v>660</v>
      </c>
      <c r="M4724">
        <v>73.569999999999993</v>
      </c>
      <c r="N4724">
        <v>79.37</v>
      </c>
      <c r="O4724">
        <v>16.600000000000001</v>
      </c>
      <c r="P4724">
        <v>19.57</v>
      </c>
      <c r="Q4724">
        <v>1.91</v>
      </c>
      <c r="R4724">
        <v>1.65</v>
      </c>
      <c r="S4724">
        <v>1.4</v>
      </c>
      <c r="T4724">
        <v>1.25</v>
      </c>
    </row>
    <row r="4725" spans="1:20" x14ac:dyDescent="0.3">
      <c r="A4725" t="s">
        <v>9583</v>
      </c>
      <c r="B4725" t="s">
        <v>9584</v>
      </c>
      <c r="C4725" t="s">
        <v>9463</v>
      </c>
      <c r="D4725" t="s">
        <v>9464</v>
      </c>
      <c r="E4725" t="s">
        <v>14167</v>
      </c>
      <c r="F4725" t="s">
        <v>14168</v>
      </c>
      <c r="G4725" t="s">
        <v>9481</v>
      </c>
      <c r="H4725" t="s">
        <v>9482</v>
      </c>
      <c r="I4725" t="s">
        <v>2796</v>
      </c>
      <c r="J4725" t="s">
        <v>2797</v>
      </c>
      <c r="K4725">
        <v>2</v>
      </c>
      <c r="L4725" t="s">
        <v>660</v>
      </c>
      <c r="M4725">
        <v>71.239999999999995</v>
      </c>
      <c r="N4725">
        <v>77.09</v>
      </c>
      <c r="O4725">
        <v>15.47</v>
      </c>
      <c r="P4725">
        <v>18.43</v>
      </c>
      <c r="Q4725">
        <v>2.4</v>
      </c>
      <c r="R4725">
        <v>2.34</v>
      </c>
      <c r="S4725">
        <v>1.69</v>
      </c>
      <c r="T4725">
        <v>1.57</v>
      </c>
    </row>
    <row r="4726" spans="1:20" x14ac:dyDescent="0.3">
      <c r="A4726" t="s">
        <v>9585</v>
      </c>
      <c r="B4726" t="s">
        <v>9586</v>
      </c>
      <c r="C4726" t="s">
        <v>9463</v>
      </c>
      <c r="D4726" t="s">
        <v>9464</v>
      </c>
      <c r="E4726" t="s">
        <v>14167</v>
      </c>
      <c r="F4726" t="s">
        <v>14168</v>
      </c>
      <c r="G4726" t="s">
        <v>9481</v>
      </c>
      <c r="H4726" t="s">
        <v>9482</v>
      </c>
      <c r="I4726" t="s">
        <v>2796</v>
      </c>
      <c r="J4726" t="s">
        <v>2797</v>
      </c>
      <c r="K4726">
        <v>2</v>
      </c>
      <c r="L4726" t="s">
        <v>660</v>
      </c>
      <c r="M4726">
        <v>69.05</v>
      </c>
      <c r="N4726">
        <v>75.599999999999994</v>
      </c>
      <c r="O4726">
        <v>14.71</v>
      </c>
      <c r="P4726">
        <v>17.63</v>
      </c>
      <c r="Q4726">
        <v>2.98</v>
      </c>
      <c r="R4726">
        <v>2.68</v>
      </c>
      <c r="S4726">
        <v>2.0099999999999998</v>
      </c>
      <c r="T4726">
        <v>1.85</v>
      </c>
    </row>
    <row r="4727" spans="1:20" x14ac:dyDescent="0.3">
      <c r="A4727" t="s">
        <v>9587</v>
      </c>
      <c r="B4727" t="s">
        <v>9588</v>
      </c>
      <c r="C4727" t="s">
        <v>9463</v>
      </c>
      <c r="D4727" t="s">
        <v>9464</v>
      </c>
      <c r="E4727" t="s">
        <v>14167</v>
      </c>
      <c r="F4727" t="s">
        <v>14168</v>
      </c>
      <c r="G4727" t="s">
        <v>9481</v>
      </c>
      <c r="H4727" t="s">
        <v>9482</v>
      </c>
      <c r="I4727" t="s">
        <v>2796</v>
      </c>
      <c r="J4727" t="s">
        <v>2797</v>
      </c>
      <c r="K4727">
        <v>2</v>
      </c>
      <c r="L4727" t="s">
        <v>660</v>
      </c>
      <c r="M4727">
        <v>71.8</v>
      </c>
      <c r="N4727">
        <v>76.88</v>
      </c>
      <c r="O4727">
        <v>15.28</v>
      </c>
      <c r="P4727">
        <v>17.77</v>
      </c>
      <c r="Q4727">
        <v>2.06</v>
      </c>
      <c r="R4727">
        <v>2.0499999999999998</v>
      </c>
      <c r="S4727">
        <v>1.66</v>
      </c>
      <c r="T4727">
        <v>1.64</v>
      </c>
    </row>
    <row r="4728" spans="1:20" x14ac:dyDescent="0.3">
      <c r="A4728" t="s">
        <v>9589</v>
      </c>
      <c r="B4728" t="s">
        <v>9590</v>
      </c>
      <c r="C4728" t="s">
        <v>9463</v>
      </c>
      <c r="D4728" t="s">
        <v>9464</v>
      </c>
      <c r="E4728" t="s">
        <v>14167</v>
      </c>
      <c r="F4728" t="s">
        <v>14168</v>
      </c>
      <c r="G4728" t="s">
        <v>9481</v>
      </c>
      <c r="H4728" t="s">
        <v>9482</v>
      </c>
      <c r="I4728" t="s">
        <v>2796</v>
      </c>
      <c r="J4728" t="s">
        <v>2797</v>
      </c>
      <c r="K4728">
        <v>2</v>
      </c>
      <c r="L4728" t="s">
        <v>660</v>
      </c>
      <c r="M4728">
        <v>71.010000000000005</v>
      </c>
      <c r="N4728">
        <v>77.290000000000006</v>
      </c>
      <c r="O4728">
        <v>15.52</v>
      </c>
      <c r="P4728">
        <v>18.45</v>
      </c>
      <c r="Q4728">
        <v>2.69</v>
      </c>
      <c r="R4728">
        <v>2.3199999999999998</v>
      </c>
      <c r="S4728">
        <v>1.67</v>
      </c>
      <c r="T4728">
        <v>1.54</v>
      </c>
    </row>
    <row r="4729" spans="1:20" x14ac:dyDescent="0.3">
      <c r="A4729" t="s">
        <v>9591</v>
      </c>
      <c r="B4729" t="s">
        <v>9592</v>
      </c>
      <c r="C4729" t="s">
        <v>9463</v>
      </c>
      <c r="D4729" t="s">
        <v>9464</v>
      </c>
      <c r="E4729" t="s">
        <v>14167</v>
      </c>
      <c r="F4729" t="s">
        <v>14168</v>
      </c>
      <c r="G4729" t="s">
        <v>9465</v>
      </c>
      <c r="H4729" t="s">
        <v>9466</v>
      </c>
      <c r="I4729" t="s">
        <v>2796</v>
      </c>
      <c r="J4729" t="s">
        <v>2797</v>
      </c>
      <c r="K4729">
        <v>2</v>
      </c>
      <c r="L4729" t="s">
        <v>660</v>
      </c>
      <c r="M4729">
        <v>77.400000000000006</v>
      </c>
      <c r="N4729">
        <v>79.89</v>
      </c>
      <c r="O4729">
        <v>17.18</v>
      </c>
      <c r="P4729">
        <v>18.61</v>
      </c>
      <c r="Q4729">
        <v>0.78</v>
      </c>
      <c r="R4729">
        <v>0.84</v>
      </c>
      <c r="S4729">
        <v>1.04</v>
      </c>
      <c r="T4729">
        <v>1.21</v>
      </c>
    </row>
    <row r="4730" spans="1:20" x14ac:dyDescent="0.3">
      <c r="A4730" t="s">
        <v>9593</v>
      </c>
      <c r="B4730" t="s">
        <v>9594</v>
      </c>
      <c r="C4730" t="s">
        <v>9463</v>
      </c>
      <c r="D4730" t="s">
        <v>9464</v>
      </c>
      <c r="E4730" t="s">
        <v>14167</v>
      </c>
      <c r="F4730" t="s">
        <v>14168</v>
      </c>
      <c r="G4730" t="s">
        <v>9465</v>
      </c>
      <c r="H4730" t="s">
        <v>9466</v>
      </c>
      <c r="I4730" t="s">
        <v>2796</v>
      </c>
      <c r="J4730" t="s">
        <v>2797</v>
      </c>
      <c r="K4730">
        <v>2</v>
      </c>
      <c r="L4730" t="s">
        <v>660</v>
      </c>
      <c r="M4730">
        <v>72.95</v>
      </c>
      <c r="N4730">
        <v>77.38</v>
      </c>
      <c r="O4730">
        <v>15.95</v>
      </c>
      <c r="P4730">
        <v>18.09</v>
      </c>
      <c r="Q4730">
        <v>1.87</v>
      </c>
      <c r="R4730">
        <v>1.95</v>
      </c>
      <c r="S4730">
        <v>1.5</v>
      </c>
      <c r="T4730">
        <v>1.53</v>
      </c>
    </row>
    <row r="4731" spans="1:20" x14ac:dyDescent="0.3">
      <c r="A4731" t="s">
        <v>9595</v>
      </c>
      <c r="B4731" t="s">
        <v>9596</v>
      </c>
      <c r="C4731" t="s">
        <v>9463</v>
      </c>
      <c r="D4731" t="s">
        <v>9464</v>
      </c>
      <c r="E4731" t="s">
        <v>14167</v>
      </c>
      <c r="F4731" t="s">
        <v>14168</v>
      </c>
      <c r="G4731" t="s">
        <v>9465</v>
      </c>
      <c r="H4731" t="s">
        <v>9466</v>
      </c>
      <c r="I4731" t="s">
        <v>2796</v>
      </c>
      <c r="J4731" t="s">
        <v>2797</v>
      </c>
      <c r="K4731">
        <v>2</v>
      </c>
      <c r="L4731" t="s">
        <v>660</v>
      </c>
      <c r="M4731">
        <v>70.73</v>
      </c>
      <c r="N4731">
        <v>76.040000000000006</v>
      </c>
      <c r="O4731">
        <v>15.06</v>
      </c>
      <c r="P4731">
        <v>17.600000000000001</v>
      </c>
      <c r="Q4731">
        <v>2.48</v>
      </c>
      <c r="R4731">
        <v>2.59</v>
      </c>
      <c r="S4731">
        <v>1.78</v>
      </c>
      <c r="T4731">
        <v>1.72</v>
      </c>
    </row>
    <row r="4732" spans="1:20" x14ac:dyDescent="0.3">
      <c r="A4732" t="s">
        <v>9597</v>
      </c>
      <c r="B4732" t="s">
        <v>9598</v>
      </c>
      <c r="C4732" t="s">
        <v>9463</v>
      </c>
      <c r="D4732" t="s">
        <v>9464</v>
      </c>
      <c r="E4732" t="s">
        <v>14167</v>
      </c>
      <c r="F4732" t="s">
        <v>14168</v>
      </c>
      <c r="G4732" t="s">
        <v>9465</v>
      </c>
      <c r="H4732" t="s">
        <v>9466</v>
      </c>
      <c r="I4732" t="s">
        <v>2796</v>
      </c>
      <c r="J4732" t="s">
        <v>2797</v>
      </c>
      <c r="K4732">
        <v>2</v>
      </c>
      <c r="L4732" t="s">
        <v>660</v>
      </c>
      <c r="M4732">
        <v>73.209999999999994</v>
      </c>
      <c r="N4732">
        <v>78.510000000000005</v>
      </c>
      <c r="O4732">
        <v>16.239999999999998</v>
      </c>
      <c r="P4732">
        <v>18.82</v>
      </c>
      <c r="Q4732">
        <v>1.96</v>
      </c>
      <c r="R4732">
        <v>1.77</v>
      </c>
      <c r="S4732">
        <v>1.43</v>
      </c>
      <c r="T4732">
        <v>1.38</v>
      </c>
    </row>
    <row r="4733" spans="1:20" x14ac:dyDescent="0.3">
      <c r="A4733" t="s">
        <v>9599</v>
      </c>
      <c r="B4733" t="s">
        <v>9600</v>
      </c>
      <c r="C4733" t="s">
        <v>9463</v>
      </c>
      <c r="D4733" t="s">
        <v>9464</v>
      </c>
      <c r="E4733" t="s">
        <v>14239</v>
      </c>
      <c r="F4733" t="s">
        <v>14240</v>
      </c>
      <c r="G4733" t="s">
        <v>9465</v>
      </c>
      <c r="H4733" t="s">
        <v>9466</v>
      </c>
      <c r="I4733" t="s">
        <v>2796</v>
      </c>
      <c r="J4733" t="s">
        <v>2797</v>
      </c>
      <c r="K4733">
        <v>2</v>
      </c>
      <c r="L4733" t="s">
        <v>660</v>
      </c>
      <c r="M4733">
        <v>74.27</v>
      </c>
      <c r="N4733">
        <v>78.47</v>
      </c>
      <c r="O4733">
        <v>16.27</v>
      </c>
      <c r="P4733">
        <v>18.55</v>
      </c>
      <c r="Q4733">
        <v>1.44</v>
      </c>
      <c r="R4733">
        <v>1.53</v>
      </c>
      <c r="S4733">
        <v>1.38</v>
      </c>
      <c r="T4733">
        <v>1.4</v>
      </c>
    </row>
    <row r="4734" spans="1:20" x14ac:dyDescent="0.3">
      <c r="A4734" t="s">
        <v>9601</v>
      </c>
      <c r="B4734" t="s">
        <v>9602</v>
      </c>
      <c r="C4734" t="s">
        <v>9463</v>
      </c>
      <c r="D4734" t="s">
        <v>9464</v>
      </c>
      <c r="E4734" t="s">
        <v>14239</v>
      </c>
      <c r="F4734" t="s">
        <v>14240</v>
      </c>
      <c r="G4734" t="s">
        <v>9465</v>
      </c>
      <c r="H4734" t="s">
        <v>9466</v>
      </c>
      <c r="I4734" t="s">
        <v>2796</v>
      </c>
      <c r="J4734" t="s">
        <v>2797</v>
      </c>
      <c r="K4734">
        <v>2</v>
      </c>
      <c r="L4734" t="s">
        <v>660</v>
      </c>
      <c r="M4734">
        <v>69.53</v>
      </c>
      <c r="N4734">
        <v>75.650000000000006</v>
      </c>
      <c r="O4734">
        <v>14.45</v>
      </c>
      <c r="P4734">
        <v>17.329999999999998</v>
      </c>
      <c r="Q4734">
        <v>2.66</v>
      </c>
      <c r="R4734">
        <v>2.5299999999999998</v>
      </c>
      <c r="S4734">
        <v>1.98</v>
      </c>
      <c r="T4734">
        <v>1.85</v>
      </c>
    </row>
    <row r="4735" spans="1:20" x14ac:dyDescent="0.3">
      <c r="A4735" t="s">
        <v>9603</v>
      </c>
      <c r="B4735" t="s">
        <v>9604</v>
      </c>
      <c r="C4735" t="s">
        <v>9463</v>
      </c>
      <c r="D4735" t="s">
        <v>9464</v>
      </c>
      <c r="E4735" t="s">
        <v>14239</v>
      </c>
      <c r="F4735" t="s">
        <v>14240</v>
      </c>
      <c r="G4735" t="s">
        <v>9465</v>
      </c>
      <c r="H4735" t="s">
        <v>9466</v>
      </c>
      <c r="I4735" t="s">
        <v>2796</v>
      </c>
      <c r="J4735" t="s">
        <v>2797</v>
      </c>
      <c r="K4735">
        <v>2</v>
      </c>
      <c r="L4735" t="s">
        <v>660</v>
      </c>
      <c r="M4735">
        <v>70.92</v>
      </c>
      <c r="N4735">
        <v>77.2</v>
      </c>
      <c r="O4735">
        <v>15.67</v>
      </c>
      <c r="P4735">
        <v>18.809999999999999</v>
      </c>
      <c r="Q4735">
        <v>2.75</v>
      </c>
      <c r="R4735">
        <v>2.54</v>
      </c>
      <c r="S4735">
        <v>1.68</v>
      </c>
      <c r="T4735">
        <v>1.51</v>
      </c>
    </row>
    <row r="4736" spans="1:20" x14ac:dyDescent="0.3">
      <c r="A4736" t="s">
        <v>9605</v>
      </c>
      <c r="B4736" t="s">
        <v>9606</v>
      </c>
      <c r="C4736" t="s">
        <v>9463</v>
      </c>
      <c r="D4736" t="s">
        <v>9464</v>
      </c>
      <c r="E4736" t="s">
        <v>14239</v>
      </c>
      <c r="F4736" t="s">
        <v>14240</v>
      </c>
      <c r="G4736" t="s">
        <v>9465</v>
      </c>
      <c r="H4736" t="s">
        <v>9466</v>
      </c>
      <c r="I4736" t="s">
        <v>2796</v>
      </c>
      <c r="J4736" t="s">
        <v>2797</v>
      </c>
      <c r="K4736">
        <v>2</v>
      </c>
      <c r="L4736" t="s">
        <v>660</v>
      </c>
      <c r="M4736">
        <v>66.92</v>
      </c>
      <c r="N4736">
        <v>74.900000000000006</v>
      </c>
      <c r="O4736">
        <v>14.39</v>
      </c>
      <c r="P4736">
        <v>17.87</v>
      </c>
      <c r="Q4736">
        <v>4.47</v>
      </c>
      <c r="R4736">
        <v>3.71</v>
      </c>
      <c r="S4736">
        <v>2.14</v>
      </c>
      <c r="T4736">
        <v>1.81</v>
      </c>
    </row>
    <row r="4737" spans="1:20" x14ac:dyDescent="0.3">
      <c r="A4737" t="s">
        <v>9607</v>
      </c>
      <c r="B4737" t="s">
        <v>9608</v>
      </c>
      <c r="C4737" t="s">
        <v>9463</v>
      </c>
      <c r="D4737" t="s">
        <v>9464</v>
      </c>
      <c r="E4737" t="s">
        <v>14239</v>
      </c>
      <c r="F4737" t="s">
        <v>14240</v>
      </c>
      <c r="G4737" t="s">
        <v>9465</v>
      </c>
      <c r="H4737" t="s">
        <v>9466</v>
      </c>
      <c r="I4737" t="s">
        <v>2796</v>
      </c>
      <c r="J4737" t="s">
        <v>2797</v>
      </c>
      <c r="K4737">
        <v>2</v>
      </c>
      <c r="L4737" t="s">
        <v>660</v>
      </c>
      <c r="M4737">
        <v>74</v>
      </c>
      <c r="N4737">
        <v>79.63</v>
      </c>
      <c r="O4737">
        <v>17.12</v>
      </c>
      <c r="P4737">
        <v>19.88</v>
      </c>
      <c r="Q4737">
        <v>1.88</v>
      </c>
      <c r="R4737">
        <v>1.58</v>
      </c>
      <c r="S4737">
        <v>1.32</v>
      </c>
      <c r="T4737">
        <v>1.24</v>
      </c>
    </row>
    <row r="4738" spans="1:20" x14ac:dyDescent="0.3">
      <c r="A4738" t="s">
        <v>9609</v>
      </c>
      <c r="B4738" t="s">
        <v>9610</v>
      </c>
      <c r="C4738" t="s">
        <v>9463</v>
      </c>
      <c r="D4738" t="s">
        <v>9464</v>
      </c>
      <c r="E4738" t="s">
        <v>14239</v>
      </c>
      <c r="F4738" t="s">
        <v>14240</v>
      </c>
      <c r="G4738" t="s">
        <v>9465</v>
      </c>
      <c r="H4738" t="s">
        <v>9466</v>
      </c>
      <c r="I4738" t="s">
        <v>2796</v>
      </c>
      <c r="J4738" t="s">
        <v>2797</v>
      </c>
      <c r="K4738">
        <v>2</v>
      </c>
      <c r="L4738" t="s">
        <v>660</v>
      </c>
      <c r="M4738">
        <v>75.349999999999994</v>
      </c>
      <c r="N4738">
        <v>79.91</v>
      </c>
      <c r="O4738">
        <v>17.559999999999999</v>
      </c>
      <c r="P4738">
        <v>19.88</v>
      </c>
      <c r="Q4738">
        <v>1.6</v>
      </c>
      <c r="R4738">
        <v>1.5</v>
      </c>
      <c r="S4738">
        <v>1.18</v>
      </c>
      <c r="T4738">
        <v>1.19</v>
      </c>
    </row>
    <row r="4739" spans="1:20" x14ac:dyDescent="0.3">
      <c r="A4739" t="s">
        <v>9611</v>
      </c>
      <c r="B4739" t="s">
        <v>9612</v>
      </c>
      <c r="C4739" t="s">
        <v>9463</v>
      </c>
      <c r="D4739" t="s">
        <v>9464</v>
      </c>
      <c r="E4739" t="s">
        <v>14239</v>
      </c>
      <c r="F4739" t="s">
        <v>14240</v>
      </c>
      <c r="G4739" t="s">
        <v>9465</v>
      </c>
      <c r="H4739" t="s">
        <v>9466</v>
      </c>
      <c r="I4739" t="s">
        <v>2796</v>
      </c>
      <c r="J4739" t="s">
        <v>2797</v>
      </c>
      <c r="K4739">
        <v>2</v>
      </c>
      <c r="L4739" t="s">
        <v>660</v>
      </c>
      <c r="M4739">
        <v>68.53</v>
      </c>
      <c r="N4739">
        <v>75.5</v>
      </c>
      <c r="O4739">
        <v>14.53</v>
      </c>
      <c r="P4739">
        <v>17.920000000000002</v>
      </c>
      <c r="Q4739">
        <v>3.3</v>
      </c>
      <c r="R4739">
        <v>3.15</v>
      </c>
      <c r="S4739">
        <v>2.04</v>
      </c>
      <c r="T4739">
        <v>1.78</v>
      </c>
    </row>
    <row r="4740" spans="1:20" x14ac:dyDescent="0.3">
      <c r="A4740" t="s">
        <v>9613</v>
      </c>
      <c r="B4740" t="s">
        <v>9614</v>
      </c>
      <c r="C4740" t="s">
        <v>9463</v>
      </c>
      <c r="D4740" t="s">
        <v>9464</v>
      </c>
      <c r="E4740" t="s">
        <v>14239</v>
      </c>
      <c r="F4740" t="s">
        <v>14240</v>
      </c>
      <c r="G4740" t="s">
        <v>9465</v>
      </c>
      <c r="H4740" t="s">
        <v>9466</v>
      </c>
      <c r="I4740" t="s">
        <v>2796</v>
      </c>
      <c r="J4740" t="s">
        <v>2797</v>
      </c>
      <c r="K4740">
        <v>2</v>
      </c>
      <c r="L4740" t="s">
        <v>660</v>
      </c>
      <c r="M4740">
        <v>68.12</v>
      </c>
      <c r="N4740">
        <v>75.209999999999994</v>
      </c>
      <c r="O4740">
        <v>14.36</v>
      </c>
      <c r="P4740">
        <v>17.77</v>
      </c>
      <c r="Q4740">
        <v>3.41</v>
      </c>
      <c r="R4740">
        <v>3.24</v>
      </c>
      <c r="S4740">
        <v>2.11</v>
      </c>
      <c r="T4740">
        <v>1.83</v>
      </c>
    </row>
    <row r="4741" spans="1:20" x14ac:dyDescent="0.3">
      <c r="A4741" t="s">
        <v>9615</v>
      </c>
      <c r="B4741" t="s">
        <v>9616</v>
      </c>
      <c r="C4741" t="s">
        <v>9463</v>
      </c>
      <c r="D4741" t="s">
        <v>9464</v>
      </c>
      <c r="E4741" t="s">
        <v>14239</v>
      </c>
      <c r="F4741" t="s">
        <v>14240</v>
      </c>
      <c r="G4741" t="s">
        <v>9465</v>
      </c>
      <c r="H4741" t="s">
        <v>9466</v>
      </c>
      <c r="I4741" t="s">
        <v>2796</v>
      </c>
      <c r="J4741" t="s">
        <v>2797</v>
      </c>
      <c r="K4741">
        <v>2</v>
      </c>
      <c r="L4741" t="s">
        <v>660</v>
      </c>
      <c r="M4741">
        <v>71.209999999999994</v>
      </c>
      <c r="N4741">
        <v>76.760000000000005</v>
      </c>
      <c r="O4741">
        <v>15.49</v>
      </c>
      <c r="P4741">
        <v>18.14</v>
      </c>
      <c r="Q4741">
        <v>2.48</v>
      </c>
      <c r="R4741">
        <v>2.42</v>
      </c>
      <c r="S4741">
        <v>1.67</v>
      </c>
      <c r="T4741">
        <v>1.62</v>
      </c>
    </row>
    <row r="4742" spans="1:20" x14ac:dyDescent="0.3">
      <c r="A4742" t="s">
        <v>9617</v>
      </c>
      <c r="B4742" t="s">
        <v>9618</v>
      </c>
      <c r="C4742" t="s">
        <v>9463</v>
      </c>
      <c r="D4742" t="s">
        <v>9464</v>
      </c>
      <c r="E4742" t="s">
        <v>14239</v>
      </c>
      <c r="F4742" t="s">
        <v>14240</v>
      </c>
      <c r="G4742" t="s">
        <v>9465</v>
      </c>
      <c r="H4742" t="s">
        <v>9466</v>
      </c>
      <c r="I4742" t="s">
        <v>2796</v>
      </c>
      <c r="J4742" t="s">
        <v>2797</v>
      </c>
      <c r="K4742">
        <v>2</v>
      </c>
      <c r="L4742" t="s">
        <v>660</v>
      </c>
      <c r="M4742">
        <v>76.91</v>
      </c>
      <c r="N4742">
        <v>81.03</v>
      </c>
      <c r="O4742">
        <v>17.89</v>
      </c>
      <c r="P4742">
        <v>20.399999999999999</v>
      </c>
      <c r="Q4742">
        <v>1.21</v>
      </c>
      <c r="R4742">
        <v>1.29</v>
      </c>
      <c r="S4742">
        <v>1.02</v>
      </c>
      <c r="T4742">
        <v>1.02</v>
      </c>
    </row>
    <row r="4743" spans="1:20" x14ac:dyDescent="0.3">
      <c r="A4743" t="s">
        <v>9619</v>
      </c>
      <c r="B4743" t="s">
        <v>9620</v>
      </c>
      <c r="C4743" t="s">
        <v>9463</v>
      </c>
      <c r="D4743" t="s">
        <v>9464</v>
      </c>
      <c r="E4743" t="s">
        <v>14239</v>
      </c>
      <c r="F4743" t="s">
        <v>14240</v>
      </c>
      <c r="G4743" t="s">
        <v>9465</v>
      </c>
      <c r="H4743" t="s">
        <v>9466</v>
      </c>
      <c r="I4743" t="s">
        <v>2796</v>
      </c>
      <c r="J4743" t="s">
        <v>2797</v>
      </c>
      <c r="K4743">
        <v>2</v>
      </c>
      <c r="L4743" t="s">
        <v>660</v>
      </c>
      <c r="M4743">
        <v>80.55</v>
      </c>
      <c r="N4743">
        <v>83.65</v>
      </c>
      <c r="O4743">
        <v>19.600000000000001</v>
      </c>
      <c r="P4743">
        <v>21.61</v>
      </c>
      <c r="Q4743">
        <v>0.63</v>
      </c>
      <c r="R4743">
        <v>0.67</v>
      </c>
      <c r="S4743">
        <v>0.69</v>
      </c>
      <c r="T4743">
        <v>0.72</v>
      </c>
    </row>
    <row r="4744" spans="1:20" x14ac:dyDescent="0.3">
      <c r="A4744" t="s">
        <v>9621</v>
      </c>
      <c r="B4744" t="s">
        <v>9622</v>
      </c>
      <c r="C4744" t="s">
        <v>9463</v>
      </c>
      <c r="D4744" t="s">
        <v>9464</v>
      </c>
      <c r="E4744" t="s">
        <v>14239</v>
      </c>
      <c r="F4744" t="s">
        <v>14240</v>
      </c>
      <c r="G4744" t="s">
        <v>9465</v>
      </c>
      <c r="H4744" t="s">
        <v>9466</v>
      </c>
      <c r="I4744" t="s">
        <v>2796</v>
      </c>
      <c r="J4744" t="s">
        <v>2797</v>
      </c>
      <c r="K4744">
        <v>2</v>
      </c>
      <c r="L4744" t="s">
        <v>660</v>
      </c>
      <c r="M4744">
        <v>78.430000000000007</v>
      </c>
      <c r="N4744">
        <v>81.760000000000005</v>
      </c>
      <c r="O4744">
        <v>18.23</v>
      </c>
      <c r="P4744">
        <v>20.41</v>
      </c>
      <c r="Q4744">
        <v>0.85</v>
      </c>
      <c r="R4744">
        <v>0.86</v>
      </c>
      <c r="S4744">
        <v>0.88</v>
      </c>
      <c r="T4744">
        <v>0.95</v>
      </c>
    </row>
    <row r="4745" spans="1:20" x14ac:dyDescent="0.3">
      <c r="A4745" t="s">
        <v>9623</v>
      </c>
      <c r="B4745" t="s">
        <v>9624</v>
      </c>
      <c r="C4745" t="s">
        <v>9463</v>
      </c>
      <c r="D4745" t="s">
        <v>9464</v>
      </c>
      <c r="E4745" t="s">
        <v>14239</v>
      </c>
      <c r="F4745" t="s">
        <v>14240</v>
      </c>
      <c r="G4745" t="s">
        <v>9465</v>
      </c>
      <c r="H4745" t="s">
        <v>9466</v>
      </c>
      <c r="I4745" t="s">
        <v>2796</v>
      </c>
      <c r="J4745" t="s">
        <v>2797</v>
      </c>
      <c r="K4745">
        <v>2</v>
      </c>
      <c r="L4745" t="s">
        <v>660</v>
      </c>
      <c r="M4745">
        <v>81.59</v>
      </c>
      <c r="N4745">
        <v>84.39</v>
      </c>
      <c r="O4745">
        <v>19.87</v>
      </c>
      <c r="P4745">
        <v>21.72</v>
      </c>
      <c r="Q4745">
        <v>0.43</v>
      </c>
      <c r="R4745">
        <v>0.43</v>
      </c>
      <c r="S4745">
        <v>0.61</v>
      </c>
      <c r="T4745">
        <v>0.62</v>
      </c>
    </row>
    <row r="4746" spans="1:20" x14ac:dyDescent="0.3">
      <c r="A4746" t="s">
        <v>9625</v>
      </c>
      <c r="B4746" t="s">
        <v>9626</v>
      </c>
      <c r="C4746" t="s">
        <v>9463</v>
      </c>
      <c r="D4746" t="s">
        <v>9464</v>
      </c>
      <c r="E4746" t="s">
        <v>14239</v>
      </c>
      <c r="F4746" t="s">
        <v>14240</v>
      </c>
      <c r="G4746" t="s">
        <v>9465</v>
      </c>
      <c r="H4746" t="s">
        <v>9466</v>
      </c>
      <c r="I4746" t="s">
        <v>2796</v>
      </c>
      <c r="J4746" t="s">
        <v>2797</v>
      </c>
      <c r="K4746">
        <v>2</v>
      </c>
      <c r="L4746" t="s">
        <v>660</v>
      </c>
      <c r="M4746">
        <v>73.75</v>
      </c>
      <c r="N4746">
        <v>77.83</v>
      </c>
      <c r="O4746">
        <v>15.85</v>
      </c>
      <c r="P4746">
        <v>18.13</v>
      </c>
      <c r="Q4746">
        <v>1.45</v>
      </c>
      <c r="R4746">
        <v>1.63</v>
      </c>
      <c r="S4746">
        <v>1.47</v>
      </c>
      <c r="T4746">
        <v>1.49</v>
      </c>
    </row>
    <row r="4747" spans="1:20" x14ac:dyDescent="0.3">
      <c r="A4747" t="s">
        <v>9627</v>
      </c>
      <c r="B4747" t="s">
        <v>9628</v>
      </c>
      <c r="C4747" t="s">
        <v>9463</v>
      </c>
      <c r="D4747" t="s">
        <v>9464</v>
      </c>
      <c r="E4747" t="s">
        <v>14239</v>
      </c>
      <c r="F4747" t="s">
        <v>14240</v>
      </c>
      <c r="G4747" t="s">
        <v>9465</v>
      </c>
      <c r="H4747" t="s">
        <v>9466</v>
      </c>
      <c r="I4747" t="s">
        <v>2796</v>
      </c>
      <c r="J4747" t="s">
        <v>2797</v>
      </c>
      <c r="K4747">
        <v>2</v>
      </c>
      <c r="L4747" t="s">
        <v>660</v>
      </c>
      <c r="M4747">
        <v>75.239999999999995</v>
      </c>
      <c r="N4747">
        <v>78.97</v>
      </c>
      <c r="O4747">
        <v>16.559999999999999</v>
      </c>
      <c r="P4747">
        <v>18.809999999999999</v>
      </c>
      <c r="Q4747">
        <v>1.22</v>
      </c>
      <c r="R4747">
        <v>1.41</v>
      </c>
      <c r="S4747">
        <v>1.26</v>
      </c>
      <c r="T4747">
        <v>1.32</v>
      </c>
    </row>
    <row r="4748" spans="1:20" x14ac:dyDescent="0.3">
      <c r="A4748" t="s">
        <v>9629</v>
      </c>
      <c r="B4748" t="s">
        <v>9630</v>
      </c>
      <c r="C4748" t="s">
        <v>9463</v>
      </c>
      <c r="D4748" t="s">
        <v>9464</v>
      </c>
      <c r="E4748" t="s">
        <v>14239</v>
      </c>
      <c r="F4748" t="s">
        <v>14240</v>
      </c>
      <c r="G4748" t="s">
        <v>9465</v>
      </c>
      <c r="H4748" t="s">
        <v>9466</v>
      </c>
      <c r="I4748" t="s">
        <v>2796</v>
      </c>
      <c r="J4748" t="s">
        <v>2797</v>
      </c>
      <c r="K4748">
        <v>2</v>
      </c>
      <c r="L4748" t="s">
        <v>660</v>
      </c>
      <c r="M4748">
        <v>72.959999999999994</v>
      </c>
      <c r="N4748">
        <v>77.48</v>
      </c>
      <c r="O4748">
        <v>15.66</v>
      </c>
      <c r="P4748">
        <v>17.940000000000001</v>
      </c>
      <c r="Q4748">
        <v>1.67</v>
      </c>
      <c r="R4748">
        <v>1.74</v>
      </c>
      <c r="S4748">
        <v>1.55</v>
      </c>
      <c r="T4748">
        <v>1.56</v>
      </c>
    </row>
    <row r="4749" spans="1:20" x14ac:dyDescent="0.3">
      <c r="A4749" t="s">
        <v>9631</v>
      </c>
      <c r="B4749" t="s">
        <v>9632</v>
      </c>
      <c r="C4749" t="s">
        <v>9463</v>
      </c>
      <c r="D4749" t="s">
        <v>9464</v>
      </c>
      <c r="E4749" t="s">
        <v>14239</v>
      </c>
      <c r="F4749" t="s">
        <v>14240</v>
      </c>
      <c r="G4749" t="s">
        <v>9465</v>
      </c>
      <c r="H4749" t="s">
        <v>9466</v>
      </c>
      <c r="I4749" t="s">
        <v>2796</v>
      </c>
      <c r="J4749" t="s">
        <v>2797</v>
      </c>
      <c r="K4749">
        <v>2</v>
      </c>
      <c r="L4749" t="s">
        <v>660</v>
      </c>
      <c r="M4749">
        <v>72</v>
      </c>
      <c r="N4749">
        <v>77.349999999999994</v>
      </c>
      <c r="O4749">
        <v>15.28</v>
      </c>
      <c r="P4749">
        <v>18.010000000000002</v>
      </c>
      <c r="Q4749">
        <v>1.89</v>
      </c>
      <c r="R4749">
        <v>1.86</v>
      </c>
      <c r="S4749">
        <v>1.67</v>
      </c>
      <c r="T4749">
        <v>1.58</v>
      </c>
    </row>
    <row r="4750" spans="1:20" x14ac:dyDescent="0.3">
      <c r="A4750" t="s">
        <v>9633</v>
      </c>
      <c r="B4750" t="s">
        <v>9634</v>
      </c>
      <c r="C4750" t="s">
        <v>9463</v>
      </c>
      <c r="D4750" t="s">
        <v>9464</v>
      </c>
      <c r="E4750" t="s">
        <v>14239</v>
      </c>
      <c r="F4750" t="s">
        <v>14240</v>
      </c>
      <c r="G4750" t="s">
        <v>9465</v>
      </c>
      <c r="H4750" t="s">
        <v>9466</v>
      </c>
      <c r="I4750" t="s">
        <v>2796</v>
      </c>
      <c r="J4750" t="s">
        <v>2797</v>
      </c>
      <c r="K4750">
        <v>2</v>
      </c>
      <c r="L4750" t="s">
        <v>660</v>
      </c>
      <c r="M4750">
        <v>80.459999999999994</v>
      </c>
      <c r="N4750">
        <v>83.37</v>
      </c>
      <c r="O4750">
        <v>19.149999999999999</v>
      </c>
      <c r="P4750">
        <v>20.95</v>
      </c>
      <c r="Q4750">
        <v>0.55000000000000004</v>
      </c>
      <c r="R4750">
        <v>0.46</v>
      </c>
      <c r="S4750">
        <v>0.69</v>
      </c>
      <c r="T4750">
        <v>0.74</v>
      </c>
    </row>
    <row r="4751" spans="1:20" x14ac:dyDescent="0.3">
      <c r="A4751" t="s">
        <v>9635</v>
      </c>
      <c r="B4751" t="s">
        <v>9636</v>
      </c>
      <c r="C4751" t="s">
        <v>9463</v>
      </c>
      <c r="D4751" t="s">
        <v>9464</v>
      </c>
      <c r="E4751" t="s">
        <v>14239</v>
      </c>
      <c r="F4751" t="s">
        <v>14240</v>
      </c>
      <c r="G4751" t="s">
        <v>9465</v>
      </c>
      <c r="H4751" t="s">
        <v>9466</v>
      </c>
      <c r="I4751" t="s">
        <v>2796</v>
      </c>
      <c r="J4751" t="s">
        <v>2797</v>
      </c>
      <c r="K4751">
        <v>2</v>
      </c>
      <c r="L4751" t="s">
        <v>660</v>
      </c>
      <c r="M4751">
        <v>81.5</v>
      </c>
      <c r="N4751">
        <v>83.59</v>
      </c>
      <c r="O4751">
        <v>19.52</v>
      </c>
      <c r="P4751">
        <v>20.96</v>
      </c>
      <c r="Q4751">
        <v>0.36</v>
      </c>
      <c r="R4751">
        <v>0.41</v>
      </c>
      <c r="S4751">
        <v>0.63</v>
      </c>
      <c r="T4751">
        <v>0.72</v>
      </c>
    </row>
    <row r="4752" spans="1:20" x14ac:dyDescent="0.3">
      <c r="A4752" t="s">
        <v>9637</v>
      </c>
      <c r="B4752" t="s">
        <v>9638</v>
      </c>
      <c r="C4752" t="s">
        <v>9463</v>
      </c>
      <c r="D4752" t="s">
        <v>9464</v>
      </c>
      <c r="E4752" t="s">
        <v>14239</v>
      </c>
      <c r="F4752" t="s">
        <v>14240</v>
      </c>
      <c r="G4752" t="s">
        <v>9465</v>
      </c>
      <c r="H4752" t="s">
        <v>9466</v>
      </c>
      <c r="I4752" t="s">
        <v>2796</v>
      </c>
      <c r="J4752" t="s">
        <v>2797</v>
      </c>
      <c r="K4752">
        <v>2</v>
      </c>
      <c r="L4752" t="s">
        <v>660</v>
      </c>
      <c r="M4752">
        <v>81.81</v>
      </c>
      <c r="N4752">
        <v>83.67</v>
      </c>
      <c r="O4752">
        <v>19.68</v>
      </c>
      <c r="P4752">
        <v>21</v>
      </c>
      <c r="Q4752">
        <v>0.34</v>
      </c>
      <c r="R4752">
        <v>0.41</v>
      </c>
      <c r="S4752">
        <v>0.6</v>
      </c>
      <c r="T4752">
        <v>0.71</v>
      </c>
    </row>
    <row r="4753" spans="1:20" x14ac:dyDescent="0.3">
      <c r="A4753" t="s">
        <v>9639</v>
      </c>
      <c r="B4753" t="s">
        <v>9640</v>
      </c>
      <c r="C4753" t="s">
        <v>9463</v>
      </c>
      <c r="D4753" t="s">
        <v>9464</v>
      </c>
      <c r="E4753" t="s">
        <v>14239</v>
      </c>
      <c r="F4753" t="s">
        <v>14240</v>
      </c>
      <c r="G4753" t="s">
        <v>9465</v>
      </c>
      <c r="H4753" t="s">
        <v>9466</v>
      </c>
      <c r="I4753" t="s">
        <v>2796</v>
      </c>
      <c r="J4753" t="s">
        <v>2797</v>
      </c>
      <c r="K4753">
        <v>2</v>
      </c>
      <c r="L4753" t="s">
        <v>660</v>
      </c>
      <c r="M4753">
        <v>81.59</v>
      </c>
      <c r="N4753">
        <v>84.39</v>
      </c>
      <c r="O4753">
        <v>20.28</v>
      </c>
      <c r="P4753">
        <v>22.1</v>
      </c>
      <c r="Q4753">
        <v>0.54</v>
      </c>
      <c r="R4753">
        <v>0.64</v>
      </c>
      <c r="S4753">
        <v>0.61</v>
      </c>
      <c r="T4753">
        <v>0.64</v>
      </c>
    </row>
    <row r="4754" spans="1:20" x14ac:dyDescent="0.3">
      <c r="A4754" t="s">
        <v>9641</v>
      </c>
      <c r="B4754" t="s">
        <v>9642</v>
      </c>
      <c r="C4754" t="s">
        <v>9463</v>
      </c>
      <c r="D4754" t="s">
        <v>9464</v>
      </c>
      <c r="E4754" t="s">
        <v>14239</v>
      </c>
      <c r="F4754" t="s">
        <v>14240</v>
      </c>
      <c r="G4754" t="s">
        <v>9465</v>
      </c>
      <c r="H4754" t="s">
        <v>9466</v>
      </c>
      <c r="I4754" t="s">
        <v>2796</v>
      </c>
      <c r="J4754" t="s">
        <v>2797</v>
      </c>
      <c r="K4754">
        <v>2</v>
      </c>
      <c r="L4754" t="s">
        <v>660</v>
      </c>
      <c r="M4754">
        <v>80.099999999999994</v>
      </c>
      <c r="N4754">
        <v>83.13</v>
      </c>
      <c r="O4754">
        <v>19.239999999999998</v>
      </c>
      <c r="P4754">
        <v>21.22</v>
      </c>
      <c r="Q4754">
        <v>0.62</v>
      </c>
      <c r="R4754">
        <v>0.76</v>
      </c>
      <c r="S4754">
        <v>0.75</v>
      </c>
      <c r="T4754">
        <v>0.76</v>
      </c>
    </row>
    <row r="4755" spans="1:20" x14ac:dyDescent="0.3">
      <c r="A4755" t="s">
        <v>9643</v>
      </c>
      <c r="B4755" t="s">
        <v>9644</v>
      </c>
      <c r="C4755" t="s">
        <v>9463</v>
      </c>
      <c r="D4755" t="s">
        <v>9464</v>
      </c>
      <c r="E4755" t="s">
        <v>14239</v>
      </c>
      <c r="F4755" t="s">
        <v>14240</v>
      </c>
      <c r="G4755" t="s">
        <v>9465</v>
      </c>
      <c r="H4755" t="s">
        <v>9466</v>
      </c>
      <c r="I4755" t="s">
        <v>2796</v>
      </c>
      <c r="J4755" t="s">
        <v>2797</v>
      </c>
      <c r="K4755">
        <v>2</v>
      </c>
      <c r="L4755" t="s">
        <v>660</v>
      </c>
      <c r="M4755">
        <v>75.89</v>
      </c>
      <c r="N4755">
        <v>80.2</v>
      </c>
      <c r="O4755">
        <v>17.399999999999999</v>
      </c>
      <c r="P4755">
        <v>19.8</v>
      </c>
      <c r="Q4755">
        <v>1.38</v>
      </c>
      <c r="R4755">
        <v>1.32</v>
      </c>
      <c r="S4755">
        <v>1.1299999999999999</v>
      </c>
      <c r="T4755">
        <v>1.1499999999999999</v>
      </c>
    </row>
    <row r="4756" spans="1:20" x14ac:dyDescent="0.3">
      <c r="A4756" t="s">
        <v>9645</v>
      </c>
      <c r="B4756" t="s">
        <v>9646</v>
      </c>
      <c r="C4756" t="s">
        <v>9463</v>
      </c>
      <c r="D4756" t="s">
        <v>9464</v>
      </c>
      <c r="E4756" t="s">
        <v>14239</v>
      </c>
      <c r="F4756" t="s">
        <v>14240</v>
      </c>
      <c r="G4756" t="s">
        <v>9465</v>
      </c>
      <c r="H4756" t="s">
        <v>9466</v>
      </c>
      <c r="I4756" t="s">
        <v>2796</v>
      </c>
      <c r="J4756" t="s">
        <v>2797</v>
      </c>
      <c r="K4756">
        <v>2</v>
      </c>
      <c r="L4756" t="s">
        <v>660</v>
      </c>
      <c r="M4756">
        <v>77.8</v>
      </c>
      <c r="N4756">
        <v>81.58</v>
      </c>
      <c r="O4756">
        <v>18.39</v>
      </c>
      <c r="P4756">
        <v>20.63</v>
      </c>
      <c r="Q4756">
        <v>1.1200000000000001</v>
      </c>
      <c r="R4756">
        <v>1.1000000000000001</v>
      </c>
      <c r="S4756">
        <v>0.93</v>
      </c>
      <c r="T4756">
        <v>0.96</v>
      </c>
    </row>
    <row r="4757" spans="1:20" x14ac:dyDescent="0.3">
      <c r="A4757" t="s">
        <v>9647</v>
      </c>
      <c r="B4757" t="s">
        <v>9648</v>
      </c>
      <c r="C4757" t="s">
        <v>9463</v>
      </c>
      <c r="D4757" t="s">
        <v>9464</v>
      </c>
      <c r="E4757" t="s">
        <v>14239</v>
      </c>
      <c r="F4757" t="s">
        <v>14240</v>
      </c>
      <c r="G4757" t="s">
        <v>9465</v>
      </c>
      <c r="H4757" t="s">
        <v>9466</v>
      </c>
      <c r="I4757" t="s">
        <v>2796</v>
      </c>
      <c r="J4757" t="s">
        <v>2797</v>
      </c>
      <c r="K4757">
        <v>2</v>
      </c>
      <c r="L4757" t="s">
        <v>660</v>
      </c>
      <c r="M4757">
        <v>73.47</v>
      </c>
      <c r="N4757">
        <v>77.819999999999993</v>
      </c>
      <c r="O4757">
        <v>15.8</v>
      </c>
      <c r="P4757">
        <v>18.079999999999998</v>
      </c>
      <c r="Q4757">
        <v>1.54</v>
      </c>
      <c r="R4757">
        <v>1.63</v>
      </c>
      <c r="S4757">
        <v>1.49</v>
      </c>
      <c r="T4757">
        <v>1.5</v>
      </c>
    </row>
    <row r="4758" spans="1:20" x14ac:dyDescent="0.3">
      <c r="A4758" t="s">
        <v>9649</v>
      </c>
      <c r="B4758" t="s">
        <v>9650</v>
      </c>
      <c r="C4758" t="s">
        <v>9463</v>
      </c>
      <c r="D4758" t="s">
        <v>9464</v>
      </c>
      <c r="E4758" t="s">
        <v>14239</v>
      </c>
      <c r="F4758" t="s">
        <v>14240</v>
      </c>
      <c r="G4758" t="s">
        <v>9465</v>
      </c>
      <c r="H4758" t="s">
        <v>9466</v>
      </c>
      <c r="I4758" t="s">
        <v>2796</v>
      </c>
      <c r="J4758" t="s">
        <v>2797</v>
      </c>
      <c r="K4758">
        <v>2</v>
      </c>
      <c r="L4758" t="s">
        <v>660</v>
      </c>
      <c r="M4758">
        <v>75.83</v>
      </c>
      <c r="N4758">
        <v>79.290000000000006</v>
      </c>
      <c r="O4758">
        <v>17.07</v>
      </c>
      <c r="P4758">
        <v>19.14</v>
      </c>
      <c r="Q4758">
        <v>1.25</v>
      </c>
      <c r="R4758">
        <v>1.44</v>
      </c>
      <c r="S4758">
        <v>1.1599999999999999</v>
      </c>
      <c r="T4758">
        <v>1.26</v>
      </c>
    </row>
    <row r="4759" spans="1:20" x14ac:dyDescent="0.3">
      <c r="A4759" t="s">
        <v>9651</v>
      </c>
      <c r="B4759" t="s">
        <v>9652</v>
      </c>
      <c r="C4759" t="s">
        <v>9463</v>
      </c>
      <c r="D4759" t="s">
        <v>9464</v>
      </c>
      <c r="E4759" t="s">
        <v>14239</v>
      </c>
      <c r="F4759" t="s">
        <v>14240</v>
      </c>
      <c r="G4759" t="s">
        <v>9465</v>
      </c>
      <c r="H4759" t="s">
        <v>9466</v>
      </c>
      <c r="I4759" t="s">
        <v>2796</v>
      </c>
      <c r="J4759" t="s">
        <v>2797</v>
      </c>
      <c r="K4759">
        <v>2</v>
      </c>
      <c r="L4759" t="s">
        <v>660</v>
      </c>
      <c r="M4759">
        <v>76.95</v>
      </c>
      <c r="N4759">
        <v>81.13</v>
      </c>
      <c r="O4759">
        <v>17.16</v>
      </c>
      <c r="P4759">
        <v>19.46</v>
      </c>
      <c r="Q4759">
        <v>0.88</v>
      </c>
      <c r="R4759">
        <v>0.84</v>
      </c>
      <c r="S4759">
        <v>1.05</v>
      </c>
      <c r="T4759">
        <v>0.97</v>
      </c>
    </row>
    <row r="4760" spans="1:20" x14ac:dyDescent="0.3">
      <c r="A4760" t="s">
        <v>9653</v>
      </c>
      <c r="B4760" t="s">
        <v>9654</v>
      </c>
      <c r="C4760" t="s">
        <v>9463</v>
      </c>
      <c r="D4760" t="s">
        <v>9464</v>
      </c>
      <c r="E4760" t="s">
        <v>14239</v>
      </c>
      <c r="F4760" t="s">
        <v>14240</v>
      </c>
      <c r="G4760" t="s">
        <v>9465</v>
      </c>
      <c r="H4760" t="s">
        <v>9466</v>
      </c>
      <c r="I4760" t="s">
        <v>2796</v>
      </c>
      <c r="J4760" t="s">
        <v>2797</v>
      </c>
      <c r="K4760">
        <v>2</v>
      </c>
      <c r="L4760" t="s">
        <v>660</v>
      </c>
      <c r="M4760">
        <v>75.55</v>
      </c>
      <c r="N4760">
        <v>78.87</v>
      </c>
      <c r="O4760">
        <v>16.54</v>
      </c>
      <c r="P4760">
        <v>18.510000000000002</v>
      </c>
      <c r="Q4760">
        <v>1.1299999999999999</v>
      </c>
      <c r="R4760">
        <v>1.26</v>
      </c>
      <c r="S4760">
        <v>1.23</v>
      </c>
      <c r="T4760">
        <v>1.35</v>
      </c>
    </row>
    <row r="4761" spans="1:20" x14ac:dyDescent="0.3">
      <c r="A4761" t="s">
        <v>9655</v>
      </c>
      <c r="B4761" t="s">
        <v>9656</v>
      </c>
      <c r="C4761" t="s">
        <v>9463</v>
      </c>
      <c r="D4761" t="s">
        <v>9464</v>
      </c>
      <c r="E4761" t="s">
        <v>14239</v>
      </c>
      <c r="F4761" t="s">
        <v>14240</v>
      </c>
      <c r="G4761" t="s">
        <v>9465</v>
      </c>
      <c r="H4761" t="s">
        <v>9466</v>
      </c>
      <c r="I4761" t="s">
        <v>2796</v>
      </c>
      <c r="J4761" t="s">
        <v>2797</v>
      </c>
      <c r="K4761">
        <v>2</v>
      </c>
      <c r="L4761" t="s">
        <v>660</v>
      </c>
      <c r="M4761">
        <v>72.89</v>
      </c>
      <c r="N4761">
        <v>77.650000000000006</v>
      </c>
      <c r="O4761">
        <v>15.23</v>
      </c>
      <c r="P4761">
        <v>17.920000000000002</v>
      </c>
      <c r="Q4761">
        <v>1.45</v>
      </c>
      <c r="R4761">
        <v>1.56</v>
      </c>
      <c r="S4761">
        <v>1.64</v>
      </c>
      <c r="T4761">
        <v>1.56</v>
      </c>
    </row>
    <row r="4762" spans="1:20" x14ac:dyDescent="0.3">
      <c r="A4762" t="s">
        <v>9657</v>
      </c>
      <c r="B4762" t="s">
        <v>9658</v>
      </c>
      <c r="C4762" t="s">
        <v>9463</v>
      </c>
      <c r="D4762" t="s">
        <v>9464</v>
      </c>
      <c r="E4762" t="s">
        <v>14239</v>
      </c>
      <c r="F4762" t="s">
        <v>14240</v>
      </c>
      <c r="G4762" t="s">
        <v>9465</v>
      </c>
      <c r="H4762" t="s">
        <v>9466</v>
      </c>
      <c r="I4762" t="s">
        <v>2796</v>
      </c>
      <c r="J4762" t="s">
        <v>2797</v>
      </c>
      <c r="K4762">
        <v>2</v>
      </c>
      <c r="L4762" t="s">
        <v>660</v>
      </c>
      <c r="M4762">
        <v>76.39</v>
      </c>
      <c r="N4762">
        <v>79.88</v>
      </c>
      <c r="O4762">
        <v>17.309999999999999</v>
      </c>
      <c r="P4762">
        <v>19.43</v>
      </c>
      <c r="Q4762">
        <v>1.1499999999999999</v>
      </c>
      <c r="R4762">
        <v>1.29</v>
      </c>
      <c r="S4762">
        <v>1.1000000000000001</v>
      </c>
      <c r="T4762">
        <v>1.18</v>
      </c>
    </row>
    <row r="4763" spans="1:20" x14ac:dyDescent="0.3">
      <c r="A4763" t="s">
        <v>9659</v>
      </c>
      <c r="B4763" t="s">
        <v>9660</v>
      </c>
      <c r="C4763" t="s">
        <v>9463</v>
      </c>
      <c r="D4763" t="s">
        <v>9464</v>
      </c>
      <c r="E4763" t="s">
        <v>14167</v>
      </c>
      <c r="F4763" t="s">
        <v>14168</v>
      </c>
      <c r="G4763" t="s">
        <v>9465</v>
      </c>
      <c r="H4763" t="s">
        <v>9466</v>
      </c>
      <c r="I4763" t="s">
        <v>2796</v>
      </c>
      <c r="J4763" t="s">
        <v>2797</v>
      </c>
      <c r="K4763">
        <v>2</v>
      </c>
      <c r="L4763" t="s">
        <v>660</v>
      </c>
      <c r="M4763">
        <v>78.61</v>
      </c>
      <c r="N4763">
        <v>82.16</v>
      </c>
      <c r="O4763">
        <v>18.79</v>
      </c>
      <c r="P4763">
        <v>21</v>
      </c>
      <c r="Q4763">
        <v>1.04</v>
      </c>
      <c r="R4763">
        <v>0.98</v>
      </c>
      <c r="S4763">
        <v>0.84</v>
      </c>
      <c r="T4763">
        <v>0.88</v>
      </c>
    </row>
    <row r="4764" spans="1:20" x14ac:dyDescent="0.3">
      <c r="A4764" t="s">
        <v>9661</v>
      </c>
      <c r="B4764" t="s">
        <v>9662</v>
      </c>
      <c r="C4764" t="s">
        <v>9463</v>
      </c>
      <c r="D4764" t="s">
        <v>9464</v>
      </c>
      <c r="E4764" t="s">
        <v>14167</v>
      </c>
      <c r="F4764" t="s">
        <v>14168</v>
      </c>
      <c r="G4764" t="s">
        <v>9465</v>
      </c>
      <c r="H4764" t="s">
        <v>9466</v>
      </c>
      <c r="I4764" t="s">
        <v>2796</v>
      </c>
      <c r="J4764" t="s">
        <v>2797</v>
      </c>
      <c r="K4764">
        <v>2</v>
      </c>
      <c r="L4764" t="s">
        <v>660</v>
      </c>
      <c r="M4764">
        <v>75.290000000000006</v>
      </c>
      <c r="N4764">
        <v>80.83</v>
      </c>
      <c r="O4764">
        <v>17.29</v>
      </c>
      <c r="P4764">
        <v>20.09</v>
      </c>
      <c r="Q4764">
        <v>1.65</v>
      </c>
      <c r="R4764">
        <v>1.35</v>
      </c>
      <c r="S4764">
        <v>1.1599999999999999</v>
      </c>
      <c r="T4764">
        <v>1.01</v>
      </c>
    </row>
    <row r="4765" spans="1:20" x14ac:dyDescent="0.3">
      <c r="A4765" t="s">
        <v>9663</v>
      </c>
      <c r="B4765" t="s">
        <v>9664</v>
      </c>
      <c r="C4765" t="s">
        <v>9463</v>
      </c>
      <c r="D4765" t="s">
        <v>9464</v>
      </c>
      <c r="E4765" t="s">
        <v>14167</v>
      </c>
      <c r="F4765" t="s">
        <v>14168</v>
      </c>
      <c r="G4765" t="s">
        <v>9465</v>
      </c>
      <c r="H4765" t="s">
        <v>9466</v>
      </c>
      <c r="I4765" t="s">
        <v>2796</v>
      </c>
      <c r="J4765" t="s">
        <v>2797</v>
      </c>
      <c r="K4765">
        <v>2</v>
      </c>
      <c r="L4765" t="s">
        <v>660</v>
      </c>
      <c r="M4765">
        <v>73.06</v>
      </c>
      <c r="N4765">
        <v>78.12</v>
      </c>
      <c r="O4765">
        <v>16.3</v>
      </c>
      <c r="P4765">
        <v>18.829999999999998</v>
      </c>
      <c r="Q4765">
        <v>2.0499999999999998</v>
      </c>
      <c r="R4765">
        <v>1.97</v>
      </c>
      <c r="S4765">
        <v>1.43</v>
      </c>
      <c r="T4765">
        <v>1.4</v>
      </c>
    </row>
    <row r="4766" spans="1:20" x14ac:dyDescent="0.3">
      <c r="A4766" t="s">
        <v>9665</v>
      </c>
      <c r="B4766" t="s">
        <v>9666</v>
      </c>
      <c r="C4766" t="s">
        <v>9463</v>
      </c>
      <c r="D4766" t="s">
        <v>9464</v>
      </c>
      <c r="E4766" t="s">
        <v>14167</v>
      </c>
      <c r="F4766" t="s">
        <v>14168</v>
      </c>
      <c r="G4766" t="s">
        <v>9465</v>
      </c>
      <c r="H4766" t="s">
        <v>9466</v>
      </c>
      <c r="I4766" t="s">
        <v>2796</v>
      </c>
      <c r="J4766" t="s">
        <v>2797</v>
      </c>
      <c r="K4766">
        <v>2</v>
      </c>
      <c r="L4766" t="s">
        <v>660</v>
      </c>
      <c r="M4766">
        <v>72.3</v>
      </c>
      <c r="N4766">
        <v>77.88</v>
      </c>
      <c r="O4766">
        <v>15.85</v>
      </c>
      <c r="P4766">
        <v>18.78</v>
      </c>
      <c r="Q4766">
        <v>2.06</v>
      </c>
      <c r="R4766">
        <v>2.0499999999999998</v>
      </c>
      <c r="S4766">
        <v>1.58</v>
      </c>
      <c r="T4766">
        <v>1.45</v>
      </c>
    </row>
    <row r="4767" spans="1:20" x14ac:dyDescent="0.3">
      <c r="A4767" t="s">
        <v>9667</v>
      </c>
      <c r="B4767" t="s">
        <v>9668</v>
      </c>
      <c r="C4767" t="s">
        <v>9463</v>
      </c>
      <c r="D4767" t="s">
        <v>9464</v>
      </c>
      <c r="E4767" t="s">
        <v>14167</v>
      </c>
      <c r="F4767" t="s">
        <v>14168</v>
      </c>
      <c r="G4767" t="s">
        <v>9465</v>
      </c>
      <c r="H4767" t="s">
        <v>9466</v>
      </c>
      <c r="I4767" t="s">
        <v>2796</v>
      </c>
      <c r="J4767" t="s">
        <v>2797</v>
      </c>
      <c r="K4767">
        <v>2</v>
      </c>
      <c r="L4767" t="s">
        <v>660</v>
      </c>
      <c r="M4767">
        <v>75.930000000000007</v>
      </c>
      <c r="N4767">
        <v>80.02</v>
      </c>
      <c r="O4767">
        <v>17.739999999999998</v>
      </c>
      <c r="P4767">
        <v>19.7</v>
      </c>
      <c r="Q4767">
        <v>1.51</v>
      </c>
      <c r="R4767">
        <v>1.41</v>
      </c>
      <c r="S4767">
        <v>1.1200000000000001</v>
      </c>
      <c r="T4767">
        <v>1.17</v>
      </c>
    </row>
    <row r="4768" spans="1:20" x14ac:dyDescent="0.3">
      <c r="A4768" t="s">
        <v>9669</v>
      </c>
      <c r="B4768" t="s">
        <v>9670</v>
      </c>
      <c r="C4768" t="s">
        <v>9463</v>
      </c>
      <c r="D4768" t="s">
        <v>9464</v>
      </c>
      <c r="E4768" t="s">
        <v>14167</v>
      </c>
      <c r="F4768" t="s">
        <v>14168</v>
      </c>
      <c r="G4768" t="s">
        <v>9465</v>
      </c>
      <c r="H4768" t="s">
        <v>9466</v>
      </c>
      <c r="I4768" t="s">
        <v>2796</v>
      </c>
      <c r="J4768" t="s">
        <v>2797</v>
      </c>
      <c r="K4768">
        <v>2</v>
      </c>
      <c r="L4768" t="s">
        <v>660</v>
      </c>
      <c r="M4768">
        <v>71.55</v>
      </c>
      <c r="N4768">
        <v>77.099999999999994</v>
      </c>
      <c r="O4768">
        <v>15.55</v>
      </c>
      <c r="P4768">
        <v>18.12</v>
      </c>
      <c r="Q4768">
        <v>2.39</v>
      </c>
      <c r="R4768">
        <v>2.19</v>
      </c>
      <c r="S4768">
        <v>1.62</v>
      </c>
      <c r="T4768">
        <v>1.59</v>
      </c>
    </row>
    <row r="4769" spans="1:20" x14ac:dyDescent="0.3">
      <c r="A4769" t="s">
        <v>9671</v>
      </c>
      <c r="B4769" t="s">
        <v>9672</v>
      </c>
      <c r="C4769" t="s">
        <v>9463</v>
      </c>
      <c r="D4769" t="s">
        <v>9464</v>
      </c>
      <c r="E4769" t="s">
        <v>14167</v>
      </c>
      <c r="F4769" t="s">
        <v>14168</v>
      </c>
      <c r="G4769" t="s">
        <v>9465</v>
      </c>
      <c r="H4769" t="s">
        <v>9466</v>
      </c>
      <c r="I4769" t="s">
        <v>2796</v>
      </c>
      <c r="J4769" t="s">
        <v>2797</v>
      </c>
      <c r="K4769">
        <v>2</v>
      </c>
      <c r="L4769" t="s">
        <v>660</v>
      </c>
      <c r="M4769">
        <v>74.42</v>
      </c>
      <c r="N4769">
        <v>78.22</v>
      </c>
      <c r="O4769">
        <v>16.420000000000002</v>
      </c>
      <c r="P4769">
        <v>18.34</v>
      </c>
      <c r="Q4769">
        <v>1.47</v>
      </c>
      <c r="R4769">
        <v>1.55</v>
      </c>
      <c r="S4769">
        <v>1.33</v>
      </c>
      <c r="T4769">
        <v>1.44</v>
      </c>
    </row>
    <row r="4770" spans="1:20" x14ac:dyDescent="0.3">
      <c r="A4770" t="s">
        <v>9673</v>
      </c>
      <c r="B4770" t="s">
        <v>9674</v>
      </c>
      <c r="C4770" t="s">
        <v>9463</v>
      </c>
      <c r="D4770" t="s">
        <v>9464</v>
      </c>
      <c r="E4770" t="s">
        <v>14167</v>
      </c>
      <c r="F4770" t="s">
        <v>14168</v>
      </c>
      <c r="G4770" t="s">
        <v>9465</v>
      </c>
      <c r="H4770" t="s">
        <v>9466</v>
      </c>
      <c r="I4770" t="s">
        <v>2796</v>
      </c>
      <c r="J4770" t="s">
        <v>2797</v>
      </c>
      <c r="K4770">
        <v>2</v>
      </c>
      <c r="L4770" t="s">
        <v>660</v>
      </c>
      <c r="M4770">
        <v>72.900000000000006</v>
      </c>
      <c r="N4770">
        <v>78.08</v>
      </c>
      <c r="O4770">
        <v>15.65</v>
      </c>
      <c r="P4770">
        <v>18.45</v>
      </c>
      <c r="Q4770">
        <v>1.67</v>
      </c>
      <c r="R4770">
        <v>1.71</v>
      </c>
      <c r="S4770">
        <v>1.56</v>
      </c>
      <c r="T4770">
        <v>1.46</v>
      </c>
    </row>
    <row r="4771" spans="1:20" x14ac:dyDescent="0.3">
      <c r="A4771" t="s">
        <v>9675</v>
      </c>
      <c r="B4771" t="s">
        <v>9676</v>
      </c>
      <c r="C4771" t="s">
        <v>9463</v>
      </c>
      <c r="D4771" t="s">
        <v>9464</v>
      </c>
      <c r="E4771" t="s">
        <v>14167</v>
      </c>
      <c r="F4771" t="s">
        <v>14168</v>
      </c>
      <c r="G4771" t="s">
        <v>9465</v>
      </c>
      <c r="H4771" t="s">
        <v>9466</v>
      </c>
      <c r="I4771" t="s">
        <v>2796</v>
      </c>
      <c r="J4771" t="s">
        <v>2797</v>
      </c>
      <c r="K4771">
        <v>2</v>
      </c>
      <c r="L4771" t="s">
        <v>660</v>
      </c>
      <c r="M4771">
        <v>73.39</v>
      </c>
      <c r="N4771">
        <v>78.13</v>
      </c>
      <c r="O4771">
        <v>15.81</v>
      </c>
      <c r="P4771">
        <v>18.29</v>
      </c>
      <c r="Q4771">
        <v>1.57</v>
      </c>
      <c r="R4771">
        <v>1.61</v>
      </c>
      <c r="S4771">
        <v>1.5</v>
      </c>
      <c r="T4771">
        <v>1.46</v>
      </c>
    </row>
    <row r="4772" spans="1:20" x14ac:dyDescent="0.3">
      <c r="A4772" t="s">
        <v>9677</v>
      </c>
      <c r="B4772" t="s">
        <v>9678</v>
      </c>
      <c r="C4772" t="s">
        <v>9463</v>
      </c>
      <c r="D4772" t="s">
        <v>9464</v>
      </c>
      <c r="E4772" t="s">
        <v>14167</v>
      </c>
      <c r="F4772" t="s">
        <v>14168</v>
      </c>
      <c r="G4772" t="s">
        <v>9465</v>
      </c>
      <c r="H4772" t="s">
        <v>9466</v>
      </c>
      <c r="I4772" t="s">
        <v>2796</v>
      </c>
      <c r="J4772" t="s">
        <v>2797</v>
      </c>
      <c r="K4772">
        <v>2</v>
      </c>
      <c r="L4772" t="s">
        <v>660</v>
      </c>
      <c r="M4772">
        <v>75.13</v>
      </c>
      <c r="N4772">
        <v>78.81</v>
      </c>
      <c r="O4772">
        <v>16.63</v>
      </c>
      <c r="P4772">
        <v>18.61</v>
      </c>
      <c r="Q4772">
        <v>1.29</v>
      </c>
      <c r="R4772">
        <v>1.42</v>
      </c>
      <c r="S4772">
        <v>1.27</v>
      </c>
      <c r="T4772">
        <v>1.33</v>
      </c>
    </row>
    <row r="4773" spans="1:20" x14ac:dyDescent="0.3">
      <c r="A4773" t="s">
        <v>9679</v>
      </c>
      <c r="B4773" t="s">
        <v>9680</v>
      </c>
      <c r="C4773" t="s">
        <v>9463</v>
      </c>
      <c r="D4773" t="s">
        <v>9464</v>
      </c>
      <c r="E4773" t="s">
        <v>14167</v>
      </c>
      <c r="F4773" t="s">
        <v>14168</v>
      </c>
      <c r="G4773" t="s">
        <v>9465</v>
      </c>
      <c r="H4773" t="s">
        <v>9466</v>
      </c>
      <c r="I4773" t="s">
        <v>2796</v>
      </c>
      <c r="J4773" t="s">
        <v>2797</v>
      </c>
      <c r="K4773">
        <v>2</v>
      </c>
      <c r="L4773" t="s">
        <v>660</v>
      </c>
      <c r="M4773">
        <v>79.77</v>
      </c>
      <c r="N4773">
        <v>82.97</v>
      </c>
      <c r="O4773">
        <v>18.96</v>
      </c>
      <c r="P4773">
        <v>21.06</v>
      </c>
      <c r="Q4773">
        <v>0.64</v>
      </c>
      <c r="R4773">
        <v>0.69</v>
      </c>
      <c r="S4773">
        <v>0.77</v>
      </c>
      <c r="T4773">
        <v>0.79</v>
      </c>
    </row>
    <row r="4774" spans="1:20" x14ac:dyDescent="0.3">
      <c r="A4774" t="s">
        <v>9681</v>
      </c>
      <c r="B4774" t="s">
        <v>9682</v>
      </c>
      <c r="C4774" t="s">
        <v>9463</v>
      </c>
      <c r="D4774" t="s">
        <v>9464</v>
      </c>
      <c r="E4774" t="s">
        <v>14167</v>
      </c>
      <c r="F4774" t="s">
        <v>14168</v>
      </c>
      <c r="G4774" t="s">
        <v>9465</v>
      </c>
      <c r="H4774" t="s">
        <v>9466</v>
      </c>
      <c r="I4774" t="s">
        <v>2796</v>
      </c>
      <c r="J4774" t="s">
        <v>2797</v>
      </c>
      <c r="K4774">
        <v>2</v>
      </c>
      <c r="L4774" t="s">
        <v>660</v>
      </c>
      <c r="M4774">
        <v>79.150000000000006</v>
      </c>
      <c r="N4774">
        <v>81.96</v>
      </c>
      <c r="O4774">
        <v>18.3</v>
      </c>
      <c r="P4774">
        <v>20.28</v>
      </c>
      <c r="Q4774">
        <v>0.59</v>
      </c>
      <c r="R4774">
        <v>0.75</v>
      </c>
      <c r="S4774">
        <v>0.86</v>
      </c>
      <c r="T4774">
        <v>0.95</v>
      </c>
    </row>
    <row r="4775" spans="1:20" x14ac:dyDescent="0.3">
      <c r="A4775" t="s">
        <v>9683</v>
      </c>
      <c r="B4775" t="s">
        <v>9684</v>
      </c>
      <c r="C4775" t="s">
        <v>9463</v>
      </c>
      <c r="D4775" t="s">
        <v>9464</v>
      </c>
      <c r="E4775" t="s">
        <v>14167</v>
      </c>
      <c r="F4775" t="s">
        <v>14168</v>
      </c>
      <c r="G4775" t="s">
        <v>9465</v>
      </c>
      <c r="H4775" t="s">
        <v>9466</v>
      </c>
      <c r="I4775" t="s">
        <v>2796</v>
      </c>
      <c r="J4775" t="s">
        <v>2797</v>
      </c>
      <c r="K4775">
        <v>2</v>
      </c>
      <c r="L4775" t="s">
        <v>660</v>
      </c>
      <c r="M4775">
        <v>79</v>
      </c>
      <c r="N4775">
        <v>82.48</v>
      </c>
      <c r="O4775">
        <v>18.690000000000001</v>
      </c>
      <c r="P4775">
        <v>20.84</v>
      </c>
      <c r="Q4775">
        <v>0.79</v>
      </c>
      <c r="R4775">
        <v>0.77</v>
      </c>
      <c r="S4775">
        <v>0.84</v>
      </c>
      <c r="T4775">
        <v>0.86</v>
      </c>
    </row>
    <row r="4776" spans="1:20" x14ac:dyDescent="0.3">
      <c r="A4776" t="s">
        <v>9685</v>
      </c>
      <c r="B4776" t="s">
        <v>9686</v>
      </c>
      <c r="C4776" t="s">
        <v>9463</v>
      </c>
      <c r="D4776" t="s">
        <v>9464</v>
      </c>
      <c r="E4776" t="s">
        <v>14167</v>
      </c>
      <c r="F4776" t="s">
        <v>14168</v>
      </c>
      <c r="G4776" t="s">
        <v>9465</v>
      </c>
      <c r="H4776" t="s">
        <v>9466</v>
      </c>
      <c r="I4776" t="s">
        <v>2796</v>
      </c>
      <c r="J4776" t="s">
        <v>2797</v>
      </c>
      <c r="K4776">
        <v>2</v>
      </c>
      <c r="L4776" t="s">
        <v>660</v>
      </c>
      <c r="M4776">
        <v>82.99</v>
      </c>
      <c r="N4776">
        <v>85.22</v>
      </c>
      <c r="O4776">
        <v>20.9</v>
      </c>
      <c r="P4776">
        <v>22.36</v>
      </c>
      <c r="Q4776">
        <v>0.42</v>
      </c>
      <c r="R4776">
        <v>0.42</v>
      </c>
      <c r="S4776">
        <v>0.48</v>
      </c>
      <c r="T4776">
        <v>0.53</v>
      </c>
    </row>
    <row r="4777" spans="1:20" x14ac:dyDescent="0.3">
      <c r="A4777" t="s">
        <v>9687</v>
      </c>
      <c r="B4777" t="s">
        <v>9688</v>
      </c>
      <c r="C4777" t="s">
        <v>9463</v>
      </c>
      <c r="D4777" t="s">
        <v>9464</v>
      </c>
      <c r="E4777" t="s">
        <v>14167</v>
      </c>
      <c r="F4777" t="s">
        <v>14168</v>
      </c>
      <c r="G4777" t="s">
        <v>9465</v>
      </c>
      <c r="H4777" t="s">
        <v>9466</v>
      </c>
      <c r="I4777" t="s">
        <v>2796</v>
      </c>
      <c r="J4777" t="s">
        <v>2797</v>
      </c>
      <c r="K4777">
        <v>2</v>
      </c>
      <c r="L4777" t="s">
        <v>660</v>
      </c>
      <c r="M4777">
        <v>80.44</v>
      </c>
      <c r="N4777">
        <v>82.68</v>
      </c>
      <c r="O4777">
        <v>19.12</v>
      </c>
      <c r="P4777">
        <v>20.5</v>
      </c>
      <c r="Q4777">
        <v>0.53</v>
      </c>
      <c r="R4777">
        <v>0.56000000000000005</v>
      </c>
      <c r="S4777">
        <v>0.72</v>
      </c>
      <c r="T4777">
        <v>0.83</v>
      </c>
    </row>
    <row r="4778" spans="1:20" x14ac:dyDescent="0.3">
      <c r="A4778" t="s">
        <v>9689</v>
      </c>
      <c r="B4778" t="s">
        <v>9690</v>
      </c>
      <c r="C4778" t="s">
        <v>9463</v>
      </c>
      <c r="D4778" t="s">
        <v>9464</v>
      </c>
      <c r="E4778" t="s">
        <v>14167</v>
      </c>
      <c r="F4778" t="s">
        <v>14168</v>
      </c>
      <c r="G4778" t="s">
        <v>9465</v>
      </c>
      <c r="H4778" t="s">
        <v>9466</v>
      </c>
      <c r="I4778" t="s">
        <v>2796</v>
      </c>
      <c r="J4778" t="s">
        <v>2797</v>
      </c>
      <c r="K4778">
        <v>2</v>
      </c>
      <c r="L4778" t="s">
        <v>660</v>
      </c>
      <c r="M4778">
        <v>79.92</v>
      </c>
      <c r="N4778">
        <v>82.12</v>
      </c>
      <c r="O4778">
        <v>18.68</v>
      </c>
      <c r="P4778">
        <v>19.97</v>
      </c>
      <c r="Q4778">
        <v>0.55000000000000004</v>
      </c>
      <c r="R4778">
        <v>0.55000000000000004</v>
      </c>
      <c r="S4778">
        <v>0.76</v>
      </c>
      <c r="T4778">
        <v>0.9</v>
      </c>
    </row>
    <row r="4779" spans="1:20" x14ac:dyDescent="0.3">
      <c r="A4779" t="s">
        <v>9691</v>
      </c>
      <c r="B4779" t="s">
        <v>9692</v>
      </c>
      <c r="C4779" t="s">
        <v>9463</v>
      </c>
      <c r="D4779" t="s">
        <v>9464</v>
      </c>
      <c r="E4779" t="s">
        <v>14167</v>
      </c>
      <c r="F4779" t="s">
        <v>14168</v>
      </c>
      <c r="G4779" t="s">
        <v>9465</v>
      </c>
      <c r="H4779" t="s">
        <v>9466</v>
      </c>
      <c r="I4779" t="s">
        <v>2796</v>
      </c>
      <c r="J4779" t="s">
        <v>2797</v>
      </c>
      <c r="K4779">
        <v>2</v>
      </c>
      <c r="L4779" t="s">
        <v>660</v>
      </c>
      <c r="M4779">
        <v>82.01</v>
      </c>
      <c r="N4779">
        <v>83.92</v>
      </c>
      <c r="O4779">
        <v>19.61</v>
      </c>
      <c r="P4779">
        <v>21.07</v>
      </c>
      <c r="Q4779">
        <v>0.27</v>
      </c>
      <c r="R4779">
        <v>0.34</v>
      </c>
      <c r="S4779">
        <v>0.57999999999999996</v>
      </c>
      <c r="T4779">
        <v>0.68</v>
      </c>
    </row>
    <row r="4780" spans="1:20" x14ac:dyDescent="0.3">
      <c r="A4780" t="s">
        <v>9693</v>
      </c>
      <c r="B4780" t="s">
        <v>9694</v>
      </c>
      <c r="C4780" t="s">
        <v>9463</v>
      </c>
      <c r="D4780" t="s">
        <v>9464</v>
      </c>
      <c r="E4780" t="s">
        <v>14167</v>
      </c>
      <c r="F4780" t="s">
        <v>14168</v>
      </c>
      <c r="G4780" t="s">
        <v>9465</v>
      </c>
      <c r="H4780" t="s">
        <v>9466</v>
      </c>
      <c r="I4780" t="s">
        <v>2796</v>
      </c>
      <c r="J4780" t="s">
        <v>2797</v>
      </c>
      <c r="K4780">
        <v>2</v>
      </c>
      <c r="L4780" t="s">
        <v>660</v>
      </c>
      <c r="M4780">
        <v>82.66</v>
      </c>
      <c r="N4780">
        <v>84.23</v>
      </c>
      <c r="O4780">
        <v>20.03</v>
      </c>
      <c r="P4780">
        <v>21.39</v>
      </c>
      <c r="Q4780">
        <v>0.23</v>
      </c>
      <c r="R4780">
        <v>0.35</v>
      </c>
      <c r="S4780">
        <v>0.54</v>
      </c>
      <c r="T4780">
        <v>0.65</v>
      </c>
    </row>
    <row r="4781" spans="1:20" x14ac:dyDescent="0.3">
      <c r="A4781" t="s">
        <v>9695</v>
      </c>
      <c r="B4781" t="s">
        <v>9696</v>
      </c>
      <c r="C4781" t="s">
        <v>9463</v>
      </c>
      <c r="D4781" t="s">
        <v>9464</v>
      </c>
      <c r="E4781" t="s">
        <v>14167</v>
      </c>
      <c r="F4781" t="s">
        <v>14168</v>
      </c>
      <c r="G4781" t="s">
        <v>9465</v>
      </c>
      <c r="H4781" t="s">
        <v>9466</v>
      </c>
      <c r="I4781" t="s">
        <v>2796</v>
      </c>
      <c r="J4781" t="s">
        <v>2797</v>
      </c>
      <c r="K4781">
        <v>2</v>
      </c>
      <c r="L4781" t="s">
        <v>660</v>
      </c>
      <c r="M4781">
        <v>73.849999999999994</v>
      </c>
      <c r="N4781">
        <v>78.25</v>
      </c>
      <c r="O4781">
        <v>16.05</v>
      </c>
      <c r="P4781">
        <v>18.64</v>
      </c>
      <c r="Q4781">
        <v>1.49</v>
      </c>
      <c r="R4781">
        <v>1.73</v>
      </c>
      <c r="S4781">
        <v>1.44</v>
      </c>
      <c r="T4781">
        <v>1.4</v>
      </c>
    </row>
    <row r="4782" spans="1:20" x14ac:dyDescent="0.3">
      <c r="A4782" t="s">
        <v>9697</v>
      </c>
      <c r="B4782" t="s">
        <v>9698</v>
      </c>
      <c r="C4782" t="s">
        <v>9463</v>
      </c>
      <c r="D4782" t="s">
        <v>9464</v>
      </c>
      <c r="E4782" t="s">
        <v>14167</v>
      </c>
      <c r="F4782" t="s">
        <v>14168</v>
      </c>
      <c r="G4782" t="s">
        <v>9465</v>
      </c>
      <c r="H4782" t="s">
        <v>9466</v>
      </c>
      <c r="I4782" t="s">
        <v>2796</v>
      </c>
      <c r="J4782" t="s">
        <v>2797</v>
      </c>
      <c r="K4782">
        <v>2</v>
      </c>
      <c r="L4782" t="s">
        <v>660</v>
      </c>
      <c r="M4782">
        <v>73.84</v>
      </c>
      <c r="N4782">
        <v>78.37</v>
      </c>
      <c r="O4782">
        <v>15.79</v>
      </c>
      <c r="P4782">
        <v>18.36</v>
      </c>
      <c r="Q4782">
        <v>1.35</v>
      </c>
      <c r="R4782">
        <v>1.43</v>
      </c>
      <c r="S4782">
        <v>1.48</v>
      </c>
      <c r="T4782">
        <v>1.44</v>
      </c>
    </row>
    <row r="4783" spans="1:20" x14ac:dyDescent="0.3">
      <c r="A4783" t="s">
        <v>9699</v>
      </c>
      <c r="B4783" t="s">
        <v>9700</v>
      </c>
      <c r="C4783" t="s">
        <v>9463</v>
      </c>
      <c r="D4783" t="s">
        <v>9464</v>
      </c>
      <c r="E4783" t="s">
        <v>14167</v>
      </c>
      <c r="F4783" t="s">
        <v>14168</v>
      </c>
      <c r="G4783" t="s">
        <v>9465</v>
      </c>
      <c r="H4783" t="s">
        <v>9466</v>
      </c>
      <c r="I4783" t="s">
        <v>2796</v>
      </c>
      <c r="J4783" t="s">
        <v>2797</v>
      </c>
      <c r="K4783">
        <v>2</v>
      </c>
      <c r="L4783" t="s">
        <v>660</v>
      </c>
      <c r="M4783">
        <v>75.14</v>
      </c>
      <c r="N4783">
        <v>78.760000000000005</v>
      </c>
      <c r="O4783">
        <v>16.670000000000002</v>
      </c>
      <c r="P4783">
        <v>18.78</v>
      </c>
      <c r="Q4783">
        <v>1.32</v>
      </c>
      <c r="R4783">
        <v>1.51</v>
      </c>
      <c r="S4783">
        <v>1.25</v>
      </c>
      <c r="T4783">
        <v>1.34</v>
      </c>
    </row>
    <row r="4784" spans="1:20" x14ac:dyDescent="0.3">
      <c r="A4784" t="s">
        <v>9701</v>
      </c>
      <c r="B4784" t="s">
        <v>9702</v>
      </c>
      <c r="C4784" t="s">
        <v>9463</v>
      </c>
      <c r="D4784" t="s">
        <v>9464</v>
      </c>
      <c r="E4784" t="s">
        <v>14167</v>
      </c>
      <c r="F4784" t="s">
        <v>14168</v>
      </c>
      <c r="G4784" t="s">
        <v>9465</v>
      </c>
      <c r="H4784" t="s">
        <v>9466</v>
      </c>
      <c r="I4784" t="s">
        <v>2796</v>
      </c>
      <c r="J4784" t="s">
        <v>2797</v>
      </c>
      <c r="K4784">
        <v>2</v>
      </c>
      <c r="L4784" t="s">
        <v>660</v>
      </c>
      <c r="M4784">
        <v>75.92</v>
      </c>
      <c r="N4784">
        <v>79.459999999999994</v>
      </c>
      <c r="O4784">
        <v>16.93</v>
      </c>
      <c r="P4784">
        <v>19.079999999999998</v>
      </c>
      <c r="Q4784">
        <v>1.1399999999999999</v>
      </c>
      <c r="R4784">
        <v>1.29</v>
      </c>
      <c r="S4784">
        <v>1.17</v>
      </c>
      <c r="T4784">
        <v>1.26</v>
      </c>
    </row>
    <row r="4785" spans="1:20" x14ac:dyDescent="0.3">
      <c r="A4785" t="s">
        <v>9703</v>
      </c>
      <c r="B4785" t="s">
        <v>9704</v>
      </c>
      <c r="C4785" t="s">
        <v>9463</v>
      </c>
      <c r="D4785" t="s">
        <v>9464</v>
      </c>
      <c r="E4785" t="s">
        <v>14167</v>
      </c>
      <c r="F4785" t="s">
        <v>14168</v>
      </c>
      <c r="G4785" t="s">
        <v>9481</v>
      </c>
      <c r="H4785" t="s">
        <v>9482</v>
      </c>
      <c r="I4785" t="s">
        <v>2796</v>
      </c>
      <c r="J4785" t="s">
        <v>2797</v>
      </c>
      <c r="K4785">
        <v>2</v>
      </c>
      <c r="L4785" t="s">
        <v>660</v>
      </c>
      <c r="M4785">
        <v>74.72</v>
      </c>
      <c r="N4785">
        <v>78.63</v>
      </c>
      <c r="O4785">
        <v>16.39</v>
      </c>
      <c r="P4785">
        <v>18.63</v>
      </c>
      <c r="Q4785">
        <v>1.34</v>
      </c>
      <c r="R4785">
        <v>1.48</v>
      </c>
      <c r="S4785">
        <v>1.31</v>
      </c>
      <c r="T4785">
        <v>1.37</v>
      </c>
    </row>
    <row r="4786" spans="1:20" x14ac:dyDescent="0.3">
      <c r="A4786" t="s">
        <v>9705</v>
      </c>
      <c r="B4786" t="s">
        <v>9706</v>
      </c>
      <c r="C4786" t="s">
        <v>9463</v>
      </c>
      <c r="D4786" t="s">
        <v>9464</v>
      </c>
      <c r="E4786" t="s">
        <v>14167</v>
      </c>
      <c r="F4786" t="s">
        <v>14168</v>
      </c>
      <c r="G4786" t="s">
        <v>9481</v>
      </c>
      <c r="H4786" t="s">
        <v>9482</v>
      </c>
      <c r="I4786" t="s">
        <v>2796</v>
      </c>
      <c r="J4786" t="s">
        <v>2797</v>
      </c>
      <c r="K4786">
        <v>2</v>
      </c>
      <c r="L4786" t="s">
        <v>660</v>
      </c>
      <c r="M4786">
        <v>73.17</v>
      </c>
      <c r="N4786">
        <v>78.23</v>
      </c>
      <c r="O4786">
        <v>16.37</v>
      </c>
      <c r="P4786">
        <v>18.75</v>
      </c>
      <c r="Q4786">
        <v>1.92</v>
      </c>
      <c r="R4786">
        <v>1.75</v>
      </c>
      <c r="S4786">
        <v>1.43</v>
      </c>
      <c r="T4786">
        <v>1.43</v>
      </c>
    </row>
    <row r="4787" spans="1:20" x14ac:dyDescent="0.3">
      <c r="A4787" t="s">
        <v>9707</v>
      </c>
      <c r="B4787" t="s">
        <v>9708</v>
      </c>
      <c r="C4787" t="s">
        <v>9463</v>
      </c>
      <c r="D4787" t="s">
        <v>9464</v>
      </c>
      <c r="E4787" t="s">
        <v>14167</v>
      </c>
      <c r="F4787" t="s">
        <v>14168</v>
      </c>
      <c r="G4787" t="s">
        <v>9481</v>
      </c>
      <c r="H4787" t="s">
        <v>9482</v>
      </c>
      <c r="I4787" t="s">
        <v>2796</v>
      </c>
      <c r="J4787" t="s">
        <v>2797</v>
      </c>
      <c r="K4787">
        <v>2</v>
      </c>
      <c r="L4787" t="s">
        <v>660</v>
      </c>
      <c r="M4787">
        <v>74.44</v>
      </c>
      <c r="N4787">
        <v>78.62</v>
      </c>
      <c r="O4787">
        <v>16.600000000000001</v>
      </c>
      <c r="P4787">
        <v>18.89</v>
      </c>
      <c r="Q4787">
        <v>1.55</v>
      </c>
      <c r="R4787">
        <v>1.69</v>
      </c>
      <c r="S4787">
        <v>1.31</v>
      </c>
      <c r="T4787">
        <v>1.34</v>
      </c>
    </row>
    <row r="4788" spans="1:20" x14ac:dyDescent="0.3">
      <c r="A4788" t="s">
        <v>9709</v>
      </c>
      <c r="B4788" t="s">
        <v>9710</v>
      </c>
      <c r="C4788" t="s">
        <v>9463</v>
      </c>
      <c r="D4788" t="s">
        <v>9464</v>
      </c>
      <c r="E4788" t="s">
        <v>14167</v>
      </c>
      <c r="F4788" t="s">
        <v>14168</v>
      </c>
      <c r="G4788" t="s">
        <v>9465</v>
      </c>
      <c r="H4788" t="s">
        <v>9466</v>
      </c>
      <c r="I4788" t="s">
        <v>2796</v>
      </c>
      <c r="J4788" t="s">
        <v>2797</v>
      </c>
      <c r="K4788">
        <v>2</v>
      </c>
      <c r="L4788" t="s">
        <v>660</v>
      </c>
      <c r="M4788">
        <v>71.37</v>
      </c>
      <c r="N4788">
        <v>76.73</v>
      </c>
      <c r="O4788">
        <v>15.07</v>
      </c>
      <c r="P4788">
        <v>17.71</v>
      </c>
      <c r="Q4788">
        <v>2.12</v>
      </c>
      <c r="R4788">
        <v>2.08</v>
      </c>
      <c r="S4788">
        <v>1.73</v>
      </c>
      <c r="T4788">
        <v>1.67</v>
      </c>
    </row>
    <row r="4789" spans="1:20" x14ac:dyDescent="0.3">
      <c r="A4789" t="s">
        <v>9711</v>
      </c>
      <c r="B4789" t="s">
        <v>9712</v>
      </c>
      <c r="C4789" t="s">
        <v>9463</v>
      </c>
      <c r="D4789" t="s">
        <v>9464</v>
      </c>
      <c r="E4789" t="s">
        <v>14167</v>
      </c>
      <c r="F4789" t="s">
        <v>14168</v>
      </c>
      <c r="G4789" t="s">
        <v>9465</v>
      </c>
      <c r="H4789" t="s">
        <v>9466</v>
      </c>
      <c r="I4789" t="s">
        <v>2796</v>
      </c>
      <c r="J4789" t="s">
        <v>2797</v>
      </c>
      <c r="K4789">
        <v>2</v>
      </c>
      <c r="L4789" t="s">
        <v>660</v>
      </c>
      <c r="M4789">
        <v>73.98</v>
      </c>
      <c r="N4789">
        <v>78.28</v>
      </c>
      <c r="O4789">
        <v>16.09</v>
      </c>
      <c r="P4789">
        <v>18.32</v>
      </c>
      <c r="Q4789">
        <v>1.51</v>
      </c>
      <c r="R4789">
        <v>1.5</v>
      </c>
      <c r="S4789">
        <v>1.4</v>
      </c>
      <c r="T4789">
        <v>1.44</v>
      </c>
    </row>
    <row r="4790" spans="1:20" x14ac:dyDescent="0.3">
      <c r="A4790" t="s">
        <v>9713</v>
      </c>
      <c r="B4790" t="s">
        <v>9714</v>
      </c>
      <c r="C4790" t="s">
        <v>9463</v>
      </c>
      <c r="D4790" t="s">
        <v>9464</v>
      </c>
      <c r="E4790" t="s">
        <v>14167</v>
      </c>
      <c r="F4790" t="s">
        <v>14168</v>
      </c>
      <c r="G4790" t="s">
        <v>9465</v>
      </c>
      <c r="H4790" t="s">
        <v>9466</v>
      </c>
      <c r="I4790" t="s">
        <v>2796</v>
      </c>
      <c r="J4790" t="s">
        <v>2797</v>
      </c>
      <c r="K4790">
        <v>2</v>
      </c>
      <c r="L4790" t="s">
        <v>660</v>
      </c>
      <c r="M4790">
        <v>70.87</v>
      </c>
      <c r="N4790">
        <v>77.11</v>
      </c>
      <c r="O4790">
        <v>15.56</v>
      </c>
      <c r="P4790">
        <v>18.510000000000002</v>
      </c>
      <c r="Q4790">
        <v>2.77</v>
      </c>
      <c r="R4790">
        <v>2.38</v>
      </c>
      <c r="S4790">
        <v>1.66</v>
      </c>
      <c r="T4790">
        <v>1.56</v>
      </c>
    </row>
    <row r="4791" spans="1:20" x14ac:dyDescent="0.3">
      <c r="A4791" t="s">
        <v>9715</v>
      </c>
      <c r="B4791" t="s">
        <v>9716</v>
      </c>
      <c r="C4791" t="s">
        <v>9463</v>
      </c>
      <c r="D4791" t="s">
        <v>9464</v>
      </c>
      <c r="E4791" t="s">
        <v>14167</v>
      </c>
      <c r="F4791" t="s">
        <v>14168</v>
      </c>
      <c r="G4791" t="s">
        <v>9465</v>
      </c>
      <c r="H4791" t="s">
        <v>9466</v>
      </c>
      <c r="I4791" t="s">
        <v>2796</v>
      </c>
      <c r="J4791" t="s">
        <v>2797</v>
      </c>
      <c r="K4791">
        <v>2</v>
      </c>
      <c r="L4791" t="s">
        <v>660</v>
      </c>
      <c r="M4791">
        <v>79.2</v>
      </c>
      <c r="N4791">
        <v>82.61</v>
      </c>
      <c r="O4791">
        <v>18.95</v>
      </c>
      <c r="P4791">
        <v>21.12</v>
      </c>
      <c r="Q4791">
        <v>0.83</v>
      </c>
      <c r="R4791">
        <v>0.87</v>
      </c>
      <c r="S4791">
        <v>0.81</v>
      </c>
      <c r="T4791">
        <v>0.83</v>
      </c>
    </row>
    <row r="4792" spans="1:20" x14ac:dyDescent="0.3">
      <c r="A4792" t="s">
        <v>9717</v>
      </c>
      <c r="B4792" t="s">
        <v>9718</v>
      </c>
      <c r="C4792" t="s">
        <v>9463</v>
      </c>
      <c r="D4792" t="s">
        <v>9464</v>
      </c>
      <c r="E4792" t="s">
        <v>14167</v>
      </c>
      <c r="F4792" t="s">
        <v>14168</v>
      </c>
      <c r="G4792" t="s">
        <v>9465</v>
      </c>
      <c r="H4792" t="s">
        <v>9466</v>
      </c>
      <c r="I4792" t="s">
        <v>2796</v>
      </c>
      <c r="J4792" t="s">
        <v>2797</v>
      </c>
      <c r="K4792">
        <v>2</v>
      </c>
      <c r="L4792" t="s">
        <v>660</v>
      </c>
      <c r="M4792">
        <v>74.95</v>
      </c>
      <c r="N4792">
        <v>79.180000000000007</v>
      </c>
      <c r="O4792">
        <v>17.2</v>
      </c>
      <c r="P4792">
        <v>19.309999999999999</v>
      </c>
      <c r="Q4792">
        <v>1.7</v>
      </c>
      <c r="R4792">
        <v>1.67</v>
      </c>
      <c r="S4792">
        <v>1.22</v>
      </c>
      <c r="T4792">
        <v>1.25</v>
      </c>
    </row>
    <row r="4793" spans="1:20" x14ac:dyDescent="0.3">
      <c r="A4793" t="s">
        <v>9719</v>
      </c>
      <c r="B4793" t="s">
        <v>9720</v>
      </c>
      <c r="C4793" t="s">
        <v>9463</v>
      </c>
      <c r="D4793" t="s">
        <v>9464</v>
      </c>
      <c r="E4793" t="s">
        <v>14167</v>
      </c>
      <c r="F4793" t="s">
        <v>14168</v>
      </c>
      <c r="G4793" t="s">
        <v>9465</v>
      </c>
      <c r="H4793" t="s">
        <v>9466</v>
      </c>
      <c r="I4793" t="s">
        <v>2796</v>
      </c>
      <c r="J4793" t="s">
        <v>2797</v>
      </c>
      <c r="K4793">
        <v>2</v>
      </c>
      <c r="L4793" t="s">
        <v>660</v>
      </c>
      <c r="M4793">
        <v>74.25</v>
      </c>
      <c r="N4793">
        <v>78.13</v>
      </c>
      <c r="O4793">
        <v>16</v>
      </c>
      <c r="P4793">
        <v>18.16</v>
      </c>
      <c r="Q4793">
        <v>1.32</v>
      </c>
      <c r="R4793">
        <v>1.46</v>
      </c>
      <c r="S4793">
        <v>1.41</v>
      </c>
      <c r="T4793">
        <v>1.47</v>
      </c>
    </row>
    <row r="4794" spans="1:20" x14ac:dyDescent="0.3">
      <c r="A4794" t="s">
        <v>9721</v>
      </c>
      <c r="B4794" t="s">
        <v>9722</v>
      </c>
      <c r="C4794" t="s">
        <v>9463</v>
      </c>
      <c r="D4794" t="s">
        <v>9464</v>
      </c>
      <c r="E4794" t="s">
        <v>14167</v>
      </c>
      <c r="F4794" t="s">
        <v>14168</v>
      </c>
      <c r="G4794" t="s">
        <v>9465</v>
      </c>
      <c r="H4794" t="s">
        <v>9466</v>
      </c>
      <c r="I4794" t="s">
        <v>2796</v>
      </c>
      <c r="J4794" t="s">
        <v>2797</v>
      </c>
      <c r="K4794">
        <v>2</v>
      </c>
      <c r="L4794" t="s">
        <v>660</v>
      </c>
      <c r="M4794">
        <v>75.36</v>
      </c>
      <c r="N4794">
        <v>78.52</v>
      </c>
      <c r="O4794">
        <v>16.38</v>
      </c>
      <c r="P4794">
        <v>18.079999999999998</v>
      </c>
      <c r="Q4794">
        <v>1.1200000000000001</v>
      </c>
      <c r="R4794">
        <v>1.18</v>
      </c>
      <c r="S4794">
        <v>1.27</v>
      </c>
      <c r="T4794">
        <v>1.42</v>
      </c>
    </row>
    <row r="4795" spans="1:20" x14ac:dyDescent="0.3">
      <c r="A4795" t="s">
        <v>9723</v>
      </c>
      <c r="B4795" t="s">
        <v>9724</v>
      </c>
      <c r="C4795" t="s">
        <v>9463</v>
      </c>
      <c r="D4795" t="s">
        <v>9464</v>
      </c>
      <c r="E4795" t="s">
        <v>14239</v>
      </c>
      <c r="F4795" t="s">
        <v>14240</v>
      </c>
      <c r="G4795" t="s">
        <v>9465</v>
      </c>
      <c r="H4795" t="s">
        <v>9466</v>
      </c>
      <c r="I4795" t="s">
        <v>2796</v>
      </c>
      <c r="J4795" t="s">
        <v>2797</v>
      </c>
      <c r="K4795">
        <v>5</v>
      </c>
      <c r="L4795" t="s">
        <v>29</v>
      </c>
      <c r="M4795">
        <v>80.66</v>
      </c>
      <c r="N4795">
        <v>83.18</v>
      </c>
      <c r="O4795">
        <v>19.39</v>
      </c>
      <c r="P4795">
        <v>20.95</v>
      </c>
      <c r="Q4795">
        <v>0.54</v>
      </c>
      <c r="R4795">
        <v>0.54</v>
      </c>
      <c r="S4795">
        <v>0.68</v>
      </c>
      <c r="T4795">
        <v>0.77</v>
      </c>
    </row>
    <row r="4796" spans="1:20" x14ac:dyDescent="0.3">
      <c r="A4796" t="s">
        <v>9725</v>
      </c>
      <c r="B4796" t="s">
        <v>9726</v>
      </c>
      <c r="C4796" t="s">
        <v>9463</v>
      </c>
      <c r="D4796" t="s">
        <v>9464</v>
      </c>
      <c r="E4796" t="s">
        <v>14239</v>
      </c>
      <c r="F4796" t="s">
        <v>14240</v>
      </c>
      <c r="G4796" t="s">
        <v>9465</v>
      </c>
      <c r="H4796" t="s">
        <v>9466</v>
      </c>
      <c r="I4796" t="s">
        <v>2796</v>
      </c>
      <c r="J4796" t="s">
        <v>2797</v>
      </c>
      <c r="K4796">
        <v>3</v>
      </c>
      <c r="L4796" t="s">
        <v>472</v>
      </c>
      <c r="M4796">
        <v>73.78</v>
      </c>
      <c r="N4796">
        <v>77.89</v>
      </c>
      <c r="O4796">
        <v>16.13</v>
      </c>
      <c r="P4796">
        <v>18.18</v>
      </c>
      <c r="Q4796">
        <v>1.59</v>
      </c>
      <c r="R4796">
        <v>1.65</v>
      </c>
      <c r="S4796">
        <v>1.41</v>
      </c>
      <c r="T4796">
        <v>1.48</v>
      </c>
    </row>
    <row r="4797" spans="1:20" x14ac:dyDescent="0.3">
      <c r="A4797" t="s">
        <v>9727</v>
      </c>
      <c r="B4797" t="s">
        <v>9728</v>
      </c>
      <c r="C4797" t="s">
        <v>9463</v>
      </c>
      <c r="D4797" t="s">
        <v>9464</v>
      </c>
      <c r="E4797" t="s">
        <v>14239</v>
      </c>
      <c r="F4797" t="s">
        <v>14240</v>
      </c>
      <c r="G4797" t="s">
        <v>9465</v>
      </c>
      <c r="H4797" t="s">
        <v>9466</v>
      </c>
      <c r="I4797" t="s">
        <v>2796</v>
      </c>
      <c r="J4797" t="s">
        <v>2797</v>
      </c>
      <c r="K4797">
        <v>3</v>
      </c>
      <c r="L4797" t="s">
        <v>472</v>
      </c>
      <c r="M4797">
        <v>79.67</v>
      </c>
      <c r="N4797">
        <v>83.11</v>
      </c>
      <c r="O4797">
        <v>18.93</v>
      </c>
      <c r="P4797">
        <v>21.1</v>
      </c>
      <c r="Q4797">
        <v>0.65</v>
      </c>
      <c r="R4797">
        <v>0.65</v>
      </c>
      <c r="S4797">
        <v>0.78</v>
      </c>
      <c r="T4797">
        <v>0.77</v>
      </c>
    </row>
    <row r="4798" spans="1:20" x14ac:dyDescent="0.3">
      <c r="A4798" t="s">
        <v>9729</v>
      </c>
      <c r="B4798" t="s">
        <v>9730</v>
      </c>
      <c r="C4798" t="s">
        <v>9463</v>
      </c>
      <c r="D4798" t="s">
        <v>9464</v>
      </c>
      <c r="E4798" t="s">
        <v>14239</v>
      </c>
      <c r="F4798" t="s">
        <v>14240</v>
      </c>
      <c r="G4798" t="s">
        <v>9465</v>
      </c>
      <c r="H4798" t="s">
        <v>9466</v>
      </c>
      <c r="I4798" t="s">
        <v>2796</v>
      </c>
      <c r="J4798" t="s">
        <v>2797</v>
      </c>
      <c r="K4798">
        <v>3</v>
      </c>
      <c r="L4798" t="s">
        <v>472</v>
      </c>
      <c r="M4798">
        <v>70.94</v>
      </c>
      <c r="N4798">
        <v>77.180000000000007</v>
      </c>
      <c r="O4798">
        <v>15.67</v>
      </c>
      <c r="P4798">
        <v>18.600000000000001</v>
      </c>
      <c r="Q4798">
        <v>2.84</v>
      </c>
      <c r="R4798">
        <v>2.41</v>
      </c>
      <c r="S4798">
        <v>1.64</v>
      </c>
      <c r="T4798">
        <v>1.53</v>
      </c>
    </row>
    <row r="4799" spans="1:20" x14ac:dyDescent="0.3">
      <c r="A4799" t="s">
        <v>9731</v>
      </c>
      <c r="B4799" t="s">
        <v>9732</v>
      </c>
      <c r="C4799" t="s">
        <v>9463</v>
      </c>
      <c r="D4799" t="s">
        <v>9464</v>
      </c>
      <c r="E4799" t="s">
        <v>14239</v>
      </c>
      <c r="F4799" t="s">
        <v>14240</v>
      </c>
      <c r="G4799" t="s">
        <v>9465</v>
      </c>
      <c r="H4799" t="s">
        <v>9466</v>
      </c>
      <c r="I4799" t="s">
        <v>2796</v>
      </c>
      <c r="J4799" t="s">
        <v>2797</v>
      </c>
      <c r="K4799">
        <v>3</v>
      </c>
      <c r="L4799" t="s">
        <v>472</v>
      </c>
      <c r="M4799">
        <v>79.91</v>
      </c>
      <c r="N4799">
        <v>83.47</v>
      </c>
      <c r="O4799">
        <v>18.989999999999998</v>
      </c>
      <c r="P4799">
        <v>21.31</v>
      </c>
      <c r="Q4799">
        <v>0.61</v>
      </c>
      <c r="R4799">
        <v>0.6</v>
      </c>
      <c r="S4799">
        <v>0.76</v>
      </c>
      <c r="T4799">
        <v>0.73</v>
      </c>
    </row>
    <row r="4800" spans="1:20" x14ac:dyDescent="0.3">
      <c r="A4800" t="s">
        <v>9733</v>
      </c>
      <c r="B4800" t="s">
        <v>9734</v>
      </c>
      <c r="C4800" t="s">
        <v>9463</v>
      </c>
      <c r="D4800" t="s">
        <v>9464</v>
      </c>
      <c r="E4800" t="s">
        <v>14239</v>
      </c>
      <c r="F4800" t="s">
        <v>14240</v>
      </c>
      <c r="G4800" t="s">
        <v>9465</v>
      </c>
      <c r="H4800" t="s">
        <v>9466</v>
      </c>
      <c r="I4800" t="s">
        <v>2796</v>
      </c>
      <c r="J4800" t="s">
        <v>2797</v>
      </c>
      <c r="K4800">
        <v>3</v>
      </c>
      <c r="L4800" t="s">
        <v>472</v>
      </c>
      <c r="M4800">
        <v>74.03</v>
      </c>
      <c r="N4800">
        <v>77.709999999999994</v>
      </c>
      <c r="O4800">
        <v>16.27</v>
      </c>
      <c r="P4800">
        <v>18.010000000000002</v>
      </c>
      <c r="Q4800">
        <v>1.56</v>
      </c>
      <c r="R4800">
        <v>1.67</v>
      </c>
      <c r="S4800">
        <v>1.38</v>
      </c>
      <c r="T4800">
        <v>1.5</v>
      </c>
    </row>
    <row r="4801" spans="1:20" x14ac:dyDescent="0.3">
      <c r="A4801" t="s">
        <v>9735</v>
      </c>
      <c r="B4801" t="s">
        <v>9736</v>
      </c>
      <c r="C4801" t="s">
        <v>9463</v>
      </c>
      <c r="D4801" t="s">
        <v>9464</v>
      </c>
      <c r="E4801" t="s">
        <v>14239</v>
      </c>
      <c r="F4801" t="s">
        <v>14240</v>
      </c>
      <c r="G4801" t="s">
        <v>9465</v>
      </c>
      <c r="H4801" t="s">
        <v>9466</v>
      </c>
      <c r="I4801" t="s">
        <v>2796</v>
      </c>
      <c r="J4801" t="s">
        <v>2797</v>
      </c>
      <c r="K4801">
        <v>3</v>
      </c>
      <c r="L4801" t="s">
        <v>472</v>
      </c>
      <c r="M4801">
        <v>76.06</v>
      </c>
      <c r="N4801">
        <v>79.44</v>
      </c>
      <c r="O4801">
        <v>16.77</v>
      </c>
      <c r="P4801">
        <v>18.920000000000002</v>
      </c>
      <c r="Q4801">
        <v>1.06</v>
      </c>
      <c r="R4801">
        <v>1.17</v>
      </c>
      <c r="S4801">
        <v>1.17</v>
      </c>
      <c r="T4801">
        <v>1.28</v>
      </c>
    </row>
    <row r="4802" spans="1:20" x14ac:dyDescent="0.3">
      <c r="A4802" t="s">
        <v>9737</v>
      </c>
      <c r="B4802" t="s">
        <v>9738</v>
      </c>
      <c r="C4802" t="s">
        <v>9463</v>
      </c>
      <c r="D4802" t="s">
        <v>9464</v>
      </c>
      <c r="E4802" t="s">
        <v>14239</v>
      </c>
      <c r="F4802" t="s">
        <v>14240</v>
      </c>
      <c r="G4802" t="s">
        <v>9465</v>
      </c>
      <c r="H4802" t="s">
        <v>9466</v>
      </c>
      <c r="I4802" t="s">
        <v>2796</v>
      </c>
      <c r="J4802" t="s">
        <v>2797</v>
      </c>
      <c r="K4802">
        <v>3</v>
      </c>
      <c r="L4802" t="s">
        <v>472</v>
      </c>
      <c r="M4802">
        <v>74.69</v>
      </c>
      <c r="N4802">
        <v>79.14</v>
      </c>
      <c r="O4802">
        <v>17.22</v>
      </c>
      <c r="P4802">
        <v>19.489999999999998</v>
      </c>
      <c r="Q4802">
        <v>1.77</v>
      </c>
      <c r="R4802">
        <v>1.82</v>
      </c>
      <c r="S4802">
        <v>1.24</v>
      </c>
      <c r="T4802">
        <v>1.22</v>
      </c>
    </row>
    <row r="4803" spans="1:20" x14ac:dyDescent="0.3">
      <c r="A4803" t="s">
        <v>9739</v>
      </c>
      <c r="B4803" t="s">
        <v>9740</v>
      </c>
      <c r="C4803" t="s">
        <v>9463</v>
      </c>
      <c r="D4803" t="s">
        <v>9464</v>
      </c>
      <c r="E4803" t="s">
        <v>14239</v>
      </c>
      <c r="F4803" t="s">
        <v>14240</v>
      </c>
      <c r="G4803" t="s">
        <v>9465</v>
      </c>
      <c r="H4803" t="s">
        <v>9466</v>
      </c>
      <c r="I4803" t="s">
        <v>2796</v>
      </c>
      <c r="J4803" t="s">
        <v>2797</v>
      </c>
      <c r="K4803">
        <v>5</v>
      </c>
      <c r="L4803" t="s">
        <v>29</v>
      </c>
      <c r="M4803">
        <v>79.84</v>
      </c>
      <c r="N4803">
        <v>82.32</v>
      </c>
      <c r="O4803">
        <v>18.989999999999998</v>
      </c>
      <c r="P4803">
        <v>20.59</v>
      </c>
      <c r="Q4803">
        <v>0.64</v>
      </c>
      <c r="R4803">
        <v>0.86</v>
      </c>
      <c r="S4803">
        <v>0.76</v>
      </c>
      <c r="T4803">
        <v>0.82</v>
      </c>
    </row>
    <row r="4804" spans="1:20" x14ac:dyDescent="0.3">
      <c r="A4804" t="s">
        <v>9741</v>
      </c>
      <c r="B4804" t="s">
        <v>9742</v>
      </c>
      <c r="C4804" t="s">
        <v>9463</v>
      </c>
      <c r="D4804" t="s">
        <v>9464</v>
      </c>
      <c r="E4804" t="s">
        <v>14239</v>
      </c>
      <c r="F4804" t="s">
        <v>14240</v>
      </c>
      <c r="G4804" t="s">
        <v>9465</v>
      </c>
      <c r="H4804" t="s">
        <v>9466</v>
      </c>
      <c r="I4804" t="s">
        <v>2796</v>
      </c>
      <c r="J4804" t="s">
        <v>2797</v>
      </c>
      <c r="K4804">
        <v>5</v>
      </c>
      <c r="L4804" t="s">
        <v>29</v>
      </c>
      <c r="M4804">
        <v>81.19</v>
      </c>
      <c r="N4804">
        <v>83.95</v>
      </c>
      <c r="O4804">
        <v>19.72</v>
      </c>
      <c r="P4804">
        <v>21.54</v>
      </c>
      <c r="Q4804">
        <v>0.47</v>
      </c>
      <c r="R4804">
        <v>0.51</v>
      </c>
      <c r="S4804">
        <v>0.65</v>
      </c>
      <c r="T4804">
        <v>0.68</v>
      </c>
    </row>
    <row r="4805" spans="1:20" x14ac:dyDescent="0.3">
      <c r="A4805" t="s">
        <v>9743</v>
      </c>
      <c r="B4805" t="s">
        <v>9744</v>
      </c>
      <c r="C4805" t="s">
        <v>9463</v>
      </c>
      <c r="D4805" t="s">
        <v>9464</v>
      </c>
      <c r="E4805" t="s">
        <v>14239</v>
      </c>
      <c r="F4805" t="s">
        <v>14240</v>
      </c>
      <c r="G4805" t="s">
        <v>9465</v>
      </c>
      <c r="H4805" t="s">
        <v>9466</v>
      </c>
      <c r="I4805" t="s">
        <v>2796</v>
      </c>
      <c r="J4805" t="s">
        <v>2797</v>
      </c>
      <c r="K4805">
        <v>5</v>
      </c>
      <c r="L4805" t="s">
        <v>29</v>
      </c>
      <c r="M4805">
        <v>81.94</v>
      </c>
      <c r="N4805">
        <v>84.63</v>
      </c>
      <c r="O4805">
        <v>20.29</v>
      </c>
      <c r="P4805">
        <v>22.07</v>
      </c>
      <c r="Q4805">
        <v>0.44</v>
      </c>
      <c r="R4805">
        <v>0.49</v>
      </c>
      <c r="S4805">
        <v>0.57999999999999996</v>
      </c>
      <c r="T4805">
        <v>0.61</v>
      </c>
    </row>
    <row r="4806" spans="1:20" x14ac:dyDescent="0.3">
      <c r="A4806" t="s">
        <v>9745</v>
      </c>
      <c r="B4806" t="s">
        <v>9746</v>
      </c>
      <c r="C4806" t="s">
        <v>9463</v>
      </c>
      <c r="D4806" t="s">
        <v>9464</v>
      </c>
      <c r="E4806" t="s">
        <v>14239</v>
      </c>
      <c r="F4806" t="s">
        <v>14240</v>
      </c>
      <c r="G4806" t="s">
        <v>9465</v>
      </c>
      <c r="H4806" t="s">
        <v>9466</v>
      </c>
      <c r="I4806" t="s">
        <v>2796</v>
      </c>
      <c r="J4806" t="s">
        <v>2797</v>
      </c>
      <c r="K4806">
        <v>5</v>
      </c>
      <c r="L4806" t="s">
        <v>29</v>
      </c>
      <c r="M4806">
        <v>77.900000000000006</v>
      </c>
      <c r="N4806">
        <v>81.96</v>
      </c>
      <c r="O4806">
        <v>18.36</v>
      </c>
      <c r="P4806">
        <v>20.88</v>
      </c>
      <c r="Q4806">
        <v>1.07</v>
      </c>
      <c r="R4806">
        <v>1.05</v>
      </c>
      <c r="S4806">
        <v>0.91</v>
      </c>
      <c r="T4806">
        <v>0.91</v>
      </c>
    </row>
    <row r="4807" spans="1:20" x14ac:dyDescent="0.3">
      <c r="A4807" t="s">
        <v>9747</v>
      </c>
      <c r="B4807" t="s">
        <v>9748</v>
      </c>
      <c r="C4807" t="s">
        <v>9463</v>
      </c>
      <c r="D4807" t="s">
        <v>9464</v>
      </c>
      <c r="E4807" t="s">
        <v>14239</v>
      </c>
      <c r="F4807" t="s">
        <v>14240</v>
      </c>
      <c r="G4807" t="s">
        <v>9465</v>
      </c>
      <c r="H4807" t="s">
        <v>9466</v>
      </c>
      <c r="I4807" t="s">
        <v>2796</v>
      </c>
      <c r="J4807" t="s">
        <v>2797</v>
      </c>
      <c r="K4807">
        <v>3</v>
      </c>
      <c r="L4807" t="s">
        <v>472</v>
      </c>
      <c r="M4807">
        <v>82.38</v>
      </c>
      <c r="N4807">
        <v>84.96</v>
      </c>
      <c r="O4807">
        <v>20.67</v>
      </c>
      <c r="P4807">
        <v>22.33</v>
      </c>
      <c r="Q4807">
        <v>0.47</v>
      </c>
      <c r="R4807">
        <v>0.48</v>
      </c>
      <c r="S4807">
        <v>0.53</v>
      </c>
      <c r="T4807">
        <v>0.57999999999999996</v>
      </c>
    </row>
    <row r="4808" spans="1:20" x14ac:dyDescent="0.3">
      <c r="A4808" t="s">
        <v>9749</v>
      </c>
      <c r="B4808" t="s">
        <v>9750</v>
      </c>
      <c r="C4808" t="s">
        <v>9463</v>
      </c>
      <c r="D4808" t="s">
        <v>9464</v>
      </c>
      <c r="E4808" t="s">
        <v>14239</v>
      </c>
      <c r="F4808" t="s">
        <v>14240</v>
      </c>
      <c r="G4808" t="s">
        <v>9465</v>
      </c>
      <c r="H4808" t="s">
        <v>9466</v>
      </c>
      <c r="I4808" t="s">
        <v>2796</v>
      </c>
      <c r="J4808" t="s">
        <v>2797</v>
      </c>
      <c r="K4808">
        <v>3</v>
      </c>
      <c r="L4808" t="s">
        <v>472</v>
      </c>
      <c r="M4808">
        <v>83.41</v>
      </c>
      <c r="N4808">
        <v>85.77</v>
      </c>
      <c r="O4808">
        <v>21.1</v>
      </c>
      <c r="P4808">
        <v>22.85</v>
      </c>
      <c r="Q4808">
        <v>0.32</v>
      </c>
      <c r="R4808">
        <v>0.4</v>
      </c>
      <c r="S4808">
        <v>0.46</v>
      </c>
      <c r="T4808">
        <v>0.5</v>
      </c>
    </row>
    <row r="4809" spans="1:20" x14ac:dyDescent="0.3">
      <c r="A4809" t="s">
        <v>9751</v>
      </c>
      <c r="B4809" t="s">
        <v>9752</v>
      </c>
      <c r="C4809" t="s">
        <v>9463</v>
      </c>
      <c r="D4809" t="s">
        <v>9464</v>
      </c>
      <c r="E4809" t="s">
        <v>14239</v>
      </c>
      <c r="F4809" t="s">
        <v>14240</v>
      </c>
      <c r="G4809" t="s">
        <v>9465</v>
      </c>
      <c r="H4809" t="s">
        <v>9466</v>
      </c>
      <c r="I4809" t="s">
        <v>2796</v>
      </c>
      <c r="J4809" t="s">
        <v>2797</v>
      </c>
      <c r="K4809">
        <v>3</v>
      </c>
      <c r="L4809" t="s">
        <v>472</v>
      </c>
      <c r="M4809">
        <v>77.75</v>
      </c>
      <c r="N4809">
        <v>82.15</v>
      </c>
      <c r="O4809">
        <v>18.41</v>
      </c>
      <c r="P4809">
        <v>20.9</v>
      </c>
      <c r="Q4809">
        <v>1.1000000000000001</v>
      </c>
      <c r="R4809">
        <v>1</v>
      </c>
      <c r="S4809">
        <v>0.93</v>
      </c>
      <c r="T4809">
        <v>0.91</v>
      </c>
    </row>
    <row r="4810" spans="1:20" x14ac:dyDescent="0.3">
      <c r="A4810" t="s">
        <v>9753</v>
      </c>
      <c r="B4810" t="s">
        <v>9754</v>
      </c>
      <c r="C4810" t="s">
        <v>9463</v>
      </c>
      <c r="D4810" t="s">
        <v>9464</v>
      </c>
      <c r="E4810" t="s">
        <v>14239</v>
      </c>
      <c r="F4810" t="s">
        <v>14240</v>
      </c>
      <c r="G4810" t="s">
        <v>9465</v>
      </c>
      <c r="H4810" t="s">
        <v>9466</v>
      </c>
      <c r="I4810" t="s">
        <v>2796</v>
      </c>
      <c r="J4810" t="s">
        <v>2797</v>
      </c>
      <c r="K4810">
        <v>3</v>
      </c>
      <c r="L4810" t="s">
        <v>472</v>
      </c>
      <c r="M4810">
        <v>79.8</v>
      </c>
      <c r="N4810">
        <v>83.22</v>
      </c>
      <c r="O4810">
        <v>19.16</v>
      </c>
      <c r="P4810">
        <v>21.36</v>
      </c>
      <c r="Q4810">
        <v>0.7</v>
      </c>
      <c r="R4810">
        <v>0.73</v>
      </c>
      <c r="S4810">
        <v>0.76</v>
      </c>
      <c r="T4810">
        <v>0.77</v>
      </c>
    </row>
    <row r="4811" spans="1:20" x14ac:dyDescent="0.3">
      <c r="A4811" t="s">
        <v>9755</v>
      </c>
      <c r="B4811" t="s">
        <v>9756</v>
      </c>
      <c r="C4811" t="s">
        <v>9463</v>
      </c>
      <c r="D4811" t="s">
        <v>9464</v>
      </c>
      <c r="E4811" t="s">
        <v>14239</v>
      </c>
      <c r="F4811" t="s">
        <v>14240</v>
      </c>
      <c r="G4811" t="s">
        <v>9465</v>
      </c>
      <c r="H4811" t="s">
        <v>9466</v>
      </c>
      <c r="I4811" t="s">
        <v>2796</v>
      </c>
      <c r="J4811" t="s">
        <v>2797</v>
      </c>
      <c r="K4811">
        <v>3</v>
      </c>
      <c r="L4811" t="s">
        <v>472</v>
      </c>
      <c r="M4811">
        <v>77.459999999999994</v>
      </c>
      <c r="N4811">
        <v>81.099999999999994</v>
      </c>
      <c r="O4811">
        <v>17.649999999999999</v>
      </c>
      <c r="P4811">
        <v>19.96</v>
      </c>
      <c r="Q4811">
        <v>0.89</v>
      </c>
      <c r="R4811">
        <v>0.96</v>
      </c>
      <c r="S4811">
        <v>1.01</v>
      </c>
      <c r="T4811">
        <v>1.04</v>
      </c>
    </row>
    <row r="4812" spans="1:20" x14ac:dyDescent="0.3">
      <c r="A4812" t="s">
        <v>9757</v>
      </c>
      <c r="B4812" t="s">
        <v>9758</v>
      </c>
      <c r="C4812" t="s">
        <v>9463</v>
      </c>
      <c r="D4812" t="s">
        <v>9464</v>
      </c>
      <c r="E4812" t="s">
        <v>14239</v>
      </c>
      <c r="F4812" t="s">
        <v>14240</v>
      </c>
      <c r="G4812" t="s">
        <v>9465</v>
      </c>
      <c r="H4812" t="s">
        <v>9466</v>
      </c>
      <c r="I4812" t="s">
        <v>2796</v>
      </c>
      <c r="J4812" t="s">
        <v>2797</v>
      </c>
      <c r="K4812">
        <v>3</v>
      </c>
      <c r="L4812" t="s">
        <v>472</v>
      </c>
      <c r="M4812">
        <v>76.78</v>
      </c>
      <c r="N4812">
        <v>80.2</v>
      </c>
      <c r="O4812">
        <v>17.52</v>
      </c>
      <c r="P4812">
        <v>19.68</v>
      </c>
      <c r="Q4812">
        <v>1.1200000000000001</v>
      </c>
      <c r="R4812">
        <v>1.23</v>
      </c>
      <c r="S4812">
        <v>1.04</v>
      </c>
      <c r="T4812">
        <v>1.1499999999999999</v>
      </c>
    </row>
    <row r="4813" spans="1:20" x14ac:dyDescent="0.3">
      <c r="A4813" t="s">
        <v>9759</v>
      </c>
      <c r="B4813" t="s">
        <v>9760</v>
      </c>
      <c r="C4813" t="s">
        <v>9463</v>
      </c>
      <c r="D4813" t="s">
        <v>9464</v>
      </c>
      <c r="E4813" t="s">
        <v>14239</v>
      </c>
      <c r="F4813" t="s">
        <v>14240</v>
      </c>
      <c r="G4813" t="s">
        <v>9465</v>
      </c>
      <c r="H4813" t="s">
        <v>9466</v>
      </c>
      <c r="I4813" t="s">
        <v>2796</v>
      </c>
      <c r="J4813" t="s">
        <v>2797</v>
      </c>
      <c r="K4813">
        <v>2</v>
      </c>
      <c r="L4813" t="s">
        <v>660</v>
      </c>
      <c r="M4813">
        <v>81.87</v>
      </c>
      <c r="N4813">
        <v>85.01</v>
      </c>
      <c r="O4813">
        <v>20.62</v>
      </c>
      <c r="P4813">
        <v>22.69</v>
      </c>
      <c r="Q4813">
        <v>0.54</v>
      </c>
      <c r="R4813">
        <v>0.66</v>
      </c>
      <c r="S4813">
        <v>0.59</v>
      </c>
      <c r="T4813">
        <v>0.57999999999999996</v>
      </c>
    </row>
    <row r="4814" spans="1:20" x14ac:dyDescent="0.3">
      <c r="A4814" t="s">
        <v>9761</v>
      </c>
      <c r="B4814" t="s">
        <v>9762</v>
      </c>
      <c r="C4814" t="s">
        <v>9463</v>
      </c>
      <c r="D4814" t="s">
        <v>9464</v>
      </c>
      <c r="E4814" t="s">
        <v>14239</v>
      </c>
      <c r="F4814" t="s">
        <v>14240</v>
      </c>
      <c r="G4814" t="s">
        <v>9465</v>
      </c>
      <c r="H4814" t="s">
        <v>9466</v>
      </c>
      <c r="I4814" t="s">
        <v>2796</v>
      </c>
      <c r="J4814" t="s">
        <v>2797</v>
      </c>
      <c r="K4814">
        <v>2</v>
      </c>
      <c r="L4814" t="s">
        <v>660</v>
      </c>
      <c r="M4814">
        <v>78.62</v>
      </c>
      <c r="N4814">
        <v>82.97</v>
      </c>
      <c r="O4814">
        <v>18.89</v>
      </c>
      <c r="P4814">
        <v>21.58</v>
      </c>
      <c r="Q4814">
        <v>0.9</v>
      </c>
      <c r="R4814">
        <v>0.99</v>
      </c>
      <c r="S4814">
        <v>0.89</v>
      </c>
      <c r="T4814">
        <v>0.81</v>
      </c>
    </row>
    <row r="4815" spans="1:20" x14ac:dyDescent="0.3">
      <c r="A4815" t="s">
        <v>9763</v>
      </c>
      <c r="B4815" t="s">
        <v>9764</v>
      </c>
      <c r="C4815" t="s">
        <v>9463</v>
      </c>
      <c r="D4815" t="s">
        <v>9464</v>
      </c>
      <c r="E4815" t="s">
        <v>14239</v>
      </c>
      <c r="F4815" t="s">
        <v>14240</v>
      </c>
      <c r="G4815" t="s">
        <v>9465</v>
      </c>
      <c r="H4815" t="s">
        <v>9466</v>
      </c>
      <c r="I4815" t="s">
        <v>2796</v>
      </c>
      <c r="J4815" t="s">
        <v>2797</v>
      </c>
      <c r="K4815">
        <v>2</v>
      </c>
      <c r="L4815" t="s">
        <v>660</v>
      </c>
      <c r="M4815">
        <v>82.45</v>
      </c>
      <c r="N4815">
        <v>85.37</v>
      </c>
      <c r="O4815">
        <v>20.76</v>
      </c>
      <c r="P4815">
        <v>22.77</v>
      </c>
      <c r="Q4815">
        <v>0.44</v>
      </c>
      <c r="R4815">
        <v>0.5</v>
      </c>
      <c r="S4815">
        <v>0.54</v>
      </c>
      <c r="T4815">
        <v>0.56000000000000005</v>
      </c>
    </row>
    <row r="4816" spans="1:20" x14ac:dyDescent="0.3">
      <c r="A4816" t="s">
        <v>9765</v>
      </c>
      <c r="B4816" t="s">
        <v>9766</v>
      </c>
      <c r="C4816" t="s">
        <v>9463</v>
      </c>
      <c r="D4816" t="s">
        <v>9464</v>
      </c>
      <c r="E4816" t="s">
        <v>14239</v>
      </c>
      <c r="F4816" t="s">
        <v>14240</v>
      </c>
      <c r="G4816" t="s">
        <v>9465</v>
      </c>
      <c r="H4816" t="s">
        <v>9466</v>
      </c>
      <c r="I4816" t="s">
        <v>2796</v>
      </c>
      <c r="J4816" t="s">
        <v>2797</v>
      </c>
      <c r="K4816">
        <v>2</v>
      </c>
      <c r="L4816" t="s">
        <v>660</v>
      </c>
      <c r="M4816">
        <v>76.08</v>
      </c>
      <c r="N4816">
        <v>80.790000000000006</v>
      </c>
      <c r="O4816">
        <v>17.63</v>
      </c>
      <c r="P4816">
        <v>20.22</v>
      </c>
      <c r="Q4816">
        <v>1.38</v>
      </c>
      <c r="R4816">
        <v>1.24</v>
      </c>
      <c r="S4816">
        <v>1.1100000000000001</v>
      </c>
      <c r="T4816">
        <v>1.08</v>
      </c>
    </row>
    <row r="4817" spans="1:20" x14ac:dyDescent="0.3">
      <c r="A4817" t="s">
        <v>9767</v>
      </c>
      <c r="B4817" t="s">
        <v>9768</v>
      </c>
      <c r="C4817" t="s">
        <v>9463</v>
      </c>
      <c r="D4817" t="s">
        <v>9464</v>
      </c>
      <c r="E4817" t="s">
        <v>14239</v>
      </c>
      <c r="F4817" t="s">
        <v>14240</v>
      </c>
      <c r="G4817" t="s">
        <v>9465</v>
      </c>
      <c r="H4817" t="s">
        <v>9466</v>
      </c>
      <c r="I4817" t="s">
        <v>2796</v>
      </c>
      <c r="J4817" t="s">
        <v>2797</v>
      </c>
      <c r="K4817">
        <v>2</v>
      </c>
      <c r="L4817" t="s">
        <v>660</v>
      </c>
      <c r="M4817">
        <v>79.62</v>
      </c>
      <c r="N4817">
        <v>82.66</v>
      </c>
      <c r="O4817">
        <v>18.63</v>
      </c>
      <c r="P4817">
        <v>20.69</v>
      </c>
      <c r="Q4817">
        <v>0.56999999999999995</v>
      </c>
      <c r="R4817">
        <v>0.63</v>
      </c>
      <c r="S4817">
        <v>0.8</v>
      </c>
      <c r="T4817">
        <v>0.86</v>
      </c>
    </row>
    <row r="4818" spans="1:20" x14ac:dyDescent="0.3">
      <c r="A4818" t="s">
        <v>9769</v>
      </c>
      <c r="B4818" t="s">
        <v>9770</v>
      </c>
      <c r="C4818" t="s">
        <v>9463</v>
      </c>
      <c r="D4818" t="s">
        <v>9464</v>
      </c>
      <c r="E4818" t="s">
        <v>14239</v>
      </c>
      <c r="F4818" t="s">
        <v>14240</v>
      </c>
      <c r="G4818" t="s">
        <v>9465</v>
      </c>
      <c r="H4818" t="s">
        <v>9466</v>
      </c>
      <c r="I4818" t="s">
        <v>2796</v>
      </c>
      <c r="J4818" t="s">
        <v>2797</v>
      </c>
      <c r="K4818">
        <v>2</v>
      </c>
      <c r="L4818" t="s">
        <v>660</v>
      </c>
      <c r="M4818">
        <v>79.81</v>
      </c>
      <c r="N4818">
        <v>82.68</v>
      </c>
      <c r="O4818">
        <v>19.03</v>
      </c>
      <c r="P4818">
        <v>20.87</v>
      </c>
      <c r="Q4818">
        <v>0.69</v>
      </c>
      <c r="R4818">
        <v>0.7</v>
      </c>
      <c r="S4818">
        <v>0.76</v>
      </c>
      <c r="T4818">
        <v>0.84</v>
      </c>
    </row>
    <row r="4819" spans="1:20" x14ac:dyDescent="0.3">
      <c r="A4819" t="s">
        <v>9771</v>
      </c>
      <c r="B4819" t="s">
        <v>9772</v>
      </c>
      <c r="C4819" t="s">
        <v>9463</v>
      </c>
      <c r="D4819" t="s">
        <v>9464</v>
      </c>
      <c r="E4819" t="s">
        <v>14239</v>
      </c>
      <c r="F4819" t="s">
        <v>14240</v>
      </c>
      <c r="G4819" t="s">
        <v>9465</v>
      </c>
      <c r="H4819" t="s">
        <v>9466</v>
      </c>
      <c r="I4819" t="s">
        <v>2796</v>
      </c>
      <c r="J4819" t="s">
        <v>2797</v>
      </c>
      <c r="K4819">
        <v>2</v>
      </c>
      <c r="L4819" t="s">
        <v>660</v>
      </c>
      <c r="M4819">
        <v>76.53</v>
      </c>
      <c r="N4819">
        <v>80.66</v>
      </c>
      <c r="O4819">
        <v>17.36</v>
      </c>
      <c r="P4819">
        <v>19.989999999999998</v>
      </c>
      <c r="Q4819">
        <v>1.07</v>
      </c>
      <c r="R4819">
        <v>1.21</v>
      </c>
      <c r="S4819">
        <v>1.1000000000000001</v>
      </c>
      <c r="T4819">
        <v>1.1100000000000001</v>
      </c>
    </row>
    <row r="4820" spans="1:20" x14ac:dyDescent="0.3">
      <c r="A4820" t="s">
        <v>9773</v>
      </c>
      <c r="B4820" t="s">
        <v>9774</v>
      </c>
      <c r="C4820" t="s">
        <v>9463</v>
      </c>
      <c r="D4820" t="s">
        <v>9464</v>
      </c>
      <c r="E4820" t="s">
        <v>14239</v>
      </c>
      <c r="F4820" t="s">
        <v>14240</v>
      </c>
      <c r="G4820" t="s">
        <v>9465</v>
      </c>
      <c r="H4820" t="s">
        <v>9466</v>
      </c>
      <c r="I4820" t="s">
        <v>2796</v>
      </c>
      <c r="J4820" t="s">
        <v>2797</v>
      </c>
      <c r="K4820">
        <v>2</v>
      </c>
      <c r="L4820" t="s">
        <v>660</v>
      </c>
      <c r="M4820">
        <v>76.8</v>
      </c>
      <c r="N4820">
        <v>80.97</v>
      </c>
      <c r="O4820">
        <v>17.739999999999998</v>
      </c>
      <c r="P4820">
        <v>20.260000000000002</v>
      </c>
      <c r="Q4820">
        <v>1.1599999999999999</v>
      </c>
      <c r="R4820">
        <v>1.24</v>
      </c>
      <c r="S4820">
        <v>1.04</v>
      </c>
      <c r="T4820">
        <v>1.03</v>
      </c>
    </row>
    <row r="4821" spans="1:20" x14ac:dyDescent="0.3">
      <c r="A4821" t="s">
        <v>9775</v>
      </c>
      <c r="B4821" t="s">
        <v>9776</v>
      </c>
      <c r="C4821" t="s">
        <v>9463</v>
      </c>
      <c r="D4821" t="s">
        <v>9464</v>
      </c>
      <c r="E4821" t="s">
        <v>14239</v>
      </c>
      <c r="F4821" t="s">
        <v>14240</v>
      </c>
      <c r="G4821" t="s">
        <v>9465</v>
      </c>
      <c r="H4821" t="s">
        <v>9466</v>
      </c>
      <c r="I4821" t="s">
        <v>2796</v>
      </c>
      <c r="J4821" t="s">
        <v>2797</v>
      </c>
      <c r="K4821">
        <v>2</v>
      </c>
      <c r="L4821" t="s">
        <v>660</v>
      </c>
      <c r="M4821">
        <v>71.66</v>
      </c>
      <c r="N4821">
        <v>77.67</v>
      </c>
      <c r="O4821">
        <v>15.79</v>
      </c>
      <c r="P4821">
        <v>18.88</v>
      </c>
      <c r="Q4821">
        <v>2.29</v>
      </c>
      <c r="R4821">
        <v>2.2200000000000002</v>
      </c>
      <c r="S4821">
        <v>1.65</v>
      </c>
      <c r="T4821">
        <v>1.48</v>
      </c>
    </row>
    <row r="4822" spans="1:20" x14ac:dyDescent="0.3">
      <c r="A4822" t="s">
        <v>9777</v>
      </c>
      <c r="B4822" t="s">
        <v>9778</v>
      </c>
      <c r="C4822" t="s">
        <v>9463</v>
      </c>
      <c r="D4822" t="s">
        <v>9464</v>
      </c>
      <c r="E4822" t="s">
        <v>14239</v>
      </c>
      <c r="F4822" t="s">
        <v>14240</v>
      </c>
      <c r="G4822" t="s">
        <v>9465</v>
      </c>
      <c r="H4822" t="s">
        <v>9466</v>
      </c>
      <c r="I4822" t="s">
        <v>2796</v>
      </c>
      <c r="J4822" t="s">
        <v>2797</v>
      </c>
      <c r="K4822">
        <v>2</v>
      </c>
      <c r="L4822" t="s">
        <v>660</v>
      </c>
      <c r="M4822">
        <v>72.63</v>
      </c>
      <c r="N4822">
        <v>78.72</v>
      </c>
      <c r="O4822">
        <v>16.41</v>
      </c>
      <c r="P4822">
        <v>19.41</v>
      </c>
      <c r="Q4822">
        <v>2.2599999999999998</v>
      </c>
      <c r="R4822">
        <v>1.87</v>
      </c>
      <c r="S4822">
        <v>1.48</v>
      </c>
      <c r="T4822">
        <v>1.34</v>
      </c>
    </row>
    <row r="4823" spans="1:20" x14ac:dyDescent="0.3">
      <c r="A4823" t="s">
        <v>9779</v>
      </c>
      <c r="B4823" t="s">
        <v>9780</v>
      </c>
      <c r="C4823" t="s">
        <v>9463</v>
      </c>
      <c r="D4823" t="s">
        <v>9464</v>
      </c>
      <c r="E4823" t="s">
        <v>14239</v>
      </c>
      <c r="F4823" t="s">
        <v>14240</v>
      </c>
      <c r="G4823" t="s">
        <v>9465</v>
      </c>
      <c r="H4823" t="s">
        <v>9466</v>
      </c>
      <c r="I4823" t="s">
        <v>2796</v>
      </c>
      <c r="J4823" t="s">
        <v>2797</v>
      </c>
      <c r="K4823">
        <v>6</v>
      </c>
      <c r="L4823" t="s">
        <v>591</v>
      </c>
      <c r="M4823">
        <v>74.16</v>
      </c>
      <c r="N4823">
        <v>78.989999999999995</v>
      </c>
      <c r="O4823">
        <v>16.920000000000002</v>
      </c>
      <c r="P4823">
        <v>19.440000000000001</v>
      </c>
      <c r="Q4823">
        <v>1.92</v>
      </c>
      <c r="R4823">
        <v>1.81</v>
      </c>
      <c r="S4823">
        <v>1.3</v>
      </c>
      <c r="T4823">
        <v>1.28</v>
      </c>
    </row>
    <row r="4824" spans="1:20" x14ac:dyDescent="0.3">
      <c r="A4824" t="s">
        <v>9781</v>
      </c>
      <c r="B4824" t="s">
        <v>9782</v>
      </c>
      <c r="C4824" t="s">
        <v>9463</v>
      </c>
      <c r="D4824" t="s">
        <v>9464</v>
      </c>
      <c r="E4824" t="s">
        <v>14239</v>
      </c>
      <c r="F4824" t="s">
        <v>14240</v>
      </c>
      <c r="G4824" t="s">
        <v>9465</v>
      </c>
      <c r="H4824" t="s">
        <v>9466</v>
      </c>
      <c r="I4824" t="s">
        <v>2796</v>
      </c>
      <c r="J4824" t="s">
        <v>2797</v>
      </c>
      <c r="K4824">
        <v>6</v>
      </c>
      <c r="L4824" t="s">
        <v>591</v>
      </c>
      <c r="M4824">
        <v>78.38</v>
      </c>
      <c r="N4824">
        <v>82.09</v>
      </c>
      <c r="O4824">
        <v>18.57</v>
      </c>
      <c r="P4824">
        <v>20.69</v>
      </c>
      <c r="Q4824">
        <v>0.94</v>
      </c>
      <c r="R4824">
        <v>0.88</v>
      </c>
      <c r="S4824">
        <v>0.9</v>
      </c>
      <c r="T4824">
        <v>0.91</v>
      </c>
    </row>
    <row r="4825" spans="1:20" x14ac:dyDescent="0.3">
      <c r="A4825" t="s">
        <v>9783</v>
      </c>
      <c r="B4825" t="s">
        <v>9784</v>
      </c>
      <c r="C4825" t="s">
        <v>9463</v>
      </c>
      <c r="D4825" t="s">
        <v>9464</v>
      </c>
      <c r="E4825" t="s">
        <v>14239</v>
      </c>
      <c r="F4825" t="s">
        <v>14240</v>
      </c>
      <c r="G4825" t="s">
        <v>9465</v>
      </c>
      <c r="H4825" t="s">
        <v>9466</v>
      </c>
      <c r="I4825" t="s">
        <v>2796</v>
      </c>
      <c r="J4825" t="s">
        <v>2797</v>
      </c>
      <c r="K4825">
        <v>2</v>
      </c>
      <c r="L4825" t="s">
        <v>660</v>
      </c>
      <c r="M4825">
        <v>79.150000000000006</v>
      </c>
      <c r="N4825">
        <v>83.02</v>
      </c>
      <c r="O4825">
        <v>19.059999999999999</v>
      </c>
      <c r="P4825">
        <v>21.41</v>
      </c>
      <c r="Q4825">
        <v>0.89</v>
      </c>
      <c r="R4825">
        <v>0.82</v>
      </c>
      <c r="S4825">
        <v>0.81</v>
      </c>
      <c r="T4825">
        <v>0.82</v>
      </c>
    </row>
    <row r="4826" spans="1:20" x14ac:dyDescent="0.3">
      <c r="A4826" t="s">
        <v>9785</v>
      </c>
      <c r="B4826" t="s">
        <v>9786</v>
      </c>
      <c r="C4826" t="s">
        <v>9463</v>
      </c>
      <c r="D4826" t="s">
        <v>9464</v>
      </c>
      <c r="E4826" t="s">
        <v>14239</v>
      </c>
      <c r="F4826" t="s">
        <v>14240</v>
      </c>
      <c r="G4826" t="s">
        <v>9465</v>
      </c>
      <c r="H4826" t="s">
        <v>9466</v>
      </c>
      <c r="I4826" t="s">
        <v>2796</v>
      </c>
      <c r="J4826" t="s">
        <v>2797</v>
      </c>
      <c r="K4826">
        <v>2</v>
      </c>
      <c r="L4826" t="s">
        <v>660</v>
      </c>
      <c r="M4826">
        <v>82.14</v>
      </c>
      <c r="N4826">
        <v>84.63</v>
      </c>
      <c r="O4826">
        <v>20.38</v>
      </c>
      <c r="P4826">
        <v>21.98</v>
      </c>
      <c r="Q4826">
        <v>0.46</v>
      </c>
      <c r="R4826">
        <v>0.47</v>
      </c>
      <c r="S4826">
        <v>0.55000000000000004</v>
      </c>
      <c r="T4826">
        <v>0.59</v>
      </c>
    </row>
    <row r="4827" spans="1:20" x14ac:dyDescent="0.3">
      <c r="A4827" t="s">
        <v>9787</v>
      </c>
      <c r="B4827" t="s">
        <v>9788</v>
      </c>
      <c r="C4827" t="s">
        <v>9463</v>
      </c>
      <c r="D4827" t="s">
        <v>9464</v>
      </c>
      <c r="E4827" t="s">
        <v>14239</v>
      </c>
      <c r="F4827" t="s">
        <v>14240</v>
      </c>
      <c r="G4827" t="s">
        <v>9465</v>
      </c>
      <c r="H4827" t="s">
        <v>9466</v>
      </c>
      <c r="I4827" t="s">
        <v>2796</v>
      </c>
      <c r="J4827" t="s">
        <v>2797</v>
      </c>
      <c r="K4827">
        <v>2</v>
      </c>
      <c r="L4827" t="s">
        <v>660</v>
      </c>
      <c r="M4827">
        <v>82.81</v>
      </c>
      <c r="N4827">
        <v>85.24</v>
      </c>
      <c r="O4827">
        <v>20.99</v>
      </c>
      <c r="P4827">
        <v>22.59</v>
      </c>
      <c r="Q4827">
        <v>0.46</v>
      </c>
      <c r="R4827">
        <v>0.48</v>
      </c>
      <c r="S4827">
        <v>0.5</v>
      </c>
      <c r="T4827">
        <v>0.55000000000000004</v>
      </c>
    </row>
    <row r="4828" spans="1:20" x14ac:dyDescent="0.3">
      <c r="A4828" t="s">
        <v>9789</v>
      </c>
      <c r="B4828" t="s">
        <v>9790</v>
      </c>
      <c r="C4828" t="s">
        <v>9463</v>
      </c>
      <c r="D4828" t="s">
        <v>9464</v>
      </c>
      <c r="E4828" t="s">
        <v>14239</v>
      </c>
      <c r="F4828" t="s">
        <v>14240</v>
      </c>
      <c r="G4828" t="s">
        <v>9465</v>
      </c>
      <c r="H4828" t="s">
        <v>9466</v>
      </c>
      <c r="I4828" t="s">
        <v>2796</v>
      </c>
      <c r="J4828" t="s">
        <v>2797</v>
      </c>
      <c r="K4828">
        <v>2</v>
      </c>
      <c r="L4828" t="s">
        <v>660</v>
      </c>
      <c r="M4828">
        <v>81.92</v>
      </c>
      <c r="N4828">
        <v>84.8</v>
      </c>
      <c r="O4828">
        <v>20.36</v>
      </c>
      <c r="P4828">
        <v>22.31</v>
      </c>
      <c r="Q4828">
        <v>0.48</v>
      </c>
      <c r="R4828">
        <v>0.52</v>
      </c>
      <c r="S4828">
        <v>0.57999999999999996</v>
      </c>
      <c r="T4828">
        <v>0.61</v>
      </c>
    </row>
    <row r="4829" spans="1:20" x14ac:dyDescent="0.3">
      <c r="A4829" t="s">
        <v>9791</v>
      </c>
      <c r="B4829" t="s">
        <v>9792</v>
      </c>
      <c r="C4829" t="s">
        <v>9463</v>
      </c>
      <c r="D4829" t="s">
        <v>9464</v>
      </c>
      <c r="E4829" t="s">
        <v>14239</v>
      </c>
      <c r="F4829" t="s">
        <v>14240</v>
      </c>
      <c r="G4829" t="s">
        <v>9465</v>
      </c>
      <c r="H4829" t="s">
        <v>9466</v>
      </c>
      <c r="I4829" t="s">
        <v>2796</v>
      </c>
      <c r="J4829" t="s">
        <v>2797</v>
      </c>
      <c r="K4829">
        <v>2</v>
      </c>
      <c r="L4829" t="s">
        <v>660</v>
      </c>
      <c r="M4829">
        <v>82.29</v>
      </c>
      <c r="N4829">
        <v>85.12</v>
      </c>
      <c r="O4829">
        <v>20.97</v>
      </c>
      <c r="P4829">
        <v>22.7</v>
      </c>
      <c r="Q4829">
        <v>0.52</v>
      </c>
      <c r="R4829">
        <v>0.59</v>
      </c>
      <c r="S4829">
        <v>0.56999999999999995</v>
      </c>
      <c r="T4829">
        <v>0.56999999999999995</v>
      </c>
    </row>
    <row r="4830" spans="1:20" x14ac:dyDescent="0.3">
      <c r="A4830" t="s">
        <v>9793</v>
      </c>
      <c r="B4830" t="s">
        <v>9794</v>
      </c>
      <c r="C4830" t="s">
        <v>9463</v>
      </c>
      <c r="D4830" t="s">
        <v>9464</v>
      </c>
      <c r="E4830" t="s">
        <v>14239</v>
      </c>
      <c r="F4830" t="s">
        <v>14240</v>
      </c>
      <c r="G4830" t="s">
        <v>9465</v>
      </c>
      <c r="H4830" t="s">
        <v>9466</v>
      </c>
      <c r="I4830" t="s">
        <v>2796</v>
      </c>
      <c r="J4830" t="s">
        <v>2797</v>
      </c>
      <c r="K4830">
        <v>5</v>
      </c>
      <c r="L4830" t="s">
        <v>29</v>
      </c>
      <c r="M4830">
        <v>78.47</v>
      </c>
      <c r="N4830">
        <v>81.78</v>
      </c>
      <c r="O4830">
        <v>18.579999999999998</v>
      </c>
      <c r="P4830">
        <v>20.37</v>
      </c>
      <c r="Q4830">
        <v>0.94</v>
      </c>
      <c r="R4830">
        <v>1.06</v>
      </c>
      <c r="S4830">
        <v>0.87</v>
      </c>
      <c r="T4830">
        <v>0.87</v>
      </c>
    </row>
    <row r="4831" spans="1:20" x14ac:dyDescent="0.3">
      <c r="A4831" t="s">
        <v>9795</v>
      </c>
      <c r="B4831" t="s">
        <v>9796</v>
      </c>
      <c r="C4831" t="s">
        <v>9463</v>
      </c>
      <c r="D4831" t="s">
        <v>9464</v>
      </c>
      <c r="E4831" t="s">
        <v>14239</v>
      </c>
      <c r="F4831" t="s">
        <v>14240</v>
      </c>
      <c r="G4831" t="s">
        <v>9465</v>
      </c>
      <c r="H4831" t="s">
        <v>9466</v>
      </c>
      <c r="I4831" t="s">
        <v>2796</v>
      </c>
      <c r="J4831" t="s">
        <v>2797</v>
      </c>
      <c r="K4831">
        <v>3</v>
      </c>
      <c r="L4831" t="s">
        <v>472</v>
      </c>
      <c r="M4831">
        <v>82.24</v>
      </c>
      <c r="N4831">
        <v>84.87</v>
      </c>
      <c r="O4831">
        <v>20.69</v>
      </c>
      <c r="P4831">
        <v>22.36</v>
      </c>
      <c r="Q4831">
        <v>0.51</v>
      </c>
      <c r="R4831">
        <v>0.53</v>
      </c>
      <c r="S4831">
        <v>0.54</v>
      </c>
      <c r="T4831">
        <v>0.59</v>
      </c>
    </row>
    <row r="4832" spans="1:20" x14ac:dyDescent="0.3">
      <c r="A4832" t="s">
        <v>9797</v>
      </c>
      <c r="B4832" t="s">
        <v>9798</v>
      </c>
      <c r="C4832" t="s">
        <v>9463</v>
      </c>
      <c r="D4832" t="s">
        <v>9464</v>
      </c>
      <c r="E4832" t="s">
        <v>14239</v>
      </c>
      <c r="F4832" t="s">
        <v>14240</v>
      </c>
      <c r="G4832" t="s">
        <v>9465</v>
      </c>
      <c r="H4832" t="s">
        <v>9466</v>
      </c>
      <c r="I4832" t="s">
        <v>2796</v>
      </c>
      <c r="J4832" t="s">
        <v>2797</v>
      </c>
      <c r="K4832">
        <v>3</v>
      </c>
      <c r="L4832" t="s">
        <v>472</v>
      </c>
      <c r="M4832">
        <v>77.22</v>
      </c>
      <c r="N4832">
        <v>80.91</v>
      </c>
      <c r="O4832">
        <v>17.57</v>
      </c>
      <c r="P4832">
        <v>19.88</v>
      </c>
      <c r="Q4832">
        <v>0.93</v>
      </c>
      <c r="R4832">
        <v>1.02</v>
      </c>
      <c r="S4832">
        <v>1.04</v>
      </c>
      <c r="T4832">
        <v>1.06</v>
      </c>
    </row>
    <row r="4833" spans="1:20" x14ac:dyDescent="0.3">
      <c r="A4833" t="s">
        <v>9799</v>
      </c>
      <c r="B4833" t="s">
        <v>9800</v>
      </c>
      <c r="C4833" t="s">
        <v>9463</v>
      </c>
      <c r="D4833" t="s">
        <v>9464</v>
      </c>
      <c r="E4833" t="s">
        <v>14239</v>
      </c>
      <c r="F4833" t="s">
        <v>14240</v>
      </c>
      <c r="G4833" t="s">
        <v>9465</v>
      </c>
      <c r="H4833" t="s">
        <v>9466</v>
      </c>
      <c r="I4833" t="s">
        <v>2796</v>
      </c>
      <c r="J4833" t="s">
        <v>2797</v>
      </c>
      <c r="K4833">
        <v>3</v>
      </c>
      <c r="L4833" t="s">
        <v>472</v>
      </c>
      <c r="M4833">
        <v>82.58</v>
      </c>
      <c r="N4833">
        <v>85.25</v>
      </c>
      <c r="O4833">
        <v>20.65</v>
      </c>
      <c r="P4833">
        <v>22.52</v>
      </c>
      <c r="Q4833">
        <v>0.42</v>
      </c>
      <c r="R4833">
        <v>0.44</v>
      </c>
      <c r="S4833">
        <v>0.52</v>
      </c>
      <c r="T4833">
        <v>0.55000000000000004</v>
      </c>
    </row>
    <row r="4834" spans="1:20" x14ac:dyDescent="0.3">
      <c r="A4834" t="s">
        <v>9801</v>
      </c>
      <c r="B4834" t="s">
        <v>9802</v>
      </c>
      <c r="C4834" t="s">
        <v>9463</v>
      </c>
      <c r="D4834" t="s">
        <v>9464</v>
      </c>
      <c r="E4834" t="s">
        <v>14239</v>
      </c>
      <c r="F4834" t="s">
        <v>14240</v>
      </c>
      <c r="G4834" t="s">
        <v>9465</v>
      </c>
      <c r="H4834" t="s">
        <v>9466</v>
      </c>
      <c r="I4834" t="s">
        <v>2796</v>
      </c>
      <c r="J4834" t="s">
        <v>2797</v>
      </c>
      <c r="K4834">
        <v>3</v>
      </c>
      <c r="L4834" t="s">
        <v>472</v>
      </c>
      <c r="M4834">
        <v>77.19</v>
      </c>
      <c r="N4834">
        <v>80.3</v>
      </c>
      <c r="O4834">
        <v>17.420000000000002</v>
      </c>
      <c r="P4834">
        <v>19.489999999999998</v>
      </c>
      <c r="Q4834">
        <v>0.96</v>
      </c>
      <c r="R4834">
        <v>1.05</v>
      </c>
      <c r="S4834">
        <v>1.02</v>
      </c>
      <c r="T4834">
        <v>1.1599999999999999</v>
      </c>
    </row>
    <row r="4835" spans="1:20" x14ac:dyDescent="0.3">
      <c r="A4835" t="s">
        <v>9803</v>
      </c>
      <c r="B4835" t="s">
        <v>9804</v>
      </c>
      <c r="C4835" t="s">
        <v>9463</v>
      </c>
      <c r="D4835" t="s">
        <v>9464</v>
      </c>
      <c r="E4835" t="s">
        <v>14239</v>
      </c>
      <c r="F4835" t="s">
        <v>14240</v>
      </c>
      <c r="G4835" t="s">
        <v>9465</v>
      </c>
      <c r="H4835" t="s">
        <v>9466</v>
      </c>
      <c r="I4835" t="s">
        <v>2796</v>
      </c>
      <c r="J4835" t="s">
        <v>2797</v>
      </c>
      <c r="K4835">
        <v>3</v>
      </c>
      <c r="L4835" t="s">
        <v>472</v>
      </c>
      <c r="M4835">
        <v>75.37</v>
      </c>
      <c r="N4835">
        <v>79.099999999999994</v>
      </c>
      <c r="O4835">
        <v>16.84</v>
      </c>
      <c r="P4835">
        <v>18.96</v>
      </c>
      <c r="Q4835">
        <v>1.29</v>
      </c>
      <c r="R4835">
        <v>1.43</v>
      </c>
      <c r="S4835">
        <v>1.23</v>
      </c>
      <c r="T4835">
        <v>1.3</v>
      </c>
    </row>
    <row r="4836" spans="1:20" x14ac:dyDescent="0.3">
      <c r="A4836" t="s">
        <v>9805</v>
      </c>
      <c r="B4836" t="s">
        <v>9806</v>
      </c>
      <c r="C4836" t="s">
        <v>9463</v>
      </c>
      <c r="D4836" t="s">
        <v>9464</v>
      </c>
      <c r="E4836" t="s">
        <v>14239</v>
      </c>
      <c r="F4836" t="s">
        <v>14240</v>
      </c>
      <c r="G4836" t="s">
        <v>9465</v>
      </c>
      <c r="H4836" t="s">
        <v>9466</v>
      </c>
      <c r="I4836" t="s">
        <v>2796</v>
      </c>
      <c r="J4836" t="s">
        <v>2797</v>
      </c>
      <c r="K4836">
        <v>3</v>
      </c>
      <c r="L4836" t="s">
        <v>472</v>
      </c>
      <c r="M4836">
        <v>74.2</v>
      </c>
      <c r="N4836">
        <v>78.44</v>
      </c>
      <c r="O4836">
        <v>16.04</v>
      </c>
      <c r="P4836">
        <v>18.489999999999998</v>
      </c>
      <c r="Q4836">
        <v>1.36</v>
      </c>
      <c r="R4836">
        <v>1.49</v>
      </c>
      <c r="S4836">
        <v>1.41</v>
      </c>
      <c r="T4836">
        <v>1.41</v>
      </c>
    </row>
    <row r="4837" spans="1:20" x14ac:dyDescent="0.3">
      <c r="A4837" t="s">
        <v>9807</v>
      </c>
      <c r="B4837" t="s">
        <v>9808</v>
      </c>
      <c r="C4837" t="s">
        <v>9463</v>
      </c>
      <c r="D4837" t="s">
        <v>9464</v>
      </c>
      <c r="E4837" t="s">
        <v>14239</v>
      </c>
      <c r="F4837" t="s">
        <v>14240</v>
      </c>
      <c r="G4837" t="s">
        <v>9465</v>
      </c>
      <c r="H4837" t="s">
        <v>9466</v>
      </c>
      <c r="I4837" t="s">
        <v>2796</v>
      </c>
      <c r="J4837" t="s">
        <v>2797</v>
      </c>
      <c r="K4837">
        <v>3</v>
      </c>
      <c r="L4837" t="s">
        <v>472</v>
      </c>
      <c r="M4837">
        <v>75.010000000000005</v>
      </c>
      <c r="N4837">
        <v>79.55</v>
      </c>
      <c r="O4837">
        <v>16.760000000000002</v>
      </c>
      <c r="P4837">
        <v>19.43</v>
      </c>
      <c r="Q4837">
        <v>1.37</v>
      </c>
      <c r="R4837">
        <v>1.52</v>
      </c>
      <c r="S4837">
        <v>1.27</v>
      </c>
      <c r="T4837">
        <v>1.22</v>
      </c>
    </row>
    <row r="4838" spans="1:20" x14ac:dyDescent="0.3">
      <c r="A4838" t="s">
        <v>9809</v>
      </c>
      <c r="B4838" t="s">
        <v>9810</v>
      </c>
      <c r="C4838" t="s">
        <v>9463</v>
      </c>
      <c r="D4838" t="s">
        <v>9464</v>
      </c>
      <c r="E4838" t="s">
        <v>14239</v>
      </c>
      <c r="F4838" t="s">
        <v>14240</v>
      </c>
      <c r="G4838" t="s">
        <v>9465</v>
      </c>
      <c r="H4838" t="s">
        <v>9466</v>
      </c>
      <c r="I4838" t="s">
        <v>2796</v>
      </c>
      <c r="J4838" t="s">
        <v>2797</v>
      </c>
      <c r="K4838">
        <v>3</v>
      </c>
      <c r="L4838" t="s">
        <v>472</v>
      </c>
      <c r="M4838">
        <v>77.92</v>
      </c>
      <c r="N4838">
        <v>81.92</v>
      </c>
      <c r="O4838">
        <v>18.239999999999998</v>
      </c>
      <c r="P4838">
        <v>20.59</v>
      </c>
      <c r="Q4838">
        <v>0.98</v>
      </c>
      <c r="R4838">
        <v>0.92</v>
      </c>
      <c r="S4838">
        <v>0.93</v>
      </c>
      <c r="T4838">
        <v>0.94</v>
      </c>
    </row>
    <row r="4839" spans="1:20" x14ac:dyDescent="0.3">
      <c r="A4839" t="s">
        <v>9811</v>
      </c>
      <c r="B4839" t="s">
        <v>9812</v>
      </c>
      <c r="C4839" t="s">
        <v>9463</v>
      </c>
      <c r="D4839" t="s">
        <v>9464</v>
      </c>
      <c r="E4839" t="s">
        <v>14239</v>
      </c>
      <c r="F4839" t="s">
        <v>14240</v>
      </c>
      <c r="G4839" t="s">
        <v>9465</v>
      </c>
      <c r="H4839" t="s">
        <v>9466</v>
      </c>
      <c r="I4839" t="s">
        <v>2796</v>
      </c>
      <c r="J4839" t="s">
        <v>2797</v>
      </c>
      <c r="K4839">
        <v>3</v>
      </c>
      <c r="L4839" t="s">
        <v>472</v>
      </c>
      <c r="M4839">
        <v>71.66</v>
      </c>
      <c r="N4839">
        <v>77.31</v>
      </c>
      <c r="O4839">
        <v>15.35</v>
      </c>
      <c r="P4839">
        <v>18.27</v>
      </c>
      <c r="Q4839">
        <v>2.12</v>
      </c>
      <c r="R4839">
        <v>2.1</v>
      </c>
      <c r="S4839">
        <v>1.68</v>
      </c>
      <c r="T4839">
        <v>1.56</v>
      </c>
    </row>
    <row r="4840" spans="1:20" x14ac:dyDescent="0.3">
      <c r="A4840" t="s">
        <v>9813</v>
      </c>
      <c r="B4840" t="s">
        <v>9814</v>
      </c>
      <c r="C4840" t="s">
        <v>9463</v>
      </c>
      <c r="D4840" t="s">
        <v>9464</v>
      </c>
      <c r="E4840" t="s">
        <v>14239</v>
      </c>
      <c r="F4840" t="s">
        <v>14240</v>
      </c>
      <c r="G4840" t="s">
        <v>9465</v>
      </c>
      <c r="H4840" t="s">
        <v>9466</v>
      </c>
      <c r="I4840" t="s">
        <v>2796</v>
      </c>
      <c r="J4840" t="s">
        <v>2797</v>
      </c>
      <c r="K4840">
        <v>3</v>
      </c>
      <c r="L4840" t="s">
        <v>472</v>
      </c>
      <c r="M4840">
        <v>73.37</v>
      </c>
      <c r="N4840">
        <v>77.72</v>
      </c>
      <c r="O4840">
        <v>15.75</v>
      </c>
      <c r="P4840">
        <v>18.02</v>
      </c>
      <c r="Q4840">
        <v>1.56</v>
      </c>
      <c r="R4840">
        <v>1.65</v>
      </c>
      <c r="S4840">
        <v>1.5</v>
      </c>
      <c r="T4840">
        <v>1.52</v>
      </c>
    </row>
    <row r="4841" spans="1:20" x14ac:dyDescent="0.3">
      <c r="A4841" t="s">
        <v>9815</v>
      </c>
      <c r="B4841" t="s">
        <v>9816</v>
      </c>
      <c r="C4841" t="s">
        <v>9463</v>
      </c>
      <c r="D4841" t="s">
        <v>9464</v>
      </c>
      <c r="E4841" t="s">
        <v>14239</v>
      </c>
      <c r="F4841" t="s">
        <v>14240</v>
      </c>
      <c r="G4841" t="s">
        <v>9465</v>
      </c>
      <c r="H4841" t="s">
        <v>9466</v>
      </c>
      <c r="I4841" t="s">
        <v>2796</v>
      </c>
      <c r="J4841" t="s">
        <v>2797</v>
      </c>
      <c r="K4841">
        <v>3</v>
      </c>
      <c r="L4841" t="s">
        <v>472</v>
      </c>
      <c r="M4841">
        <v>72.680000000000007</v>
      </c>
      <c r="N4841">
        <v>77.38</v>
      </c>
      <c r="O4841">
        <v>15.23</v>
      </c>
      <c r="P4841">
        <v>17.760000000000002</v>
      </c>
      <c r="Q4841">
        <v>1.56</v>
      </c>
      <c r="R4841">
        <v>1.65</v>
      </c>
      <c r="S4841">
        <v>1.65</v>
      </c>
      <c r="T4841">
        <v>1.59</v>
      </c>
    </row>
    <row r="4842" spans="1:20" x14ac:dyDescent="0.3">
      <c r="A4842" t="s">
        <v>9817</v>
      </c>
      <c r="B4842" t="s">
        <v>9818</v>
      </c>
      <c r="C4842" t="s">
        <v>9463</v>
      </c>
      <c r="D4842" t="s">
        <v>9464</v>
      </c>
      <c r="E4842" t="s">
        <v>14239</v>
      </c>
      <c r="F4842" t="s">
        <v>14240</v>
      </c>
      <c r="G4842" t="s">
        <v>9465</v>
      </c>
      <c r="H4842" t="s">
        <v>9466</v>
      </c>
      <c r="I4842" t="s">
        <v>2796</v>
      </c>
      <c r="J4842" t="s">
        <v>2797</v>
      </c>
      <c r="K4842">
        <v>3</v>
      </c>
      <c r="L4842" t="s">
        <v>472</v>
      </c>
      <c r="M4842">
        <v>73.77</v>
      </c>
      <c r="N4842">
        <v>78.61</v>
      </c>
      <c r="O4842">
        <v>16.059999999999999</v>
      </c>
      <c r="P4842">
        <v>18.63</v>
      </c>
      <c r="Q4842">
        <v>1.58</v>
      </c>
      <c r="R4842">
        <v>1.53</v>
      </c>
      <c r="S4842">
        <v>1.42</v>
      </c>
      <c r="T4842">
        <v>1.39</v>
      </c>
    </row>
    <row r="4843" spans="1:20" x14ac:dyDescent="0.3">
      <c r="A4843" t="s">
        <v>9819</v>
      </c>
      <c r="B4843" t="s">
        <v>9820</v>
      </c>
      <c r="C4843" t="s">
        <v>9463</v>
      </c>
      <c r="D4843" t="s">
        <v>9464</v>
      </c>
      <c r="E4843" t="s">
        <v>14239</v>
      </c>
      <c r="F4843" t="s">
        <v>14240</v>
      </c>
      <c r="G4843" t="s">
        <v>9465</v>
      </c>
      <c r="H4843" t="s">
        <v>9466</v>
      </c>
      <c r="I4843" t="s">
        <v>2796</v>
      </c>
      <c r="J4843" t="s">
        <v>2797</v>
      </c>
      <c r="K4843">
        <v>3</v>
      </c>
      <c r="L4843" t="s">
        <v>472</v>
      </c>
      <c r="M4843">
        <v>75.12</v>
      </c>
      <c r="N4843">
        <v>79.55</v>
      </c>
      <c r="O4843">
        <v>16.91</v>
      </c>
      <c r="P4843">
        <v>19.45</v>
      </c>
      <c r="Q4843">
        <v>1.42</v>
      </c>
      <c r="R4843">
        <v>1.5</v>
      </c>
      <c r="S4843">
        <v>1.24</v>
      </c>
      <c r="T4843">
        <v>1.22</v>
      </c>
    </row>
    <row r="4844" spans="1:20" x14ac:dyDescent="0.3">
      <c r="A4844" t="s">
        <v>9821</v>
      </c>
      <c r="B4844" t="s">
        <v>9822</v>
      </c>
      <c r="C4844" t="s">
        <v>9463</v>
      </c>
      <c r="D4844" t="s">
        <v>9464</v>
      </c>
      <c r="E4844" t="s">
        <v>14239</v>
      </c>
      <c r="F4844" t="s">
        <v>14240</v>
      </c>
      <c r="G4844" t="s">
        <v>9465</v>
      </c>
      <c r="H4844" t="s">
        <v>9466</v>
      </c>
      <c r="I4844" t="s">
        <v>2796</v>
      </c>
      <c r="J4844" t="s">
        <v>2797</v>
      </c>
      <c r="K4844">
        <v>3</v>
      </c>
      <c r="L4844" t="s">
        <v>472</v>
      </c>
      <c r="M4844">
        <v>74.37</v>
      </c>
      <c r="N4844">
        <v>78.64</v>
      </c>
      <c r="O4844">
        <v>16.489999999999998</v>
      </c>
      <c r="P4844">
        <v>18.809999999999999</v>
      </c>
      <c r="Q4844">
        <v>1.52</v>
      </c>
      <c r="R4844">
        <v>1.62</v>
      </c>
      <c r="S4844">
        <v>1.34</v>
      </c>
      <c r="T4844">
        <v>1.36</v>
      </c>
    </row>
    <row r="4845" spans="1:20" x14ac:dyDescent="0.3">
      <c r="A4845" t="s">
        <v>9823</v>
      </c>
      <c r="B4845" t="s">
        <v>9824</v>
      </c>
      <c r="C4845" t="s">
        <v>9463</v>
      </c>
      <c r="D4845" t="s">
        <v>9464</v>
      </c>
      <c r="E4845" t="s">
        <v>14239</v>
      </c>
      <c r="F4845" t="s">
        <v>14240</v>
      </c>
      <c r="G4845" t="s">
        <v>9465</v>
      </c>
      <c r="H4845" t="s">
        <v>9466</v>
      </c>
      <c r="I4845" t="s">
        <v>2796</v>
      </c>
      <c r="J4845" t="s">
        <v>2797</v>
      </c>
      <c r="K4845">
        <v>3</v>
      </c>
      <c r="L4845" t="s">
        <v>472</v>
      </c>
      <c r="M4845">
        <v>79.88</v>
      </c>
      <c r="N4845">
        <v>82.62</v>
      </c>
      <c r="O4845">
        <v>18.690000000000001</v>
      </c>
      <c r="P4845">
        <v>20.52</v>
      </c>
      <c r="Q4845">
        <v>0.54</v>
      </c>
      <c r="R4845">
        <v>0.56000000000000005</v>
      </c>
      <c r="S4845">
        <v>0.77</v>
      </c>
      <c r="T4845">
        <v>0.86</v>
      </c>
    </row>
    <row r="4846" spans="1:20" x14ac:dyDescent="0.3">
      <c r="A4846" t="s">
        <v>9825</v>
      </c>
      <c r="B4846" t="s">
        <v>9826</v>
      </c>
      <c r="C4846" t="s">
        <v>9463</v>
      </c>
      <c r="D4846" t="s">
        <v>9464</v>
      </c>
      <c r="E4846" t="s">
        <v>14239</v>
      </c>
      <c r="F4846" t="s">
        <v>14240</v>
      </c>
      <c r="G4846" t="s">
        <v>9465</v>
      </c>
      <c r="H4846" t="s">
        <v>9466</v>
      </c>
      <c r="I4846" t="s">
        <v>2796</v>
      </c>
      <c r="J4846" t="s">
        <v>2797</v>
      </c>
      <c r="K4846">
        <v>3</v>
      </c>
      <c r="L4846" t="s">
        <v>472</v>
      </c>
      <c r="M4846">
        <v>81.89</v>
      </c>
      <c r="N4846">
        <v>84.68</v>
      </c>
      <c r="O4846">
        <v>20.09</v>
      </c>
      <c r="P4846">
        <v>22.05</v>
      </c>
      <c r="Q4846">
        <v>0.4</v>
      </c>
      <c r="R4846">
        <v>0.44</v>
      </c>
      <c r="S4846">
        <v>0.59</v>
      </c>
      <c r="T4846">
        <v>0.61</v>
      </c>
    </row>
    <row r="4847" spans="1:20" x14ac:dyDescent="0.3">
      <c r="A4847" t="s">
        <v>9827</v>
      </c>
      <c r="B4847" t="s">
        <v>9828</v>
      </c>
      <c r="C4847" t="s">
        <v>9463</v>
      </c>
      <c r="D4847" t="s">
        <v>9464</v>
      </c>
      <c r="E4847" t="s">
        <v>14239</v>
      </c>
      <c r="F4847" t="s">
        <v>14240</v>
      </c>
      <c r="G4847" t="s">
        <v>9465</v>
      </c>
      <c r="H4847" t="s">
        <v>9466</v>
      </c>
      <c r="I4847" t="s">
        <v>2796</v>
      </c>
      <c r="J4847" t="s">
        <v>2797</v>
      </c>
      <c r="K4847">
        <v>3</v>
      </c>
      <c r="L4847" t="s">
        <v>472</v>
      </c>
      <c r="M4847">
        <v>71.52</v>
      </c>
      <c r="N4847">
        <v>76.760000000000005</v>
      </c>
      <c r="O4847">
        <v>15.12</v>
      </c>
      <c r="P4847">
        <v>17.72</v>
      </c>
      <c r="Q4847">
        <v>2.0499999999999998</v>
      </c>
      <c r="R4847">
        <v>2.0499999999999998</v>
      </c>
      <c r="S4847">
        <v>1.73</v>
      </c>
      <c r="T4847">
        <v>1.67</v>
      </c>
    </row>
    <row r="4848" spans="1:20" x14ac:dyDescent="0.3">
      <c r="A4848" t="s">
        <v>9829</v>
      </c>
      <c r="B4848" t="s">
        <v>9830</v>
      </c>
      <c r="C4848" t="s">
        <v>9463</v>
      </c>
      <c r="D4848" t="s">
        <v>9464</v>
      </c>
      <c r="E4848" t="s">
        <v>14239</v>
      </c>
      <c r="F4848" t="s">
        <v>14240</v>
      </c>
      <c r="G4848" t="s">
        <v>9465</v>
      </c>
      <c r="H4848" t="s">
        <v>9466</v>
      </c>
      <c r="I4848" t="s">
        <v>2796</v>
      </c>
      <c r="J4848" t="s">
        <v>2797</v>
      </c>
      <c r="K4848">
        <v>3</v>
      </c>
      <c r="L4848" t="s">
        <v>472</v>
      </c>
      <c r="M4848">
        <v>74.92</v>
      </c>
      <c r="N4848">
        <v>79.91</v>
      </c>
      <c r="O4848">
        <v>16.489999999999998</v>
      </c>
      <c r="P4848">
        <v>19.41</v>
      </c>
      <c r="Q4848">
        <v>1.25</v>
      </c>
      <c r="R4848">
        <v>1.2</v>
      </c>
      <c r="S4848">
        <v>1.32</v>
      </c>
      <c r="T4848">
        <v>1.21</v>
      </c>
    </row>
    <row r="4849" spans="1:20" x14ac:dyDescent="0.3">
      <c r="A4849" t="s">
        <v>9831</v>
      </c>
      <c r="B4849" t="s">
        <v>9832</v>
      </c>
      <c r="C4849" t="s">
        <v>9463</v>
      </c>
      <c r="D4849" t="s">
        <v>9464</v>
      </c>
      <c r="E4849" t="s">
        <v>14239</v>
      </c>
      <c r="F4849" t="s">
        <v>14240</v>
      </c>
      <c r="G4849" t="s">
        <v>9465</v>
      </c>
      <c r="H4849" t="s">
        <v>9466</v>
      </c>
      <c r="I4849" t="s">
        <v>2796</v>
      </c>
      <c r="J4849" t="s">
        <v>2797</v>
      </c>
      <c r="K4849">
        <v>3</v>
      </c>
      <c r="L4849" t="s">
        <v>472</v>
      </c>
      <c r="M4849">
        <v>76.680000000000007</v>
      </c>
      <c r="N4849">
        <v>80.44</v>
      </c>
      <c r="O4849">
        <v>17.55</v>
      </c>
      <c r="P4849">
        <v>19.600000000000001</v>
      </c>
      <c r="Q4849">
        <v>1.1200000000000001</v>
      </c>
      <c r="R4849">
        <v>1.1499999999999999</v>
      </c>
      <c r="S4849">
        <v>1.07</v>
      </c>
      <c r="T4849">
        <v>1.1000000000000001</v>
      </c>
    </row>
    <row r="4850" spans="1:20" x14ac:dyDescent="0.3">
      <c r="A4850" t="s">
        <v>9833</v>
      </c>
      <c r="B4850" t="s">
        <v>9834</v>
      </c>
      <c r="C4850" t="s">
        <v>9463</v>
      </c>
      <c r="D4850" t="s">
        <v>9464</v>
      </c>
      <c r="E4850" t="s">
        <v>14239</v>
      </c>
      <c r="F4850" t="s">
        <v>14240</v>
      </c>
      <c r="G4850" t="s">
        <v>9465</v>
      </c>
      <c r="H4850" t="s">
        <v>9466</v>
      </c>
      <c r="I4850" t="s">
        <v>2796</v>
      </c>
      <c r="J4850" t="s">
        <v>2797</v>
      </c>
      <c r="K4850">
        <v>3</v>
      </c>
      <c r="L4850" t="s">
        <v>472</v>
      </c>
      <c r="M4850">
        <v>79.19</v>
      </c>
      <c r="N4850">
        <v>82.71</v>
      </c>
      <c r="O4850">
        <v>18.72</v>
      </c>
      <c r="P4850">
        <v>21.02</v>
      </c>
      <c r="Q4850">
        <v>0.75</v>
      </c>
      <c r="R4850">
        <v>0.78</v>
      </c>
      <c r="S4850">
        <v>0.82</v>
      </c>
      <c r="T4850">
        <v>0.82</v>
      </c>
    </row>
    <row r="4851" spans="1:20" x14ac:dyDescent="0.3">
      <c r="A4851" t="s">
        <v>9835</v>
      </c>
      <c r="B4851" t="s">
        <v>9836</v>
      </c>
      <c r="C4851" t="s">
        <v>9463</v>
      </c>
      <c r="D4851" t="s">
        <v>9464</v>
      </c>
      <c r="E4851" t="s">
        <v>14239</v>
      </c>
      <c r="F4851" t="s">
        <v>14240</v>
      </c>
      <c r="G4851" t="s">
        <v>9465</v>
      </c>
      <c r="H4851" t="s">
        <v>9466</v>
      </c>
      <c r="I4851" t="s">
        <v>2796</v>
      </c>
      <c r="J4851" t="s">
        <v>2797</v>
      </c>
      <c r="K4851">
        <v>3</v>
      </c>
      <c r="L4851" t="s">
        <v>472</v>
      </c>
      <c r="M4851">
        <v>78.040000000000006</v>
      </c>
      <c r="N4851">
        <v>82.08</v>
      </c>
      <c r="O4851">
        <v>17.989999999999998</v>
      </c>
      <c r="P4851">
        <v>20.5</v>
      </c>
      <c r="Q4851">
        <v>0.81</v>
      </c>
      <c r="R4851">
        <v>0.78</v>
      </c>
      <c r="S4851">
        <v>0.96</v>
      </c>
      <c r="T4851">
        <v>0.92</v>
      </c>
    </row>
    <row r="4852" spans="1:20" x14ac:dyDescent="0.3">
      <c r="A4852" t="s">
        <v>9837</v>
      </c>
      <c r="B4852" t="s">
        <v>9838</v>
      </c>
      <c r="C4852" t="s">
        <v>9463</v>
      </c>
      <c r="D4852" t="s">
        <v>9464</v>
      </c>
      <c r="E4852" t="s">
        <v>14239</v>
      </c>
      <c r="F4852" t="s">
        <v>14240</v>
      </c>
      <c r="G4852" t="s">
        <v>9465</v>
      </c>
      <c r="H4852" t="s">
        <v>9466</v>
      </c>
      <c r="I4852" t="s">
        <v>2796</v>
      </c>
      <c r="J4852" t="s">
        <v>2797</v>
      </c>
      <c r="K4852">
        <v>5</v>
      </c>
      <c r="L4852" t="s">
        <v>29</v>
      </c>
      <c r="M4852">
        <v>79.819999999999993</v>
      </c>
      <c r="N4852">
        <v>82.85</v>
      </c>
      <c r="O4852">
        <v>18.98</v>
      </c>
      <c r="P4852">
        <v>20.98</v>
      </c>
      <c r="Q4852">
        <v>0.64</v>
      </c>
      <c r="R4852">
        <v>0.69</v>
      </c>
      <c r="S4852">
        <v>0.77</v>
      </c>
      <c r="T4852">
        <v>0.82</v>
      </c>
    </row>
    <row r="4853" spans="1:20" x14ac:dyDescent="0.3">
      <c r="A4853" t="s">
        <v>9839</v>
      </c>
      <c r="B4853" t="s">
        <v>9840</v>
      </c>
      <c r="C4853" t="s">
        <v>9841</v>
      </c>
      <c r="D4853" t="s">
        <v>9842</v>
      </c>
      <c r="E4853" t="s">
        <v>14241</v>
      </c>
      <c r="F4853" t="s">
        <v>14242</v>
      </c>
      <c r="G4853" t="s">
        <v>9843</v>
      </c>
      <c r="H4853" t="s">
        <v>9844</v>
      </c>
      <c r="I4853" t="s">
        <v>9845</v>
      </c>
      <c r="J4853" t="s">
        <v>9846</v>
      </c>
      <c r="K4853">
        <v>5</v>
      </c>
      <c r="L4853" t="s">
        <v>29</v>
      </c>
      <c r="M4853">
        <v>78.66</v>
      </c>
      <c r="N4853">
        <v>82.02</v>
      </c>
      <c r="O4853">
        <v>18.45</v>
      </c>
      <c r="P4853">
        <v>20.5</v>
      </c>
      <c r="Q4853">
        <v>0.82</v>
      </c>
      <c r="R4853">
        <v>0.76</v>
      </c>
      <c r="S4853">
        <v>0.86</v>
      </c>
      <c r="T4853">
        <v>0.92</v>
      </c>
    </row>
    <row r="4854" spans="1:20" x14ac:dyDescent="0.3">
      <c r="A4854" t="s">
        <v>9847</v>
      </c>
      <c r="B4854" t="s">
        <v>9848</v>
      </c>
      <c r="C4854" t="s">
        <v>9841</v>
      </c>
      <c r="D4854" t="s">
        <v>9842</v>
      </c>
      <c r="E4854" t="s">
        <v>14241</v>
      </c>
      <c r="F4854" t="s">
        <v>14242</v>
      </c>
      <c r="G4854" t="s">
        <v>9843</v>
      </c>
      <c r="H4854" t="s">
        <v>9844</v>
      </c>
      <c r="I4854" t="s">
        <v>9845</v>
      </c>
      <c r="J4854" t="s">
        <v>9846</v>
      </c>
      <c r="K4854">
        <v>5</v>
      </c>
      <c r="L4854" t="s">
        <v>29</v>
      </c>
      <c r="M4854">
        <v>80.64</v>
      </c>
      <c r="N4854">
        <v>82.73</v>
      </c>
      <c r="O4854">
        <v>19.09</v>
      </c>
      <c r="P4854">
        <v>20.57</v>
      </c>
      <c r="Q4854">
        <v>0.45</v>
      </c>
      <c r="R4854">
        <v>0.56000000000000005</v>
      </c>
      <c r="S4854">
        <v>0.71</v>
      </c>
      <c r="T4854">
        <v>0.85</v>
      </c>
    </row>
    <row r="4855" spans="1:20" x14ac:dyDescent="0.3">
      <c r="A4855" t="s">
        <v>9849</v>
      </c>
      <c r="B4855" t="s">
        <v>9850</v>
      </c>
      <c r="C4855" t="s">
        <v>9841</v>
      </c>
      <c r="D4855" t="s">
        <v>9842</v>
      </c>
      <c r="E4855" t="s">
        <v>14241</v>
      </c>
      <c r="F4855" t="s">
        <v>14242</v>
      </c>
      <c r="G4855" t="s">
        <v>9843</v>
      </c>
      <c r="H4855" t="s">
        <v>9844</v>
      </c>
      <c r="I4855" t="s">
        <v>9845</v>
      </c>
      <c r="J4855" t="s">
        <v>9846</v>
      </c>
      <c r="K4855">
        <v>5</v>
      </c>
      <c r="L4855" t="s">
        <v>29</v>
      </c>
      <c r="M4855">
        <v>75.88</v>
      </c>
      <c r="N4855">
        <v>79.62</v>
      </c>
      <c r="O4855">
        <v>17.23</v>
      </c>
      <c r="P4855">
        <v>19.28</v>
      </c>
      <c r="Q4855">
        <v>1.32</v>
      </c>
      <c r="R4855">
        <v>1.32</v>
      </c>
      <c r="S4855">
        <v>1.1299999999999999</v>
      </c>
      <c r="T4855">
        <v>1.23</v>
      </c>
    </row>
    <row r="4856" spans="1:20" x14ac:dyDescent="0.3">
      <c r="A4856" t="s">
        <v>9851</v>
      </c>
      <c r="B4856" t="s">
        <v>9852</v>
      </c>
      <c r="C4856" t="s">
        <v>9841</v>
      </c>
      <c r="D4856" t="s">
        <v>9842</v>
      </c>
      <c r="E4856" t="s">
        <v>14241</v>
      </c>
      <c r="F4856" t="s">
        <v>14242</v>
      </c>
      <c r="G4856" t="s">
        <v>9843</v>
      </c>
      <c r="H4856" t="s">
        <v>9844</v>
      </c>
      <c r="I4856" t="s">
        <v>9845</v>
      </c>
      <c r="J4856" t="s">
        <v>9846</v>
      </c>
      <c r="K4856">
        <v>5</v>
      </c>
      <c r="L4856" t="s">
        <v>29</v>
      </c>
      <c r="M4856">
        <v>71.59</v>
      </c>
      <c r="N4856">
        <v>77</v>
      </c>
      <c r="O4856">
        <v>14.82</v>
      </c>
      <c r="P4856">
        <v>17.52</v>
      </c>
      <c r="Q4856">
        <v>1.8</v>
      </c>
      <c r="R4856">
        <v>1.72</v>
      </c>
      <c r="S4856">
        <v>1.79</v>
      </c>
      <c r="T4856">
        <v>1.68</v>
      </c>
    </row>
    <row r="4857" spans="1:20" x14ac:dyDescent="0.3">
      <c r="A4857" t="s">
        <v>9853</v>
      </c>
      <c r="B4857" t="s">
        <v>9854</v>
      </c>
      <c r="C4857" t="s">
        <v>9841</v>
      </c>
      <c r="D4857" t="s">
        <v>9842</v>
      </c>
      <c r="E4857" t="s">
        <v>14241</v>
      </c>
      <c r="F4857" t="s">
        <v>14242</v>
      </c>
      <c r="G4857" t="s">
        <v>9843</v>
      </c>
      <c r="H4857" t="s">
        <v>9844</v>
      </c>
      <c r="I4857" t="s">
        <v>9845</v>
      </c>
      <c r="J4857" t="s">
        <v>9846</v>
      </c>
      <c r="K4857">
        <v>5</v>
      </c>
      <c r="L4857" t="s">
        <v>29</v>
      </c>
      <c r="M4857">
        <v>67.42</v>
      </c>
      <c r="N4857">
        <v>74.760000000000005</v>
      </c>
      <c r="O4857">
        <v>13.83</v>
      </c>
      <c r="P4857">
        <v>17.260000000000002</v>
      </c>
      <c r="Q4857">
        <v>3.51</v>
      </c>
      <c r="R4857">
        <v>3.16</v>
      </c>
      <c r="S4857">
        <v>2.25</v>
      </c>
      <c r="T4857">
        <v>1.95</v>
      </c>
    </row>
    <row r="4858" spans="1:20" x14ac:dyDescent="0.3">
      <c r="A4858" t="s">
        <v>9855</v>
      </c>
      <c r="B4858" t="s">
        <v>9856</v>
      </c>
      <c r="C4858" t="s">
        <v>9841</v>
      </c>
      <c r="D4858" t="s">
        <v>9842</v>
      </c>
      <c r="E4858" t="s">
        <v>14241</v>
      </c>
      <c r="F4858" t="s">
        <v>14242</v>
      </c>
      <c r="G4858" t="s">
        <v>9843</v>
      </c>
      <c r="H4858" t="s">
        <v>9844</v>
      </c>
      <c r="I4858" t="s">
        <v>9845</v>
      </c>
      <c r="J4858" t="s">
        <v>9846</v>
      </c>
      <c r="K4858">
        <v>1</v>
      </c>
      <c r="L4858" t="s">
        <v>16</v>
      </c>
      <c r="M4858">
        <v>79.94</v>
      </c>
      <c r="N4858">
        <v>82.02</v>
      </c>
      <c r="O4858">
        <v>18.600000000000001</v>
      </c>
      <c r="P4858">
        <v>19.760000000000002</v>
      </c>
      <c r="Q4858">
        <v>0.46</v>
      </c>
      <c r="R4858">
        <v>0.59</v>
      </c>
      <c r="S4858">
        <v>0.77</v>
      </c>
      <c r="T4858">
        <v>0.85</v>
      </c>
    </row>
    <row r="4859" spans="1:20" x14ac:dyDescent="0.3">
      <c r="A4859" t="s">
        <v>9857</v>
      </c>
      <c r="B4859" t="s">
        <v>9858</v>
      </c>
      <c r="C4859" t="s">
        <v>9841</v>
      </c>
      <c r="D4859" t="s">
        <v>9842</v>
      </c>
      <c r="E4859" t="s">
        <v>14241</v>
      </c>
      <c r="F4859" t="s">
        <v>14242</v>
      </c>
      <c r="G4859" t="s">
        <v>9843</v>
      </c>
      <c r="H4859" t="s">
        <v>9844</v>
      </c>
      <c r="I4859" t="s">
        <v>9845</v>
      </c>
      <c r="J4859" t="s">
        <v>9846</v>
      </c>
      <c r="K4859">
        <v>1</v>
      </c>
      <c r="L4859" t="s">
        <v>16</v>
      </c>
      <c r="M4859">
        <v>75.7</v>
      </c>
      <c r="N4859">
        <v>79.819999999999993</v>
      </c>
      <c r="O4859">
        <v>17.239999999999998</v>
      </c>
      <c r="P4859">
        <v>19.54</v>
      </c>
      <c r="Q4859">
        <v>1.37</v>
      </c>
      <c r="R4859">
        <v>1.38</v>
      </c>
      <c r="S4859">
        <v>1.1599999999999999</v>
      </c>
      <c r="T4859">
        <v>1.2</v>
      </c>
    </row>
    <row r="4860" spans="1:20" x14ac:dyDescent="0.3">
      <c r="A4860" t="s">
        <v>9859</v>
      </c>
      <c r="B4860" t="s">
        <v>9860</v>
      </c>
      <c r="C4860" t="s">
        <v>9841</v>
      </c>
      <c r="D4860" t="s">
        <v>9842</v>
      </c>
      <c r="E4860" t="s">
        <v>14241</v>
      </c>
      <c r="F4860" t="s">
        <v>14242</v>
      </c>
      <c r="G4860" t="s">
        <v>9843</v>
      </c>
      <c r="H4860" t="s">
        <v>9844</v>
      </c>
      <c r="I4860" t="s">
        <v>9845</v>
      </c>
      <c r="J4860" t="s">
        <v>9846</v>
      </c>
      <c r="K4860">
        <v>1</v>
      </c>
      <c r="L4860" t="s">
        <v>16</v>
      </c>
      <c r="M4860">
        <v>78.989999999999995</v>
      </c>
      <c r="N4860">
        <v>82.21</v>
      </c>
      <c r="O4860">
        <v>18.36</v>
      </c>
      <c r="P4860">
        <v>20.52</v>
      </c>
      <c r="Q4860">
        <v>0.65</v>
      </c>
      <c r="R4860">
        <v>0.76</v>
      </c>
      <c r="S4860">
        <v>0.87</v>
      </c>
      <c r="T4860">
        <v>0.9</v>
      </c>
    </row>
    <row r="4861" spans="1:20" x14ac:dyDescent="0.3">
      <c r="A4861" t="s">
        <v>9861</v>
      </c>
      <c r="B4861" t="s">
        <v>9862</v>
      </c>
      <c r="C4861" t="s">
        <v>9841</v>
      </c>
      <c r="D4861" t="s">
        <v>9842</v>
      </c>
      <c r="E4861" t="s">
        <v>14241</v>
      </c>
      <c r="F4861" t="s">
        <v>14242</v>
      </c>
      <c r="G4861" t="s">
        <v>9843</v>
      </c>
      <c r="H4861" t="s">
        <v>9844</v>
      </c>
      <c r="I4861" t="s">
        <v>9845</v>
      </c>
      <c r="J4861" t="s">
        <v>9846</v>
      </c>
      <c r="K4861">
        <v>1</v>
      </c>
      <c r="L4861" t="s">
        <v>16</v>
      </c>
      <c r="M4861">
        <v>80.989999999999995</v>
      </c>
      <c r="N4861">
        <v>82.88</v>
      </c>
      <c r="O4861">
        <v>19</v>
      </c>
      <c r="P4861">
        <v>20.22</v>
      </c>
      <c r="Q4861">
        <v>0.36</v>
      </c>
      <c r="R4861">
        <v>0.4</v>
      </c>
      <c r="S4861">
        <v>0.67</v>
      </c>
      <c r="T4861">
        <v>0.78</v>
      </c>
    </row>
    <row r="4862" spans="1:20" x14ac:dyDescent="0.3">
      <c r="A4862" t="s">
        <v>9863</v>
      </c>
      <c r="B4862" t="s">
        <v>9864</v>
      </c>
      <c r="C4862" t="s">
        <v>9841</v>
      </c>
      <c r="D4862" t="s">
        <v>9842</v>
      </c>
      <c r="E4862" t="s">
        <v>14241</v>
      </c>
      <c r="F4862" t="s">
        <v>14242</v>
      </c>
      <c r="G4862" t="s">
        <v>9843</v>
      </c>
      <c r="H4862" t="s">
        <v>9844</v>
      </c>
      <c r="I4862" t="s">
        <v>9845</v>
      </c>
      <c r="J4862" t="s">
        <v>9846</v>
      </c>
      <c r="K4862">
        <v>1</v>
      </c>
      <c r="L4862" t="s">
        <v>16</v>
      </c>
      <c r="M4862">
        <v>74.37</v>
      </c>
      <c r="N4862">
        <v>79.47</v>
      </c>
      <c r="O4862">
        <v>16.559999999999999</v>
      </c>
      <c r="P4862">
        <v>19.32</v>
      </c>
      <c r="Q4862">
        <v>1.49</v>
      </c>
      <c r="R4862">
        <v>1.46</v>
      </c>
      <c r="S4862">
        <v>1.35</v>
      </c>
      <c r="T4862">
        <v>1.26</v>
      </c>
    </row>
    <row r="4863" spans="1:20" x14ac:dyDescent="0.3">
      <c r="A4863" t="s">
        <v>9865</v>
      </c>
      <c r="B4863" t="s">
        <v>9866</v>
      </c>
      <c r="C4863" t="s">
        <v>9841</v>
      </c>
      <c r="D4863" t="s">
        <v>9842</v>
      </c>
      <c r="E4863" t="s">
        <v>14241</v>
      </c>
      <c r="F4863" t="s">
        <v>14242</v>
      </c>
      <c r="G4863" t="s">
        <v>9843</v>
      </c>
      <c r="H4863" t="s">
        <v>9844</v>
      </c>
      <c r="I4863" t="s">
        <v>9845</v>
      </c>
      <c r="J4863" t="s">
        <v>9846</v>
      </c>
      <c r="K4863">
        <v>1</v>
      </c>
      <c r="L4863" t="s">
        <v>16</v>
      </c>
      <c r="M4863">
        <v>75.16</v>
      </c>
      <c r="N4863">
        <v>79.13</v>
      </c>
      <c r="O4863">
        <v>16.52</v>
      </c>
      <c r="P4863">
        <v>18.93</v>
      </c>
      <c r="Q4863">
        <v>1.23</v>
      </c>
      <c r="R4863">
        <v>1.39</v>
      </c>
      <c r="S4863">
        <v>1.28</v>
      </c>
      <c r="T4863">
        <v>1.29</v>
      </c>
    </row>
    <row r="4864" spans="1:20" x14ac:dyDescent="0.3">
      <c r="A4864" t="s">
        <v>9867</v>
      </c>
      <c r="B4864" t="s">
        <v>4946</v>
      </c>
      <c r="C4864" t="s">
        <v>9841</v>
      </c>
      <c r="D4864" t="s">
        <v>9842</v>
      </c>
      <c r="E4864" t="s">
        <v>14241</v>
      </c>
      <c r="F4864" t="s">
        <v>14242</v>
      </c>
      <c r="G4864" t="s">
        <v>9843</v>
      </c>
      <c r="H4864" t="s">
        <v>9844</v>
      </c>
      <c r="I4864" t="s">
        <v>9845</v>
      </c>
      <c r="J4864" t="s">
        <v>9846</v>
      </c>
      <c r="K4864">
        <v>1</v>
      </c>
      <c r="L4864" t="s">
        <v>16</v>
      </c>
      <c r="M4864">
        <v>81.97</v>
      </c>
      <c r="N4864">
        <v>83.68</v>
      </c>
      <c r="O4864">
        <v>19.510000000000002</v>
      </c>
      <c r="P4864">
        <v>20.88</v>
      </c>
      <c r="Q4864">
        <v>0.25</v>
      </c>
      <c r="R4864">
        <v>0.35</v>
      </c>
      <c r="S4864">
        <v>0.6</v>
      </c>
      <c r="T4864">
        <v>0.71</v>
      </c>
    </row>
    <row r="4865" spans="1:20" x14ac:dyDescent="0.3">
      <c r="A4865" t="s">
        <v>9868</v>
      </c>
      <c r="B4865" t="s">
        <v>4948</v>
      </c>
      <c r="C4865" t="s">
        <v>9841</v>
      </c>
      <c r="D4865" t="s">
        <v>9842</v>
      </c>
      <c r="E4865" t="s">
        <v>14241</v>
      </c>
      <c r="F4865" t="s">
        <v>14242</v>
      </c>
      <c r="G4865" t="s">
        <v>9843</v>
      </c>
      <c r="H4865" t="s">
        <v>9844</v>
      </c>
      <c r="I4865" t="s">
        <v>9845</v>
      </c>
      <c r="J4865" t="s">
        <v>9846</v>
      </c>
      <c r="K4865">
        <v>1</v>
      </c>
      <c r="L4865" t="s">
        <v>16</v>
      </c>
      <c r="M4865">
        <v>75.849999999999994</v>
      </c>
      <c r="N4865">
        <v>79.92</v>
      </c>
      <c r="O4865">
        <v>16.989999999999998</v>
      </c>
      <c r="P4865">
        <v>19.600000000000001</v>
      </c>
      <c r="Q4865">
        <v>1.18</v>
      </c>
      <c r="R4865">
        <v>1.38</v>
      </c>
      <c r="S4865">
        <v>1.18</v>
      </c>
      <c r="T4865">
        <v>1.17</v>
      </c>
    </row>
    <row r="4866" spans="1:20" x14ac:dyDescent="0.3">
      <c r="A4866" t="s">
        <v>9869</v>
      </c>
      <c r="B4866" t="s">
        <v>4950</v>
      </c>
      <c r="C4866" t="s">
        <v>9841</v>
      </c>
      <c r="D4866" t="s">
        <v>9842</v>
      </c>
      <c r="E4866" t="s">
        <v>14241</v>
      </c>
      <c r="F4866" t="s">
        <v>14242</v>
      </c>
      <c r="G4866" t="s">
        <v>9843</v>
      </c>
      <c r="H4866" t="s">
        <v>9844</v>
      </c>
      <c r="I4866" t="s">
        <v>9845</v>
      </c>
      <c r="J4866" t="s">
        <v>9846</v>
      </c>
      <c r="K4866">
        <v>1</v>
      </c>
      <c r="L4866" t="s">
        <v>16</v>
      </c>
      <c r="M4866">
        <v>78.89</v>
      </c>
      <c r="N4866">
        <v>81.23</v>
      </c>
      <c r="O4866">
        <v>17.920000000000002</v>
      </c>
      <c r="P4866">
        <v>19.27</v>
      </c>
      <c r="Q4866">
        <v>0.6</v>
      </c>
      <c r="R4866">
        <v>0.59</v>
      </c>
      <c r="S4866">
        <v>0.86</v>
      </c>
      <c r="T4866">
        <v>1.02</v>
      </c>
    </row>
    <row r="4867" spans="1:20" x14ac:dyDescent="0.3">
      <c r="A4867" t="s">
        <v>9870</v>
      </c>
      <c r="B4867" t="s">
        <v>4952</v>
      </c>
      <c r="C4867" t="s">
        <v>9841</v>
      </c>
      <c r="D4867" t="s">
        <v>9842</v>
      </c>
      <c r="E4867" t="s">
        <v>14241</v>
      </c>
      <c r="F4867" t="s">
        <v>14242</v>
      </c>
      <c r="G4867" t="s">
        <v>9843</v>
      </c>
      <c r="H4867" t="s">
        <v>9844</v>
      </c>
      <c r="I4867" t="s">
        <v>9845</v>
      </c>
      <c r="J4867" t="s">
        <v>9846</v>
      </c>
      <c r="K4867">
        <v>1</v>
      </c>
      <c r="L4867" t="s">
        <v>16</v>
      </c>
      <c r="M4867">
        <v>71.739999999999995</v>
      </c>
      <c r="N4867">
        <v>77.58</v>
      </c>
      <c r="O4867">
        <v>15.2</v>
      </c>
      <c r="P4867">
        <v>18.34</v>
      </c>
      <c r="Q4867">
        <v>1.93</v>
      </c>
      <c r="R4867">
        <v>1.9</v>
      </c>
      <c r="S4867">
        <v>1.72</v>
      </c>
      <c r="T4867">
        <v>1.54</v>
      </c>
    </row>
    <row r="4868" spans="1:20" x14ac:dyDescent="0.3">
      <c r="A4868" t="s">
        <v>9871</v>
      </c>
      <c r="B4868" t="s">
        <v>4954</v>
      </c>
      <c r="C4868" t="s">
        <v>9841</v>
      </c>
      <c r="D4868" t="s">
        <v>9842</v>
      </c>
      <c r="E4868" t="s">
        <v>14241</v>
      </c>
      <c r="F4868" t="s">
        <v>14242</v>
      </c>
      <c r="G4868" t="s">
        <v>9843</v>
      </c>
      <c r="H4868" t="s">
        <v>9844</v>
      </c>
      <c r="I4868" t="s">
        <v>9845</v>
      </c>
      <c r="J4868" t="s">
        <v>9846</v>
      </c>
      <c r="K4868">
        <v>1</v>
      </c>
      <c r="L4868" t="s">
        <v>16</v>
      </c>
      <c r="M4868">
        <v>68.02</v>
      </c>
      <c r="N4868">
        <v>75.06</v>
      </c>
      <c r="O4868">
        <v>14.11</v>
      </c>
      <c r="P4868">
        <v>17.420000000000002</v>
      </c>
      <c r="Q4868">
        <v>3.34</v>
      </c>
      <c r="R4868">
        <v>3.09</v>
      </c>
      <c r="S4868">
        <v>2.15</v>
      </c>
      <c r="T4868">
        <v>1.89</v>
      </c>
    </row>
    <row r="4869" spans="1:20" x14ac:dyDescent="0.3">
      <c r="A4869" t="s">
        <v>9872</v>
      </c>
      <c r="B4869" t="s">
        <v>9873</v>
      </c>
      <c r="C4869" t="s">
        <v>9841</v>
      </c>
      <c r="D4869" t="s">
        <v>9842</v>
      </c>
      <c r="E4869" t="s">
        <v>14241</v>
      </c>
      <c r="F4869" t="s">
        <v>14242</v>
      </c>
      <c r="G4869" t="s">
        <v>9843</v>
      </c>
      <c r="H4869" t="s">
        <v>9844</v>
      </c>
      <c r="I4869" t="s">
        <v>9845</v>
      </c>
      <c r="J4869" t="s">
        <v>9846</v>
      </c>
      <c r="K4869">
        <v>1</v>
      </c>
      <c r="L4869" t="s">
        <v>16</v>
      </c>
      <c r="M4869">
        <v>71.13</v>
      </c>
      <c r="N4869">
        <v>77.19</v>
      </c>
      <c r="O4869">
        <v>15.31</v>
      </c>
      <c r="P4869">
        <v>18.25</v>
      </c>
      <c r="Q4869">
        <v>2.41</v>
      </c>
      <c r="R4869">
        <v>2.1800000000000002</v>
      </c>
      <c r="S4869">
        <v>1.71</v>
      </c>
      <c r="T4869">
        <v>1.59</v>
      </c>
    </row>
    <row r="4870" spans="1:20" x14ac:dyDescent="0.3">
      <c r="A4870" t="s">
        <v>9874</v>
      </c>
      <c r="B4870" t="s">
        <v>9875</v>
      </c>
      <c r="C4870" t="s">
        <v>9841</v>
      </c>
      <c r="D4870" t="s">
        <v>9842</v>
      </c>
      <c r="E4870" t="s">
        <v>14241</v>
      </c>
      <c r="F4870" t="s">
        <v>14242</v>
      </c>
      <c r="G4870" t="s">
        <v>9843</v>
      </c>
      <c r="H4870" t="s">
        <v>9844</v>
      </c>
      <c r="I4870" t="s">
        <v>9845</v>
      </c>
      <c r="J4870" t="s">
        <v>9846</v>
      </c>
      <c r="K4870">
        <v>1</v>
      </c>
      <c r="L4870" t="s">
        <v>16</v>
      </c>
      <c r="M4870">
        <v>78.349999999999994</v>
      </c>
      <c r="N4870">
        <v>80.47</v>
      </c>
      <c r="O4870">
        <v>17.48</v>
      </c>
      <c r="P4870">
        <v>18.63</v>
      </c>
      <c r="Q4870">
        <v>0.6</v>
      </c>
      <c r="R4870">
        <v>0.64</v>
      </c>
      <c r="S4870">
        <v>0.93</v>
      </c>
      <c r="T4870">
        <v>1.1299999999999999</v>
      </c>
    </row>
    <row r="4871" spans="1:20" x14ac:dyDescent="0.3">
      <c r="A4871" t="s">
        <v>9876</v>
      </c>
      <c r="B4871" t="s">
        <v>9877</v>
      </c>
      <c r="C4871" t="s">
        <v>9841</v>
      </c>
      <c r="D4871" t="s">
        <v>9842</v>
      </c>
      <c r="E4871" t="s">
        <v>14241</v>
      </c>
      <c r="F4871" t="s">
        <v>14242</v>
      </c>
      <c r="G4871" t="s">
        <v>9843</v>
      </c>
      <c r="H4871" t="s">
        <v>9844</v>
      </c>
      <c r="I4871" t="s">
        <v>9845</v>
      </c>
      <c r="J4871" t="s">
        <v>9846</v>
      </c>
      <c r="K4871">
        <v>1</v>
      </c>
      <c r="L4871" t="s">
        <v>16</v>
      </c>
      <c r="M4871">
        <v>76.900000000000006</v>
      </c>
      <c r="N4871">
        <v>80.569999999999993</v>
      </c>
      <c r="O4871">
        <v>17.440000000000001</v>
      </c>
      <c r="P4871">
        <v>19.61</v>
      </c>
      <c r="Q4871">
        <v>0.98</v>
      </c>
      <c r="R4871">
        <v>1.04</v>
      </c>
      <c r="S4871">
        <v>1.07</v>
      </c>
      <c r="T4871">
        <v>1.1200000000000001</v>
      </c>
    </row>
    <row r="4872" spans="1:20" x14ac:dyDescent="0.3">
      <c r="A4872" t="s">
        <v>9878</v>
      </c>
      <c r="B4872" t="s">
        <v>9879</v>
      </c>
      <c r="C4872" t="s">
        <v>9841</v>
      </c>
      <c r="D4872" t="s">
        <v>9842</v>
      </c>
      <c r="E4872" t="s">
        <v>14241</v>
      </c>
      <c r="F4872" t="s">
        <v>14242</v>
      </c>
      <c r="G4872" t="s">
        <v>9843</v>
      </c>
      <c r="H4872" t="s">
        <v>9844</v>
      </c>
      <c r="I4872" t="s">
        <v>9845</v>
      </c>
      <c r="J4872" t="s">
        <v>9846</v>
      </c>
      <c r="K4872">
        <v>1</v>
      </c>
      <c r="L4872" t="s">
        <v>16</v>
      </c>
      <c r="M4872">
        <v>71.52</v>
      </c>
      <c r="N4872">
        <v>78.13</v>
      </c>
      <c r="O4872">
        <v>15.35</v>
      </c>
      <c r="P4872">
        <v>19.010000000000002</v>
      </c>
      <c r="Q4872">
        <v>2</v>
      </c>
      <c r="R4872">
        <v>1.82</v>
      </c>
      <c r="S4872">
        <v>1.76</v>
      </c>
      <c r="T4872">
        <v>1.5</v>
      </c>
    </row>
    <row r="4873" spans="1:20" x14ac:dyDescent="0.3">
      <c r="A4873" t="s">
        <v>9880</v>
      </c>
      <c r="B4873" t="s">
        <v>9881</v>
      </c>
      <c r="C4873" t="s">
        <v>9841</v>
      </c>
      <c r="D4873" t="s">
        <v>9842</v>
      </c>
      <c r="E4873" t="s">
        <v>14241</v>
      </c>
      <c r="F4873" t="s">
        <v>14242</v>
      </c>
      <c r="G4873" t="s">
        <v>9843</v>
      </c>
      <c r="H4873" t="s">
        <v>9844</v>
      </c>
      <c r="I4873" t="s">
        <v>9845</v>
      </c>
      <c r="J4873" t="s">
        <v>9846</v>
      </c>
      <c r="K4873">
        <v>1</v>
      </c>
      <c r="L4873" t="s">
        <v>16</v>
      </c>
      <c r="M4873">
        <v>81.819999999999993</v>
      </c>
      <c r="N4873">
        <v>84.08</v>
      </c>
      <c r="O4873">
        <v>19.89</v>
      </c>
      <c r="P4873">
        <v>21.46</v>
      </c>
      <c r="Q4873">
        <v>0.37</v>
      </c>
      <c r="R4873">
        <v>0.45</v>
      </c>
      <c r="S4873">
        <v>0.61</v>
      </c>
      <c r="T4873">
        <v>0.65</v>
      </c>
    </row>
    <row r="4874" spans="1:20" x14ac:dyDescent="0.3">
      <c r="A4874" t="s">
        <v>9882</v>
      </c>
      <c r="B4874" t="s">
        <v>9883</v>
      </c>
      <c r="C4874" t="s">
        <v>9841</v>
      </c>
      <c r="D4874" t="s">
        <v>9842</v>
      </c>
      <c r="E4874" t="s">
        <v>14241</v>
      </c>
      <c r="F4874" t="s">
        <v>14242</v>
      </c>
      <c r="G4874" t="s">
        <v>9843</v>
      </c>
      <c r="H4874" t="s">
        <v>9844</v>
      </c>
      <c r="I4874" t="s">
        <v>9845</v>
      </c>
      <c r="J4874" t="s">
        <v>9846</v>
      </c>
      <c r="K4874">
        <v>1</v>
      </c>
      <c r="L4874" t="s">
        <v>16</v>
      </c>
      <c r="M4874">
        <v>79.95</v>
      </c>
      <c r="N4874">
        <v>83.31</v>
      </c>
      <c r="O4874">
        <v>19.18</v>
      </c>
      <c r="P4874">
        <v>21.3</v>
      </c>
      <c r="Q4874">
        <v>0.66</v>
      </c>
      <c r="R4874">
        <v>0.65</v>
      </c>
      <c r="S4874">
        <v>0.75</v>
      </c>
      <c r="T4874">
        <v>0.76</v>
      </c>
    </row>
    <row r="4875" spans="1:20" x14ac:dyDescent="0.3">
      <c r="A4875" t="s">
        <v>9884</v>
      </c>
      <c r="B4875" t="s">
        <v>9885</v>
      </c>
      <c r="C4875" t="s">
        <v>9841</v>
      </c>
      <c r="D4875" t="s">
        <v>9842</v>
      </c>
      <c r="E4875" t="s">
        <v>14241</v>
      </c>
      <c r="F4875" t="s">
        <v>14242</v>
      </c>
      <c r="G4875" t="s">
        <v>9843</v>
      </c>
      <c r="H4875" t="s">
        <v>9844</v>
      </c>
      <c r="I4875" t="s">
        <v>9845</v>
      </c>
      <c r="J4875" t="s">
        <v>9846</v>
      </c>
      <c r="K4875">
        <v>1</v>
      </c>
      <c r="L4875" t="s">
        <v>16</v>
      </c>
      <c r="M4875">
        <v>82.13</v>
      </c>
      <c r="N4875">
        <v>84.35</v>
      </c>
      <c r="O4875">
        <v>20.02</v>
      </c>
      <c r="P4875">
        <v>21.62</v>
      </c>
      <c r="Q4875">
        <v>0.34</v>
      </c>
      <c r="R4875">
        <v>0.4</v>
      </c>
      <c r="S4875">
        <v>0.57999999999999996</v>
      </c>
      <c r="T4875">
        <v>0.64</v>
      </c>
    </row>
    <row r="4876" spans="1:20" x14ac:dyDescent="0.3">
      <c r="A4876" t="s">
        <v>9886</v>
      </c>
      <c r="B4876" t="s">
        <v>9887</v>
      </c>
      <c r="C4876" t="s">
        <v>9841</v>
      </c>
      <c r="D4876" t="s">
        <v>9842</v>
      </c>
      <c r="E4876" t="s">
        <v>14241</v>
      </c>
      <c r="F4876" t="s">
        <v>14242</v>
      </c>
      <c r="G4876" t="s">
        <v>9843</v>
      </c>
      <c r="H4876" t="s">
        <v>9844</v>
      </c>
      <c r="I4876" t="s">
        <v>9845</v>
      </c>
      <c r="J4876" t="s">
        <v>9846</v>
      </c>
      <c r="K4876">
        <v>1</v>
      </c>
      <c r="L4876" t="s">
        <v>16</v>
      </c>
      <c r="M4876">
        <v>76.02</v>
      </c>
      <c r="N4876">
        <v>80.48</v>
      </c>
      <c r="O4876">
        <v>17.2</v>
      </c>
      <c r="P4876">
        <v>19.88</v>
      </c>
      <c r="Q4876">
        <v>1.17</v>
      </c>
      <c r="R4876">
        <v>1.23</v>
      </c>
      <c r="S4876">
        <v>1.1499999999999999</v>
      </c>
      <c r="T4876">
        <v>1.1100000000000001</v>
      </c>
    </row>
    <row r="4877" spans="1:20" x14ac:dyDescent="0.3">
      <c r="A4877" t="s">
        <v>9888</v>
      </c>
      <c r="B4877" t="s">
        <v>9889</v>
      </c>
      <c r="C4877" t="s">
        <v>9841</v>
      </c>
      <c r="D4877" t="s">
        <v>9842</v>
      </c>
      <c r="E4877" t="s">
        <v>14241</v>
      </c>
      <c r="F4877" t="s">
        <v>14242</v>
      </c>
      <c r="G4877" t="s">
        <v>9843</v>
      </c>
      <c r="H4877" t="s">
        <v>9844</v>
      </c>
      <c r="I4877" t="s">
        <v>9845</v>
      </c>
      <c r="J4877" t="s">
        <v>9846</v>
      </c>
      <c r="K4877">
        <v>1</v>
      </c>
      <c r="L4877" t="s">
        <v>16</v>
      </c>
      <c r="M4877">
        <v>78.06</v>
      </c>
      <c r="N4877">
        <v>81.430000000000007</v>
      </c>
      <c r="O4877">
        <v>18</v>
      </c>
      <c r="P4877">
        <v>20.14</v>
      </c>
      <c r="Q4877">
        <v>0.86</v>
      </c>
      <c r="R4877">
        <v>1.05</v>
      </c>
      <c r="S4877">
        <v>0.94</v>
      </c>
      <c r="T4877">
        <v>0.95</v>
      </c>
    </row>
    <row r="4878" spans="1:20" x14ac:dyDescent="0.3">
      <c r="A4878" t="s">
        <v>9890</v>
      </c>
      <c r="B4878" t="s">
        <v>9891</v>
      </c>
      <c r="C4878" t="s">
        <v>9841</v>
      </c>
      <c r="D4878" t="s">
        <v>9842</v>
      </c>
      <c r="E4878" t="s">
        <v>14241</v>
      </c>
      <c r="F4878" t="s">
        <v>14242</v>
      </c>
      <c r="G4878" t="s">
        <v>9843</v>
      </c>
      <c r="H4878" t="s">
        <v>9844</v>
      </c>
      <c r="I4878" t="s">
        <v>9845</v>
      </c>
      <c r="J4878" t="s">
        <v>9846</v>
      </c>
      <c r="K4878">
        <v>1</v>
      </c>
      <c r="L4878" t="s">
        <v>16</v>
      </c>
      <c r="M4878">
        <v>74.12</v>
      </c>
      <c r="N4878">
        <v>78.540000000000006</v>
      </c>
      <c r="O4878">
        <v>15.76</v>
      </c>
      <c r="P4878">
        <v>18.09</v>
      </c>
      <c r="Q4878">
        <v>1.26</v>
      </c>
      <c r="R4878">
        <v>1.26</v>
      </c>
      <c r="S4878">
        <v>1.45</v>
      </c>
      <c r="T4878">
        <v>1.42</v>
      </c>
    </row>
    <row r="4879" spans="1:20" x14ac:dyDescent="0.3">
      <c r="A4879" t="s">
        <v>9892</v>
      </c>
      <c r="B4879" t="s">
        <v>9893</v>
      </c>
      <c r="C4879" t="s">
        <v>9841</v>
      </c>
      <c r="D4879" t="s">
        <v>9842</v>
      </c>
      <c r="E4879" t="s">
        <v>14241</v>
      </c>
      <c r="F4879" t="s">
        <v>14242</v>
      </c>
      <c r="G4879" t="s">
        <v>9843</v>
      </c>
      <c r="H4879" t="s">
        <v>9844</v>
      </c>
      <c r="I4879" t="s">
        <v>9845</v>
      </c>
      <c r="J4879" t="s">
        <v>9846</v>
      </c>
      <c r="K4879">
        <v>1</v>
      </c>
      <c r="L4879" t="s">
        <v>16</v>
      </c>
      <c r="M4879">
        <v>68.47</v>
      </c>
      <c r="N4879">
        <v>74.88</v>
      </c>
      <c r="O4879">
        <v>14.23</v>
      </c>
      <c r="P4879">
        <v>16.920000000000002</v>
      </c>
      <c r="Q4879">
        <v>3.28</v>
      </c>
      <c r="R4879">
        <v>2.85</v>
      </c>
      <c r="S4879">
        <v>2.0499999999999998</v>
      </c>
      <c r="T4879">
        <v>1.96</v>
      </c>
    </row>
    <row r="4880" spans="1:20" x14ac:dyDescent="0.3">
      <c r="A4880" t="s">
        <v>9894</v>
      </c>
      <c r="B4880" t="s">
        <v>9895</v>
      </c>
      <c r="C4880" t="s">
        <v>9841</v>
      </c>
      <c r="D4880" t="s">
        <v>9842</v>
      </c>
      <c r="E4880" t="s">
        <v>14241</v>
      </c>
      <c r="F4880" t="s">
        <v>14242</v>
      </c>
      <c r="G4880" t="s">
        <v>9843</v>
      </c>
      <c r="H4880" t="s">
        <v>9844</v>
      </c>
      <c r="I4880" t="s">
        <v>9845</v>
      </c>
      <c r="J4880" t="s">
        <v>9846</v>
      </c>
      <c r="K4880">
        <v>1</v>
      </c>
      <c r="L4880" t="s">
        <v>16</v>
      </c>
      <c r="M4880">
        <v>68.16</v>
      </c>
      <c r="N4880">
        <v>74.290000000000006</v>
      </c>
      <c r="O4880">
        <v>13.67</v>
      </c>
      <c r="P4880">
        <v>16.18</v>
      </c>
      <c r="Q4880">
        <v>3.01</v>
      </c>
      <c r="R4880">
        <v>2.59</v>
      </c>
      <c r="S4880">
        <v>2.21</v>
      </c>
      <c r="T4880">
        <v>2.17</v>
      </c>
    </row>
    <row r="4881" spans="1:20" x14ac:dyDescent="0.3">
      <c r="A4881" t="s">
        <v>9896</v>
      </c>
      <c r="B4881" t="s">
        <v>9897</v>
      </c>
      <c r="C4881" t="s">
        <v>9841</v>
      </c>
      <c r="D4881" t="s">
        <v>9842</v>
      </c>
      <c r="E4881" t="s">
        <v>14241</v>
      </c>
      <c r="F4881" t="s">
        <v>14242</v>
      </c>
      <c r="G4881" t="s">
        <v>9843</v>
      </c>
      <c r="H4881" t="s">
        <v>9844</v>
      </c>
      <c r="I4881" t="s">
        <v>9845</v>
      </c>
      <c r="J4881" t="s">
        <v>9846</v>
      </c>
      <c r="K4881">
        <v>1</v>
      </c>
      <c r="L4881" t="s">
        <v>16</v>
      </c>
      <c r="M4881">
        <v>71.430000000000007</v>
      </c>
      <c r="N4881">
        <v>76.760000000000005</v>
      </c>
      <c r="O4881">
        <v>14.98</v>
      </c>
      <c r="P4881">
        <v>17.54</v>
      </c>
      <c r="Q4881">
        <v>2.02</v>
      </c>
      <c r="R4881">
        <v>1.91</v>
      </c>
      <c r="S4881">
        <v>1.74</v>
      </c>
      <c r="T4881">
        <v>1.71</v>
      </c>
    </row>
    <row r="4882" spans="1:20" x14ac:dyDescent="0.3">
      <c r="A4882" t="s">
        <v>9898</v>
      </c>
      <c r="B4882" t="s">
        <v>9899</v>
      </c>
      <c r="C4882" t="s">
        <v>9841</v>
      </c>
      <c r="D4882" t="s">
        <v>9842</v>
      </c>
      <c r="E4882" t="s">
        <v>14241</v>
      </c>
      <c r="F4882" t="s">
        <v>14242</v>
      </c>
      <c r="G4882" t="s">
        <v>9843</v>
      </c>
      <c r="H4882" t="s">
        <v>9844</v>
      </c>
      <c r="I4882" t="s">
        <v>9845</v>
      </c>
      <c r="J4882" t="s">
        <v>9846</v>
      </c>
      <c r="K4882">
        <v>1</v>
      </c>
      <c r="L4882" t="s">
        <v>16</v>
      </c>
      <c r="M4882">
        <v>70.28</v>
      </c>
      <c r="N4882">
        <v>76.180000000000007</v>
      </c>
      <c r="O4882">
        <v>14.39</v>
      </c>
      <c r="P4882">
        <v>17.09</v>
      </c>
      <c r="Q4882">
        <v>2.35</v>
      </c>
      <c r="R4882">
        <v>2.0699999999999998</v>
      </c>
      <c r="S4882">
        <v>1.92</v>
      </c>
      <c r="T4882">
        <v>1.81</v>
      </c>
    </row>
    <row r="4883" spans="1:20" x14ac:dyDescent="0.3">
      <c r="A4883" t="s">
        <v>9900</v>
      </c>
      <c r="B4883" t="s">
        <v>9901</v>
      </c>
      <c r="C4883" t="s">
        <v>9841</v>
      </c>
      <c r="D4883" t="s">
        <v>9842</v>
      </c>
      <c r="E4883" t="s">
        <v>14241</v>
      </c>
      <c r="F4883" t="s">
        <v>14242</v>
      </c>
      <c r="G4883" t="s">
        <v>9843</v>
      </c>
      <c r="H4883" t="s">
        <v>9844</v>
      </c>
      <c r="I4883" t="s">
        <v>9845</v>
      </c>
      <c r="J4883" t="s">
        <v>9846</v>
      </c>
      <c r="K4883">
        <v>1</v>
      </c>
      <c r="L4883" t="s">
        <v>16</v>
      </c>
      <c r="M4883">
        <v>69.180000000000007</v>
      </c>
      <c r="N4883">
        <v>75.66</v>
      </c>
      <c r="O4883">
        <v>14.56</v>
      </c>
      <c r="P4883">
        <v>17.23</v>
      </c>
      <c r="Q4883">
        <v>3.21</v>
      </c>
      <c r="R4883">
        <v>2.5499999999999998</v>
      </c>
      <c r="S4883">
        <v>1.91</v>
      </c>
      <c r="T4883">
        <v>1.83</v>
      </c>
    </row>
    <row r="4884" spans="1:20" x14ac:dyDescent="0.3">
      <c r="A4884" t="s">
        <v>9902</v>
      </c>
      <c r="B4884" t="s">
        <v>9903</v>
      </c>
      <c r="C4884" t="s">
        <v>9841</v>
      </c>
      <c r="D4884" t="s">
        <v>9842</v>
      </c>
      <c r="E4884" t="s">
        <v>14241</v>
      </c>
      <c r="F4884" t="s">
        <v>14242</v>
      </c>
      <c r="G4884" t="s">
        <v>9843</v>
      </c>
      <c r="H4884" t="s">
        <v>9844</v>
      </c>
      <c r="I4884" t="s">
        <v>9845</v>
      </c>
      <c r="J4884" t="s">
        <v>9846</v>
      </c>
      <c r="K4884">
        <v>1</v>
      </c>
      <c r="L4884" t="s">
        <v>16</v>
      </c>
      <c r="M4884">
        <v>78.349999999999994</v>
      </c>
      <c r="N4884">
        <v>80.599999999999994</v>
      </c>
      <c r="O4884">
        <v>17.66</v>
      </c>
      <c r="P4884">
        <v>19.07</v>
      </c>
      <c r="Q4884">
        <v>0.66</v>
      </c>
      <c r="R4884">
        <v>0.74</v>
      </c>
      <c r="S4884">
        <v>0.93</v>
      </c>
      <c r="T4884">
        <v>1.1200000000000001</v>
      </c>
    </row>
    <row r="4885" spans="1:20" x14ac:dyDescent="0.3">
      <c r="A4885" t="s">
        <v>9904</v>
      </c>
      <c r="B4885" t="s">
        <v>9905</v>
      </c>
      <c r="C4885" t="s">
        <v>9841</v>
      </c>
      <c r="D4885" t="s">
        <v>9842</v>
      </c>
      <c r="E4885" t="s">
        <v>14241</v>
      </c>
      <c r="F4885" t="s">
        <v>14242</v>
      </c>
      <c r="G4885" t="s">
        <v>9843</v>
      </c>
      <c r="H4885" t="s">
        <v>9844</v>
      </c>
      <c r="I4885" t="s">
        <v>9845</v>
      </c>
      <c r="J4885" t="s">
        <v>9846</v>
      </c>
      <c r="K4885">
        <v>1</v>
      </c>
      <c r="L4885" t="s">
        <v>16</v>
      </c>
      <c r="M4885">
        <v>72.069999999999993</v>
      </c>
      <c r="N4885">
        <v>77.900000000000006</v>
      </c>
      <c r="O4885">
        <v>15.46</v>
      </c>
      <c r="P4885">
        <v>18.45</v>
      </c>
      <c r="Q4885">
        <v>1.99</v>
      </c>
      <c r="R4885">
        <v>1.83</v>
      </c>
      <c r="S4885">
        <v>1.64</v>
      </c>
      <c r="T4885">
        <v>1.51</v>
      </c>
    </row>
    <row r="4886" spans="1:20" x14ac:dyDescent="0.3">
      <c r="A4886" t="s">
        <v>9906</v>
      </c>
      <c r="B4886" t="s">
        <v>9907</v>
      </c>
      <c r="C4886" t="s">
        <v>9841</v>
      </c>
      <c r="D4886" t="s">
        <v>9842</v>
      </c>
      <c r="E4886" t="s">
        <v>14241</v>
      </c>
      <c r="F4886" t="s">
        <v>14242</v>
      </c>
      <c r="G4886" t="s">
        <v>9843</v>
      </c>
      <c r="H4886" t="s">
        <v>9844</v>
      </c>
      <c r="I4886" t="s">
        <v>9845</v>
      </c>
      <c r="J4886" t="s">
        <v>9846</v>
      </c>
      <c r="K4886">
        <v>1</v>
      </c>
      <c r="L4886" t="s">
        <v>16</v>
      </c>
      <c r="M4886">
        <v>74.819999999999993</v>
      </c>
      <c r="N4886">
        <v>78.63</v>
      </c>
      <c r="O4886">
        <v>16.600000000000001</v>
      </c>
      <c r="P4886">
        <v>18.600000000000001</v>
      </c>
      <c r="Q4886">
        <v>1.41</v>
      </c>
      <c r="R4886">
        <v>1.51</v>
      </c>
      <c r="S4886">
        <v>1.28</v>
      </c>
      <c r="T4886">
        <v>1.36</v>
      </c>
    </row>
    <row r="4887" spans="1:20" x14ac:dyDescent="0.3">
      <c r="A4887" t="s">
        <v>9908</v>
      </c>
      <c r="B4887" t="s">
        <v>9909</v>
      </c>
      <c r="C4887" t="s">
        <v>9841</v>
      </c>
      <c r="D4887" t="s">
        <v>9842</v>
      </c>
      <c r="E4887" t="s">
        <v>14241</v>
      </c>
      <c r="F4887" t="s">
        <v>14242</v>
      </c>
      <c r="G4887" t="s">
        <v>9843</v>
      </c>
      <c r="H4887" t="s">
        <v>9844</v>
      </c>
      <c r="I4887" t="s">
        <v>9845</v>
      </c>
      <c r="J4887" t="s">
        <v>9846</v>
      </c>
      <c r="K4887">
        <v>1</v>
      </c>
      <c r="L4887" t="s">
        <v>16</v>
      </c>
      <c r="M4887">
        <v>73.95</v>
      </c>
      <c r="N4887">
        <v>78.08</v>
      </c>
      <c r="O4887">
        <v>15.88</v>
      </c>
      <c r="P4887">
        <v>18.07</v>
      </c>
      <c r="Q4887">
        <v>1.37</v>
      </c>
      <c r="R4887">
        <v>1.44</v>
      </c>
      <c r="S4887">
        <v>1.46</v>
      </c>
      <c r="T4887">
        <v>1.49</v>
      </c>
    </row>
    <row r="4888" spans="1:20" x14ac:dyDescent="0.3">
      <c r="A4888" t="s">
        <v>9910</v>
      </c>
      <c r="B4888" t="s">
        <v>9911</v>
      </c>
      <c r="C4888" t="s">
        <v>9841</v>
      </c>
      <c r="D4888" t="s">
        <v>9842</v>
      </c>
      <c r="E4888" t="s">
        <v>14241</v>
      </c>
      <c r="F4888" t="s">
        <v>14242</v>
      </c>
      <c r="G4888" t="s">
        <v>9843</v>
      </c>
      <c r="H4888" t="s">
        <v>9844</v>
      </c>
      <c r="I4888" t="s">
        <v>9845</v>
      </c>
      <c r="J4888" t="s">
        <v>9846</v>
      </c>
      <c r="K4888">
        <v>1</v>
      </c>
      <c r="L4888" t="s">
        <v>16</v>
      </c>
      <c r="M4888">
        <v>73.45</v>
      </c>
      <c r="N4888">
        <v>77.760000000000005</v>
      </c>
      <c r="O4888">
        <v>15.77</v>
      </c>
      <c r="P4888">
        <v>17.84</v>
      </c>
      <c r="Q4888">
        <v>1.57</v>
      </c>
      <c r="R4888">
        <v>1.55</v>
      </c>
      <c r="S4888">
        <v>1.48</v>
      </c>
      <c r="T4888">
        <v>1.53</v>
      </c>
    </row>
    <row r="4889" spans="1:20" x14ac:dyDescent="0.3">
      <c r="A4889" t="s">
        <v>9912</v>
      </c>
      <c r="B4889" t="s">
        <v>9913</v>
      </c>
      <c r="C4889" t="s">
        <v>9841</v>
      </c>
      <c r="D4889" t="s">
        <v>9842</v>
      </c>
      <c r="E4889" t="s">
        <v>14241</v>
      </c>
      <c r="F4889" t="s">
        <v>14242</v>
      </c>
      <c r="G4889" t="s">
        <v>9843</v>
      </c>
      <c r="H4889" t="s">
        <v>9844</v>
      </c>
      <c r="I4889" t="s">
        <v>9845</v>
      </c>
      <c r="J4889" t="s">
        <v>9846</v>
      </c>
      <c r="K4889">
        <v>1</v>
      </c>
      <c r="L4889" t="s">
        <v>16</v>
      </c>
      <c r="M4889">
        <v>75.790000000000006</v>
      </c>
      <c r="N4889">
        <v>80.11</v>
      </c>
      <c r="O4889">
        <v>16.940000000000001</v>
      </c>
      <c r="P4889">
        <v>19.43</v>
      </c>
      <c r="Q4889">
        <v>1.17</v>
      </c>
      <c r="R4889">
        <v>1.1499999999999999</v>
      </c>
      <c r="S4889">
        <v>1.19</v>
      </c>
      <c r="T4889">
        <v>1.18</v>
      </c>
    </row>
    <row r="4890" spans="1:20" x14ac:dyDescent="0.3">
      <c r="A4890" t="s">
        <v>9914</v>
      </c>
      <c r="B4890" t="s">
        <v>9915</v>
      </c>
      <c r="C4890" t="s">
        <v>9841</v>
      </c>
      <c r="D4890" t="s">
        <v>9842</v>
      </c>
      <c r="E4890" t="s">
        <v>14241</v>
      </c>
      <c r="F4890" t="s">
        <v>14242</v>
      </c>
      <c r="G4890" t="s">
        <v>9843</v>
      </c>
      <c r="H4890" t="s">
        <v>9844</v>
      </c>
      <c r="I4890" t="s">
        <v>9845</v>
      </c>
      <c r="J4890" t="s">
        <v>9846</v>
      </c>
      <c r="K4890">
        <v>1</v>
      </c>
      <c r="L4890" t="s">
        <v>16</v>
      </c>
      <c r="M4890">
        <v>82.72</v>
      </c>
      <c r="N4890">
        <v>84.58</v>
      </c>
      <c r="O4890">
        <v>20.07</v>
      </c>
      <c r="P4890">
        <v>21.61</v>
      </c>
      <c r="Q4890">
        <v>0.23</v>
      </c>
      <c r="R4890">
        <v>0.33</v>
      </c>
      <c r="S4890">
        <v>0.52</v>
      </c>
      <c r="T4890">
        <v>0.6</v>
      </c>
    </row>
    <row r="4891" spans="1:20" x14ac:dyDescent="0.3">
      <c r="A4891" t="s">
        <v>9916</v>
      </c>
      <c r="B4891" t="s">
        <v>9917</v>
      </c>
      <c r="C4891" t="s">
        <v>9841</v>
      </c>
      <c r="D4891" t="s">
        <v>9842</v>
      </c>
      <c r="E4891" t="s">
        <v>14241</v>
      </c>
      <c r="F4891" t="s">
        <v>14242</v>
      </c>
      <c r="G4891" t="s">
        <v>9843</v>
      </c>
      <c r="H4891" t="s">
        <v>9844</v>
      </c>
      <c r="I4891" t="s">
        <v>9845</v>
      </c>
      <c r="J4891" t="s">
        <v>9846</v>
      </c>
      <c r="K4891">
        <v>1</v>
      </c>
      <c r="L4891" t="s">
        <v>16</v>
      </c>
      <c r="M4891">
        <v>70.91</v>
      </c>
      <c r="N4891">
        <v>77.13</v>
      </c>
      <c r="O4891">
        <v>15.22</v>
      </c>
      <c r="P4891">
        <v>18.22</v>
      </c>
      <c r="Q4891">
        <v>2.5099999999999998</v>
      </c>
      <c r="R4891">
        <v>2.17</v>
      </c>
      <c r="S4891">
        <v>1.73</v>
      </c>
      <c r="T4891">
        <v>1.61</v>
      </c>
    </row>
    <row r="4892" spans="1:20" x14ac:dyDescent="0.3">
      <c r="A4892" t="s">
        <v>9918</v>
      </c>
      <c r="B4892" t="s">
        <v>9919</v>
      </c>
      <c r="C4892" t="s">
        <v>9841</v>
      </c>
      <c r="D4892" t="s">
        <v>9842</v>
      </c>
      <c r="E4892" t="s">
        <v>14241</v>
      </c>
      <c r="F4892" t="s">
        <v>14242</v>
      </c>
      <c r="G4892" t="s">
        <v>9843</v>
      </c>
      <c r="H4892" t="s">
        <v>9844</v>
      </c>
      <c r="I4892" t="s">
        <v>9845</v>
      </c>
      <c r="J4892" t="s">
        <v>9846</v>
      </c>
      <c r="K4892">
        <v>1</v>
      </c>
      <c r="L4892" t="s">
        <v>16</v>
      </c>
      <c r="M4892">
        <v>73.38</v>
      </c>
      <c r="N4892">
        <v>79.17</v>
      </c>
      <c r="O4892">
        <v>16.36</v>
      </c>
      <c r="P4892">
        <v>19.34</v>
      </c>
      <c r="Q4892">
        <v>1.87</v>
      </c>
      <c r="R4892">
        <v>1.66</v>
      </c>
      <c r="S4892">
        <v>1.43</v>
      </c>
      <c r="T4892">
        <v>1.28</v>
      </c>
    </row>
    <row r="4893" spans="1:20" x14ac:dyDescent="0.3">
      <c r="A4893" t="s">
        <v>9920</v>
      </c>
      <c r="B4893" t="s">
        <v>9921</v>
      </c>
      <c r="C4893" t="s">
        <v>9841</v>
      </c>
      <c r="D4893" t="s">
        <v>9842</v>
      </c>
      <c r="E4893" t="s">
        <v>14241</v>
      </c>
      <c r="F4893" t="s">
        <v>14242</v>
      </c>
      <c r="G4893" t="s">
        <v>9843</v>
      </c>
      <c r="H4893" t="s">
        <v>9844</v>
      </c>
      <c r="I4893" t="s">
        <v>9845</v>
      </c>
      <c r="J4893" t="s">
        <v>9846</v>
      </c>
      <c r="K4893">
        <v>1</v>
      </c>
      <c r="L4893" t="s">
        <v>16</v>
      </c>
      <c r="M4893">
        <v>73.77</v>
      </c>
      <c r="N4893">
        <v>79.37</v>
      </c>
      <c r="O4893">
        <v>16.66</v>
      </c>
      <c r="P4893">
        <v>19.329999999999998</v>
      </c>
      <c r="Q4893">
        <v>1.74</v>
      </c>
      <c r="R4893">
        <v>1.43</v>
      </c>
      <c r="S4893">
        <v>1.37</v>
      </c>
      <c r="T4893">
        <v>1.25</v>
      </c>
    </row>
    <row r="4894" spans="1:20" x14ac:dyDescent="0.3">
      <c r="A4894" t="s">
        <v>9922</v>
      </c>
      <c r="B4894" t="s">
        <v>9923</v>
      </c>
      <c r="C4894" t="s">
        <v>9841</v>
      </c>
      <c r="D4894" t="s">
        <v>9842</v>
      </c>
      <c r="E4894" t="s">
        <v>14241</v>
      </c>
      <c r="F4894" t="s">
        <v>14242</v>
      </c>
      <c r="G4894" t="s">
        <v>9843</v>
      </c>
      <c r="H4894" t="s">
        <v>9844</v>
      </c>
      <c r="I4894" t="s">
        <v>9845</v>
      </c>
      <c r="J4894" t="s">
        <v>9846</v>
      </c>
      <c r="K4894">
        <v>1</v>
      </c>
      <c r="L4894" t="s">
        <v>16</v>
      </c>
      <c r="M4894">
        <v>72.69</v>
      </c>
      <c r="N4894">
        <v>77.44</v>
      </c>
      <c r="O4894">
        <v>15.62</v>
      </c>
      <c r="P4894">
        <v>18.02</v>
      </c>
      <c r="Q4894">
        <v>1.8</v>
      </c>
      <c r="R4894">
        <v>1.84</v>
      </c>
      <c r="S4894">
        <v>1.56</v>
      </c>
      <c r="T4894">
        <v>1.55</v>
      </c>
    </row>
    <row r="4895" spans="1:20" x14ac:dyDescent="0.3">
      <c r="A4895" t="s">
        <v>9924</v>
      </c>
      <c r="B4895" t="s">
        <v>9925</v>
      </c>
      <c r="C4895" t="s">
        <v>9841</v>
      </c>
      <c r="D4895" t="s">
        <v>9842</v>
      </c>
      <c r="E4895" t="s">
        <v>14241</v>
      </c>
      <c r="F4895" t="s">
        <v>14242</v>
      </c>
      <c r="G4895" t="s">
        <v>9843</v>
      </c>
      <c r="H4895" t="s">
        <v>9844</v>
      </c>
      <c r="I4895" t="s">
        <v>9845</v>
      </c>
      <c r="J4895" t="s">
        <v>9846</v>
      </c>
      <c r="K4895">
        <v>1</v>
      </c>
      <c r="L4895" t="s">
        <v>16</v>
      </c>
      <c r="M4895">
        <v>71.86</v>
      </c>
      <c r="N4895">
        <v>77.099999999999994</v>
      </c>
      <c r="O4895">
        <v>15.34</v>
      </c>
      <c r="P4895">
        <v>17.8</v>
      </c>
      <c r="Q4895">
        <v>2.0699999999999998</v>
      </c>
      <c r="R4895">
        <v>1.95</v>
      </c>
      <c r="S4895">
        <v>1.64</v>
      </c>
      <c r="T4895">
        <v>1.62</v>
      </c>
    </row>
    <row r="4896" spans="1:20" x14ac:dyDescent="0.3">
      <c r="A4896" t="s">
        <v>9926</v>
      </c>
      <c r="B4896" t="s">
        <v>9927</v>
      </c>
      <c r="C4896" t="s">
        <v>9841</v>
      </c>
      <c r="D4896" t="s">
        <v>9842</v>
      </c>
      <c r="E4896" t="s">
        <v>14241</v>
      </c>
      <c r="F4896" t="s">
        <v>14242</v>
      </c>
      <c r="G4896" t="s">
        <v>9843</v>
      </c>
      <c r="H4896" t="s">
        <v>9844</v>
      </c>
      <c r="I4896" t="s">
        <v>9845</v>
      </c>
      <c r="J4896" t="s">
        <v>9846</v>
      </c>
      <c r="K4896">
        <v>1</v>
      </c>
      <c r="L4896" t="s">
        <v>16</v>
      </c>
      <c r="M4896">
        <v>74.64</v>
      </c>
      <c r="N4896">
        <v>79.72</v>
      </c>
      <c r="O4896">
        <v>16.54</v>
      </c>
      <c r="P4896">
        <v>19.239999999999998</v>
      </c>
      <c r="Q4896">
        <v>1.5</v>
      </c>
      <c r="R4896">
        <v>1.42</v>
      </c>
      <c r="S4896">
        <v>1.3</v>
      </c>
      <c r="T4896">
        <v>1.19</v>
      </c>
    </row>
    <row r="4897" spans="1:20" x14ac:dyDescent="0.3">
      <c r="A4897" t="s">
        <v>9928</v>
      </c>
      <c r="B4897" t="s">
        <v>9929</v>
      </c>
      <c r="C4897" t="s">
        <v>9841</v>
      </c>
      <c r="D4897" t="s">
        <v>9842</v>
      </c>
      <c r="E4897" t="s">
        <v>14241</v>
      </c>
      <c r="F4897" t="s">
        <v>14242</v>
      </c>
      <c r="G4897" t="s">
        <v>9843</v>
      </c>
      <c r="H4897" t="s">
        <v>9844</v>
      </c>
      <c r="I4897" t="s">
        <v>9845</v>
      </c>
      <c r="J4897" t="s">
        <v>9846</v>
      </c>
      <c r="K4897">
        <v>1</v>
      </c>
      <c r="L4897" t="s">
        <v>16</v>
      </c>
      <c r="M4897">
        <v>76.52</v>
      </c>
      <c r="N4897">
        <v>80.39</v>
      </c>
      <c r="O4897">
        <v>17.39</v>
      </c>
      <c r="P4897">
        <v>19.72</v>
      </c>
      <c r="Q4897">
        <v>1.1399999999999999</v>
      </c>
      <c r="R4897">
        <v>1.2</v>
      </c>
      <c r="S4897">
        <v>1.0900000000000001</v>
      </c>
      <c r="T4897">
        <v>1.1299999999999999</v>
      </c>
    </row>
    <row r="4898" spans="1:20" x14ac:dyDescent="0.3">
      <c r="A4898" t="s">
        <v>9930</v>
      </c>
      <c r="B4898" t="s">
        <v>9931</v>
      </c>
      <c r="C4898" t="s">
        <v>9841</v>
      </c>
      <c r="D4898" t="s">
        <v>9842</v>
      </c>
      <c r="E4898" t="s">
        <v>14241</v>
      </c>
      <c r="F4898" t="s">
        <v>14242</v>
      </c>
      <c r="G4898" t="s">
        <v>9843</v>
      </c>
      <c r="H4898" t="s">
        <v>9844</v>
      </c>
      <c r="I4898" t="s">
        <v>9845</v>
      </c>
      <c r="J4898" t="s">
        <v>9846</v>
      </c>
      <c r="K4898">
        <v>1</v>
      </c>
      <c r="L4898" t="s">
        <v>16</v>
      </c>
      <c r="M4898">
        <v>77.33</v>
      </c>
      <c r="N4898">
        <v>81.430000000000007</v>
      </c>
      <c r="O4898">
        <v>17.93</v>
      </c>
      <c r="P4898">
        <v>20.27</v>
      </c>
      <c r="Q4898">
        <v>1.02</v>
      </c>
      <c r="R4898">
        <v>0.96</v>
      </c>
      <c r="S4898">
        <v>1.02</v>
      </c>
      <c r="T4898">
        <v>1.01</v>
      </c>
    </row>
    <row r="4899" spans="1:20" x14ac:dyDescent="0.3">
      <c r="A4899" t="s">
        <v>9932</v>
      </c>
      <c r="B4899" t="s">
        <v>9933</v>
      </c>
      <c r="C4899" t="s">
        <v>9841</v>
      </c>
      <c r="D4899" t="s">
        <v>9842</v>
      </c>
      <c r="E4899" t="s">
        <v>14241</v>
      </c>
      <c r="F4899" t="s">
        <v>14242</v>
      </c>
      <c r="G4899" t="s">
        <v>9843</v>
      </c>
      <c r="H4899" t="s">
        <v>9844</v>
      </c>
      <c r="I4899" t="s">
        <v>9845</v>
      </c>
      <c r="J4899" t="s">
        <v>9846</v>
      </c>
      <c r="K4899">
        <v>1</v>
      </c>
      <c r="L4899" t="s">
        <v>16</v>
      </c>
      <c r="M4899">
        <v>76.81</v>
      </c>
      <c r="N4899">
        <v>79.98</v>
      </c>
      <c r="O4899">
        <v>17.09</v>
      </c>
      <c r="P4899">
        <v>19.149999999999999</v>
      </c>
      <c r="Q4899">
        <v>0.95</v>
      </c>
      <c r="R4899">
        <v>1.03</v>
      </c>
      <c r="S4899">
        <v>1.08</v>
      </c>
      <c r="T4899">
        <v>1.2</v>
      </c>
    </row>
    <row r="4900" spans="1:20" x14ac:dyDescent="0.3">
      <c r="A4900" t="s">
        <v>9934</v>
      </c>
      <c r="B4900" t="s">
        <v>9935</v>
      </c>
      <c r="C4900" t="s">
        <v>9841</v>
      </c>
      <c r="D4900" t="s">
        <v>9842</v>
      </c>
      <c r="E4900" t="s">
        <v>14241</v>
      </c>
      <c r="F4900" t="s">
        <v>14242</v>
      </c>
      <c r="G4900" t="s">
        <v>9843</v>
      </c>
      <c r="H4900" t="s">
        <v>9844</v>
      </c>
      <c r="I4900" t="s">
        <v>9845</v>
      </c>
      <c r="J4900" t="s">
        <v>9846</v>
      </c>
      <c r="K4900">
        <v>1</v>
      </c>
      <c r="L4900" t="s">
        <v>16</v>
      </c>
      <c r="M4900">
        <v>74.319999999999993</v>
      </c>
      <c r="N4900">
        <v>78.739999999999995</v>
      </c>
      <c r="O4900">
        <v>16.52</v>
      </c>
      <c r="P4900">
        <v>18.899999999999999</v>
      </c>
      <c r="Q4900">
        <v>1.55</v>
      </c>
      <c r="R4900">
        <v>1.66</v>
      </c>
      <c r="S4900">
        <v>1.34</v>
      </c>
      <c r="T4900">
        <v>1.33</v>
      </c>
    </row>
    <row r="4901" spans="1:20" x14ac:dyDescent="0.3">
      <c r="A4901" t="s">
        <v>9936</v>
      </c>
      <c r="B4901" t="s">
        <v>9937</v>
      </c>
      <c r="C4901" t="s">
        <v>9841</v>
      </c>
      <c r="D4901" t="s">
        <v>9842</v>
      </c>
      <c r="E4901" t="s">
        <v>14241</v>
      </c>
      <c r="F4901" t="s">
        <v>14242</v>
      </c>
      <c r="G4901" t="s">
        <v>9843</v>
      </c>
      <c r="H4901" t="s">
        <v>9844</v>
      </c>
      <c r="I4901" t="s">
        <v>9845</v>
      </c>
      <c r="J4901" t="s">
        <v>9846</v>
      </c>
      <c r="K4901">
        <v>1</v>
      </c>
      <c r="L4901" t="s">
        <v>16</v>
      </c>
      <c r="M4901">
        <v>77</v>
      </c>
      <c r="N4901">
        <v>81.17</v>
      </c>
      <c r="O4901">
        <v>18</v>
      </c>
      <c r="P4901">
        <v>20.56</v>
      </c>
      <c r="Q4901">
        <v>1.2</v>
      </c>
      <c r="R4901">
        <v>1.26</v>
      </c>
      <c r="S4901">
        <v>1.02</v>
      </c>
      <c r="T4901">
        <v>1.02</v>
      </c>
    </row>
    <row r="4902" spans="1:20" x14ac:dyDescent="0.3">
      <c r="A4902" t="s">
        <v>9938</v>
      </c>
      <c r="B4902" t="s">
        <v>9939</v>
      </c>
      <c r="C4902" t="s">
        <v>9841</v>
      </c>
      <c r="D4902" t="s">
        <v>9842</v>
      </c>
      <c r="E4902" t="s">
        <v>14241</v>
      </c>
      <c r="F4902" t="s">
        <v>14242</v>
      </c>
      <c r="G4902" t="s">
        <v>9843</v>
      </c>
      <c r="H4902" t="s">
        <v>9844</v>
      </c>
      <c r="I4902" t="s">
        <v>9845</v>
      </c>
      <c r="J4902" t="s">
        <v>9846</v>
      </c>
      <c r="K4902">
        <v>1</v>
      </c>
      <c r="L4902" t="s">
        <v>16</v>
      </c>
      <c r="M4902">
        <v>76.510000000000005</v>
      </c>
      <c r="N4902">
        <v>79.98</v>
      </c>
      <c r="O4902">
        <v>17.309999999999999</v>
      </c>
      <c r="P4902">
        <v>19.309999999999999</v>
      </c>
      <c r="Q4902">
        <v>1.1200000000000001</v>
      </c>
      <c r="R4902">
        <v>1.1599999999999999</v>
      </c>
      <c r="S4902">
        <v>1.0900000000000001</v>
      </c>
      <c r="T4902">
        <v>1.2</v>
      </c>
    </row>
    <row r="4903" spans="1:20" x14ac:dyDescent="0.3">
      <c r="A4903" t="s">
        <v>9940</v>
      </c>
      <c r="B4903" t="s">
        <v>9941</v>
      </c>
      <c r="C4903" t="s">
        <v>9841</v>
      </c>
      <c r="D4903" t="s">
        <v>9842</v>
      </c>
      <c r="E4903" t="s">
        <v>14241</v>
      </c>
      <c r="F4903" t="s">
        <v>14242</v>
      </c>
      <c r="G4903" t="s">
        <v>9843</v>
      </c>
      <c r="H4903" t="s">
        <v>9844</v>
      </c>
      <c r="I4903" t="s">
        <v>9845</v>
      </c>
      <c r="J4903" t="s">
        <v>9846</v>
      </c>
      <c r="K4903">
        <v>1</v>
      </c>
      <c r="L4903" t="s">
        <v>16</v>
      </c>
      <c r="M4903">
        <v>77.38</v>
      </c>
      <c r="N4903">
        <v>81.099999999999994</v>
      </c>
      <c r="O4903">
        <v>17.59</v>
      </c>
      <c r="P4903">
        <v>19.93</v>
      </c>
      <c r="Q4903">
        <v>0.92</v>
      </c>
      <c r="R4903">
        <v>0.94</v>
      </c>
      <c r="S4903">
        <v>1.01</v>
      </c>
      <c r="T4903">
        <v>1.05</v>
      </c>
    </row>
    <row r="4904" spans="1:20" x14ac:dyDescent="0.3">
      <c r="A4904" t="s">
        <v>9942</v>
      </c>
      <c r="B4904" t="s">
        <v>9943</v>
      </c>
      <c r="C4904" t="s">
        <v>9841</v>
      </c>
      <c r="D4904" t="s">
        <v>9842</v>
      </c>
      <c r="E4904" t="s">
        <v>14241</v>
      </c>
      <c r="F4904" t="s">
        <v>14242</v>
      </c>
      <c r="G4904" t="s">
        <v>9843</v>
      </c>
      <c r="H4904" t="s">
        <v>9844</v>
      </c>
      <c r="I4904" t="s">
        <v>9845</v>
      </c>
      <c r="J4904" t="s">
        <v>9846</v>
      </c>
      <c r="K4904">
        <v>1</v>
      </c>
      <c r="L4904" t="s">
        <v>16</v>
      </c>
      <c r="M4904">
        <v>76.069999999999993</v>
      </c>
      <c r="N4904">
        <v>79.599999999999994</v>
      </c>
      <c r="O4904">
        <v>17.02</v>
      </c>
      <c r="P4904">
        <v>18.989999999999998</v>
      </c>
      <c r="Q4904">
        <v>1.1399999999999999</v>
      </c>
      <c r="R4904">
        <v>1.18</v>
      </c>
      <c r="S4904">
        <v>1.1599999999999999</v>
      </c>
      <c r="T4904">
        <v>1.26</v>
      </c>
    </row>
    <row r="4905" spans="1:20" x14ac:dyDescent="0.3">
      <c r="A4905" t="s">
        <v>9944</v>
      </c>
      <c r="B4905" t="s">
        <v>9945</v>
      </c>
      <c r="C4905" t="s">
        <v>9841</v>
      </c>
      <c r="D4905" t="s">
        <v>9842</v>
      </c>
      <c r="E4905" t="s">
        <v>14241</v>
      </c>
      <c r="F4905" t="s">
        <v>14242</v>
      </c>
      <c r="G4905" t="s">
        <v>9843</v>
      </c>
      <c r="H4905" t="s">
        <v>9844</v>
      </c>
      <c r="I4905" t="s">
        <v>9845</v>
      </c>
      <c r="J4905" t="s">
        <v>9846</v>
      </c>
      <c r="K4905">
        <v>1</v>
      </c>
      <c r="L4905" t="s">
        <v>16</v>
      </c>
      <c r="M4905">
        <v>72.73</v>
      </c>
      <c r="N4905">
        <v>77.44</v>
      </c>
      <c r="O4905">
        <v>15.8</v>
      </c>
      <c r="P4905">
        <v>18.010000000000002</v>
      </c>
      <c r="Q4905">
        <v>1.91</v>
      </c>
      <c r="R4905">
        <v>1.91</v>
      </c>
      <c r="S4905">
        <v>1.53</v>
      </c>
      <c r="T4905">
        <v>1.54</v>
      </c>
    </row>
    <row r="4906" spans="1:20" x14ac:dyDescent="0.3">
      <c r="A4906" t="s">
        <v>9946</v>
      </c>
      <c r="B4906" t="s">
        <v>9947</v>
      </c>
      <c r="C4906" t="s">
        <v>9841</v>
      </c>
      <c r="D4906" t="s">
        <v>9842</v>
      </c>
      <c r="E4906" t="s">
        <v>14241</v>
      </c>
      <c r="F4906" t="s">
        <v>14242</v>
      </c>
      <c r="G4906" t="s">
        <v>9843</v>
      </c>
      <c r="H4906" t="s">
        <v>9844</v>
      </c>
      <c r="I4906" t="s">
        <v>9845</v>
      </c>
      <c r="J4906" t="s">
        <v>9846</v>
      </c>
      <c r="K4906">
        <v>1</v>
      </c>
      <c r="L4906" t="s">
        <v>16</v>
      </c>
      <c r="M4906">
        <v>74.849999999999994</v>
      </c>
      <c r="N4906">
        <v>79.59</v>
      </c>
      <c r="O4906">
        <v>16.54</v>
      </c>
      <c r="P4906">
        <v>19.23</v>
      </c>
      <c r="Q4906">
        <v>1.36</v>
      </c>
      <c r="R4906">
        <v>1.33</v>
      </c>
      <c r="S4906">
        <v>1.3</v>
      </c>
      <c r="T4906">
        <v>1.25</v>
      </c>
    </row>
    <row r="4907" spans="1:20" x14ac:dyDescent="0.3">
      <c r="A4907" t="s">
        <v>9948</v>
      </c>
      <c r="B4907" t="s">
        <v>9949</v>
      </c>
      <c r="C4907" t="s">
        <v>9841</v>
      </c>
      <c r="D4907" t="s">
        <v>9842</v>
      </c>
      <c r="E4907" t="s">
        <v>14241</v>
      </c>
      <c r="F4907" t="s">
        <v>14242</v>
      </c>
      <c r="G4907" t="s">
        <v>9843</v>
      </c>
      <c r="H4907" t="s">
        <v>9844</v>
      </c>
      <c r="I4907" t="s">
        <v>9845</v>
      </c>
      <c r="J4907" t="s">
        <v>9846</v>
      </c>
      <c r="K4907">
        <v>1</v>
      </c>
      <c r="L4907" t="s">
        <v>16</v>
      </c>
      <c r="M4907">
        <v>76.27</v>
      </c>
      <c r="N4907">
        <v>79.95</v>
      </c>
      <c r="O4907">
        <v>17.079999999999998</v>
      </c>
      <c r="P4907">
        <v>19.350000000000001</v>
      </c>
      <c r="Q4907">
        <v>1.0900000000000001</v>
      </c>
      <c r="R4907">
        <v>1.19</v>
      </c>
      <c r="S4907">
        <v>1.1299999999999999</v>
      </c>
      <c r="T4907">
        <v>1.19</v>
      </c>
    </row>
    <row r="4908" spans="1:20" x14ac:dyDescent="0.3">
      <c r="A4908" t="s">
        <v>9950</v>
      </c>
      <c r="B4908" t="s">
        <v>9951</v>
      </c>
      <c r="C4908" t="s">
        <v>9841</v>
      </c>
      <c r="D4908" t="s">
        <v>9842</v>
      </c>
      <c r="E4908" t="s">
        <v>14241</v>
      </c>
      <c r="F4908" t="s">
        <v>14242</v>
      </c>
      <c r="G4908" t="s">
        <v>9843</v>
      </c>
      <c r="H4908" t="s">
        <v>9844</v>
      </c>
      <c r="I4908" t="s">
        <v>9845</v>
      </c>
      <c r="J4908" t="s">
        <v>9846</v>
      </c>
      <c r="K4908">
        <v>1</v>
      </c>
      <c r="L4908" t="s">
        <v>16</v>
      </c>
      <c r="M4908">
        <v>81.39</v>
      </c>
      <c r="N4908">
        <v>84.31</v>
      </c>
      <c r="O4908">
        <v>19.78</v>
      </c>
      <c r="P4908">
        <v>21.75</v>
      </c>
      <c r="Q4908">
        <v>0.45</v>
      </c>
      <c r="R4908">
        <v>0.46</v>
      </c>
      <c r="S4908">
        <v>0.63</v>
      </c>
      <c r="T4908">
        <v>0.64</v>
      </c>
    </row>
    <row r="4909" spans="1:20" x14ac:dyDescent="0.3">
      <c r="A4909" t="s">
        <v>9952</v>
      </c>
      <c r="B4909" t="s">
        <v>9953</v>
      </c>
      <c r="C4909" t="s">
        <v>9841</v>
      </c>
      <c r="D4909" t="s">
        <v>9842</v>
      </c>
      <c r="E4909" t="s">
        <v>14241</v>
      </c>
      <c r="F4909" t="s">
        <v>14242</v>
      </c>
      <c r="G4909" t="s">
        <v>9843</v>
      </c>
      <c r="H4909" t="s">
        <v>9844</v>
      </c>
      <c r="I4909" t="s">
        <v>9845</v>
      </c>
      <c r="J4909" t="s">
        <v>9846</v>
      </c>
      <c r="K4909">
        <v>1</v>
      </c>
      <c r="L4909" t="s">
        <v>16</v>
      </c>
      <c r="M4909">
        <v>79.91</v>
      </c>
      <c r="N4909">
        <v>82.15</v>
      </c>
      <c r="O4909">
        <v>18.57</v>
      </c>
      <c r="P4909">
        <v>20</v>
      </c>
      <c r="Q4909">
        <v>0.51</v>
      </c>
      <c r="R4909">
        <v>0.54</v>
      </c>
      <c r="S4909">
        <v>0.77</v>
      </c>
      <c r="T4909">
        <v>0.91</v>
      </c>
    </row>
    <row r="4910" spans="1:20" x14ac:dyDescent="0.3">
      <c r="A4910" t="s">
        <v>9954</v>
      </c>
      <c r="B4910" t="s">
        <v>9955</v>
      </c>
      <c r="C4910" t="s">
        <v>9841</v>
      </c>
      <c r="D4910" t="s">
        <v>9842</v>
      </c>
      <c r="E4910" t="s">
        <v>14241</v>
      </c>
      <c r="F4910" t="s">
        <v>14242</v>
      </c>
      <c r="G4910" t="s">
        <v>9843</v>
      </c>
      <c r="H4910" t="s">
        <v>9844</v>
      </c>
      <c r="I4910" t="s">
        <v>9845</v>
      </c>
      <c r="J4910" t="s">
        <v>9846</v>
      </c>
      <c r="K4910">
        <v>1</v>
      </c>
      <c r="L4910" t="s">
        <v>16</v>
      </c>
      <c r="M4910">
        <v>76.02</v>
      </c>
      <c r="N4910">
        <v>79.83</v>
      </c>
      <c r="O4910">
        <v>17.149999999999999</v>
      </c>
      <c r="P4910">
        <v>19.3</v>
      </c>
      <c r="Q4910">
        <v>1.2</v>
      </c>
      <c r="R4910">
        <v>1.24</v>
      </c>
      <c r="S4910">
        <v>1.1499999999999999</v>
      </c>
      <c r="T4910">
        <v>1.21</v>
      </c>
    </row>
    <row r="4911" spans="1:20" x14ac:dyDescent="0.3">
      <c r="A4911" t="s">
        <v>9956</v>
      </c>
      <c r="B4911" t="s">
        <v>9957</v>
      </c>
      <c r="C4911" t="s">
        <v>9841</v>
      </c>
      <c r="D4911" t="s">
        <v>9842</v>
      </c>
      <c r="E4911" t="s">
        <v>14241</v>
      </c>
      <c r="F4911" t="s">
        <v>14242</v>
      </c>
      <c r="G4911" t="s">
        <v>9843</v>
      </c>
      <c r="H4911" t="s">
        <v>9844</v>
      </c>
      <c r="I4911" t="s">
        <v>9845</v>
      </c>
      <c r="J4911" t="s">
        <v>9846</v>
      </c>
      <c r="K4911">
        <v>1</v>
      </c>
      <c r="L4911" t="s">
        <v>16</v>
      </c>
      <c r="M4911">
        <v>76.5</v>
      </c>
      <c r="N4911">
        <v>80.099999999999994</v>
      </c>
      <c r="O4911">
        <v>17.309999999999999</v>
      </c>
      <c r="P4911">
        <v>19.36</v>
      </c>
      <c r="Q4911">
        <v>1.1100000000000001</v>
      </c>
      <c r="R4911">
        <v>1.1200000000000001</v>
      </c>
      <c r="S4911">
        <v>1.1000000000000001</v>
      </c>
      <c r="T4911">
        <v>1.19</v>
      </c>
    </row>
    <row r="4912" spans="1:20" x14ac:dyDescent="0.3">
      <c r="A4912" t="s">
        <v>9958</v>
      </c>
      <c r="B4912" t="s">
        <v>9959</v>
      </c>
      <c r="C4912" t="s">
        <v>9841</v>
      </c>
      <c r="D4912" t="s">
        <v>9842</v>
      </c>
      <c r="E4912" t="s">
        <v>14241</v>
      </c>
      <c r="F4912" t="s">
        <v>14242</v>
      </c>
      <c r="G4912" t="s">
        <v>9843</v>
      </c>
      <c r="H4912" t="s">
        <v>9844</v>
      </c>
      <c r="I4912" t="s">
        <v>9845</v>
      </c>
      <c r="J4912" t="s">
        <v>9846</v>
      </c>
      <c r="K4912">
        <v>1</v>
      </c>
      <c r="L4912" t="s">
        <v>16</v>
      </c>
      <c r="M4912">
        <v>81.33</v>
      </c>
      <c r="N4912">
        <v>83.86</v>
      </c>
      <c r="O4912">
        <v>19.84</v>
      </c>
      <c r="P4912">
        <v>21.37</v>
      </c>
      <c r="Q4912">
        <v>0.51</v>
      </c>
      <c r="R4912">
        <v>0.51</v>
      </c>
      <c r="S4912">
        <v>0.62</v>
      </c>
      <c r="T4912">
        <v>0.66</v>
      </c>
    </row>
    <row r="4913" spans="1:20" x14ac:dyDescent="0.3">
      <c r="A4913" t="s">
        <v>9960</v>
      </c>
      <c r="B4913" t="s">
        <v>9961</v>
      </c>
      <c r="C4913" t="s">
        <v>9841</v>
      </c>
      <c r="D4913" t="s">
        <v>9842</v>
      </c>
      <c r="E4913" t="s">
        <v>14241</v>
      </c>
      <c r="F4913" t="s">
        <v>14242</v>
      </c>
      <c r="G4913" t="s">
        <v>9962</v>
      </c>
      <c r="H4913" t="s">
        <v>9963</v>
      </c>
      <c r="I4913" t="s">
        <v>9845</v>
      </c>
      <c r="J4913" t="s">
        <v>9846</v>
      </c>
      <c r="K4913">
        <v>1</v>
      </c>
      <c r="L4913" t="s">
        <v>16</v>
      </c>
      <c r="M4913">
        <v>76.25</v>
      </c>
      <c r="N4913">
        <v>80.69</v>
      </c>
      <c r="O4913">
        <v>17.34</v>
      </c>
      <c r="P4913">
        <v>19.96</v>
      </c>
      <c r="Q4913">
        <v>1.26</v>
      </c>
      <c r="R4913">
        <v>1.3</v>
      </c>
      <c r="S4913">
        <v>1.1000000000000001</v>
      </c>
      <c r="T4913">
        <v>1.05</v>
      </c>
    </row>
    <row r="4914" spans="1:20" x14ac:dyDescent="0.3">
      <c r="A4914" t="s">
        <v>9964</v>
      </c>
      <c r="B4914" t="s">
        <v>9965</v>
      </c>
      <c r="C4914" t="s">
        <v>9841</v>
      </c>
      <c r="D4914" t="s">
        <v>9842</v>
      </c>
      <c r="E4914" t="s">
        <v>14241</v>
      </c>
      <c r="F4914" t="s">
        <v>14242</v>
      </c>
      <c r="G4914" t="s">
        <v>9962</v>
      </c>
      <c r="H4914" t="s">
        <v>9963</v>
      </c>
      <c r="I4914" t="s">
        <v>9845</v>
      </c>
      <c r="J4914" t="s">
        <v>9846</v>
      </c>
      <c r="K4914">
        <v>1</v>
      </c>
      <c r="L4914" t="s">
        <v>16</v>
      </c>
      <c r="M4914">
        <v>74.34</v>
      </c>
      <c r="N4914">
        <v>78.41</v>
      </c>
      <c r="O4914">
        <v>16.45</v>
      </c>
      <c r="P4914">
        <v>18.61</v>
      </c>
      <c r="Q4914">
        <v>1.53</v>
      </c>
      <c r="R4914">
        <v>1.62</v>
      </c>
      <c r="S4914">
        <v>1.33</v>
      </c>
      <c r="T4914">
        <v>1.39</v>
      </c>
    </row>
    <row r="4915" spans="1:20" x14ac:dyDescent="0.3">
      <c r="A4915" t="s">
        <v>9966</v>
      </c>
      <c r="B4915" t="s">
        <v>9967</v>
      </c>
      <c r="C4915" t="s">
        <v>9841</v>
      </c>
      <c r="D4915" t="s">
        <v>9842</v>
      </c>
      <c r="E4915" t="s">
        <v>14241</v>
      </c>
      <c r="F4915" t="s">
        <v>14242</v>
      </c>
      <c r="G4915" t="s">
        <v>9962</v>
      </c>
      <c r="H4915" t="s">
        <v>9963</v>
      </c>
      <c r="I4915" t="s">
        <v>9845</v>
      </c>
      <c r="J4915" t="s">
        <v>9846</v>
      </c>
      <c r="K4915">
        <v>1</v>
      </c>
      <c r="L4915" t="s">
        <v>16</v>
      </c>
      <c r="M4915">
        <v>74.760000000000005</v>
      </c>
      <c r="N4915">
        <v>78.680000000000007</v>
      </c>
      <c r="O4915">
        <v>16.440000000000001</v>
      </c>
      <c r="P4915">
        <v>18.71</v>
      </c>
      <c r="Q4915">
        <v>1.34</v>
      </c>
      <c r="R4915">
        <v>1.51</v>
      </c>
      <c r="S4915">
        <v>1.31</v>
      </c>
      <c r="T4915">
        <v>1.35</v>
      </c>
    </row>
    <row r="4916" spans="1:20" x14ac:dyDescent="0.3">
      <c r="A4916" t="s">
        <v>9968</v>
      </c>
      <c r="B4916" t="s">
        <v>9969</v>
      </c>
      <c r="C4916" t="s">
        <v>9841</v>
      </c>
      <c r="D4916" t="s">
        <v>9842</v>
      </c>
      <c r="E4916" t="s">
        <v>14241</v>
      </c>
      <c r="F4916" t="s">
        <v>14242</v>
      </c>
      <c r="G4916" t="s">
        <v>9962</v>
      </c>
      <c r="H4916" t="s">
        <v>9963</v>
      </c>
      <c r="I4916" t="s">
        <v>9845</v>
      </c>
      <c r="J4916" t="s">
        <v>9846</v>
      </c>
      <c r="K4916">
        <v>1</v>
      </c>
      <c r="L4916" t="s">
        <v>16</v>
      </c>
      <c r="M4916">
        <v>69.64</v>
      </c>
      <c r="N4916">
        <v>75.430000000000007</v>
      </c>
      <c r="O4916">
        <v>14.71</v>
      </c>
      <c r="P4916">
        <v>17.170000000000002</v>
      </c>
      <c r="Q4916">
        <v>2.83</v>
      </c>
      <c r="R4916">
        <v>2.57</v>
      </c>
      <c r="S4916">
        <v>1.9</v>
      </c>
      <c r="T4916">
        <v>1.9</v>
      </c>
    </row>
    <row r="4917" spans="1:20" x14ac:dyDescent="0.3">
      <c r="A4917" t="s">
        <v>9970</v>
      </c>
      <c r="B4917" t="s">
        <v>9971</v>
      </c>
      <c r="C4917" t="s">
        <v>9841</v>
      </c>
      <c r="D4917" t="s">
        <v>9842</v>
      </c>
      <c r="E4917" t="s">
        <v>14241</v>
      </c>
      <c r="F4917" t="s">
        <v>14242</v>
      </c>
      <c r="G4917" t="s">
        <v>9962</v>
      </c>
      <c r="H4917" t="s">
        <v>9963</v>
      </c>
      <c r="I4917" t="s">
        <v>9845</v>
      </c>
      <c r="J4917" t="s">
        <v>9846</v>
      </c>
      <c r="K4917">
        <v>1</v>
      </c>
      <c r="L4917" t="s">
        <v>16</v>
      </c>
      <c r="M4917">
        <v>76.92</v>
      </c>
      <c r="N4917">
        <v>79.64</v>
      </c>
      <c r="O4917">
        <v>16.96</v>
      </c>
      <c r="P4917">
        <v>18.54</v>
      </c>
      <c r="Q4917">
        <v>0.79</v>
      </c>
      <c r="R4917">
        <v>0.89</v>
      </c>
      <c r="S4917">
        <v>1.1000000000000001</v>
      </c>
      <c r="T4917">
        <v>1.28</v>
      </c>
    </row>
    <row r="4918" spans="1:20" x14ac:dyDescent="0.3">
      <c r="A4918" t="s">
        <v>9972</v>
      </c>
      <c r="B4918" t="s">
        <v>9973</v>
      </c>
      <c r="C4918" t="s">
        <v>9841</v>
      </c>
      <c r="D4918" t="s">
        <v>9842</v>
      </c>
      <c r="E4918" t="s">
        <v>14241</v>
      </c>
      <c r="F4918" t="s">
        <v>14242</v>
      </c>
      <c r="G4918" t="s">
        <v>9962</v>
      </c>
      <c r="H4918" t="s">
        <v>9963</v>
      </c>
      <c r="I4918" t="s">
        <v>9845</v>
      </c>
      <c r="J4918" t="s">
        <v>9846</v>
      </c>
      <c r="K4918">
        <v>1</v>
      </c>
      <c r="L4918" t="s">
        <v>16</v>
      </c>
      <c r="M4918">
        <v>73.989999999999995</v>
      </c>
      <c r="N4918">
        <v>78.25</v>
      </c>
      <c r="O4918">
        <v>15.96</v>
      </c>
      <c r="P4918">
        <v>18.079999999999998</v>
      </c>
      <c r="Q4918">
        <v>1.46</v>
      </c>
      <c r="R4918">
        <v>1.36</v>
      </c>
      <c r="S4918">
        <v>1.42</v>
      </c>
      <c r="T4918">
        <v>1.47</v>
      </c>
    </row>
    <row r="4919" spans="1:20" x14ac:dyDescent="0.3">
      <c r="A4919" t="s">
        <v>9974</v>
      </c>
      <c r="B4919" t="s">
        <v>9975</v>
      </c>
      <c r="C4919" t="s">
        <v>9841</v>
      </c>
      <c r="D4919" t="s">
        <v>9842</v>
      </c>
      <c r="E4919" t="s">
        <v>14241</v>
      </c>
      <c r="F4919" t="s">
        <v>14242</v>
      </c>
      <c r="G4919" t="s">
        <v>9962</v>
      </c>
      <c r="H4919" t="s">
        <v>9963</v>
      </c>
      <c r="I4919" t="s">
        <v>9845</v>
      </c>
      <c r="J4919" t="s">
        <v>9846</v>
      </c>
      <c r="K4919">
        <v>1</v>
      </c>
      <c r="L4919" t="s">
        <v>16</v>
      </c>
      <c r="M4919">
        <v>71.42</v>
      </c>
      <c r="N4919">
        <v>76.47</v>
      </c>
      <c r="O4919">
        <v>14.91</v>
      </c>
      <c r="P4919">
        <v>17.149999999999999</v>
      </c>
      <c r="Q4919">
        <v>2.06</v>
      </c>
      <c r="R4919">
        <v>1.88</v>
      </c>
      <c r="S4919">
        <v>1.73</v>
      </c>
      <c r="T4919">
        <v>1.76</v>
      </c>
    </row>
    <row r="4920" spans="1:20" x14ac:dyDescent="0.3">
      <c r="A4920" t="s">
        <v>9976</v>
      </c>
      <c r="B4920" t="s">
        <v>9977</v>
      </c>
      <c r="C4920" t="s">
        <v>9841</v>
      </c>
      <c r="D4920" t="s">
        <v>9842</v>
      </c>
      <c r="E4920" t="s">
        <v>14241</v>
      </c>
      <c r="F4920" t="s">
        <v>14242</v>
      </c>
      <c r="G4920" t="s">
        <v>9962</v>
      </c>
      <c r="H4920" t="s">
        <v>9963</v>
      </c>
      <c r="I4920" t="s">
        <v>9845</v>
      </c>
      <c r="J4920" t="s">
        <v>9846</v>
      </c>
      <c r="K4920">
        <v>1</v>
      </c>
      <c r="L4920" t="s">
        <v>16</v>
      </c>
      <c r="M4920">
        <v>76.5</v>
      </c>
      <c r="N4920">
        <v>79.83</v>
      </c>
      <c r="O4920">
        <v>17.09</v>
      </c>
      <c r="P4920">
        <v>19.09</v>
      </c>
      <c r="Q4920">
        <v>1.01</v>
      </c>
      <c r="R4920">
        <v>1.03</v>
      </c>
      <c r="S4920">
        <v>1.1000000000000001</v>
      </c>
      <c r="T4920">
        <v>1.23</v>
      </c>
    </row>
    <row r="4921" spans="1:20" x14ac:dyDescent="0.3">
      <c r="A4921" t="s">
        <v>9978</v>
      </c>
      <c r="B4921" t="s">
        <v>9979</v>
      </c>
      <c r="C4921" t="s">
        <v>9841</v>
      </c>
      <c r="D4921" t="s">
        <v>9842</v>
      </c>
      <c r="E4921" t="s">
        <v>14241</v>
      </c>
      <c r="F4921" t="s">
        <v>14242</v>
      </c>
      <c r="G4921" t="s">
        <v>9962</v>
      </c>
      <c r="H4921" t="s">
        <v>9963</v>
      </c>
      <c r="I4921" t="s">
        <v>9845</v>
      </c>
      <c r="J4921" t="s">
        <v>9846</v>
      </c>
      <c r="K4921">
        <v>1</v>
      </c>
      <c r="L4921" t="s">
        <v>16</v>
      </c>
      <c r="M4921">
        <v>75.739999999999995</v>
      </c>
      <c r="N4921">
        <v>79.13</v>
      </c>
      <c r="O4921">
        <v>17.100000000000001</v>
      </c>
      <c r="P4921">
        <v>18.989999999999998</v>
      </c>
      <c r="Q4921">
        <v>1.29</v>
      </c>
      <c r="R4921">
        <v>1.43</v>
      </c>
      <c r="S4921">
        <v>1.1599999999999999</v>
      </c>
      <c r="T4921">
        <v>1.29</v>
      </c>
    </row>
    <row r="4922" spans="1:20" x14ac:dyDescent="0.3">
      <c r="A4922" t="s">
        <v>9980</v>
      </c>
      <c r="B4922" t="s">
        <v>9981</v>
      </c>
      <c r="C4922" t="s">
        <v>9841</v>
      </c>
      <c r="D4922" t="s">
        <v>9842</v>
      </c>
      <c r="E4922" t="s">
        <v>14241</v>
      </c>
      <c r="F4922" t="s">
        <v>14242</v>
      </c>
      <c r="G4922" t="s">
        <v>9962</v>
      </c>
      <c r="H4922" t="s">
        <v>9963</v>
      </c>
      <c r="I4922" t="s">
        <v>9845</v>
      </c>
      <c r="J4922" t="s">
        <v>9846</v>
      </c>
      <c r="K4922">
        <v>5</v>
      </c>
      <c r="L4922" t="s">
        <v>29</v>
      </c>
      <c r="M4922">
        <v>80.62</v>
      </c>
      <c r="N4922">
        <v>83.28</v>
      </c>
      <c r="O4922">
        <v>18.45</v>
      </c>
      <c r="P4922">
        <v>20.38</v>
      </c>
      <c r="Q4922">
        <v>0.3</v>
      </c>
      <c r="R4922">
        <v>0.37</v>
      </c>
      <c r="S4922">
        <v>0.69</v>
      </c>
      <c r="T4922">
        <v>0.7</v>
      </c>
    </row>
    <row r="4923" spans="1:20" x14ac:dyDescent="0.3">
      <c r="A4923" t="s">
        <v>9982</v>
      </c>
      <c r="B4923" t="s">
        <v>9983</v>
      </c>
      <c r="C4923" t="s">
        <v>9841</v>
      </c>
      <c r="D4923" t="s">
        <v>9842</v>
      </c>
      <c r="E4923" t="s">
        <v>14243</v>
      </c>
      <c r="F4923" t="s">
        <v>14244</v>
      </c>
      <c r="G4923" t="s">
        <v>9962</v>
      </c>
      <c r="H4923" t="s">
        <v>9963</v>
      </c>
      <c r="I4923" t="s">
        <v>9845</v>
      </c>
      <c r="J4923" t="s">
        <v>9846</v>
      </c>
      <c r="K4923">
        <v>5</v>
      </c>
      <c r="L4923" t="s">
        <v>29</v>
      </c>
      <c r="M4923">
        <v>75.78</v>
      </c>
      <c r="N4923">
        <v>79.5</v>
      </c>
      <c r="O4923">
        <v>16.760000000000002</v>
      </c>
      <c r="P4923">
        <v>19.14</v>
      </c>
      <c r="Q4923">
        <v>1.1299999999999999</v>
      </c>
      <c r="R4923">
        <v>1.31</v>
      </c>
      <c r="S4923">
        <v>1.2</v>
      </c>
      <c r="T4923">
        <v>1.25</v>
      </c>
    </row>
    <row r="4924" spans="1:20" x14ac:dyDescent="0.3">
      <c r="A4924" t="s">
        <v>9984</v>
      </c>
      <c r="B4924" t="s">
        <v>9985</v>
      </c>
      <c r="C4924" t="s">
        <v>9841</v>
      </c>
      <c r="D4924" t="s">
        <v>9842</v>
      </c>
      <c r="E4924" t="s">
        <v>14243</v>
      </c>
      <c r="F4924" t="s">
        <v>14244</v>
      </c>
      <c r="G4924" t="s">
        <v>9962</v>
      </c>
      <c r="H4924" t="s">
        <v>9963</v>
      </c>
      <c r="I4924" t="s">
        <v>9845</v>
      </c>
      <c r="J4924" t="s">
        <v>9846</v>
      </c>
      <c r="K4924">
        <v>5</v>
      </c>
      <c r="L4924" t="s">
        <v>29</v>
      </c>
      <c r="M4924">
        <v>76.59</v>
      </c>
      <c r="N4924">
        <v>80.41</v>
      </c>
      <c r="O4924">
        <v>17.37</v>
      </c>
      <c r="P4924">
        <v>19.64</v>
      </c>
      <c r="Q4924">
        <v>1.07</v>
      </c>
      <c r="R4924">
        <v>1.1100000000000001</v>
      </c>
      <c r="S4924">
        <v>1.0900000000000001</v>
      </c>
      <c r="T4924">
        <v>1.1299999999999999</v>
      </c>
    </row>
    <row r="4925" spans="1:20" x14ac:dyDescent="0.3">
      <c r="A4925" t="s">
        <v>9986</v>
      </c>
      <c r="B4925" t="s">
        <v>9987</v>
      </c>
      <c r="C4925" t="s">
        <v>9841</v>
      </c>
      <c r="D4925" t="s">
        <v>9842</v>
      </c>
      <c r="E4925" t="s">
        <v>14243</v>
      </c>
      <c r="F4925" t="s">
        <v>14244</v>
      </c>
      <c r="G4925" t="s">
        <v>9962</v>
      </c>
      <c r="H4925" t="s">
        <v>9963</v>
      </c>
      <c r="I4925" t="s">
        <v>9845</v>
      </c>
      <c r="J4925" t="s">
        <v>9846</v>
      </c>
      <c r="K4925">
        <v>5</v>
      </c>
      <c r="L4925" t="s">
        <v>29</v>
      </c>
      <c r="M4925">
        <v>75.3</v>
      </c>
      <c r="N4925">
        <v>79.97</v>
      </c>
      <c r="O4925">
        <v>16.37</v>
      </c>
      <c r="P4925">
        <v>19.260000000000002</v>
      </c>
      <c r="Q4925">
        <v>0.9</v>
      </c>
      <c r="R4925">
        <v>1.07</v>
      </c>
      <c r="S4925">
        <v>1.41</v>
      </c>
      <c r="T4925">
        <v>1.25</v>
      </c>
    </row>
    <row r="4926" spans="1:20" x14ac:dyDescent="0.3">
      <c r="A4926" t="s">
        <v>9988</v>
      </c>
      <c r="B4926" t="s">
        <v>9989</v>
      </c>
      <c r="C4926" t="s">
        <v>9841</v>
      </c>
      <c r="D4926" t="s">
        <v>9842</v>
      </c>
      <c r="E4926" t="s">
        <v>14243</v>
      </c>
      <c r="F4926" t="s">
        <v>14244</v>
      </c>
      <c r="G4926" t="s">
        <v>9962</v>
      </c>
      <c r="H4926" t="s">
        <v>9963</v>
      </c>
      <c r="I4926" t="s">
        <v>9845</v>
      </c>
      <c r="J4926" t="s">
        <v>9846</v>
      </c>
      <c r="K4926">
        <v>3</v>
      </c>
      <c r="L4926" t="s">
        <v>472</v>
      </c>
      <c r="M4926">
        <v>77.599999999999994</v>
      </c>
      <c r="N4926">
        <v>81.42</v>
      </c>
      <c r="O4926">
        <v>17.41</v>
      </c>
      <c r="P4926">
        <v>19.8</v>
      </c>
      <c r="Q4926">
        <v>0.77</v>
      </c>
      <c r="R4926">
        <v>0.92</v>
      </c>
      <c r="S4926">
        <v>1</v>
      </c>
      <c r="T4926">
        <v>0.91</v>
      </c>
    </row>
    <row r="4927" spans="1:20" x14ac:dyDescent="0.3">
      <c r="A4927" t="s">
        <v>9990</v>
      </c>
      <c r="B4927" t="s">
        <v>9991</v>
      </c>
      <c r="C4927" t="s">
        <v>9841</v>
      </c>
      <c r="D4927" t="s">
        <v>9842</v>
      </c>
      <c r="E4927" t="s">
        <v>14243</v>
      </c>
      <c r="F4927" t="s">
        <v>14244</v>
      </c>
      <c r="G4927" t="s">
        <v>9962</v>
      </c>
      <c r="H4927" t="s">
        <v>9963</v>
      </c>
      <c r="I4927" t="s">
        <v>9845</v>
      </c>
      <c r="J4927" t="s">
        <v>9846</v>
      </c>
      <c r="K4927">
        <v>3</v>
      </c>
      <c r="L4927" t="s">
        <v>472</v>
      </c>
      <c r="M4927">
        <v>75.099999999999994</v>
      </c>
      <c r="N4927">
        <v>79.319999999999993</v>
      </c>
      <c r="O4927">
        <v>16.53</v>
      </c>
      <c r="P4927">
        <v>18.91</v>
      </c>
      <c r="Q4927">
        <v>1.27</v>
      </c>
      <c r="R4927">
        <v>1.24</v>
      </c>
      <c r="S4927">
        <v>1.27</v>
      </c>
      <c r="T4927">
        <v>1.3</v>
      </c>
    </row>
    <row r="4928" spans="1:20" x14ac:dyDescent="0.3">
      <c r="A4928" t="s">
        <v>9992</v>
      </c>
      <c r="B4928" t="s">
        <v>9993</v>
      </c>
      <c r="C4928" t="s">
        <v>9841</v>
      </c>
      <c r="D4928" t="s">
        <v>9842</v>
      </c>
      <c r="E4928" t="s">
        <v>14243</v>
      </c>
      <c r="F4928" t="s">
        <v>14244</v>
      </c>
      <c r="G4928" t="s">
        <v>9962</v>
      </c>
      <c r="H4928" t="s">
        <v>9963</v>
      </c>
      <c r="I4928" t="s">
        <v>9845</v>
      </c>
      <c r="J4928" t="s">
        <v>9846</v>
      </c>
      <c r="K4928">
        <v>3</v>
      </c>
      <c r="L4928" t="s">
        <v>472</v>
      </c>
      <c r="M4928">
        <v>76.08</v>
      </c>
      <c r="N4928">
        <v>79.56</v>
      </c>
      <c r="O4928">
        <v>17.11</v>
      </c>
      <c r="P4928">
        <v>19.010000000000002</v>
      </c>
      <c r="Q4928">
        <v>1.17</v>
      </c>
      <c r="R4928">
        <v>1.17</v>
      </c>
      <c r="S4928">
        <v>1.1299999999999999</v>
      </c>
      <c r="T4928">
        <v>1.26</v>
      </c>
    </row>
    <row r="4929" spans="1:20" x14ac:dyDescent="0.3">
      <c r="A4929" t="s">
        <v>9994</v>
      </c>
      <c r="B4929" t="s">
        <v>9995</v>
      </c>
      <c r="C4929" t="s">
        <v>9841</v>
      </c>
      <c r="D4929" t="s">
        <v>9842</v>
      </c>
      <c r="E4929" t="s">
        <v>14243</v>
      </c>
      <c r="F4929" t="s">
        <v>14244</v>
      </c>
      <c r="G4929" t="s">
        <v>9962</v>
      </c>
      <c r="H4929" t="s">
        <v>9963</v>
      </c>
      <c r="I4929" t="s">
        <v>9845</v>
      </c>
      <c r="J4929" t="s">
        <v>9846</v>
      </c>
      <c r="K4929">
        <v>3</v>
      </c>
      <c r="L4929" t="s">
        <v>472</v>
      </c>
      <c r="M4929">
        <v>71.95</v>
      </c>
      <c r="N4929">
        <v>76.58</v>
      </c>
      <c r="O4929">
        <v>14.81</v>
      </c>
      <c r="P4929">
        <v>16.79</v>
      </c>
      <c r="Q4929">
        <v>1.73</v>
      </c>
      <c r="R4929">
        <v>1.5</v>
      </c>
      <c r="S4929">
        <v>1.73</v>
      </c>
      <c r="T4929">
        <v>1.8</v>
      </c>
    </row>
    <row r="4930" spans="1:20" x14ac:dyDescent="0.3">
      <c r="A4930" t="s">
        <v>9996</v>
      </c>
      <c r="B4930" t="s">
        <v>9997</v>
      </c>
      <c r="C4930" t="s">
        <v>9841</v>
      </c>
      <c r="D4930" t="s">
        <v>9842</v>
      </c>
      <c r="E4930" t="s">
        <v>14243</v>
      </c>
      <c r="F4930" t="s">
        <v>14244</v>
      </c>
      <c r="G4930" t="s">
        <v>9962</v>
      </c>
      <c r="H4930" t="s">
        <v>9963</v>
      </c>
      <c r="I4930" t="s">
        <v>9845</v>
      </c>
      <c r="J4930" t="s">
        <v>9846</v>
      </c>
      <c r="K4930">
        <v>3</v>
      </c>
      <c r="L4930" t="s">
        <v>472</v>
      </c>
      <c r="M4930">
        <v>77.62</v>
      </c>
      <c r="N4930">
        <v>81.64</v>
      </c>
      <c r="O4930">
        <v>17.690000000000001</v>
      </c>
      <c r="P4930">
        <v>20.190000000000001</v>
      </c>
      <c r="Q4930">
        <v>0.86</v>
      </c>
      <c r="R4930">
        <v>0.78</v>
      </c>
      <c r="S4930">
        <v>1</v>
      </c>
      <c r="T4930">
        <v>0.99</v>
      </c>
    </row>
    <row r="4931" spans="1:20" x14ac:dyDescent="0.3">
      <c r="A4931" t="s">
        <v>9998</v>
      </c>
      <c r="B4931" t="s">
        <v>9999</v>
      </c>
      <c r="C4931" t="s">
        <v>9841</v>
      </c>
      <c r="D4931" t="s">
        <v>9842</v>
      </c>
      <c r="E4931" t="s">
        <v>14243</v>
      </c>
      <c r="F4931" t="s">
        <v>14244</v>
      </c>
      <c r="G4931" t="s">
        <v>9962</v>
      </c>
      <c r="H4931" t="s">
        <v>9963</v>
      </c>
      <c r="I4931" t="s">
        <v>9845</v>
      </c>
      <c r="J4931" t="s">
        <v>9846</v>
      </c>
      <c r="K4931">
        <v>3</v>
      </c>
      <c r="L4931" t="s">
        <v>472</v>
      </c>
      <c r="M4931">
        <v>79.23</v>
      </c>
      <c r="N4931">
        <v>82.29</v>
      </c>
      <c r="O4931">
        <v>18.399999999999999</v>
      </c>
      <c r="P4931">
        <v>20.37</v>
      </c>
      <c r="Q4931">
        <v>0.66</v>
      </c>
      <c r="R4931">
        <v>0.63</v>
      </c>
      <c r="S4931">
        <v>0.81</v>
      </c>
      <c r="T4931">
        <v>0.89</v>
      </c>
    </row>
    <row r="4932" spans="1:20" x14ac:dyDescent="0.3">
      <c r="A4932" t="s">
        <v>10000</v>
      </c>
      <c r="B4932" t="s">
        <v>10001</v>
      </c>
      <c r="C4932" t="s">
        <v>9841</v>
      </c>
      <c r="D4932" t="s">
        <v>9842</v>
      </c>
      <c r="E4932" t="s">
        <v>14243</v>
      </c>
      <c r="F4932" t="s">
        <v>14244</v>
      </c>
      <c r="G4932" t="s">
        <v>9962</v>
      </c>
      <c r="H4932" t="s">
        <v>9963</v>
      </c>
      <c r="I4932" t="s">
        <v>9845</v>
      </c>
      <c r="J4932" t="s">
        <v>9846</v>
      </c>
      <c r="K4932">
        <v>3</v>
      </c>
      <c r="L4932" t="s">
        <v>472</v>
      </c>
      <c r="M4932">
        <v>73.77</v>
      </c>
      <c r="N4932">
        <v>78.02</v>
      </c>
      <c r="O4932">
        <v>15.92</v>
      </c>
      <c r="P4932">
        <v>18.14</v>
      </c>
      <c r="Q4932">
        <v>1.47</v>
      </c>
      <c r="R4932">
        <v>1.57</v>
      </c>
      <c r="S4932">
        <v>1.46</v>
      </c>
      <c r="T4932">
        <v>1.47</v>
      </c>
    </row>
    <row r="4933" spans="1:20" x14ac:dyDescent="0.3">
      <c r="A4933" t="s">
        <v>10002</v>
      </c>
      <c r="B4933" t="s">
        <v>10003</v>
      </c>
      <c r="C4933" t="s">
        <v>9841</v>
      </c>
      <c r="D4933" t="s">
        <v>9842</v>
      </c>
      <c r="E4933" t="s">
        <v>14243</v>
      </c>
      <c r="F4933" t="s">
        <v>14244</v>
      </c>
      <c r="G4933" t="s">
        <v>9962</v>
      </c>
      <c r="H4933" t="s">
        <v>9963</v>
      </c>
      <c r="I4933" t="s">
        <v>9845</v>
      </c>
      <c r="J4933" t="s">
        <v>9846</v>
      </c>
      <c r="K4933">
        <v>3</v>
      </c>
      <c r="L4933" t="s">
        <v>472</v>
      </c>
      <c r="M4933">
        <v>73.680000000000007</v>
      </c>
      <c r="N4933">
        <v>78.19</v>
      </c>
      <c r="O4933">
        <v>15.7</v>
      </c>
      <c r="P4933">
        <v>18.22</v>
      </c>
      <c r="Q4933">
        <v>1.39</v>
      </c>
      <c r="R4933">
        <v>1.46</v>
      </c>
      <c r="S4933">
        <v>1.5</v>
      </c>
      <c r="T4933">
        <v>1.47</v>
      </c>
    </row>
    <row r="4934" spans="1:20" x14ac:dyDescent="0.3">
      <c r="A4934" t="s">
        <v>10004</v>
      </c>
      <c r="B4934" t="s">
        <v>10005</v>
      </c>
      <c r="C4934" t="s">
        <v>9841</v>
      </c>
      <c r="D4934" t="s">
        <v>9842</v>
      </c>
      <c r="E4934" t="s">
        <v>14243</v>
      </c>
      <c r="F4934" t="s">
        <v>14244</v>
      </c>
      <c r="G4934" t="s">
        <v>9962</v>
      </c>
      <c r="H4934" t="s">
        <v>9963</v>
      </c>
      <c r="I4934" t="s">
        <v>9845</v>
      </c>
      <c r="J4934" t="s">
        <v>9846</v>
      </c>
      <c r="K4934">
        <v>3</v>
      </c>
      <c r="L4934" t="s">
        <v>472</v>
      </c>
      <c r="M4934">
        <v>71.42</v>
      </c>
      <c r="N4934">
        <v>76.33</v>
      </c>
      <c r="O4934">
        <v>14.8</v>
      </c>
      <c r="P4934">
        <v>17.02</v>
      </c>
      <c r="Q4934">
        <v>1.93</v>
      </c>
      <c r="R4934">
        <v>1.82</v>
      </c>
      <c r="S4934">
        <v>1.78</v>
      </c>
      <c r="T4934">
        <v>1.81</v>
      </c>
    </row>
    <row r="4935" spans="1:20" x14ac:dyDescent="0.3">
      <c r="A4935" t="s">
        <v>10006</v>
      </c>
      <c r="B4935" t="s">
        <v>10007</v>
      </c>
      <c r="C4935" t="s">
        <v>9841</v>
      </c>
      <c r="D4935" t="s">
        <v>9842</v>
      </c>
      <c r="E4935" t="s">
        <v>14243</v>
      </c>
      <c r="F4935" t="s">
        <v>14244</v>
      </c>
      <c r="G4935" t="s">
        <v>9962</v>
      </c>
      <c r="H4935" t="s">
        <v>9963</v>
      </c>
      <c r="I4935" t="s">
        <v>9845</v>
      </c>
      <c r="J4935" t="s">
        <v>9846</v>
      </c>
      <c r="K4935">
        <v>3</v>
      </c>
      <c r="L4935" t="s">
        <v>472</v>
      </c>
      <c r="M4935">
        <v>75.94</v>
      </c>
      <c r="N4935">
        <v>79.45</v>
      </c>
      <c r="O4935">
        <v>16.850000000000001</v>
      </c>
      <c r="P4935">
        <v>18.77</v>
      </c>
      <c r="Q4935">
        <v>1.1299999999999999</v>
      </c>
      <c r="R4935">
        <v>1.0900000000000001</v>
      </c>
      <c r="S4935">
        <v>1.1599999999999999</v>
      </c>
      <c r="T4935">
        <v>1.28</v>
      </c>
    </row>
    <row r="4936" spans="1:20" x14ac:dyDescent="0.3">
      <c r="A4936" t="s">
        <v>10008</v>
      </c>
      <c r="B4936" t="s">
        <v>10009</v>
      </c>
      <c r="C4936" t="s">
        <v>9841</v>
      </c>
      <c r="D4936" t="s">
        <v>9842</v>
      </c>
      <c r="E4936" t="s">
        <v>14243</v>
      </c>
      <c r="F4936" t="s">
        <v>14244</v>
      </c>
      <c r="G4936" t="s">
        <v>9962</v>
      </c>
      <c r="H4936" t="s">
        <v>9963</v>
      </c>
      <c r="I4936" t="s">
        <v>9845</v>
      </c>
      <c r="J4936" t="s">
        <v>9846</v>
      </c>
      <c r="K4936">
        <v>3</v>
      </c>
      <c r="L4936" t="s">
        <v>472</v>
      </c>
      <c r="M4936">
        <v>74.430000000000007</v>
      </c>
      <c r="N4936">
        <v>78.540000000000006</v>
      </c>
      <c r="O4936">
        <v>16.13</v>
      </c>
      <c r="P4936">
        <v>18.27</v>
      </c>
      <c r="Q4936">
        <v>1.35</v>
      </c>
      <c r="R4936">
        <v>1.29</v>
      </c>
      <c r="S4936">
        <v>1.37</v>
      </c>
      <c r="T4936">
        <v>1.43</v>
      </c>
    </row>
    <row r="4937" spans="1:20" x14ac:dyDescent="0.3">
      <c r="A4937" t="s">
        <v>10010</v>
      </c>
      <c r="B4937" t="s">
        <v>10011</v>
      </c>
      <c r="C4937" t="s">
        <v>9841</v>
      </c>
      <c r="D4937" t="s">
        <v>9842</v>
      </c>
      <c r="E4937" t="s">
        <v>14243</v>
      </c>
      <c r="F4937" t="s">
        <v>14244</v>
      </c>
      <c r="G4937" t="s">
        <v>9962</v>
      </c>
      <c r="H4937" t="s">
        <v>9963</v>
      </c>
      <c r="I4937" t="s">
        <v>9845</v>
      </c>
      <c r="J4937" t="s">
        <v>9846</v>
      </c>
      <c r="K4937">
        <v>3</v>
      </c>
      <c r="L4937" t="s">
        <v>472</v>
      </c>
      <c r="M4937">
        <v>73.819999999999993</v>
      </c>
      <c r="N4937">
        <v>78.03</v>
      </c>
      <c r="O4937">
        <v>16.03</v>
      </c>
      <c r="P4937">
        <v>18.07</v>
      </c>
      <c r="Q4937">
        <v>1.53</v>
      </c>
      <c r="R4937">
        <v>1.52</v>
      </c>
      <c r="S4937">
        <v>1.43</v>
      </c>
      <c r="T4937">
        <v>1.48</v>
      </c>
    </row>
    <row r="4938" spans="1:20" x14ac:dyDescent="0.3">
      <c r="A4938" t="s">
        <v>10012</v>
      </c>
      <c r="B4938" t="s">
        <v>10013</v>
      </c>
      <c r="C4938" t="s">
        <v>9841</v>
      </c>
      <c r="D4938" t="s">
        <v>9842</v>
      </c>
      <c r="E4938" t="s">
        <v>14243</v>
      </c>
      <c r="F4938" t="s">
        <v>14244</v>
      </c>
      <c r="G4938" t="s">
        <v>9962</v>
      </c>
      <c r="H4938" t="s">
        <v>9963</v>
      </c>
      <c r="I4938" t="s">
        <v>9845</v>
      </c>
      <c r="J4938" t="s">
        <v>9846</v>
      </c>
      <c r="K4938">
        <v>3</v>
      </c>
      <c r="L4938" t="s">
        <v>472</v>
      </c>
      <c r="M4938">
        <v>74.069999999999993</v>
      </c>
      <c r="N4938">
        <v>78.36</v>
      </c>
      <c r="O4938">
        <v>16.239999999999998</v>
      </c>
      <c r="P4938">
        <v>18.47</v>
      </c>
      <c r="Q4938">
        <v>1.53</v>
      </c>
      <c r="R4938">
        <v>1.58</v>
      </c>
      <c r="S4938">
        <v>1.38</v>
      </c>
      <c r="T4938">
        <v>1.41</v>
      </c>
    </row>
    <row r="4939" spans="1:20" x14ac:dyDescent="0.3">
      <c r="A4939" t="s">
        <v>10014</v>
      </c>
      <c r="B4939" t="s">
        <v>10015</v>
      </c>
      <c r="C4939" t="s">
        <v>9841</v>
      </c>
      <c r="D4939" t="s">
        <v>9842</v>
      </c>
      <c r="E4939" t="s">
        <v>14243</v>
      </c>
      <c r="F4939" t="s">
        <v>14244</v>
      </c>
      <c r="G4939" t="s">
        <v>9962</v>
      </c>
      <c r="H4939" t="s">
        <v>9963</v>
      </c>
      <c r="I4939" t="s">
        <v>9845</v>
      </c>
      <c r="J4939" t="s">
        <v>9846</v>
      </c>
      <c r="K4939">
        <v>3</v>
      </c>
      <c r="L4939" t="s">
        <v>472</v>
      </c>
      <c r="M4939">
        <v>74.39</v>
      </c>
      <c r="N4939">
        <v>78.7</v>
      </c>
      <c r="O4939">
        <v>16.39</v>
      </c>
      <c r="P4939">
        <v>18.600000000000001</v>
      </c>
      <c r="Q4939">
        <v>1.5</v>
      </c>
      <c r="R4939">
        <v>1.46</v>
      </c>
      <c r="S4939">
        <v>1.34</v>
      </c>
      <c r="T4939">
        <v>1.38</v>
      </c>
    </row>
    <row r="4940" spans="1:20" x14ac:dyDescent="0.3">
      <c r="A4940" t="s">
        <v>10016</v>
      </c>
      <c r="B4940" t="s">
        <v>10017</v>
      </c>
      <c r="C4940" t="s">
        <v>9841</v>
      </c>
      <c r="D4940" t="s">
        <v>9842</v>
      </c>
      <c r="E4940" t="s">
        <v>14243</v>
      </c>
      <c r="F4940" t="s">
        <v>14244</v>
      </c>
      <c r="G4940" t="s">
        <v>9962</v>
      </c>
      <c r="H4940" t="s">
        <v>9963</v>
      </c>
      <c r="I4940" t="s">
        <v>9845</v>
      </c>
      <c r="J4940" t="s">
        <v>9846</v>
      </c>
      <c r="K4940">
        <v>5</v>
      </c>
      <c r="L4940" t="s">
        <v>29</v>
      </c>
      <c r="M4940">
        <v>74.150000000000006</v>
      </c>
      <c r="N4940">
        <v>78.23</v>
      </c>
      <c r="O4940">
        <v>16.100000000000001</v>
      </c>
      <c r="P4940">
        <v>18.23</v>
      </c>
      <c r="Q4940">
        <v>1.43</v>
      </c>
      <c r="R4940">
        <v>1.47</v>
      </c>
      <c r="S4940">
        <v>1.4</v>
      </c>
      <c r="T4940">
        <v>1.45</v>
      </c>
    </row>
    <row r="4941" spans="1:20" x14ac:dyDescent="0.3">
      <c r="A4941" t="s">
        <v>10018</v>
      </c>
      <c r="B4941" t="s">
        <v>10019</v>
      </c>
      <c r="C4941" t="s">
        <v>9841</v>
      </c>
      <c r="D4941" t="s">
        <v>9842</v>
      </c>
      <c r="E4941" t="s">
        <v>14243</v>
      </c>
      <c r="F4941" t="s">
        <v>14244</v>
      </c>
      <c r="G4941" t="s">
        <v>9962</v>
      </c>
      <c r="H4941" t="s">
        <v>9963</v>
      </c>
      <c r="I4941" t="s">
        <v>9845</v>
      </c>
      <c r="J4941" t="s">
        <v>9846</v>
      </c>
      <c r="K4941">
        <v>5</v>
      </c>
      <c r="L4941" t="s">
        <v>29</v>
      </c>
      <c r="M4941">
        <v>75.95</v>
      </c>
      <c r="N4941">
        <v>79.989999999999995</v>
      </c>
      <c r="O4941">
        <v>16.64</v>
      </c>
      <c r="P4941">
        <v>19.18</v>
      </c>
      <c r="Q4941">
        <v>0.96</v>
      </c>
      <c r="R4941">
        <v>1.05</v>
      </c>
      <c r="S4941">
        <v>1.24</v>
      </c>
      <c r="T4941">
        <v>1.21</v>
      </c>
    </row>
    <row r="4942" spans="1:20" x14ac:dyDescent="0.3">
      <c r="A4942" t="s">
        <v>10020</v>
      </c>
      <c r="B4942" t="s">
        <v>10021</v>
      </c>
      <c r="C4942" t="s">
        <v>9841</v>
      </c>
      <c r="D4942" t="s">
        <v>9842</v>
      </c>
      <c r="E4942" t="s">
        <v>14243</v>
      </c>
      <c r="F4942" t="s">
        <v>14244</v>
      </c>
      <c r="G4942" t="s">
        <v>9962</v>
      </c>
      <c r="H4942" t="s">
        <v>9963</v>
      </c>
      <c r="I4942" t="s">
        <v>9845</v>
      </c>
      <c r="J4942" t="s">
        <v>9846</v>
      </c>
      <c r="K4942">
        <v>5</v>
      </c>
      <c r="L4942" t="s">
        <v>29</v>
      </c>
      <c r="M4942">
        <v>77.44</v>
      </c>
      <c r="N4942">
        <v>79.989999999999995</v>
      </c>
      <c r="O4942">
        <v>17.37</v>
      </c>
      <c r="P4942">
        <v>18.86</v>
      </c>
      <c r="Q4942">
        <v>0.82</v>
      </c>
      <c r="R4942">
        <v>0.94</v>
      </c>
      <c r="S4942">
        <v>1.02</v>
      </c>
      <c r="T4942">
        <v>1.1499999999999999</v>
      </c>
    </row>
    <row r="4943" spans="1:20" x14ac:dyDescent="0.3">
      <c r="A4943" t="s">
        <v>10022</v>
      </c>
      <c r="B4943" t="s">
        <v>10023</v>
      </c>
      <c r="C4943" t="s">
        <v>9841</v>
      </c>
      <c r="D4943" t="s">
        <v>9842</v>
      </c>
      <c r="E4943" t="s">
        <v>14241</v>
      </c>
      <c r="F4943" t="s">
        <v>14242</v>
      </c>
      <c r="G4943" t="s">
        <v>9962</v>
      </c>
      <c r="H4943" t="s">
        <v>9963</v>
      </c>
      <c r="I4943" t="s">
        <v>9845</v>
      </c>
      <c r="J4943" t="s">
        <v>9846</v>
      </c>
      <c r="K4943">
        <v>3</v>
      </c>
      <c r="L4943" t="s">
        <v>472</v>
      </c>
      <c r="M4943">
        <v>75.260000000000005</v>
      </c>
      <c r="N4943">
        <v>78.87</v>
      </c>
      <c r="O4943">
        <v>16.38</v>
      </c>
      <c r="P4943">
        <v>18.59</v>
      </c>
      <c r="Q4943">
        <v>1.1499999999999999</v>
      </c>
      <c r="R4943">
        <v>1.31</v>
      </c>
      <c r="S4943">
        <v>1.28</v>
      </c>
      <c r="T4943">
        <v>1.35</v>
      </c>
    </row>
    <row r="4944" spans="1:20" x14ac:dyDescent="0.3">
      <c r="A4944" t="s">
        <v>10024</v>
      </c>
      <c r="B4944" t="s">
        <v>10025</v>
      </c>
      <c r="C4944" t="s">
        <v>9841</v>
      </c>
      <c r="D4944" t="s">
        <v>9842</v>
      </c>
      <c r="E4944" t="s">
        <v>14241</v>
      </c>
      <c r="F4944" t="s">
        <v>14242</v>
      </c>
      <c r="G4944" t="s">
        <v>9962</v>
      </c>
      <c r="H4944" t="s">
        <v>9963</v>
      </c>
      <c r="I4944" t="s">
        <v>9845</v>
      </c>
      <c r="J4944" t="s">
        <v>9846</v>
      </c>
      <c r="K4944">
        <v>3</v>
      </c>
      <c r="L4944" t="s">
        <v>472</v>
      </c>
      <c r="M4944">
        <v>77.239999999999995</v>
      </c>
      <c r="N4944">
        <v>80.989999999999995</v>
      </c>
      <c r="O4944">
        <v>17.510000000000002</v>
      </c>
      <c r="P4944">
        <v>20.02</v>
      </c>
      <c r="Q4944">
        <v>0.96</v>
      </c>
      <c r="R4944">
        <v>1.03</v>
      </c>
      <c r="S4944">
        <v>1.02</v>
      </c>
      <c r="T4944">
        <v>1.05</v>
      </c>
    </row>
    <row r="4945" spans="1:20" x14ac:dyDescent="0.3">
      <c r="A4945" t="s">
        <v>10026</v>
      </c>
      <c r="B4945" t="s">
        <v>10027</v>
      </c>
      <c r="C4945" t="s">
        <v>9841</v>
      </c>
      <c r="D4945" t="s">
        <v>9842</v>
      </c>
      <c r="E4945" t="s">
        <v>14241</v>
      </c>
      <c r="F4945" t="s">
        <v>14242</v>
      </c>
      <c r="G4945" t="s">
        <v>9962</v>
      </c>
      <c r="H4945" t="s">
        <v>9963</v>
      </c>
      <c r="I4945" t="s">
        <v>9845</v>
      </c>
      <c r="J4945" t="s">
        <v>9846</v>
      </c>
      <c r="K4945">
        <v>3</v>
      </c>
      <c r="L4945" t="s">
        <v>472</v>
      </c>
      <c r="M4945">
        <v>72.47</v>
      </c>
      <c r="N4945">
        <v>77.59</v>
      </c>
      <c r="O4945">
        <v>15.69</v>
      </c>
      <c r="P4945">
        <v>18.239999999999998</v>
      </c>
      <c r="Q4945">
        <v>1.96</v>
      </c>
      <c r="R4945">
        <v>1.91</v>
      </c>
      <c r="S4945">
        <v>1.55</v>
      </c>
      <c r="T4945">
        <v>1.52</v>
      </c>
    </row>
    <row r="4946" spans="1:20" x14ac:dyDescent="0.3">
      <c r="A4946" t="s">
        <v>10028</v>
      </c>
      <c r="B4946" t="s">
        <v>10029</v>
      </c>
      <c r="C4946" t="s">
        <v>9841</v>
      </c>
      <c r="D4946" t="s">
        <v>9842</v>
      </c>
      <c r="E4946" t="s">
        <v>14241</v>
      </c>
      <c r="F4946" t="s">
        <v>14242</v>
      </c>
      <c r="G4946" t="s">
        <v>9962</v>
      </c>
      <c r="H4946" t="s">
        <v>9963</v>
      </c>
      <c r="I4946" t="s">
        <v>9845</v>
      </c>
      <c r="J4946" t="s">
        <v>9846</v>
      </c>
      <c r="K4946">
        <v>3</v>
      </c>
      <c r="L4946" t="s">
        <v>472</v>
      </c>
      <c r="M4946">
        <v>79.05</v>
      </c>
      <c r="N4946">
        <v>81.93</v>
      </c>
      <c r="O4946">
        <v>18.440000000000001</v>
      </c>
      <c r="P4946">
        <v>20.14</v>
      </c>
      <c r="Q4946">
        <v>0.73</v>
      </c>
      <c r="R4946">
        <v>0.68</v>
      </c>
      <c r="S4946">
        <v>0.82</v>
      </c>
      <c r="T4946">
        <v>0.93</v>
      </c>
    </row>
    <row r="4947" spans="1:20" x14ac:dyDescent="0.3">
      <c r="A4947" t="s">
        <v>10030</v>
      </c>
      <c r="B4947" t="s">
        <v>10031</v>
      </c>
      <c r="C4947" t="s">
        <v>9841</v>
      </c>
      <c r="D4947" t="s">
        <v>9842</v>
      </c>
      <c r="E4947" t="s">
        <v>14241</v>
      </c>
      <c r="F4947" t="s">
        <v>14242</v>
      </c>
      <c r="G4947" t="s">
        <v>9843</v>
      </c>
      <c r="H4947" t="s">
        <v>9844</v>
      </c>
      <c r="I4947" t="s">
        <v>9845</v>
      </c>
      <c r="J4947" t="s">
        <v>9846</v>
      </c>
      <c r="K4947">
        <v>1</v>
      </c>
      <c r="L4947" t="s">
        <v>16</v>
      </c>
      <c r="M4947">
        <v>79.849999999999994</v>
      </c>
      <c r="N4947">
        <v>81.650000000000006</v>
      </c>
      <c r="O4947">
        <v>18.22</v>
      </c>
      <c r="P4947">
        <v>19.309999999999999</v>
      </c>
      <c r="Q4947">
        <v>0.41</v>
      </c>
      <c r="R4947">
        <v>0.48</v>
      </c>
      <c r="S4947">
        <v>0.79</v>
      </c>
      <c r="T4947">
        <v>0.93</v>
      </c>
    </row>
    <row r="4948" spans="1:20" x14ac:dyDescent="0.3">
      <c r="A4948" t="s">
        <v>10032</v>
      </c>
      <c r="B4948" t="s">
        <v>10033</v>
      </c>
      <c r="C4948" t="s">
        <v>9841</v>
      </c>
      <c r="D4948" t="s">
        <v>9842</v>
      </c>
      <c r="E4948" t="s">
        <v>14245</v>
      </c>
      <c r="F4948" t="s">
        <v>14246</v>
      </c>
      <c r="G4948" t="s">
        <v>9962</v>
      </c>
      <c r="H4948" t="s">
        <v>9963</v>
      </c>
      <c r="I4948" t="s">
        <v>9845</v>
      </c>
      <c r="J4948" t="s">
        <v>9846</v>
      </c>
      <c r="K4948">
        <v>1</v>
      </c>
      <c r="L4948" t="s">
        <v>16</v>
      </c>
      <c r="M4948">
        <v>77.39</v>
      </c>
      <c r="N4948">
        <v>80.61</v>
      </c>
      <c r="O4948">
        <v>17.53</v>
      </c>
      <c r="P4948">
        <v>19.78</v>
      </c>
      <c r="Q4948">
        <v>0.93</v>
      </c>
      <c r="R4948">
        <v>1.08</v>
      </c>
      <c r="S4948">
        <v>1</v>
      </c>
      <c r="T4948">
        <v>1.1200000000000001</v>
      </c>
    </row>
    <row r="4949" spans="1:20" x14ac:dyDescent="0.3">
      <c r="A4949" t="s">
        <v>10034</v>
      </c>
      <c r="B4949" t="s">
        <v>10035</v>
      </c>
      <c r="C4949" t="s">
        <v>9841</v>
      </c>
      <c r="D4949" t="s">
        <v>9842</v>
      </c>
      <c r="E4949" t="s">
        <v>14245</v>
      </c>
      <c r="F4949" t="s">
        <v>14246</v>
      </c>
      <c r="G4949" t="s">
        <v>9962</v>
      </c>
      <c r="H4949" t="s">
        <v>9963</v>
      </c>
      <c r="I4949" t="s">
        <v>9845</v>
      </c>
      <c r="J4949" t="s">
        <v>9846</v>
      </c>
      <c r="K4949">
        <v>1</v>
      </c>
      <c r="L4949" t="s">
        <v>16</v>
      </c>
      <c r="M4949">
        <v>76.27</v>
      </c>
      <c r="N4949">
        <v>79.87</v>
      </c>
      <c r="O4949">
        <v>17.05</v>
      </c>
      <c r="P4949">
        <v>19.329999999999998</v>
      </c>
      <c r="Q4949">
        <v>1.08</v>
      </c>
      <c r="R4949">
        <v>1.21</v>
      </c>
      <c r="S4949">
        <v>1.1299999999999999</v>
      </c>
      <c r="T4949">
        <v>1.2</v>
      </c>
    </row>
    <row r="4950" spans="1:20" x14ac:dyDescent="0.3">
      <c r="A4950" t="s">
        <v>10036</v>
      </c>
      <c r="B4950" t="s">
        <v>10037</v>
      </c>
      <c r="C4950" t="s">
        <v>9841</v>
      </c>
      <c r="D4950" t="s">
        <v>9842</v>
      </c>
      <c r="E4950" t="s">
        <v>14245</v>
      </c>
      <c r="F4950" t="s">
        <v>14246</v>
      </c>
      <c r="G4950" t="s">
        <v>9962</v>
      </c>
      <c r="H4950" t="s">
        <v>9963</v>
      </c>
      <c r="I4950" t="s">
        <v>9845</v>
      </c>
      <c r="J4950" t="s">
        <v>9846</v>
      </c>
      <c r="K4950">
        <v>1</v>
      </c>
      <c r="L4950" t="s">
        <v>16</v>
      </c>
      <c r="M4950">
        <v>75.44</v>
      </c>
      <c r="N4950">
        <v>79.66</v>
      </c>
      <c r="O4950">
        <v>16.57</v>
      </c>
      <c r="P4950">
        <v>19.170000000000002</v>
      </c>
      <c r="Q4950">
        <v>1.1299999999999999</v>
      </c>
      <c r="R4950">
        <v>1.23</v>
      </c>
      <c r="S4950">
        <v>1.26</v>
      </c>
      <c r="T4950">
        <v>1.24</v>
      </c>
    </row>
    <row r="4951" spans="1:20" x14ac:dyDescent="0.3">
      <c r="A4951" t="s">
        <v>10038</v>
      </c>
      <c r="B4951" t="s">
        <v>10039</v>
      </c>
      <c r="C4951" t="s">
        <v>9841</v>
      </c>
      <c r="D4951" t="s">
        <v>9842</v>
      </c>
      <c r="E4951" t="s">
        <v>14245</v>
      </c>
      <c r="F4951" t="s">
        <v>14246</v>
      </c>
      <c r="G4951" t="s">
        <v>9962</v>
      </c>
      <c r="H4951" t="s">
        <v>9963</v>
      </c>
      <c r="I4951" t="s">
        <v>9845</v>
      </c>
      <c r="J4951" t="s">
        <v>9846</v>
      </c>
      <c r="K4951">
        <v>1</v>
      </c>
      <c r="L4951" t="s">
        <v>16</v>
      </c>
      <c r="M4951">
        <v>74.459999999999994</v>
      </c>
      <c r="N4951">
        <v>78.61</v>
      </c>
      <c r="O4951">
        <v>16.43</v>
      </c>
      <c r="P4951">
        <v>18.68</v>
      </c>
      <c r="Q4951">
        <v>1.47</v>
      </c>
      <c r="R4951">
        <v>1.59</v>
      </c>
      <c r="S4951">
        <v>1.33</v>
      </c>
      <c r="T4951">
        <v>1.36</v>
      </c>
    </row>
    <row r="4952" spans="1:20" x14ac:dyDescent="0.3">
      <c r="A4952" t="s">
        <v>10040</v>
      </c>
      <c r="B4952" t="s">
        <v>10041</v>
      </c>
      <c r="C4952" t="s">
        <v>9841</v>
      </c>
      <c r="D4952" t="s">
        <v>9842</v>
      </c>
      <c r="E4952" t="s">
        <v>14245</v>
      </c>
      <c r="F4952" t="s">
        <v>14246</v>
      </c>
      <c r="G4952" t="s">
        <v>9962</v>
      </c>
      <c r="H4952" t="s">
        <v>9963</v>
      </c>
      <c r="I4952" t="s">
        <v>9845</v>
      </c>
      <c r="J4952" t="s">
        <v>9846</v>
      </c>
      <c r="K4952">
        <v>1</v>
      </c>
      <c r="L4952" t="s">
        <v>16</v>
      </c>
      <c r="M4952">
        <v>73.739999999999995</v>
      </c>
      <c r="N4952">
        <v>78.209999999999994</v>
      </c>
      <c r="O4952">
        <v>16.16</v>
      </c>
      <c r="P4952">
        <v>18.399999999999999</v>
      </c>
      <c r="Q4952">
        <v>1.65</v>
      </c>
      <c r="R4952">
        <v>1.63</v>
      </c>
      <c r="S4952">
        <v>1.41</v>
      </c>
      <c r="T4952">
        <v>1.44</v>
      </c>
    </row>
    <row r="4953" spans="1:20" x14ac:dyDescent="0.3">
      <c r="A4953" t="s">
        <v>10042</v>
      </c>
      <c r="B4953" t="s">
        <v>10043</v>
      </c>
      <c r="C4953" t="s">
        <v>9841</v>
      </c>
      <c r="D4953" t="s">
        <v>9842</v>
      </c>
      <c r="E4953" t="s">
        <v>14245</v>
      </c>
      <c r="F4953" t="s">
        <v>14246</v>
      </c>
      <c r="G4953" t="s">
        <v>9962</v>
      </c>
      <c r="H4953" t="s">
        <v>9963</v>
      </c>
      <c r="I4953" t="s">
        <v>9845</v>
      </c>
      <c r="J4953" t="s">
        <v>9846</v>
      </c>
      <c r="K4953">
        <v>1</v>
      </c>
      <c r="L4953" t="s">
        <v>16</v>
      </c>
      <c r="M4953">
        <v>73.66</v>
      </c>
      <c r="N4953">
        <v>77.959999999999994</v>
      </c>
      <c r="O4953">
        <v>15.93</v>
      </c>
      <c r="P4953">
        <v>18.07</v>
      </c>
      <c r="Q4953">
        <v>1.54</v>
      </c>
      <c r="R4953">
        <v>1.55</v>
      </c>
      <c r="S4953">
        <v>1.46</v>
      </c>
      <c r="T4953">
        <v>1.49</v>
      </c>
    </row>
    <row r="4954" spans="1:20" x14ac:dyDescent="0.3">
      <c r="A4954" t="s">
        <v>10044</v>
      </c>
      <c r="B4954" t="s">
        <v>10045</v>
      </c>
      <c r="C4954" t="s">
        <v>9841</v>
      </c>
      <c r="D4954" t="s">
        <v>9842</v>
      </c>
      <c r="E4954" t="s">
        <v>14245</v>
      </c>
      <c r="F4954" t="s">
        <v>14246</v>
      </c>
      <c r="G4954" t="s">
        <v>9962</v>
      </c>
      <c r="H4954" t="s">
        <v>9963</v>
      </c>
      <c r="I4954" t="s">
        <v>9845</v>
      </c>
      <c r="J4954" t="s">
        <v>9846</v>
      </c>
      <c r="K4954">
        <v>1</v>
      </c>
      <c r="L4954" t="s">
        <v>16</v>
      </c>
      <c r="M4954">
        <v>79.09</v>
      </c>
      <c r="N4954">
        <v>81.06</v>
      </c>
      <c r="O4954">
        <v>17.899999999999999</v>
      </c>
      <c r="P4954">
        <v>18.97</v>
      </c>
      <c r="Q4954">
        <v>0.53</v>
      </c>
      <c r="R4954">
        <v>0.56000000000000005</v>
      </c>
      <c r="S4954">
        <v>0.85</v>
      </c>
      <c r="T4954">
        <v>1.03</v>
      </c>
    </row>
    <row r="4955" spans="1:20" x14ac:dyDescent="0.3">
      <c r="A4955" t="s">
        <v>10046</v>
      </c>
      <c r="B4955" t="s">
        <v>10047</v>
      </c>
      <c r="C4955" t="s">
        <v>9841</v>
      </c>
      <c r="D4955" t="s">
        <v>9842</v>
      </c>
      <c r="E4955" t="s">
        <v>14245</v>
      </c>
      <c r="F4955" t="s">
        <v>14246</v>
      </c>
      <c r="G4955" t="s">
        <v>9843</v>
      </c>
      <c r="H4955" t="s">
        <v>9844</v>
      </c>
      <c r="I4955" t="s">
        <v>9845</v>
      </c>
      <c r="J4955" t="s">
        <v>9846</v>
      </c>
      <c r="K4955">
        <v>1</v>
      </c>
      <c r="L4955" t="s">
        <v>16</v>
      </c>
      <c r="M4955">
        <v>76.599999999999994</v>
      </c>
      <c r="N4955">
        <v>79.67</v>
      </c>
      <c r="O4955">
        <v>16.79</v>
      </c>
      <c r="P4955">
        <v>18.68</v>
      </c>
      <c r="Q4955">
        <v>0.81</v>
      </c>
      <c r="R4955">
        <v>0.97</v>
      </c>
      <c r="S4955">
        <v>1.1599999999999999</v>
      </c>
      <c r="T4955">
        <v>1.27</v>
      </c>
    </row>
    <row r="4956" spans="1:20" x14ac:dyDescent="0.3">
      <c r="A4956" t="s">
        <v>10048</v>
      </c>
      <c r="B4956" t="s">
        <v>10049</v>
      </c>
      <c r="C4956" t="s">
        <v>9841</v>
      </c>
      <c r="D4956" t="s">
        <v>9842</v>
      </c>
      <c r="E4956" t="s">
        <v>14245</v>
      </c>
      <c r="F4956" t="s">
        <v>14246</v>
      </c>
      <c r="G4956" t="s">
        <v>9962</v>
      </c>
      <c r="H4956" t="s">
        <v>9963</v>
      </c>
      <c r="I4956" t="s">
        <v>9845</v>
      </c>
      <c r="J4956" t="s">
        <v>9846</v>
      </c>
      <c r="K4956">
        <v>1</v>
      </c>
      <c r="L4956" t="s">
        <v>16</v>
      </c>
      <c r="M4956">
        <v>75.87</v>
      </c>
      <c r="N4956">
        <v>79.2</v>
      </c>
      <c r="O4956">
        <v>16.66</v>
      </c>
      <c r="P4956">
        <v>18.7</v>
      </c>
      <c r="Q4956">
        <v>1.07</v>
      </c>
      <c r="R4956">
        <v>1.17</v>
      </c>
      <c r="S4956">
        <v>1.2</v>
      </c>
      <c r="T4956">
        <v>1.32</v>
      </c>
    </row>
    <row r="4957" spans="1:20" x14ac:dyDescent="0.3">
      <c r="A4957" t="s">
        <v>10050</v>
      </c>
      <c r="B4957" t="s">
        <v>10051</v>
      </c>
      <c r="C4957" t="s">
        <v>9841</v>
      </c>
      <c r="D4957" t="s">
        <v>9842</v>
      </c>
      <c r="E4957" t="s">
        <v>14245</v>
      </c>
      <c r="F4957" t="s">
        <v>14246</v>
      </c>
      <c r="G4957" t="s">
        <v>9962</v>
      </c>
      <c r="H4957" t="s">
        <v>9963</v>
      </c>
      <c r="I4957" t="s">
        <v>9845</v>
      </c>
      <c r="J4957" t="s">
        <v>9846</v>
      </c>
      <c r="K4957">
        <v>1</v>
      </c>
      <c r="L4957" t="s">
        <v>16</v>
      </c>
      <c r="M4957">
        <v>72.09</v>
      </c>
      <c r="N4957">
        <v>77.37</v>
      </c>
      <c r="O4957">
        <v>15</v>
      </c>
      <c r="P4957">
        <v>17.71</v>
      </c>
      <c r="Q4957">
        <v>1.67</v>
      </c>
      <c r="R4957">
        <v>1.62</v>
      </c>
      <c r="S4957">
        <v>1.72</v>
      </c>
      <c r="T4957">
        <v>1.62</v>
      </c>
    </row>
    <row r="4958" spans="1:20" x14ac:dyDescent="0.3">
      <c r="A4958" t="s">
        <v>10052</v>
      </c>
      <c r="B4958" t="s">
        <v>10053</v>
      </c>
      <c r="C4958" t="s">
        <v>9841</v>
      </c>
      <c r="D4958" t="s">
        <v>9842</v>
      </c>
      <c r="E4958" t="s">
        <v>14245</v>
      </c>
      <c r="F4958" t="s">
        <v>14246</v>
      </c>
      <c r="G4958" t="s">
        <v>9843</v>
      </c>
      <c r="H4958" t="s">
        <v>9844</v>
      </c>
      <c r="I4958" t="s">
        <v>9845</v>
      </c>
      <c r="J4958" t="s">
        <v>9846</v>
      </c>
      <c r="K4958">
        <v>1</v>
      </c>
      <c r="L4958" t="s">
        <v>16</v>
      </c>
      <c r="M4958">
        <v>76.760000000000005</v>
      </c>
      <c r="N4958">
        <v>80.540000000000006</v>
      </c>
      <c r="O4958">
        <v>17.39</v>
      </c>
      <c r="P4958">
        <v>19.77</v>
      </c>
      <c r="Q4958">
        <v>1.04</v>
      </c>
      <c r="R4958">
        <v>1.21</v>
      </c>
      <c r="S4958">
        <v>1.08</v>
      </c>
      <c r="T4958">
        <v>1.1000000000000001</v>
      </c>
    </row>
    <row r="4959" spans="1:20" x14ac:dyDescent="0.3">
      <c r="A4959" t="s">
        <v>10054</v>
      </c>
      <c r="B4959" t="s">
        <v>10055</v>
      </c>
      <c r="C4959" t="s">
        <v>9841</v>
      </c>
      <c r="D4959" t="s">
        <v>9842</v>
      </c>
      <c r="E4959" t="s">
        <v>14245</v>
      </c>
      <c r="F4959" t="s">
        <v>14246</v>
      </c>
      <c r="G4959" t="s">
        <v>9843</v>
      </c>
      <c r="H4959" t="s">
        <v>9844</v>
      </c>
      <c r="I4959" t="s">
        <v>9845</v>
      </c>
      <c r="J4959" t="s">
        <v>9846</v>
      </c>
      <c r="K4959">
        <v>1</v>
      </c>
      <c r="L4959" t="s">
        <v>16</v>
      </c>
      <c r="M4959">
        <v>77.97</v>
      </c>
      <c r="N4959">
        <v>80.989999999999995</v>
      </c>
      <c r="O4959">
        <v>17.5</v>
      </c>
      <c r="P4959">
        <v>19.48</v>
      </c>
      <c r="Q4959">
        <v>0.73</v>
      </c>
      <c r="R4959">
        <v>0.78</v>
      </c>
      <c r="S4959">
        <v>0.95</v>
      </c>
      <c r="T4959">
        <v>1.07</v>
      </c>
    </row>
    <row r="4960" spans="1:20" x14ac:dyDescent="0.3">
      <c r="A4960" t="s">
        <v>10056</v>
      </c>
      <c r="B4960" t="s">
        <v>10057</v>
      </c>
      <c r="C4960" t="s">
        <v>9841</v>
      </c>
      <c r="D4960" t="s">
        <v>9842</v>
      </c>
      <c r="E4960" t="s">
        <v>14245</v>
      </c>
      <c r="F4960" t="s">
        <v>14246</v>
      </c>
      <c r="G4960" t="s">
        <v>9843</v>
      </c>
      <c r="H4960" t="s">
        <v>9844</v>
      </c>
      <c r="I4960" t="s">
        <v>9845</v>
      </c>
      <c r="J4960" t="s">
        <v>9846</v>
      </c>
      <c r="K4960">
        <v>1</v>
      </c>
      <c r="L4960" t="s">
        <v>16</v>
      </c>
      <c r="M4960">
        <v>79.52</v>
      </c>
      <c r="N4960">
        <v>81.48</v>
      </c>
      <c r="O4960">
        <v>17.98</v>
      </c>
      <c r="P4960">
        <v>19.27</v>
      </c>
      <c r="Q4960">
        <v>0.44</v>
      </c>
      <c r="R4960">
        <v>0.54</v>
      </c>
      <c r="S4960">
        <v>0.83</v>
      </c>
      <c r="T4960">
        <v>0.95</v>
      </c>
    </row>
    <row r="4961" spans="1:20" x14ac:dyDescent="0.3">
      <c r="A4961" t="s">
        <v>10058</v>
      </c>
      <c r="B4961" t="s">
        <v>10059</v>
      </c>
      <c r="C4961" t="s">
        <v>9841</v>
      </c>
      <c r="D4961" t="s">
        <v>9842</v>
      </c>
      <c r="E4961" t="s">
        <v>14245</v>
      </c>
      <c r="F4961" t="s">
        <v>14246</v>
      </c>
      <c r="G4961" t="s">
        <v>9843</v>
      </c>
      <c r="H4961" t="s">
        <v>9844</v>
      </c>
      <c r="I4961" t="s">
        <v>9845</v>
      </c>
      <c r="J4961" t="s">
        <v>9846</v>
      </c>
      <c r="K4961">
        <v>1</v>
      </c>
      <c r="L4961" t="s">
        <v>16</v>
      </c>
      <c r="M4961">
        <v>71.010000000000005</v>
      </c>
      <c r="N4961">
        <v>76.27</v>
      </c>
      <c r="O4961">
        <v>14.8</v>
      </c>
      <c r="P4961">
        <v>17.09</v>
      </c>
      <c r="Q4961">
        <v>2.2599999999999998</v>
      </c>
      <c r="R4961">
        <v>1.98</v>
      </c>
      <c r="S4961">
        <v>1.76</v>
      </c>
      <c r="T4961">
        <v>1.79</v>
      </c>
    </row>
    <row r="4962" spans="1:20" x14ac:dyDescent="0.3">
      <c r="A4962" t="s">
        <v>10060</v>
      </c>
      <c r="B4962" t="s">
        <v>10061</v>
      </c>
      <c r="C4962" t="s">
        <v>9841</v>
      </c>
      <c r="D4962" t="s">
        <v>9842</v>
      </c>
      <c r="E4962" t="s">
        <v>14245</v>
      </c>
      <c r="F4962" t="s">
        <v>14246</v>
      </c>
      <c r="G4962" t="s">
        <v>9843</v>
      </c>
      <c r="H4962" t="s">
        <v>9844</v>
      </c>
      <c r="I4962" t="s">
        <v>9845</v>
      </c>
      <c r="J4962" t="s">
        <v>9846</v>
      </c>
      <c r="K4962">
        <v>1</v>
      </c>
      <c r="L4962" t="s">
        <v>16</v>
      </c>
      <c r="M4962">
        <v>73.53</v>
      </c>
      <c r="N4962">
        <v>78.069999999999993</v>
      </c>
      <c r="O4962">
        <v>16.02</v>
      </c>
      <c r="P4962">
        <v>18.350000000000001</v>
      </c>
      <c r="Q4962">
        <v>1.64</v>
      </c>
      <c r="R4962">
        <v>1.72</v>
      </c>
      <c r="S4962">
        <v>1.46</v>
      </c>
      <c r="T4962">
        <v>1.44</v>
      </c>
    </row>
    <row r="4963" spans="1:20" x14ac:dyDescent="0.3">
      <c r="A4963" t="s">
        <v>10062</v>
      </c>
      <c r="B4963" t="s">
        <v>10063</v>
      </c>
      <c r="C4963" t="s">
        <v>9841</v>
      </c>
      <c r="D4963" t="s">
        <v>9842</v>
      </c>
      <c r="E4963" t="s">
        <v>14245</v>
      </c>
      <c r="F4963" t="s">
        <v>14246</v>
      </c>
      <c r="G4963" t="s">
        <v>9843</v>
      </c>
      <c r="H4963" t="s">
        <v>9844</v>
      </c>
      <c r="I4963" t="s">
        <v>9845</v>
      </c>
      <c r="J4963" t="s">
        <v>9846</v>
      </c>
      <c r="K4963">
        <v>1</v>
      </c>
      <c r="L4963" t="s">
        <v>16</v>
      </c>
      <c r="M4963">
        <v>76.62</v>
      </c>
      <c r="N4963">
        <v>79.75</v>
      </c>
      <c r="O4963">
        <v>17.02</v>
      </c>
      <c r="P4963">
        <v>18.989999999999998</v>
      </c>
      <c r="Q4963">
        <v>0.97</v>
      </c>
      <c r="R4963">
        <v>1.05</v>
      </c>
      <c r="S4963">
        <v>1.1100000000000001</v>
      </c>
      <c r="T4963">
        <v>1.24</v>
      </c>
    </row>
    <row r="4964" spans="1:20" x14ac:dyDescent="0.3">
      <c r="A4964" t="s">
        <v>10064</v>
      </c>
      <c r="B4964" t="s">
        <v>10065</v>
      </c>
      <c r="C4964" t="s">
        <v>9841</v>
      </c>
      <c r="D4964" t="s">
        <v>9842</v>
      </c>
      <c r="E4964" t="s">
        <v>14245</v>
      </c>
      <c r="F4964" t="s">
        <v>14246</v>
      </c>
      <c r="G4964" t="s">
        <v>9843</v>
      </c>
      <c r="H4964" t="s">
        <v>9844</v>
      </c>
      <c r="I4964" t="s">
        <v>9845</v>
      </c>
      <c r="J4964" t="s">
        <v>9846</v>
      </c>
      <c r="K4964">
        <v>1</v>
      </c>
      <c r="L4964" t="s">
        <v>16</v>
      </c>
      <c r="M4964">
        <v>81.260000000000005</v>
      </c>
      <c r="N4964">
        <v>83.01</v>
      </c>
      <c r="O4964">
        <v>18.989999999999998</v>
      </c>
      <c r="P4964">
        <v>20.3</v>
      </c>
      <c r="Q4964">
        <v>0.28000000000000003</v>
      </c>
      <c r="R4964">
        <v>0.37</v>
      </c>
      <c r="S4964">
        <v>0.66</v>
      </c>
      <c r="T4964">
        <v>0.79</v>
      </c>
    </row>
    <row r="4965" spans="1:20" x14ac:dyDescent="0.3">
      <c r="A4965" t="s">
        <v>10066</v>
      </c>
      <c r="B4965" t="s">
        <v>10067</v>
      </c>
      <c r="C4965" t="s">
        <v>9841</v>
      </c>
      <c r="D4965" t="s">
        <v>9842</v>
      </c>
      <c r="E4965" t="s">
        <v>14245</v>
      </c>
      <c r="F4965" t="s">
        <v>14246</v>
      </c>
      <c r="G4965" t="s">
        <v>9843</v>
      </c>
      <c r="H4965" t="s">
        <v>9844</v>
      </c>
      <c r="I4965" t="s">
        <v>9845</v>
      </c>
      <c r="J4965" t="s">
        <v>9846</v>
      </c>
      <c r="K4965">
        <v>1</v>
      </c>
      <c r="L4965" t="s">
        <v>16</v>
      </c>
      <c r="M4965">
        <v>74.91</v>
      </c>
      <c r="N4965">
        <v>78.48</v>
      </c>
      <c r="O4965">
        <v>16.010000000000002</v>
      </c>
      <c r="P4965">
        <v>18.010000000000002</v>
      </c>
      <c r="Q4965">
        <v>1.1200000000000001</v>
      </c>
      <c r="R4965">
        <v>1.1599999999999999</v>
      </c>
      <c r="S4965">
        <v>1.36</v>
      </c>
      <c r="T4965">
        <v>1.43</v>
      </c>
    </row>
    <row r="4966" spans="1:20" x14ac:dyDescent="0.3">
      <c r="A4966" t="s">
        <v>10068</v>
      </c>
      <c r="B4966" t="s">
        <v>10069</v>
      </c>
      <c r="C4966" t="s">
        <v>9841</v>
      </c>
      <c r="D4966" t="s">
        <v>9842</v>
      </c>
      <c r="E4966" t="s">
        <v>14245</v>
      </c>
      <c r="F4966" t="s">
        <v>14246</v>
      </c>
      <c r="G4966" t="s">
        <v>9843</v>
      </c>
      <c r="H4966" t="s">
        <v>9844</v>
      </c>
      <c r="I4966" t="s">
        <v>9845</v>
      </c>
      <c r="J4966" t="s">
        <v>9846</v>
      </c>
      <c r="K4966">
        <v>1</v>
      </c>
      <c r="L4966" t="s">
        <v>16</v>
      </c>
      <c r="M4966">
        <v>75.95</v>
      </c>
      <c r="N4966">
        <v>79.349999999999994</v>
      </c>
      <c r="O4966">
        <v>17.18</v>
      </c>
      <c r="P4966">
        <v>19.079999999999998</v>
      </c>
      <c r="Q4966">
        <v>1.24</v>
      </c>
      <c r="R4966">
        <v>1.37</v>
      </c>
      <c r="S4966">
        <v>1.1499999999999999</v>
      </c>
      <c r="T4966">
        <v>1.26</v>
      </c>
    </row>
    <row r="4967" spans="1:20" x14ac:dyDescent="0.3">
      <c r="A4967" t="s">
        <v>10070</v>
      </c>
      <c r="B4967" t="s">
        <v>10071</v>
      </c>
      <c r="C4967" t="s">
        <v>9841</v>
      </c>
      <c r="D4967" t="s">
        <v>9842</v>
      </c>
      <c r="E4967" t="s">
        <v>14241</v>
      </c>
      <c r="F4967" t="s">
        <v>14242</v>
      </c>
      <c r="G4967" t="s">
        <v>9843</v>
      </c>
      <c r="H4967" t="s">
        <v>9844</v>
      </c>
      <c r="I4967" t="s">
        <v>9845</v>
      </c>
      <c r="J4967" t="s">
        <v>9846</v>
      </c>
      <c r="K4967">
        <v>1</v>
      </c>
      <c r="L4967" t="s">
        <v>16</v>
      </c>
      <c r="M4967">
        <v>77.2</v>
      </c>
      <c r="N4967">
        <v>81.41</v>
      </c>
      <c r="O4967">
        <v>17.89</v>
      </c>
      <c r="P4967">
        <v>20.3</v>
      </c>
      <c r="Q4967">
        <v>1.07</v>
      </c>
      <c r="R4967">
        <v>0.98</v>
      </c>
      <c r="S4967">
        <v>1.02</v>
      </c>
      <c r="T4967">
        <v>1</v>
      </c>
    </row>
    <row r="4968" spans="1:20" x14ac:dyDescent="0.3">
      <c r="A4968" t="s">
        <v>10072</v>
      </c>
      <c r="B4968" t="s">
        <v>10073</v>
      </c>
      <c r="C4968" t="s">
        <v>9841</v>
      </c>
      <c r="D4968" t="s">
        <v>9842</v>
      </c>
      <c r="E4968" t="s">
        <v>14241</v>
      </c>
      <c r="F4968" t="s">
        <v>14242</v>
      </c>
      <c r="G4968" t="s">
        <v>9843</v>
      </c>
      <c r="H4968" t="s">
        <v>9844</v>
      </c>
      <c r="I4968" t="s">
        <v>9845</v>
      </c>
      <c r="J4968" t="s">
        <v>9846</v>
      </c>
      <c r="K4968">
        <v>1</v>
      </c>
      <c r="L4968" t="s">
        <v>16</v>
      </c>
      <c r="M4968">
        <v>70.849999999999994</v>
      </c>
      <c r="N4968">
        <v>76.819999999999993</v>
      </c>
      <c r="O4968">
        <v>15.38</v>
      </c>
      <c r="P4968">
        <v>18.12</v>
      </c>
      <c r="Q4968">
        <v>2.7</v>
      </c>
      <c r="R4968">
        <v>2.4500000000000002</v>
      </c>
      <c r="S4968">
        <v>1.69</v>
      </c>
      <c r="T4968">
        <v>1.6</v>
      </c>
    </row>
    <row r="4969" spans="1:20" x14ac:dyDescent="0.3">
      <c r="A4969" t="s">
        <v>10074</v>
      </c>
      <c r="B4969" t="s">
        <v>10075</v>
      </c>
      <c r="C4969" t="s">
        <v>9841</v>
      </c>
      <c r="D4969" t="s">
        <v>9842</v>
      </c>
      <c r="E4969" t="s">
        <v>14241</v>
      </c>
      <c r="F4969" t="s">
        <v>14242</v>
      </c>
      <c r="G4969" t="s">
        <v>9843</v>
      </c>
      <c r="H4969" t="s">
        <v>9844</v>
      </c>
      <c r="I4969" t="s">
        <v>9845</v>
      </c>
      <c r="J4969" t="s">
        <v>9846</v>
      </c>
      <c r="K4969">
        <v>1</v>
      </c>
      <c r="L4969" t="s">
        <v>16</v>
      </c>
      <c r="M4969">
        <v>68.33</v>
      </c>
      <c r="N4969">
        <v>75.400000000000006</v>
      </c>
      <c r="O4969">
        <v>14.55</v>
      </c>
      <c r="P4969">
        <v>17.739999999999998</v>
      </c>
      <c r="Q4969">
        <v>3.65</v>
      </c>
      <c r="R4969">
        <v>3</v>
      </c>
      <c r="S4969">
        <v>1.99</v>
      </c>
      <c r="T4969">
        <v>1.81</v>
      </c>
    </row>
    <row r="4970" spans="1:20" x14ac:dyDescent="0.3">
      <c r="A4970" t="s">
        <v>10076</v>
      </c>
      <c r="B4970" t="s">
        <v>10077</v>
      </c>
      <c r="C4970" t="s">
        <v>9841</v>
      </c>
      <c r="D4970" t="s">
        <v>9842</v>
      </c>
      <c r="E4970" t="s">
        <v>14241</v>
      </c>
      <c r="F4970" t="s">
        <v>14242</v>
      </c>
      <c r="G4970" t="s">
        <v>9843</v>
      </c>
      <c r="H4970" t="s">
        <v>9844</v>
      </c>
      <c r="I4970" t="s">
        <v>9845</v>
      </c>
      <c r="J4970" t="s">
        <v>9846</v>
      </c>
      <c r="K4970">
        <v>1</v>
      </c>
      <c r="L4970" t="s">
        <v>16</v>
      </c>
      <c r="M4970">
        <v>70.34</v>
      </c>
      <c r="N4970">
        <v>77.180000000000007</v>
      </c>
      <c r="O4970">
        <v>15.15</v>
      </c>
      <c r="P4970">
        <v>18.66</v>
      </c>
      <c r="Q4970">
        <v>2.64</v>
      </c>
      <c r="R4970">
        <v>2.35</v>
      </c>
      <c r="S4970">
        <v>1.81</v>
      </c>
      <c r="T4970">
        <v>1.57</v>
      </c>
    </row>
    <row r="4971" spans="1:20" x14ac:dyDescent="0.3">
      <c r="A4971" t="s">
        <v>10078</v>
      </c>
      <c r="B4971" t="s">
        <v>10079</v>
      </c>
      <c r="C4971" t="s">
        <v>9841</v>
      </c>
      <c r="D4971" t="s">
        <v>9842</v>
      </c>
      <c r="E4971" t="s">
        <v>14241</v>
      </c>
      <c r="F4971" t="s">
        <v>14242</v>
      </c>
      <c r="G4971" t="s">
        <v>9843</v>
      </c>
      <c r="H4971" t="s">
        <v>9844</v>
      </c>
      <c r="I4971" t="s">
        <v>9845</v>
      </c>
      <c r="J4971" t="s">
        <v>9846</v>
      </c>
      <c r="K4971">
        <v>1</v>
      </c>
      <c r="L4971" t="s">
        <v>16</v>
      </c>
      <c r="M4971">
        <v>69.5</v>
      </c>
      <c r="N4971">
        <v>76.38</v>
      </c>
      <c r="O4971">
        <v>15.06</v>
      </c>
      <c r="P4971">
        <v>18.34</v>
      </c>
      <c r="Q4971">
        <v>3.2</v>
      </c>
      <c r="R4971">
        <v>2.83</v>
      </c>
      <c r="S4971">
        <v>1.84</v>
      </c>
      <c r="T4971">
        <v>1.63</v>
      </c>
    </row>
    <row r="4972" spans="1:20" x14ac:dyDescent="0.3">
      <c r="A4972" t="s">
        <v>10080</v>
      </c>
      <c r="B4972" t="s">
        <v>10081</v>
      </c>
      <c r="C4972" t="s">
        <v>9841</v>
      </c>
      <c r="D4972" t="s">
        <v>9842</v>
      </c>
      <c r="E4972" t="s">
        <v>14241</v>
      </c>
      <c r="F4972" t="s">
        <v>14242</v>
      </c>
      <c r="G4972" t="s">
        <v>9843</v>
      </c>
      <c r="H4972" t="s">
        <v>9844</v>
      </c>
      <c r="I4972" t="s">
        <v>9845</v>
      </c>
      <c r="J4972" t="s">
        <v>9846</v>
      </c>
      <c r="K4972">
        <v>1</v>
      </c>
      <c r="L4972" t="s">
        <v>16</v>
      </c>
      <c r="M4972">
        <v>81.5</v>
      </c>
      <c r="N4972">
        <v>84.22</v>
      </c>
      <c r="O4972">
        <v>19.84</v>
      </c>
      <c r="P4972">
        <v>21.61</v>
      </c>
      <c r="Q4972">
        <v>0.45</v>
      </c>
      <c r="R4972">
        <v>0.44</v>
      </c>
      <c r="S4972">
        <v>0.62</v>
      </c>
      <c r="T4972">
        <v>0.63</v>
      </c>
    </row>
    <row r="4973" spans="1:20" x14ac:dyDescent="0.3">
      <c r="A4973" t="s">
        <v>10082</v>
      </c>
      <c r="B4973" t="s">
        <v>10083</v>
      </c>
      <c r="C4973" t="s">
        <v>9841</v>
      </c>
      <c r="D4973" t="s">
        <v>9842</v>
      </c>
      <c r="E4973" t="s">
        <v>14241</v>
      </c>
      <c r="F4973" t="s">
        <v>14242</v>
      </c>
      <c r="G4973" t="s">
        <v>9843</v>
      </c>
      <c r="H4973" t="s">
        <v>9844</v>
      </c>
      <c r="I4973" t="s">
        <v>9845</v>
      </c>
      <c r="J4973" t="s">
        <v>9846</v>
      </c>
      <c r="K4973">
        <v>1</v>
      </c>
      <c r="L4973" t="s">
        <v>16</v>
      </c>
      <c r="M4973">
        <v>82.28</v>
      </c>
      <c r="N4973">
        <v>84.58</v>
      </c>
      <c r="O4973">
        <v>20.440000000000001</v>
      </c>
      <c r="P4973">
        <v>21.89</v>
      </c>
      <c r="Q4973">
        <v>0.44</v>
      </c>
      <c r="R4973">
        <v>0.45</v>
      </c>
      <c r="S4973">
        <v>0.54</v>
      </c>
      <c r="T4973">
        <v>0.59</v>
      </c>
    </row>
    <row r="4974" spans="1:20" x14ac:dyDescent="0.3">
      <c r="A4974" t="s">
        <v>10084</v>
      </c>
      <c r="B4974" t="s">
        <v>10085</v>
      </c>
      <c r="C4974" t="s">
        <v>9841</v>
      </c>
      <c r="D4974" t="s">
        <v>9842</v>
      </c>
      <c r="E4974" t="s">
        <v>14241</v>
      </c>
      <c r="F4974" t="s">
        <v>14242</v>
      </c>
      <c r="G4974" t="s">
        <v>9843</v>
      </c>
      <c r="H4974" t="s">
        <v>9844</v>
      </c>
      <c r="I4974" t="s">
        <v>9845</v>
      </c>
      <c r="J4974" t="s">
        <v>9846</v>
      </c>
      <c r="K4974">
        <v>1</v>
      </c>
      <c r="L4974" t="s">
        <v>16</v>
      </c>
      <c r="M4974">
        <v>81.790000000000006</v>
      </c>
      <c r="N4974">
        <v>84.56</v>
      </c>
      <c r="O4974">
        <v>19.899999999999999</v>
      </c>
      <c r="P4974">
        <v>21.91</v>
      </c>
      <c r="Q4974">
        <v>0.38</v>
      </c>
      <c r="R4974">
        <v>0.46</v>
      </c>
      <c r="S4974">
        <v>0.61</v>
      </c>
      <c r="T4974">
        <v>0.6</v>
      </c>
    </row>
    <row r="4975" spans="1:20" x14ac:dyDescent="0.3">
      <c r="A4975" t="s">
        <v>10086</v>
      </c>
      <c r="B4975" t="s">
        <v>10087</v>
      </c>
      <c r="C4975" t="s">
        <v>9841</v>
      </c>
      <c r="D4975" t="s">
        <v>9842</v>
      </c>
      <c r="E4975" t="s">
        <v>14241</v>
      </c>
      <c r="F4975" t="s">
        <v>14242</v>
      </c>
      <c r="G4975" t="s">
        <v>9843</v>
      </c>
      <c r="H4975" t="s">
        <v>9844</v>
      </c>
      <c r="I4975" t="s">
        <v>9845</v>
      </c>
      <c r="J4975" t="s">
        <v>9846</v>
      </c>
      <c r="K4975">
        <v>1</v>
      </c>
      <c r="L4975" t="s">
        <v>16</v>
      </c>
      <c r="M4975">
        <v>79.930000000000007</v>
      </c>
      <c r="N4975">
        <v>83.51</v>
      </c>
      <c r="O4975">
        <v>18.93</v>
      </c>
      <c r="P4975">
        <v>21.3</v>
      </c>
      <c r="Q4975">
        <v>0.56000000000000005</v>
      </c>
      <c r="R4975">
        <v>0.56000000000000005</v>
      </c>
      <c r="S4975">
        <v>0.77</v>
      </c>
      <c r="T4975">
        <v>0.74</v>
      </c>
    </row>
    <row r="4976" spans="1:20" x14ac:dyDescent="0.3">
      <c r="A4976" t="s">
        <v>10088</v>
      </c>
      <c r="B4976" t="s">
        <v>10089</v>
      </c>
      <c r="C4976" t="s">
        <v>9841</v>
      </c>
      <c r="D4976" t="s">
        <v>9842</v>
      </c>
      <c r="E4976" t="s">
        <v>14241</v>
      </c>
      <c r="F4976" t="s">
        <v>14242</v>
      </c>
      <c r="G4976" t="s">
        <v>9843</v>
      </c>
      <c r="H4976" t="s">
        <v>9844</v>
      </c>
      <c r="I4976" t="s">
        <v>9845</v>
      </c>
      <c r="J4976" t="s">
        <v>9846</v>
      </c>
      <c r="K4976">
        <v>1</v>
      </c>
      <c r="L4976" t="s">
        <v>16</v>
      </c>
      <c r="M4976">
        <v>81.23</v>
      </c>
      <c r="N4976">
        <v>84.32</v>
      </c>
      <c r="O4976">
        <v>19.73</v>
      </c>
      <c r="P4976">
        <v>21.83</v>
      </c>
      <c r="Q4976">
        <v>0.46</v>
      </c>
      <c r="R4976">
        <v>0.49</v>
      </c>
      <c r="S4976">
        <v>0.66</v>
      </c>
      <c r="T4976">
        <v>0.64</v>
      </c>
    </row>
    <row r="4977" spans="1:20" x14ac:dyDescent="0.3">
      <c r="A4977" t="s">
        <v>10090</v>
      </c>
      <c r="B4977" t="s">
        <v>10091</v>
      </c>
      <c r="C4977" t="s">
        <v>9841</v>
      </c>
      <c r="D4977" t="s">
        <v>9842</v>
      </c>
      <c r="E4977" t="s">
        <v>14241</v>
      </c>
      <c r="F4977" t="s">
        <v>14242</v>
      </c>
      <c r="G4977" t="s">
        <v>9843</v>
      </c>
      <c r="H4977" t="s">
        <v>9844</v>
      </c>
      <c r="I4977" t="s">
        <v>9845</v>
      </c>
      <c r="J4977" t="s">
        <v>9846</v>
      </c>
      <c r="K4977">
        <v>1</v>
      </c>
      <c r="L4977" t="s">
        <v>16</v>
      </c>
      <c r="M4977">
        <v>78.05</v>
      </c>
      <c r="N4977">
        <v>80.94</v>
      </c>
      <c r="O4977">
        <v>17.52</v>
      </c>
      <c r="P4977">
        <v>19.329999999999998</v>
      </c>
      <c r="Q4977">
        <v>0.71</v>
      </c>
      <c r="R4977">
        <v>0.74</v>
      </c>
      <c r="S4977">
        <v>0.94</v>
      </c>
      <c r="T4977">
        <v>1.07</v>
      </c>
    </row>
    <row r="4978" spans="1:20" x14ac:dyDescent="0.3">
      <c r="A4978" t="s">
        <v>10092</v>
      </c>
      <c r="B4978" t="s">
        <v>10093</v>
      </c>
      <c r="C4978" t="s">
        <v>9841</v>
      </c>
      <c r="D4978" t="s">
        <v>9842</v>
      </c>
      <c r="E4978" t="s">
        <v>14241</v>
      </c>
      <c r="F4978" t="s">
        <v>14242</v>
      </c>
      <c r="G4978" t="s">
        <v>9843</v>
      </c>
      <c r="H4978" t="s">
        <v>9844</v>
      </c>
      <c r="I4978" t="s">
        <v>9845</v>
      </c>
      <c r="J4978" t="s">
        <v>9846</v>
      </c>
      <c r="K4978">
        <v>1</v>
      </c>
      <c r="L4978" t="s">
        <v>16</v>
      </c>
      <c r="M4978">
        <v>75.73</v>
      </c>
      <c r="N4978">
        <v>79.89</v>
      </c>
      <c r="O4978">
        <v>17.059999999999999</v>
      </c>
      <c r="P4978">
        <v>19.52</v>
      </c>
      <c r="Q4978">
        <v>1.26</v>
      </c>
      <c r="R4978">
        <v>1.33</v>
      </c>
      <c r="S4978">
        <v>1.17</v>
      </c>
      <c r="T4978">
        <v>1.19</v>
      </c>
    </row>
    <row r="4979" spans="1:20" x14ac:dyDescent="0.3">
      <c r="A4979" t="s">
        <v>10094</v>
      </c>
      <c r="B4979" t="s">
        <v>10095</v>
      </c>
      <c r="C4979" t="s">
        <v>9841</v>
      </c>
      <c r="D4979" t="s">
        <v>9842</v>
      </c>
      <c r="E4979" t="s">
        <v>14241</v>
      </c>
      <c r="F4979" t="s">
        <v>14242</v>
      </c>
      <c r="G4979" t="s">
        <v>9843</v>
      </c>
      <c r="H4979" t="s">
        <v>9844</v>
      </c>
      <c r="I4979" t="s">
        <v>9845</v>
      </c>
      <c r="J4979" t="s">
        <v>9846</v>
      </c>
      <c r="K4979">
        <v>1</v>
      </c>
      <c r="L4979" t="s">
        <v>16</v>
      </c>
      <c r="M4979">
        <v>80.52</v>
      </c>
      <c r="N4979">
        <v>83.35</v>
      </c>
      <c r="O4979">
        <v>19.34</v>
      </c>
      <c r="P4979">
        <v>21.19</v>
      </c>
      <c r="Q4979">
        <v>0.55000000000000004</v>
      </c>
      <c r="R4979">
        <v>0.56000000000000005</v>
      </c>
      <c r="S4979">
        <v>0.71</v>
      </c>
      <c r="T4979">
        <v>0.77</v>
      </c>
    </row>
    <row r="4980" spans="1:20" x14ac:dyDescent="0.3">
      <c r="A4980" t="s">
        <v>10096</v>
      </c>
      <c r="B4980" t="s">
        <v>10097</v>
      </c>
      <c r="C4980" t="s">
        <v>9841</v>
      </c>
      <c r="D4980" t="s">
        <v>9842</v>
      </c>
      <c r="E4980" t="s">
        <v>14241</v>
      </c>
      <c r="F4980" t="s">
        <v>14242</v>
      </c>
      <c r="G4980" t="s">
        <v>9843</v>
      </c>
      <c r="H4980" t="s">
        <v>9844</v>
      </c>
      <c r="I4980" t="s">
        <v>9845</v>
      </c>
      <c r="J4980" t="s">
        <v>9846</v>
      </c>
      <c r="K4980">
        <v>1</v>
      </c>
      <c r="L4980" t="s">
        <v>16</v>
      </c>
      <c r="M4980">
        <v>73.709999999999994</v>
      </c>
      <c r="N4980">
        <v>77.989999999999995</v>
      </c>
      <c r="O4980">
        <v>15.87</v>
      </c>
      <c r="P4980">
        <v>18.11</v>
      </c>
      <c r="Q4980">
        <v>1.49</v>
      </c>
      <c r="R4980">
        <v>1.52</v>
      </c>
      <c r="S4980">
        <v>1.46</v>
      </c>
      <c r="T4980">
        <v>1.49</v>
      </c>
    </row>
    <row r="4981" spans="1:20" x14ac:dyDescent="0.3">
      <c r="A4981" t="s">
        <v>10098</v>
      </c>
      <c r="B4981" t="s">
        <v>10099</v>
      </c>
      <c r="C4981" t="s">
        <v>9841</v>
      </c>
      <c r="D4981" t="s">
        <v>9842</v>
      </c>
      <c r="E4981" t="s">
        <v>14241</v>
      </c>
      <c r="F4981" t="s">
        <v>14242</v>
      </c>
      <c r="G4981" t="s">
        <v>9843</v>
      </c>
      <c r="H4981" t="s">
        <v>9844</v>
      </c>
      <c r="I4981" t="s">
        <v>9845</v>
      </c>
      <c r="J4981" t="s">
        <v>9846</v>
      </c>
      <c r="K4981">
        <v>1</v>
      </c>
      <c r="L4981" t="s">
        <v>16</v>
      </c>
      <c r="M4981">
        <v>73.540000000000006</v>
      </c>
      <c r="N4981">
        <v>77.81</v>
      </c>
      <c r="O4981">
        <v>15.76</v>
      </c>
      <c r="P4981">
        <v>17.89</v>
      </c>
      <c r="Q4981">
        <v>1.51</v>
      </c>
      <c r="R4981">
        <v>1.51</v>
      </c>
      <c r="S4981">
        <v>1.48</v>
      </c>
      <c r="T4981">
        <v>1.52</v>
      </c>
    </row>
    <row r="4982" spans="1:20" x14ac:dyDescent="0.3">
      <c r="A4982" t="s">
        <v>10100</v>
      </c>
      <c r="B4982" t="s">
        <v>10101</v>
      </c>
      <c r="C4982" t="s">
        <v>9841</v>
      </c>
      <c r="D4982" t="s">
        <v>9842</v>
      </c>
      <c r="E4982" t="s">
        <v>14241</v>
      </c>
      <c r="F4982" t="s">
        <v>14242</v>
      </c>
      <c r="G4982" t="s">
        <v>9843</v>
      </c>
      <c r="H4982" t="s">
        <v>9844</v>
      </c>
      <c r="I4982" t="s">
        <v>9845</v>
      </c>
      <c r="J4982" t="s">
        <v>9846</v>
      </c>
      <c r="K4982">
        <v>1</v>
      </c>
      <c r="L4982" t="s">
        <v>16</v>
      </c>
      <c r="M4982">
        <v>72.05</v>
      </c>
      <c r="N4982">
        <v>77.069999999999993</v>
      </c>
      <c r="O4982">
        <v>15.46</v>
      </c>
      <c r="P4982">
        <v>17.7</v>
      </c>
      <c r="Q4982">
        <v>2.06</v>
      </c>
      <c r="R4982">
        <v>1.86</v>
      </c>
      <c r="S4982">
        <v>1.6</v>
      </c>
      <c r="T4982">
        <v>1.65</v>
      </c>
    </row>
    <row r="4983" spans="1:20" x14ac:dyDescent="0.3">
      <c r="A4983" t="s">
        <v>10102</v>
      </c>
      <c r="B4983" t="s">
        <v>10103</v>
      </c>
      <c r="C4983" t="s">
        <v>9841</v>
      </c>
      <c r="D4983" t="s">
        <v>9842</v>
      </c>
      <c r="E4983" t="s">
        <v>14241</v>
      </c>
      <c r="F4983" t="s">
        <v>14242</v>
      </c>
      <c r="G4983" t="s">
        <v>9843</v>
      </c>
      <c r="H4983" t="s">
        <v>9844</v>
      </c>
      <c r="I4983" t="s">
        <v>9845</v>
      </c>
      <c r="J4983" t="s">
        <v>9846</v>
      </c>
      <c r="K4983">
        <v>1</v>
      </c>
      <c r="L4983" t="s">
        <v>16</v>
      </c>
      <c r="M4983">
        <v>72.72</v>
      </c>
      <c r="N4983">
        <v>78.11</v>
      </c>
      <c r="O4983">
        <v>15.33</v>
      </c>
      <c r="P4983">
        <v>17.89</v>
      </c>
      <c r="Q4983">
        <v>1.77</v>
      </c>
      <c r="R4983">
        <v>1.61</v>
      </c>
      <c r="S4983">
        <v>1.52</v>
      </c>
      <c r="T4983">
        <v>1.42</v>
      </c>
    </row>
    <row r="4984" spans="1:20" x14ac:dyDescent="0.3">
      <c r="A4984" t="s">
        <v>10104</v>
      </c>
      <c r="B4984" t="s">
        <v>10105</v>
      </c>
      <c r="C4984" t="s">
        <v>9841</v>
      </c>
      <c r="D4984" t="s">
        <v>9842</v>
      </c>
      <c r="E4984" t="s">
        <v>14241</v>
      </c>
      <c r="F4984" t="s">
        <v>14242</v>
      </c>
      <c r="G4984" t="s">
        <v>9843</v>
      </c>
      <c r="H4984" t="s">
        <v>9844</v>
      </c>
      <c r="I4984" t="s">
        <v>9845</v>
      </c>
      <c r="J4984" t="s">
        <v>9846</v>
      </c>
      <c r="K4984">
        <v>1</v>
      </c>
      <c r="L4984" t="s">
        <v>16</v>
      </c>
      <c r="M4984">
        <v>70.91</v>
      </c>
      <c r="N4984">
        <v>76.040000000000006</v>
      </c>
      <c r="O4984">
        <v>14.98</v>
      </c>
      <c r="P4984">
        <v>17.22</v>
      </c>
      <c r="Q4984">
        <v>2.35</v>
      </c>
      <c r="R4984">
        <v>2.2400000000000002</v>
      </c>
      <c r="S4984">
        <v>1.76</v>
      </c>
      <c r="T4984">
        <v>1.79</v>
      </c>
    </row>
    <row r="4985" spans="1:20" x14ac:dyDescent="0.3">
      <c r="A4985" t="s">
        <v>10106</v>
      </c>
      <c r="B4985" t="s">
        <v>10107</v>
      </c>
      <c r="C4985" t="s">
        <v>9841</v>
      </c>
      <c r="D4985" t="s">
        <v>9842</v>
      </c>
      <c r="E4985" t="s">
        <v>14241</v>
      </c>
      <c r="F4985" t="s">
        <v>14242</v>
      </c>
      <c r="G4985" t="s">
        <v>9843</v>
      </c>
      <c r="H4985" t="s">
        <v>9844</v>
      </c>
      <c r="I4985" t="s">
        <v>9845</v>
      </c>
      <c r="J4985" t="s">
        <v>9846</v>
      </c>
      <c r="K4985">
        <v>1</v>
      </c>
      <c r="L4985" t="s">
        <v>16</v>
      </c>
      <c r="M4985">
        <v>78.86</v>
      </c>
      <c r="N4985">
        <v>80.709999999999994</v>
      </c>
      <c r="O4985">
        <v>17.7</v>
      </c>
      <c r="P4985">
        <v>18.79</v>
      </c>
      <c r="Q4985">
        <v>0.54</v>
      </c>
      <c r="R4985">
        <v>0.62</v>
      </c>
      <c r="S4985">
        <v>0.88</v>
      </c>
      <c r="T4985">
        <v>1.0900000000000001</v>
      </c>
    </row>
    <row r="4986" spans="1:20" x14ac:dyDescent="0.3">
      <c r="A4986" t="s">
        <v>10108</v>
      </c>
      <c r="B4986" t="s">
        <v>10109</v>
      </c>
      <c r="C4986" t="s">
        <v>9841</v>
      </c>
      <c r="D4986" t="s">
        <v>9842</v>
      </c>
      <c r="E4986" t="s">
        <v>14241</v>
      </c>
      <c r="F4986" t="s">
        <v>14242</v>
      </c>
      <c r="G4986" t="s">
        <v>9843</v>
      </c>
      <c r="H4986" t="s">
        <v>9844</v>
      </c>
      <c r="I4986" t="s">
        <v>9845</v>
      </c>
      <c r="J4986" t="s">
        <v>9846</v>
      </c>
      <c r="K4986">
        <v>1</v>
      </c>
      <c r="L4986" t="s">
        <v>16</v>
      </c>
      <c r="M4986">
        <v>73.59</v>
      </c>
      <c r="N4986">
        <v>79.010000000000005</v>
      </c>
      <c r="O4986">
        <v>16.3</v>
      </c>
      <c r="P4986">
        <v>18.95</v>
      </c>
      <c r="Q4986">
        <v>1.76</v>
      </c>
      <c r="R4986">
        <v>1.64</v>
      </c>
      <c r="S4986">
        <v>1.4</v>
      </c>
      <c r="T4986">
        <v>1.3</v>
      </c>
    </row>
    <row r="4987" spans="1:20" x14ac:dyDescent="0.3">
      <c r="A4987" t="s">
        <v>10110</v>
      </c>
      <c r="B4987" t="s">
        <v>10111</v>
      </c>
      <c r="C4987" t="s">
        <v>9841</v>
      </c>
      <c r="D4987" t="s">
        <v>9842</v>
      </c>
      <c r="E4987" t="s">
        <v>14241</v>
      </c>
      <c r="F4987" t="s">
        <v>14242</v>
      </c>
      <c r="G4987" t="s">
        <v>9843</v>
      </c>
      <c r="H4987" t="s">
        <v>9844</v>
      </c>
      <c r="I4987" t="s">
        <v>9845</v>
      </c>
      <c r="J4987" t="s">
        <v>9846</v>
      </c>
      <c r="K4987">
        <v>1</v>
      </c>
      <c r="L4987" t="s">
        <v>16</v>
      </c>
      <c r="M4987">
        <v>71.02</v>
      </c>
      <c r="N4987">
        <v>76.819999999999993</v>
      </c>
      <c r="O4987">
        <v>14.84</v>
      </c>
      <c r="P4987">
        <v>17.899999999999999</v>
      </c>
      <c r="Q4987">
        <v>2.1</v>
      </c>
      <c r="R4987">
        <v>2.1</v>
      </c>
      <c r="S4987">
        <v>1.82</v>
      </c>
      <c r="T4987">
        <v>1.66</v>
      </c>
    </row>
    <row r="4988" spans="1:20" x14ac:dyDescent="0.3">
      <c r="A4988" t="s">
        <v>10112</v>
      </c>
      <c r="B4988" t="s">
        <v>10113</v>
      </c>
      <c r="C4988" t="s">
        <v>9841</v>
      </c>
      <c r="D4988" t="s">
        <v>9842</v>
      </c>
      <c r="E4988" t="s">
        <v>14241</v>
      </c>
      <c r="F4988" t="s">
        <v>14242</v>
      </c>
      <c r="G4988" t="s">
        <v>9843</v>
      </c>
      <c r="H4988" t="s">
        <v>9844</v>
      </c>
      <c r="I4988" t="s">
        <v>9845</v>
      </c>
      <c r="J4988" t="s">
        <v>9846</v>
      </c>
      <c r="K4988">
        <v>1</v>
      </c>
      <c r="L4988" t="s">
        <v>16</v>
      </c>
      <c r="M4988">
        <v>69.8</v>
      </c>
      <c r="N4988">
        <v>76</v>
      </c>
      <c r="O4988">
        <v>14.6</v>
      </c>
      <c r="P4988">
        <v>17.43</v>
      </c>
      <c r="Q4988">
        <v>2.75</v>
      </c>
      <c r="R4988">
        <v>2.4</v>
      </c>
      <c r="S4988">
        <v>1.9</v>
      </c>
      <c r="T4988">
        <v>1.8</v>
      </c>
    </row>
    <row r="4989" spans="1:20" x14ac:dyDescent="0.3">
      <c r="A4989" t="s">
        <v>10114</v>
      </c>
      <c r="B4989" t="s">
        <v>10115</v>
      </c>
      <c r="C4989" t="s">
        <v>9841</v>
      </c>
      <c r="D4989" t="s">
        <v>9842</v>
      </c>
      <c r="E4989" t="s">
        <v>14241</v>
      </c>
      <c r="F4989" t="s">
        <v>14242</v>
      </c>
      <c r="G4989" t="s">
        <v>9843</v>
      </c>
      <c r="H4989" t="s">
        <v>9844</v>
      </c>
      <c r="I4989" t="s">
        <v>9845</v>
      </c>
      <c r="J4989" t="s">
        <v>9846</v>
      </c>
      <c r="K4989">
        <v>1</v>
      </c>
      <c r="L4989" t="s">
        <v>16</v>
      </c>
      <c r="M4989">
        <v>81.64</v>
      </c>
      <c r="N4989">
        <v>83.46</v>
      </c>
      <c r="O4989">
        <v>19.34</v>
      </c>
      <c r="P4989">
        <v>20.71</v>
      </c>
      <c r="Q4989">
        <v>0.27</v>
      </c>
      <c r="R4989">
        <v>0.37</v>
      </c>
      <c r="S4989">
        <v>0.63</v>
      </c>
      <c r="T4989">
        <v>0.73</v>
      </c>
    </row>
    <row r="4990" spans="1:20" x14ac:dyDescent="0.3">
      <c r="A4990" t="s">
        <v>10116</v>
      </c>
      <c r="B4990" t="s">
        <v>10117</v>
      </c>
      <c r="C4990" t="s">
        <v>9841</v>
      </c>
      <c r="D4990" t="s">
        <v>9842</v>
      </c>
      <c r="E4990" t="s">
        <v>14241</v>
      </c>
      <c r="F4990" t="s">
        <v>14242</v>
      </c>
      <c r="G4990" t="s">
        <v>9843</v>
      </c>
      <c r="H4990" t="s">
        <v>9844</v>
      </c>
      <c r="I4990" t="s">
        <v>9845</v>
      </c>
      <c r="J4990" t="s">
        <v>9846</v>
      </c>
      <c r="K4990">
        <v>1</v>
      </c>
      <c r="L4990" t="s">
        <v>16</v>
      </c>
      <c r="M4990">
        <v>75.739999999999995</v>
      </c>
      <c r="N4990">
        <v>79.66</v>
      </c>
      <c r="O4990">
        <v>16.71</v>
      </c>
      <c r="P4990">
        <v>19.03</v>
      </c>
      <c r="Q4990">
        <v>1.1100000000000001</v>
      </c>
      <c r="R4990">
        <v>1.1299999999999999</v>
      </c>
      <c r="S4990">
        <v>1.21</v>
      </c>
      <c r="T4990">
        <v>1.25</v>
      </c>
    </row>
    <row r="4991" spans="1:20" x14ac:dyDescent="0.3">
      <c r="A4991" t="s">
        <v>10118</v>
      </c>
      <c r="B4991" t="s">
        <v>10119</v>
      </c>
      <c r="C4991" t="s">
        <v>9841</v>
      </c>
      <c r="D4991" t="s">
        <v>9842</v>
      </c>
      <c r="E4991" t="s">
        <v>14241</v>
      </c>
      <c r="F4991" t="s">
        <v>14242</v>
      </c>
      <c r="G4991" t="s">
        <v>9843</v>
      </c>
      <c r="H4991" t="s">
        <v>9844</v>
      </c>
      <c r="I4991" t="s">
        <v>9845</v>
      </c>
      <c r="J4991" t="s">
        <v>9846</v>
      </c>
      <c r="K4991">
        <v>1</v>
      </c>
      <c r="L4991" t="s">
        <v>16</v>
      </c>
      <c r="M4991">
        <v>73.709999999999994</v>
      </c>
      <c r="N4991">
        <v>77.91</v>
      </c>
      <c r="O4991">
        <v>16.05</v>
      </c>
      <c r="P4991">
        <v>18.22</v>
      </c>
      <c r="Q4991">
        <v>1.57</v>
      </c>
      <c r="R4991">
        <v>1.67</v>
      </c>
      <c r="S4991">
        <v>1.43</v>
      </c>
      <c r="T4991">
        <v>1.48</v>
      </c>
    </row>
    <row r="4992" spans="1:20" x14ac:dyDescent="0.3">
      <c r="A4992" t="s">
        <v>10120</v>
      </c>
      <c r="B4992" t="s">
        <v>10121</v>
      </c>
      <c r="C4992" t="s">
        <v>9841</v>
      </c>
      <c r="D4992" t="s">
        <v>9842</v>
      </c>
      <c r="E4992" t="s">
        <v>14241</v>
      </c>
      <c r="F4992" t="s">
        <v>14242</v>
      </c>
      <c r="G4992" t="s">
        <v>9843</v>
      </c>
      <c r="H4992" t="s">
        <v>9844</v>
      </c>
      <c r="I4992" t="s">
        <v>9845</v>
      </c>
      <c r="J4992" t="s">
        <v>9846</v>
      </c>
      <c r="K4992">
        <v>1</v>
      </c>
      <c r="L4992" t="s">
        <v>16</v>
      </c>
      <c r="M4992">
        <v>70.13</v>
      </c>
      <c r="N4992">
        <v>75.569999999999993</v>
      </c>
      <c r="O4992">
        <v>14.22</v>
      </c>
      <c r="P4992">
        <v>16.64</v>
      </c>
      <c r="Q4992">
        <v>2.2400000000000002</v>
      </c>
      <c r="R4992">
        <v>2.04</v>
      </c>
      <c r="S4992">
        <v>1.97</v>
      </c>
      <c r="T4992">
        <v>1.95</v>
      </c>
    </row>
    <row r="4993" spans="1:20" x14ac:dyDescent="0.3">
      <c r="A4993" t="s">
        <v>10122</v>
      </c>
      <c r="B4993" t="s">
        <v>10123</v>
      </c>
      <c r="C4993" t="s">
        <v>9841</v>
      </c>
      <c r="D4993" t="s">
        <v>9842</v>
      </c>
      <c r="E4993" t="s">
        <v>14245</v>
      </c>
      <c r="F4993" t="s">
        <v>14246</v>
      </c>
      <c r="G4993" t="s">
        <v>9962</v>
      </c>
      <c r="H4993" t="s">
        <v>9963</v>
      </c>
      <c r="I4993" t="s">
        <v>9845</v>
      </c>
      <c r="J4993" t="s">
        <v>9846</v>
      </c>
      <c r="K4993">
        <v>1</v>
      </c>
      <c r="L4993" t="s">
        <v>16</v>
      </c>
      <c r="M4993">
        <v>78.12</v>
      </c>
      <c r="N4993">
        <v>80.33</v>
      </c>
      <c r="O4993">
        <v>17.440000000000001</v>
      </c>
      <c r="P4993">
        <v>18.63</v>
      </c>
      <c r="Q4993">
        <v>0.66</v>
      </c>
      <c r="R4993">
        <v>0.7</v>
      </c>
      <c r="S4993">
        <v>0.95</v>
      </c>
      <c r="T4993">
        <v>1.1200000000000001</v>
      </c>
    </row>
    <row r="4994" spans="1:20" x14ac:dyDescent="0.3">
      <c r="A4994" t="s">
        <v>10124</v>
      </c>
      <c r="B4994" t="s">
        <v>10125</v>
      </c>
      <c r="C4994" t="s">
        <v>9841</v>
      </c>
      <c r="D4994" t="s">
        <v>9842</v>
      </c>
      <c r="E4994" t="s">
        <v>14245</v>
      </c>
      <c r="F4994" t="s">
        <v>14246</v>
      </c>
      <c r="G4994" t="s">
        <v>9962</v>
      </c>
      <c r="H4994" t="s">
        <v>9963</v>
      </c>
      <c r="I4994" t="s">
        <v>9845</v>
      </c>
      <c r="J4994" t="s">
        <v>9846</v>
      </c>
      <c r="K4994">
        <v>1</v>
      </c>
      <c r="L4994" t="s">
        <v>16</v>
      </c>
      <c r="M4994">
        <v>79.569999999999993</v>
      </c>
      <c r="N4994">
        <v>81.59</v>
      </c>
      <c r="O4994">
        <v>18.239999999999998</v>
      </c>
      <c r="P4994">
        <v>19.5</v>
      </c>
      <c r="Q4994">
        <v>0.51</v>
      </c>
      <c r="R4994">
        <v>0.56999999999999995</v>
      </c>
      <c r="S4994">
        <v>0.8</v>
      </c>
      <c r="T4994">
        <v>0.97</v>
      </c>
    </row>
    <row r="4995" spans="1:20" x14ac:dyDescent="0.3">
      <c r="A4995" t="s">
        <v>10126</v>
      </c>
      <c r="B4995" t="s">
        <v>10127</v>
      </c>
      <c r="C4995" t="s">
        <v>9841</v>
      </c>
      <c r="D4995" t="s">
        <v>9842</v>
      </c>
      <c r="E4995" t="s">
        <v>14245</v>
      </c>
      <c r="F4995" t="s">
        <v>14246</v>
      </c>
      <c r="G4995" t="s">
        <v>9962</v>
      </c>
      <c r="H4995" t="s">
        <v>9963</v>
      </c>
      <c r="I4995" t="s">
        <v>9845</v>
      </c>
      <c r="J4995" t="s">
        <v>9846</v>
      </c>
      <c r="K4995">
        <v>1</v>
      </c>
      <c r="L4995" t="s">
        <v>16</v>
      </c>
      <c r="M4995">
        <v>76.760000000000005</v>
      </c>
      <c r="N4995">
        <v>80.510000000000005</v>
      </c>
      <c r="O4995">
        <v>17.04</v>
      </c>
      <c r="P4995">
        <v>19.57</v>
      </c>
      <c r="Q4995">
        <v>0.87</v>
      </c>
      <c r="R4995">
        <v>1.06</v>
      </c>
      <c r="S4995">
        <v>1.1200000000000001</v>
      </c>
      <c r="T4995">
        <v>1.1200000000000001</v>
      </c>
    </row>
    <row r="4996" spans="1:20" x14ac:dyDescent="0.3">
      <c r="A4996" t="s">
        <v>10128</v>
      </c>
      <c r="B4996" t="s">
        <v>10129</v>
      </c>
      <c r="C4996" t="s">
        <v>9841</v>
      </c>
      <c r="D4996" t="s">
        <v>9842</v>
      </c>
      <c r="E4996" t="s">
        <v>14245</v>
      </c>
      <c r="F4996" t="s">
        <v>14246</v>
      </c>
      <c r="G4996" t="s">
        <v>9962</v>
      </c>
      <c r="H4996" t="s">
        <v>9963</v>
      </c>
      <c r="I4996" t="s">
        <v>9845</v>
      </c>
      <c r="J4996" t="s">
        <v>9846</v>
      </c>
      <c r="K4996">
        <v>1</v>
      </c>
      <c r="L4996" t="s">
        <v>16</v>
      </c>
      <c r="M4996">
        <v>77</v>
      </c>
      <c r="N4996">
        <v>80.16</v>
      </c>
      <c r="O4996">
        <v>17.54</v>
      </c>
      <c r="P4996">
        <v>19.559999999999999</v>
      </c>
      <c r="Q4996">
        <v>1.07</v>
      </c>
      <c r="R4996">
        <v>1.1499999999999999</v>
      </c>
      <c r="S4996">
        <v>1.02</v>
      </c>
      <c r="T4996">
        <v>1.18</v>
      </c>
    </row>
    <row r="4997" spans="1:20" x14ac:dyDescent="0.3">
      <c r="A4997" t="s">
        <v>10130</v>
      </c>
      <c r="B4997" t="s">
        <v>10131</v>
      </c>
      <c r="C4997" t="s">
        <v>9841</v>
      </c>
      <c r="D4997" t="s">
        <v>9842</v>
      </c>
      <c r="E4997" t="s">
        <v>14245</v>
      </c>
      <c r="F4997" t="s">
        <v>14246</v>
      </c>
      <c r="G4997" t="s">
        <v>9962</v>
      </c>
      <c r="H4997" t="s">
        <v>9963</v>
      </c>
      <c r="I4997" t="s">
        <v>9845</v>
      </c>
      <c r="J4997" t="s">
        <v>9846</v>
      </c>
      <c r="K4997">
        <v>1</v>
      </c>
      <c r="L4997" t="s">
        <v>16</v>
      </c>
      <c r="M4997">
        <v>70.09</v>
      </c>
      <c r="N4997">
        <v>75.900000000000006</v>
      </c>
      <c r="O4997">
        <v>14.64</v>
      </c>
      <c r="P4997">
        <v>17.29</v>
      </c>
      <c r="Q4997">
        <v>2.54</v>
      </c>
      <c r="R4997">
        <v>2.36</v>
      </c>
      <c r="S4997">
        <v>1.88</v>
      </c>
      <c r="T4997">
        <v>1.82</v>
      </c>
    </row>
    <row r="4998" spans="1:20" x14ac:dyDescent="0.3">
      <c r="A4998" t="s">
        <v>10132</v>
      </c>
      <c r="B4998" t="s">
        <v>10133</v>
      </c>
      <c r="C4998" t="s">
        <v>9841</v>
      </c>
      <c r="D4998" t="s">
        <v>9842</v>
      </c>
      <c r="E4998" t="s">
        <v>14245</v>
      </c>
      <c r="F4998" t="s">
        <v>14246</v>
      </c>
      <c r="G4998" t="s">
        <v>9962</v>
      </c>
      <c r="H4998" t="s">
        <v>9963</v>
      </c>
      <c r="I4998" t="s">
        <v>9845</v>
      </c>
      <c r="J4998" t="s">
        <v>9846</v>
      </c>
      <c r="K4998">
        <v>1</v>
      </c>
      <c r="L4998" t="s">
        <v>16</v>
      </c>
      <c r="M4998">
        <v>76.16</v>
      </c>
      <c r="N4998">
        <v>79.84</v>
      </c>
      <c r="O4998">
        <v>16.84</v>
      </c>
      <c r="P4998">
        <v>18.93</v>
      </c>
      <c r="Q4998">
        <v>1.02</v>
      </c>
      <c r="R4998">
        <v>0.95</v>
      </c>
      <c r="S4998">
        <v>1.1499999999999999</v>
      </c>
      <c r="T4998">
        <v>1.24</v>
      </c>
    </row>
    <row r="4999" spans="1:20" x14ac:dyDescent="0.3">
      <c r="A4999" t="s">
        <v>10134</v>
      </c>
      <c r="B4999" t="s">
        <v>10135</v>
      </c>
      <c r="C4999" t="s">
        <v>9841</v>
      </c>
      <c r="D4999" t="s">
        <v>9842</v>
      </c>
      <c r="E4999" t="s">
        <v>14245</v>
      </c>
      <c r="F4999" t="s">
        <v>14246</v>
      </c>
      <c r="G4999" t="s">
        <v>9962</v>
      </c>
      <c r="H4999" t="s">
        <v>9963</v>
      </c>
      <c r="I4999" t="s">
        <v>9845</v>
      </c>
      <c r="J4999" t="s">
        <v>9846</v>
      </c>
      <c r="K4999">
        <v>1</v>
      </c>
      <c r="L4999" t="s">
        <v>16</v>
      </c>
      <c r="M4999">
        <v>76.12</v>
      </c>
      <c r="N4999">
        <v>79.39</v>
      </c>
      <c r="O4999">
        <v>17.059999999999999</v>
      </c>
      <c r="P4999">
        <v>18.97</v>
      </c>
      <c r="Q4999">
        <v>1.1299999999999999</v>
      </c>
      <c r="R4999">
        <v>1.25</v>
      </c>
      <c r="S4999">
        <v>1.1499999999999999</v>
      </c>
      <c r="T4999">
        <v>1.27</v>
      </c>
    </row>
    <row r="5000" spans="1:20" x14ac:dyDescent="0.3">
      <c r="A5000" t="s">
        <v>10136</v>
      </c>
      <c r="B5000" t="s">
        <v>10137</v>
      </c>
      <c r="C5000" t="s">
        <v>9841</v>
      </c>
      <c r="D5000" t="s">
        <v>9842</v>
      </c>
      <c r="E5000" t="s">
        <v>14245</v>
      </c>
      <c r="F5000" t="s">
        <v>14246</v>
      </c>
      <c r="G5000" t="s">
        <v>9962</v>
      </c>
      <c r="H5000" t="s">
        <v>9963</v>
      </c>
      <c r="I5000" t="s">
        <v>9845</v>
      </c>
      <c r="J5000" t="s">
        <v>9846</v>
      </c>
      <c r="K5000">
        <v>1</v>
      </c>
      <c r="L5000" t="s">
        <v>16</v>
      </c>
      <c r="M5000">
        <v>77.680000000000007</v>
      </c>
      <c r="N5000">
        <v>80.430000000000007</v>
      </c>
      <c r="O5000">
        <v>17.43</v>
      </c>
      <c r="P5000">
        <v>19.27</v>
      </c>
      <c r="Q5000">
        <v>0.77</v>
      </c>
      <c r="R5000">
        <v>0.96</v>
      </c>
      <c r="S5000">
        <v>1.01</v>
      </c>
      <c r="T5000">
        <v>1.1200000000000001</v>
      </c>
    </row>
    <row r="5001" spans="1:20" x14ac:dyDescent="0.3">
      <c r="A5001" t="s">
        <v>10138</v>
      </c>
      <c r="B5001" t="s">
        <v>10139</v>
      </c>
      <c r="C5001" t="s">
        <v>9841</v>
      </c>
      <c r="D5001" t="s">
        <v>9842</v>
      </c>
      <c r="E5001" t="s">
        <v>14245</v>
      </c>
      <c r="F5001" t="s">
        <v>14246</v>
      </c>
      <c r="G5001" t="s">
        <v>10140</v>
      </c>
      <c r="H5001" t="s">
        <v>10141</v>
      </c>
      <c r="I5001" t="s">
        <v>9845</v>
      </c>
      <c r="J5001" t="s">
        <v>9846</v>
      </c>
      <c r="K5001">
        <v>1</v>
      </c>
      <c r="L5001" t="s">
        <v>16</v>
      </c>
      <c r="M5001">
        <v>72.47</v>
      </c>
      <c r="N5001">
        <v>77.7</v>
      </c>
      <c r="O5001">
        <v>15.19</v>
      </c>
      <c r="P5001">
        <v>18.010000000000002</v>
      </c>
      <c r="Q5001">
        <v>1.6</v>
      </c>
      <c r="R5001">
        <v>1.61</v>
      </c>
      <c r="S5001">
        <v>1.67</v>
      </c>
      <c r="T5001">
        <v>1.55</v>
      </c>
    </row>
    <row r="5002" spans="1:20" x14ac:dyDescent="0.3">
      <c r="A5002" t="s">
        <v>10142</v>
      </c>
      <c r="B5002" t="s">
        <v>10143</v>
      </c>
      <c r="C5002" t="s">
        <v>9841</v>
      </c>
      <c r="D5002" t="s">
        <v>9842</v>
      </c>
      <c r="E5002" t="s">
        <v>14245</v>
      </c>
      <c r="F5002" t="s">
        <v>14246</v>
      </c>
      <c r="G5002" t="s">
        <v>10140</v>
      </c>
      <c r="H5002" t="s">
        <v>10141</v>
      </c>
      <c r="I5002" t="s">
        <v>9845</v>
      </c>
      <c r="J5002" t="s">
        <v>9846</v>
      </c>
      <c r="K5002">
        <v>1</v>
      </c>
      <c r="L5002" t="s">
        <v>16</v>
      </c>
      <c r="M5002">
        <v>77.900000000000006</v>
      </c>
      <c r="N5002">
        <v>81.540000000000006</v>
      </c>
      <c r="O5002">
        <v>17.93</v>
      </c>
      <c r="P5002">
        <v>20.149999999999999</v>
      </c>
      <c r="Q5002">
        <v>0.85</v>
      </c>
      <c r="R5002">
        <v>0.8</v>
      </c>
      <c r="S5002">
        <v>0.95</v>
      </c>
      <c r="T5002">
        <v>1</v>
      </c>
    </row>
    <row r="5003" spans="1:20" x14ac:dyDescent="0.3">
      <c r="A5003" t="s">
        <v>10144</v>
      </c>
      <c r="B5003" t="s">
        <v>10145</v>
      </c>
      <c r="C5003" t="s">
        <v>9841</v>
      </c>
      <c r="D5003" t="s">
        <v>9842</v>
      </c>
      <c r="E5003" t="s">
        <v>14245</v>
      </c>
      <c r="F5003" t="s">
        <v>14246</v>
      </c>
      <c r="G5003" t="s">
        <v>10140</v>
      </c>
      <c r="H5003" t="s">
        <v>10141</v>
      </c>
      <c r="I5003" t="s">
        <v>9845</v>
      </c>
      <c r="J5003" t="s">
        <v>9846</v>
      </c>
      <c r="K5003">
        <v>1</v>
      </c>
      <c r="L5003" t="s">
        <v>16</v>
      </c>
      <c r="M5003">
        <v>74.930000000000007</v>
      </c>
      <c r="N5003">
        <v>78.680000000000007</v>
      </c>
      <c r="O5003">
        <v>16.41</v>
      </c>
      <c r="P5003">
        <v>18.53</v>
      </c>
      <c r="Q5003">
        <v>1.27</v>
      </c>
      <c r="R5003">
        <v>1.39</v>
      </c>
      <c r="S5003">
        <v>1.3</v>
      </c>
      <c r="T5003">
        <v>1.37</v>
      </c>
    </row>
    <row r="5004" spans="1:20" x14ac:dyDescent="0.3">
      <c r="A5004" t="s">
        <v>10146</v>
      </c>
      <c r="B5004" t="s">
        <v>10147</v>
      </c>
      <c r="C5004" t="s">
        <v>9841</v>
      </c>
      <c r="D5004" t="s">
        <v>9842</v>
      </c>
      <c r="E5004" t="s">
        <v>14245</v>
      </c>
      <c r="F5004" t="s">
        <v>14246</v>
      </c>
      <c r="G5004" t="s">
        <v>10140</v>
      </c>
      <c r="H5004" t="s">
        <v>10141</v>
      </c>
      <c r="I5004" t="s">
        <v>9845</v>
      </c>
      <c r="J5004" t="s">
        <v>9846</v>
      </c>
      <c r="K5004">
        <v>1</v>
      </c>
      <c r="L5004" t="s">
        <v>16</v>
      </c>
      <c r="M5004">
        <v>75.040000000000006</v>
      </c>
      <c r="N5004">
        <v>78.900000000000006</v>
      </c>
      <c r="O5004">
        <v>16.27</v>
      </c>
      <c r="P5004">
        <v>18.64</v>
      </c>
      <c r="Q5004">
        <v>1.1599999999999999</v>
      </c>
      <c r="R5004">
        <v>1.32</v>
      </c>
      <c r="S5004">
        <v>1.32</v>
      </c>
      <c r="T5004">
        <v>1.35</v>
      </c>
    </row>
    <row r="5005" spans="1:20" x14ac:dyDescent="0.3">
      <c r="A5005" t="s">
        <v>10148</v>
      </c>
      <c r="B5005" t="s">
        <v>10149</v>
      </c>
      <c r="C5005" t="s">
        <v>9841</v>
      </c>
      <c r="D5005" t="s">
        <v>9842</v>
      </c>
      <c r="E5005" t="s">
        <v>14245</v>
      </c>
      <c r="F5005" t="s">
        <v>14246</v>
      </c>
      <c r="G5005" t="s">
        <v>10140</v>
      </c>
      <c r="H5005" t="s">
        <v>10141</v>
      </c>
      <c r="I5005" t="s">
        <v>9845</v>
      </c>
      <c r="J5005" t="s">
        <v>9846</v>
      </c>
      <c r="K5005">
        <v>1</v>
      </c>
      <c r="L5005" t="s">
        <v>16</v>
      </c>
      <c r="M5005">
        <v>76.86</v>
      </c>
      <c r="N5005">
        <v>79.97</v>
      </c>
      <c r="O5005">
        <v>17.25</v>
      </c>
      <c r="P5005">
        <v>19.25</v>
      </c>
      <c r="Q5005">
        <v>0.99</v>
      </c>
      <c r="R5005">
        <v>1.1200000000000001</v>
      </c>
      <c r="S5005">
        <v>1.06</v>
      </c>
      <c r="T5005">
        <v>1.21</v>
      </c>
    </row>
    <row r="5006" spans="1:20" x14ac:dyDescent="0.3">
      <c r="A5006" t="s">
        <v>10150</v>
      </c>
      <c r="B5006" t="s">
        <v>10151</v>
      </c>
      <c r="C5006" t="s">
        <v>9841</v>
      </c>
      <c r="D5006" t="s">
        <v>9842</v>
      </c>
      <c r="E5006" t="s">
        <v>14245</v>
      </c>
      <c r="F5006" t="s">
        <v>14246</v>
      </c>
      <c r="G5006" t="s">
        <v>10140</v>
      </c>
      <c r="H5006" t="s">
        <v>10141</v>
      </c>
      <c r="I5006" t="s">
        <v>9845</v>
      </c>
      <c r="J5006" t="s">
        <v>9846</v>
      </c>
      <c r="K5006">
        <v>1</v>
      </c>
      <c r="L5006" t="s">
        <v>16</v>
      </c>
      <c r="M5006">
        <v>73.86</v>
      </c>
      <c r="N5006">
        <v>78.290000000000006</v>
      </c>
      <c r="O5006">
        <v>15.94</v>
      </c>
      <c r="P5006">
        <v>18.170000000000002</v>
      </c>
      <c r="Q5006">
        <v>1.48</v>
      </c>
      <c r="R5006">
        <v>1.46</v>
      </c>
      <c r="S5006">
        <v>1.44</v>
      </c>
      <c r="T5006">
        <v>1.45</v>
      </c>
    </row>
    <row r="5007" spans="1:20" x14ac:dyDescent="0.3">
      <c r="A5007" t="s">
        <v>10152</v>
      </c>
      <c r="B5007" t="s">
        <v>10153</v>
      </c>
      <c r="C5007" t="s">
        <v>9841</v>
      </c>
      <c r="D5007" t="s">
        <v>9842</v>
      </c>
      <c r="E5007" t="s">
        <v>14245</v>
      </c>
      <c r="F5007" t="s">
        <v>14246</v>
      </c>
      <c r="G5007" t="s">
        <v>10140</v>
      </c>
      <c r="H5007" t="s">
        <v>10141</v>
      </c>
      <c r="I5007" t="s">
        <v>9845</v>
      </c>
      <c r="J5007" t="s">
        <v>9846</v>
      </c>
      <c r="K5007">
        <v>1</v>
      </c>
      <c r="L5007" t="s">
        <v>16</v>
      </c>
      <c r="M5007">
        <v>72.290000000000006</v>
      </c>
      <c r="N5007">
        <v>77.48</v>
      </c>
      <c r="O5007">
        <v>15.31</v>
      </c>
      <c r="P5007">
        <v>17.989999999999998</v>
      </c>
      <c r="Q5007">
        <v>1.81</v>
      </c>
      <c r="R5007">
        <v>1.82</v>
      </c>
      <c r="S5007">
        <v>1.64</v>
      </c>
      <c r="T5007">
        <v>1.55</v>
      </c>
    </row>
    <row r="5008" spans="1:20" x14ac:dyDescent="0.3">
      <c r="A5008" t="s">
        <v>10154</v>
      </c>
      <c r="B5008" t="s">
        <v>10155</v>
      </c>
      <c r="C5008" t="s">
        <v>9841</v>
      </c>
      <c r="D5008" t="s">
        <v>9842</v>
      </c>
      <c r="E5008" t="s">
        <v>14245</v>
      </c>
      <c r="F5008" t="s">
        <v>14246</v>
      </c>
      <c r="G5008" t="s">
        <v>10140</v>
      </c>
      <c r="H5008" t="s">
        <v>10141</v>
      </c>
      <c r="I5008" t="s">
        <v>9845</v>
      </c>
      <c r="J5008" t="s">
        <v>9846</v>
      </c>
      <c r="K5008">
        <v>1</v>
      </c>
      <c r="L5008" t="s">
        <v>16</v>
      </c>
      <c r="M5008">
        <v>69.400000000000006</v>
      </c>
      <c r="N5008">
        <v>75.42</v>
      </c>
      <c r="O5008">
        <v>14.49</v>
      </c>
      <c r="P5008">
        <v>17.170000000000002</v>
      </c>
      <c r="Q5008">
        <v>2.81</v>
      </c>
      <c r="R5008">
        <v>2.62</v>
      </c>
      <c r="S5008">
        <v>1.97</v>
      </c>
      <c r="T5008">
        <v>1.88</v>
      </c>
    </row>
    <row r="5009" spans="1:20" x14ac:dyDescent="0.3">
      <c r="A5009" t="s">
        <v>10156</v>
      </c>
      <c r="B5009" t="s">
        <v>10157</v>
      </c>
      <c r="C5009" t="s">
        <v>9841</v>
      </c>
      <c r="D5009" t="s">
        <v>9842</v>
      </c>
      <c r="E5009" t="s">
        <v>14245</v>
      </c>
      <c r="F5009" t="s">
        <v>14246</v>
      </c>
      <c r="G5009" t="s">
        <v>10140</v>
      </c>
      <c r="H5009" t="s">
        <v>10141</v>
      </c>
      <c r="I5009" t="s">
        <v>9845</v>
      </c>
      <c r="J5009" t="s">
        <v>9846</v>
      </c>
      <c r="K5009">
        <v>1</v>
      </c>
      <c r="L5009" t="s">
        <v>16</v>
      </c>
      <c r="M5009">
        <v>71.349999999999994</v>
      </c>
      <c r="N5009">
        <v>76.42</v>
      </c>
      <c r="O5009">
        <v>15.06</v>
      </c>
      <c r="P5009">
        <v>17.329999999999998</v>
      </c>
      <c r="Q5009">
        <v>2.16</v>
      </c>
      <c r="R5009">
        <v>2.04</v>
      </c>
      <c r="S5009">
        <v>1.72</v>
      </c>
      <c r="T5009">
        <v>1.75</v>
      </c>
    </row>
    <row r="5010" spans="1:20" x14ac:dyDescent="0.3">
      <c r="A5010" t="s">
        <v>10158</v>
      </c>
      <c r="B5010" t="s">
        <v>10159</v>
      </c>
      <c r="C5010" t="s">
        <v>9841</v>
      </c>
      <c r="D5010" t="s">
        <v>9842</v>
      </c>
      <c r="E5010" t="s">
        <v>14245</v>
      </c>
      <c r="F5010" t="s">
        <v>14246</v>
      </c>
      <c r="G5010" t="s">
        <v>10140</v>
      </c>
      <c r="H5010" t="s">
        <v>10141</v>
      </c>
      <c r="I5010" t="s">
        <v>9845</v>
      </c>
      <c r="J5010" t="s">
        <v>9846</v>
      </c>
      <c r="K5010">
        <v>1</v>
      </c>
      <c r="L5010" t="s">
        <v>16</v>
      </c>
      <c r="M5010">
        <v>74.23</v>
      </c>
      <c r="N5010">
        <v>78.040000000000006</v>
      </c>
      <c r="O5010">
        <v>15.93</v>
      </c>
      <c r="P5010">
        <v>17.77</v>
      </c>
      <c r="Q5010">
        <v>1.33</v>
      </c>
      <c r="R5010">
        <v>1.26</v>
      </c>
      <c r="S5010">
        <v>1.41</v>
      </c>
      <c r="T5010">
        <v>1.51</v>
      </c>
    </row>
    <row r="5011" spans="1:20" x14ac:dyDescent="0.3">
      <c r="A5011" t="s">
        <v>10160</v>
      </c>
      <c r="B5011" t="s">
        <v>10161</v>
      </c>
      <c r="C5011" t="s">
        <v>9841</v>
      </c>
      <c r="D5011" t="s">
        <v>9842</v>
      </c>
      <c r="E5011" t="s">
        <v>14245</v>
      </c>
      <c r="F5011" t="s">
        <v>14246</v>
      </c>
      <c r="G5011" t="s">
        <v>10140</v>
      </c>
      <c r="H5011" t="s">
        <v>10141</v>
      </c>
      <c r="I5011" t="s">
        <v>9845</v>
      </c>
      <c r="J5011" t="s">
        <v>9846</v>
      </c>
      <c r="K5011">
        <v>1</v>
      </c>
      <c r="L5011" t="s">
        <v>16</v>
      </c>
      <c r="M5011">
        <v>75.849999999999994</v>
      </c>
      <c r="N5011">
        <v>79.48</v>
      </c>
      <c r="O5011">
        <v>16.579999999999998</v>
      </c>
      <c r="P5011">
        <v>18.940000000000001</v>
      </c>
      <c r="Q5011">
        <v>0.99</v>
      </c>
      <c r="R5011">
        <v>1.23</v>
      </c>
      <c r="S5011">
        <v>1.23</v>
      </c>
      <c r="T5011">
        <v>1.26</v>
      </c>
    </row>
    <row r="5012" spans="1:20" x14ac:dyDescent="0.3">
      <c r="A5012" t="s">
        <v>10162</v>
      </c>
      <c r="B5012" t="s">
        <v>10163</v>
      </c>
      <c r="C5012" t="s">
        <v>9841</v>
      </c>
      <c r="D5012" t="s">
        <v>9842</v>
      </c>
      <c r="E5012" t="s">
        <v>14245</v>
      </c>
      <c r="F5012" t="s">
        <v>14246</v>
      </c>
      <c r="G5012" t="s">
        <v>10140</v>
      </c>
      <c r="H5012" t="s">
        <v>10141</v>
      </c>
      <c r="I5012" t="s">
        <v>9845</v>
      </c>
      <c r="J5012" t="s">
        <v>9846</v>
      </c>
      <c r="K5012">
        <v>1</v>
      </c>
      <c r="L5012" t="s">
        <v>16</v>
      </c>
      <c r="M5012">
        <v>79.709999999999994</v>
      </c>
      <c r="N5012">
        <v>82.07</v>
      </c>
      <c r="O5012">
        <v>18.440000000000001</v>
      </c>
      <c r="P5012">
        <v>19.95</v>
      </c>
      <c r="Q5012">
        <v>0.51</v>
      </c>
      <c r="R5012">
        <v>0.55000000000000004</v>
      </c>
      <c r="S5012">
        <v>0.79</v>
      </c>
      <c r="T5012">
        <v>0.93</v>
      </c>
    </row>
    <row r="5013" spans="1:20" x14ac:dyDescent="0.3">
      <c r="A5013" t="s">
        <v>10164</v>
      </c>
      <c r="B5013" t="s">
        <v>10165</v>
      </c>
      <c r="C5013" t="s">
        <v>9841</v>
      </c>
      <c r="D5013" t="s">
        <v>9842</v>
      </c>
      <c r="E5013" t="s">
        <v>14245</v>
      </c>
      <c r="F5013" t="s">
        <v>14246</v>
      </c>
      <c r="G5013" t="s">
        <v>10140</v>
      </c>
      <c r="H5013" t="s">
        <v>10141</v>
      </c>
      <c r="I5013" t="s">
        <v>9845</v>
      </c>
      <c r="J5013" t="s">
        <v>9846</v>
      </c>
      <c r="K5013">
        <v>1</v>
      </c>
      <c r="L5013" t="s">
        <v>16</v>
      </c>
      <c r="M5013">
        <v>76.569999999999993</v>
      </c>
      <c r="N5013">
        <v>80.02</v>
      </c>
      <c r="O5013">
        <v>17.170000000000002</v>
      </c>
      <c r="P5013">
        <v>19.16</v>
      </c>
      <c r="Q5013">
        <v>1.02</v>
      </c>
      <c r="R5013">
        <v>1</v>
      </c>
      <c r="S5013">
        <v>1.1000000000000001</v>
      </c>
      <c r="T5013">
        <v>1.21</v>
      </c>
    </row>
    <row r="5014" spans="1:20" x14ac:dyDescent="0.3">
      <c r="A5014" t="s">
        <v>10166</v>
      </c>
      <c r="B5014" t="s">
        <v>10167</v>
      </c>
      <c r="C5014" t="s">
        <v>9841</v>
      </c>
      <c r="D5014" t="s">
        <v>9842</v>
      </c>
      <c r="E5014" t="s">
        <v>14245</v>
      </c>
      <c r="F5014" t="s">
        <v>14246</v>
      </c>
      <c r="G5014" t="s">
        <v>10140</v>
      </c>
      <c r="H5014" t="s">
        <v>10141</v>
      </c>
      <c r="I5014" t="s">
        <v>9845</v>
      </c>
      <c r="J5014" t="s">
        <v>9846</v>
      </c>
      <c r="K5014">
        <v>1</v>
      </c>
      <c r="L5014" t="s">
        <v>16</v>
      </c>
      <c r="M5014">
        <v>74.540000000000006</v>
      </c>
      <c r="N5014">
        <v>78.94</v>
      </c>
      <c r="O5014">
        <v>16.170000000000002</v>
      </c>
      <c r="P5014">
        <v>18.55</v>
      </c>
      <c r="Q5014">
        <v>1.33</v>
      </c>
      <c r="R5014">
        <v>1.2</v>
      </c>
      <c r="S5014">
        <v>1.35</v>
      </c>
      <c r="T5014">
        <v>1.38</v>
      </c>
    </row>
    <row r="5015" spans="1:20" x14ac:dyDescent="0.3">
      <c r="A5015" t="s">
        <v>10168</v>
      </c>
      <c r="B5015" t="s">
        <v>10169</v>
      </c>
      <c r="C5015" t="s">
        <v>9841</v>
      </c>
      <c r="D5015" t="s">
        <v>9842</v>
      </c>
      <c r="E5015" t="s">
        <v>14245</v>
      </c>
      <c r="F5015" t="s">
        <v>14246</v>
      </c>
      <c r="G5015" t="s">
        <v>10140</v>
      </c>
      <c r="H5015" t="s">
        <v>10141</v>
      </c>
      <c r="I5015" t="s">
        <v>9845</v>
      </c>
      <c r="J5015" t="s">
        <v>9846</v>
      </c>
      <c r="K5015">
        <v>1</v>
      </c>
      <c r="L5015" t="s">
        <v>16</v>
      </c>
      <c r="M5015">
        <v>75.099999999999994</v>
      </c>
      <c r="N5015">
        <v>78.88</v>
      </c>
      <c r="O5015">
        <v>16.38</v>
      </c>
      <c r="P5015">
        <v>18.489999999999998</v>
      </c>
      <c r="Q5015">
        <v>1.19</v>
      </c>
      <c r="R5015">
        <v>1.25</v>
      </c>
      <c r="S5015">
        <v>1.3</v>
      </c>
      <c r="T5015">
        <v>1.36</v>
      </c>
    </row>
    <row r="5016" spans="1:20" x14ac:dyDescent="0.3">
      <c r="A5016" t="s">
        <v>10170</v>
      </c>
      <c r="B5016" t="s">
        <v>10171</v>
      </c>
      <c r="C5016" t="s">
        <v>9841</v>
      </c>
      <c r="D5016" t="s">
        <v>9842</v>
      </c>
      <c r="E5016" t="s">
        <v>14245</v>
      </c>
      <c r="F5016" t="s">
        <v>14246</v>
      </c>
      <c r="G5016" t="s">
        <v>10140</v>
      </c>
      <c r="H5016" t="s">
        <v>10141</v>
      </c>
      <c r="I5016" t="s">
        <v>9845</v>
      </c>
      <c r="J5016" t="s">
        <v>9846</v>
      </c>
      <c r="K5016">
        <v>1</v>
      </c>
      <c r="L5016" t="s">
        <v>16</v>
      </c>
      <c r="M5016">
        <v>72.62</v>
      </c>
      <c r="N5016">
        <v>77.400000000000006</v>
      </c>
      <c r="O5016">
        <v>15.18</v>
      </c>
      <c r="P5016">
        <v>17.53</v>
      </c>
      <c r="Q5016">
        <v>1.61</v>
      </c>
      <c r="R5016">
        <v>1.49</v>
      </c>
      <c r="S5016">
        <v>1.63</v>
      </c>
      <c r="T5016">
        <v>1.62</v>
      </c>
    </row>
    <row r="5017" spans="1:20" x14ac:dyDescent="0.3">
      <c r="A5017" t="s">
        <v>10172</v>
      </c>
      <c r="B5017" t="s">
        <v>10173</v>
      </c>
      <c r="C5017" t="s">
        <v>9841</v>
      </c>
      <c r="D5017" t="s">
        <v>9842</v>
      </c>
      <c r="E5017" t="s">
        <v>14245</v>
      </c>
      <c r="F5017" t="s">
        <v>14246</v>
      </c>
      <c r="G5017" t="s">
        <v>10140</v>
      </c>
      <c r="H5017" t="s">
        <v>10141</v>
      </c>
      <c r="I5017" t="s">
        <v>9845</v>
      </c>
      <c r="J5017" t="s">
        <v>9846</v>
      </c>
      <c r="K5017">
        <v>1</v>
      </c>
      <c r="L5017" t="s">
        <v>16</v>
      </c>
      <c r="M5017">
        <v>72.34</v>
      </c>
      <c r="N5017">
        <v>77.48</v>
      </c>
      <c r="O5017">
        <v>15.5</v>
      </c>
      <c r="P5017">
        <v>18.010000000000002</v>
      </c>
      <c r="Q5017">
        <v>1.9</v>
      </c>
      <c r="R5017">
        <v>1.85</v>
      </c>
      <c r="S5017">
        <v>1.6</v>
      </c>
      <c r="T5017">
        <v>1.56</v>
      </c>
    </row>
    <row r="5018" spans="1:20" x14ac:dyDescent="0.3">
      <c r="A5018" t="s">
        <v>10174</v>
      </c>
      <c r="B5018" t="s">
        <v>10175</v>
      </c>
      <c r="C5018" t="s">
        <v>9841</v>
      </c>
      <c r="D5018" t="s">
        <v>9842</v>
      </c>
      <c r="E5018" t="s">
        <v>14245</v>
      </c>
      <c r="F5018" t="s">
        <v>14246</v>
      </c>
      <c r="G5018" t="s">
        <v>10140</v>
      </c>
      <c r="H5018" t="s">
        <v>10141</v>
      </c>
      <c r="I5018" t="s">
        <v>9845</v>
      </c>
      <c r="J5018" t="s">
        <v>9846</v>
      </c>
      <c r="K5018">
        <v>1</v>
      </c>
      <c r="L5018" t="s">
        <v>16</v>
      </c>
      <c r="M5018">
        <v>72.989999999999995</v>
      </c>
      <c r="N5018">
        <v>78.239999999999995</v>
      </c>
      <c r="O5018">
        <v>15.71</v>
      </c>
      <c r="P5018">
        <v>18.61</v>
      </c>
      <c r="Q5018">
        <v>1.67</v>
      </c>
      <c r="R5018">
        <v>1.71</v>
      </c>
      <c r="S5018">
        <v>1.55</v>
      </c>
      <c r="T5018">
        <v>1.43</v>
      </c>
    </row>
    <row r="5019" spans="1:20" x14ac:dyDescent="0.3">
      <c r="A5019" t="s">
        <v>10176</v>
      </c>
      <c r="B5019" t="s">
        <v>10177</v>
      </c>
      <c r="C5019" t="s">
        <v>9841</v>
      </c>
      <c r="D5019" t="s">
        <v>9842</v>
      </c>
      <c r="E5019" t="s">
        <v>14245</v>
      </c>
      <c r="F5019" t="s">
        <v>14246</v>
      </c>
      <c r="G5019" t="s">
        <v>10140</v>
      </c>
      <c r="H5019" t="s">
        <v>10141</v>
      </c>
      <c r="I5019" t="s">
        <v>9845</v>
      </c>
      <c r="J5019" t="s">
        <v>9846</v>
      </c>
      <c r="K5019">
        <v>1</v>
      </c>
      <c r="L5019" t="s">
        <v>16</v>
      </c>
      <c r="M5019">
        <v>71.569999999999993</v>
      </c>
      <c r="N5019">
        <v>76.52</v>
      </c>
      <c r="O5019">
        <v>14.78</v>
      </c>
      <c r="P5019">
        <v>17.12</v>
      </c>
      <c r="Q5019">
        <v>1.91</v>
      </c>
      <c r="R5019">
        <v>1.74</v>
      </c>
      <c r="S5019">
        <v>1.75</v>
      </c>
      <c r="T5019">
        <v>1.78</v>
      </c>
    </row>
    <row r="5020" spans="1:20" x14ac:dyDescent="0.3">
      <c r="A5020" t="s">
        <v>10178</v>
      </c>
      <c r="B5020" t="s">
        <v>10179</v>
      </c>
      <c r="C5020" t="s">
        <v>9841</v>
      </c>
      <c r="D5020" t="s">
        <v>9842</v>
      </c>
      <c r="E5020" t="s">
        <v>14245</v>
      </c>
      <c r="F5020" t="s">
        <v>14246</v>
      </c>
      <c r="G5020" t="s">
        <v>10140</v>
      </c>
      <c r="H5020" t="s">
        <v>10141</v>
      </c>
      <c r="I5020" t="s">
        <v>9845</v>
      </c>
      <c r="J5020" t="s">
        <v>9846</v>
      </c>
      <c r="K5020">
        <v>1</v>
      </c>
      <c r="L5020" t="s">
        <v>16</v>
      </c>
      <c r="M5020">
        <v>78.11</v>
      </c>
      <c r="N5020">
        <v>81.2</v>
      </c>
      <c r="O5020">
        <v>17.87</v>
      </c>
      <c r="P5020">
        <v>19.8</v>
      </c>
      <c r="Q5020">
        <v>0.79</v>
      </c>
      <c r="R5020">
        <v>0.84</v>
      </c>
      <c r="S5020">
        <v>0.94</v>
      </c>
      <c r="T5020">
        <v>1.04</v>
      </c>
    </row>
    <row r="5021" spans="1:20" x14ac:dyDescent="0.3">
      <c r="A5021" t="s">
        <v>10180</v>
      </c>
      <c r="B5021" t="s">
        <v>10181</v>
      </c>
      <c r="C5021" t="s">
        <v>9841</v>
      </c>
      <c r="D5021" t="s">
        <v>9842</v>
      </c>
      <c r="E5021" t="s">
        <v>14245</v>
      </c>
      <c r="F5021" t="s">
        <v>14246</v>
      </c>
      <c r="G5021" t="s">
        <v>10140</v>
      </c>
      <c r="H5021" t="s">
        <v>10141</v>
      </c>
      <c r="I5021" t="s">
        <v>9845</v>
      </c>
      <c r="J5021" t="s">
        <v>9846</v>
      </c>
      <c r="K5021">
        <v>1</v>
      </c>
      <c r="L5021" t="s">
        <v>16</v>
      </c>
      <c r="M5021">
        <v>77.81</v>
      </c>
      <c r="N5021">
        <v>81.16</v>
      </c>
      <c r="O5021">
        <v>17.350000000000001</v>
      </c>
      <c r="P5021">
        <v>19.43</v>
      </c>
      <c r="Q5021">
        <v>0.72</v>
      </c>
      <c r="R5021">
        <v>0.91</v>
      </c>
      <c r="S5021">
        <v>0.96</v>
      </c>
      <c r="T5021">
        <v>0.93</v>
      </c>
    </row>
    <row r="5022" spans="1:20" x14ac:dyDescent="0.3">
      <c r="A5022" t="s">
        <v>10182</v>
      </c>
      <c r="B5022" t="s">
        <v>10183</v>
      </c>
      <c r="C5022" t="s">
        <v>9841</v>
      </c>
      <c r="D5022" t="s">
        <v>9842</v>
      </c>
      <c r="E5022" t="s">
        <v>14245</v>
      </c>
      <c r="F5022" t="s">
        <v>14246</v>
      </c>
      <c r="G5022" t="s">
        <v>10140</v>
      </c>
      <c r="H5022" t="s">
        <v>10141</v>
      </c>
      <c r="I5022" t="s">
        <v>9845</v>
      </c>
      <c r="J5022" t="s">
        <v>9846</v>
      </c>
      <c r="K5022">
        <v>1</v>
      </c>
      <c r="L5022" t="s">
        <v>16</v>
      </c>
      <c r="M5022">
        <v>77.11</v>
      </c>
      <c r="N5022">
        <v>80.459999999999994</v>
      </c>
      <c r="O5022">
        <v>17.45</v>
      </c>
      <c r="P5022">
        <v>19.57</v>
      </c>
      <c r="Q5022">
        <v>0.97</v>
      </c>
      <c r="R5022">
        <v>1.04</v>
      </c>
      <c r="S5022">
        <v>1.04</v>
      </c>
      <c r="T5022">
        <v>1.1399999999999999</v>
      </c>
    </row>
    <row r="5023" spans="1:20" x14ac:dyDescent="0.3">
      <c r="A5023" t="s">
        <v>10184</v>
      </c>
      <c r="B5023" t="s">
        <v>10185</v>
      </c>
      <c r="C5023" t="s">
        <v>9841</v>
      </c>
      <c r="D5023" t="s">
        <v>9842</v>
      </c>
      <c r="E5023" t="s">
        <v>14245</v>
      </c>
      <c r="F5023" t="s">
        <v>14246</v>
      </c>
      <c r="G5023" t="s">
        <v>10140</v>
      </c>
      <c r="H5023" t="s">
        <v>10141</v>
      </c>
      <c r="I5023" t="s">
        <v>9845</v>
      </c>
      <c r="J5023" t="s">
        <v>9846</v>
      </c>
      <c r="K5023">
        <v>1</v>
      </c>
      <c r="L5023" t="s">
        <v>16</v>
      </c>
      <c r="M5023">
        <v>78.77</v>
      </c>
      <c r="N5023">
        <v>82.36</v>
      </c>
      <c r="O5023">
        <v>18.41</v>
      </c>
      <c r="P5023">
        <v>20.68</v>
      </c>
      <c r="Q5023">
        <v>0.77</v>
      </c>
      <c r="R5023">
        <v>0.72</v>
      </c>
      <c r="S5023">
        <v>0.86</v>
      </c>
      <c r="T5023">
        <v>0.88</v>
      </c>
    </row>
    <row r="5024" spans="1:20" x14ac:dyDescent="0.3">
      <c r="A5024" t="s">
        <v>10186</v>
      </c>
      <c r="B5024" t="s">
        <v>10187</v>
      </c>
      <c r="C5024" t="s">
        <v>9841</v>
      </c>
      <c r="D5024" t="s">
        <v>9842</v>
      </c>
      <c r="E5024" t="s">
        <v>14245</v>
      </c>
      <c r="F5024" t="s">
        <v>14246</v>
      </c>
      <c r="G5024" t="s">
        <v>10140</v>
      </c>
      <c r="H5024" t="s">
        <v>10141</v>
      </c>
      <c r="I5024" t="s">
        <v>9845</v>
      </c>
      <c r="J5024" t="s">
        <v>9846</v>
      </c>
      <c r="K5024">
        <v>1</v>
      </c>
      <c r="L5024" t="s">
        <v>16</v>
      </c>
      <c r="M5024">
        <v>72.900000000000006</v>
      </c>
      <c r="N5024">
        <v>77.91</v>
      </c>
      <c r="O5024">
        <v>16</v>
      </c>
      <c r="P5024">
        <v>18.54</v>
      </c>
      <c r="Q5024">
        <v>1.93</v>
      </c>
      <c r="R5024">
        <v>1.93</v>
      </c>
      <c r="S5024">
        <v>1.49</v>
      </c>
      <c r="T5024">
        <v>1.45</v>
      </c>
    </row>
    <row r="5025" spans="1:20" x14ac:dyDescent="0.3">
      <c r="A5025" t="s">
        <v>10188</v>
      </c>
      <c r="B5025" t="s">
        <v>10189</v>
      </c>
      <c r="C5025" t="s">
        <v>9841</v>
      </c>
      <c r="D5025" t="s">
        <v>9842</v>
      </c>
      <c r="E5025" t="s">
        <v>14245</v>
      </c>
      <c r="F5025" t="s">
        <v>14246</v>
      </c>
      <c r="G5025" t="s">
        <v>10140</v>
      </c>
      <c r="H5025" t="s">
        <v>10141</v>
      </c>
      <c r="I5025" t="s">
        <v>9845</v>
      </c>
      <c r="J5025" t="s">
        <v>9846</v>
      </c>
      <c r="K5025">
        <v>1</v>
      </c>
      <c r="L5025" t="s">
        <v>16</v>
      </c>
      <c r="M5025">
        <v>70.12</v>
      </c>
      <c r="N5025">
        <v>75.98</v>
      </c>
      <c r="O5025">
        <v>14.89</v>
      </c>
      <c r="P5025">
        <v>17.559999999999999</v>
      </c>
      <c r="Q5025">
        <v>2.67</v>
      </c>
      <c r="R5025">
        <v>2.5</v>
      </c>
      <c r="S5025">
        <v>1.84</v>
      </c>
      <c r="T5025">
        <v>1.78</v>
      </c>
    </row>
    <row r="5026" spans="1:20" x14ac:dyDescent="0.3">
      <c r="A5026" t="s">
        <v>10190</v>
      </c>
      <c r="B5026" t="s">
        <v>10191</v>
      </c>
      <c r="C5026" t="s">
        <v>9841</v>
      </c>
      <c r="D5026" t="s">
        <v>9842</v>
      </c>
      <c r="E5026" t="s">
        <v>14245</v>
      </c>
      <c r="F5026" t="s">
        <v>14246</v>
      </c>
      <c r="G5026" t="s">
        <v>10140</v>
      </c>
      <c r="H5026" t="s">
        <v>10141</v>
      </c>
      <c r="I5026" t="s">
        <v>9845</v>
      </c>
      <c r="J5026" t="s">
        <v>9846</v>
      </c>
      <c r="K5026">
        <v>1</v>
      </c>
      <c r="L5026" t="s">
        <v>16</v>
      </c>
      <c r="M5026">
        <v>73.430000000000007</v>
      </c>
      <c r="N5026">
        <v>78.150000000000006</v>
      </c>
      <c r="O5026">
        <v>15.92</v>
      </c>
      <c r="P5026">
        <v>18.34</v>
      </c>
      <c r="Q5026">
        <v>1.64</v>
      </c>
      <c r="R5026">
        <v>1.67</v>
      </c>
      <c r="S5026">
        <v>1.47</v>
      </c>
      <c r="T5026">
        <v>1.44</v>
      </c>
    </row>
    <row r="5027" spans="1:20" x14ac:dyDescent="0.3">
      <c r="A5027" t="s">
        <v>10192</v>
      </c>
      <c r="B5027" t="s">
        <v>10193</v>
      </c>
      <c r="C5027" t="s">
        <v>9841</v>
      </c>
      <c r="D5027" t="s">
        <v>9842</v>
      </c>
      <c r="E5027" t="s">
        <v>14245</v>
      </c>
      <c r="F5027" t="s">
        <v>14246</v>
      </c>
      <c r="G5027" t="s">
        <v>10140</v>
      </c>
      <c r="H5027" t="s">
        <v>10141</v>
      </c>
      <c r="I5027" t="s">
        <v>9845</v>
      </c>
      <c r="J5027" t="s">
        <v>9846</v>
      </c>
      <c r="K5027">
        <v>1</v>
      </c>
      <c r="L5027" t="s">
        <v>16</v>
      </c>
      <c r="M5027">
        <v>78.61</v>
      </c>
      <c r="N5027">
        <v>81.88</v>
      </c>
      <c r="O5027">
        <v>18.18</v>
      </c>
      <c r="P5027">
        <v>20.329999999999998</v>
      </c>
      <c r="Q5027">
        <v>0.72</v>
      </c>
      <c r="R5027">
        <v>0.81</v>
      </c>
      <c r="S5027">
        <v>0.89</v>
      </c>
      <c r="T5027">
        <v>0.95</v>
      </c>
    </row>
    <row r="5028" spans="1:20" x14ac:dyDescent="0.3">
      <c r="A5028" t="s">
        <v>10194</v>
      </c>
      <c r="B5028" t="s">
        <v>10195</v>
      </c>
      <c r="C5028" t="s">
        <v>9841</v>
      </c>
      <c r="D5028" t="s">
        <v>9842</v>
      </c>
      <c r="E5028" t="s">
        <v>14245</v>
      </c>
      <c r="F5028" t="s">
        <v>14246</v>
      </c>
      <c r="G5028" t="s">
        <v>10140</v>
      </c>
      <c r="H5028" t="s">
        <v>10141</v>
      </c>
      <c r="I5028" t="s">
        <v>9845</v>
      </c>
      <c r="J5028" t="s">
        <v>9846</v>
      </c>
      <c r="K5028">
        <v>1</v>
      </c>
      <c r="L5028" t="s">
        <v>16</v>
      </c>
      <c r="M5028">
        <v>79.23</v>
      </c>
      <c r="N5028">
        <v>81.31</v>
      </c>
      <c r="O5028">
        <v>17.850000000000001</v>
      </c>
      <c r="P5028">
        <v>19.149999999999999</v>
      </c>
      <c r="Q5028">
        <v>0.45</v>
      </c>
      <c r="R5028">
        <v>0.63</v>
      </c>
      <c r="S5028">
        <v>0.86</v>
      </c>
      <c r="T5028">
        <v>0.9</v>
      </c>
    </row>
    <row r="5029" spans="1:20" x14ac:dyDescent="0.3">
      <c r="A5029" t="s">
        <v>10196</v>
      </c>
      <c r="B5029" t="s">
        <v>10197</v>
      </c>
      <c r="C5029" t="s">
        <v>9841</v>
      </c>
      <c r="D5029" t="s">
        <v>9842</v>
      </c>
      <c r="E5029" t="s">
        <v>14245</v>
      </c>
      <c r="F5029" t="s">
        <v>14246</v>
      </c>
      <c r="G5029" t="s">
        <v>10140</v>
      </c>
      <c r="H5029" t="s">
        <v>10141</v>
      </c>
      <c r="I5029" t="s">
        <v>9845</v>
      </c>
      <c r="J5029" t="s">
        <v>9846</v>
      </c>
      <c r="K5029">
        <v>1</v>
      </c>
      <c r="L5029" t="s">
        <v>16</v>
      </c>
      <c r="M5029">
        <v>71.599999999999994</v>
      </c>
      <c r="N5029">
        <v>77</v>
      </c>
      <c r="O5029">
        <v>15.39</v>
      </c>
      <c r="P5029">
        <v>18.100000000000001</v>
      </c>
      <c r="Q5029">
        <v>2.2599999999999998</v>
      </c>
      <c r="R5029">
        <v>2.25</v>
      </c>
      <c r="S5029">
        <v>1.64</v>
      </c>
      <c r="T5029">
        <v>1.58</v>
      </c>
    </row>
    <row r="5030" spans="1:20" x14ac:dyDescent="0.3">
      <c r="A5030" t="s">
        <v>10198</v>
      </c>
      <c r="B5030" t="s">
        <v>10199</v>
      </c>
      <c r="C5030" t="s">
        <v>9841</v>
      </c>
      <c r="D5030" t="s">
        <v>9842</v>
      </c>
      <c r="E5030" t="s">
        <v>14245</v>
      </c>
      <c r="F5030" t="s">
        <v>14246</v>
      </c>
      <c r="G5030" t="s">
        <v>10140</v>
      </c>
      <c r="H5030" t="s">
        <v>10141</v>
      </c>
      <c r="I5030" t="s">
        <v>9845</v>
      </c>
      <c r="J5030" t="s">
        <v>9846</v>
      </c>
      <c r="K5030">
        <v>1</v>
      </c>
      <c r="L5030" t="s">
        <v>16</v>
      </c>
      <c r="M5030">
        <v>75.459999999999994</v>
      </c>
      <c r="N5030">
        <v>79.150000000000006</v>
      </c>
      <c r="O5030">
        <v>16.829999999999998</v>
      </c>
      <c r="P5030">
        <v>18.97</v>
      </c>
      <c r="Q5030">
        <v>1.26</v>
      </c>
      <c r="R5030">
        <v>1.41</v>
      </c>
      <c r="S5030">
        <v>1.22</v>
      </c>
      <c r="T5030">
        <v>1.29</v>
      </c>
    </row>
    <row r="5031" spans="1:20" x14ac:dyDescent="0.3">
      <c r="A5031" t="s">
        <v>10200</v>
      </c>
      <c r="B5031" t="s">
        <v>10201</v>
      </c>
      <c r="C5031" t="s">
        <v>9841</v>
      </c>
      <c r="D5031" t="s">
        <v>9842</v>
      </c>
      <c r="E5031" t="s">
        <v>14245</v>
      </c>
      <c r="F5031" t="s">
        <v>14246</v>
      </c>
      <c r="G5031" t="s">
        <v>10140</v>
      </c>
      <c r="H5031" t="s">
        <v>10141</v>
      </c>
      <c r="I5031" t="s">
        <v>9845</v>
      </c>
      <c r="J5031" t="s">
        <v>9846</v>
      </c>
      <c r="K5031">
        <v>1</v>
      </c>
      <c r="L5031" t="s">
        <v>16</v>
      </c>
      <c r="M5031">
        <v>70.150000000000006</v>
      </c>
      <c r="N5031">
        <v>76.45</v>
      </c>
      <c r="O5031">
        <v>14.82</v>
      </c>
      <c r="P5031">
        <v>17.75</v>
      </c>
      <c r="Q5031">
        <v>2.64</v>
      </c>
      <c r="R5031">
        <v>2.33</v>
      </c>
      <c r="S5031">
        <v>1.85</v>
      </c>
      <c r="T5031">
        <v>1.72</v>
      </c>
    </row>
    <row r="5032" spans="1:20" x14ac:dyDescent="0.3">
      <c r="A5032" t="s">
        <v>10202</v>
      </c>
      <c r="B5032" t="s">
        <v>10203</v>
      </c>
      <c r="C5032" t="s">
        <v>9841</v>
      </c>
      <c r="D5032" t="s">
        <v>9842</v>
      </c>
      <c r="E5032" t="s">
        <v>14245</v>
      </c>
      <c r="F5032" t="s">
        <v>14246</v>
      </c>
      <c r="G5032" t="s">
        <v>10140</v>
      </c>
      <c r="H5032" t="s">
        <v>10141</v>
      </c>
      <c r="I5032" t="s">
        <v>9845</v>
      </c>
      <c r="J5032" t="s">
        <v>9846</v>
      </c>
      <c r="K5032">
        <v>1</v>
      </c>
      <c r="L5032" t="s">
        <v>16</v>
      </c>
      <c r="M5032">
        <v>80.55</v>
      </c>
      <c r="N5032">
        <v>83.35</v>
      </c>
      <c r="O5032">
        <v>19.170000000000002</v>
      </c>
      <c r="P5032">
        <v>21.03</v>
      </c>
      <c r="Q5032">
        <v>0.5</v>
      </c>
      <c r="R5032">
        <v>0.48</v>
      </c>
      <c r="S5032">
        <v>0.71</v>
      </c>
      <c r="T5032">
        <v>0.77</v>
      </c>
    </row>
    <row r="5033" spans="1:20" x14ac:dyDescent="0.3">
      <c r="A5033" t="s">
        <v>10204</v>
      </c>
      <c r="B5033" t="s">
        <v>10205</v>
      </c>
      <c r="C5033" t="s">
        <v>9841</v>
      </c>
      <c r="D5033" t="s">
        <v>9842</v>
      </c>
      <c r="E5033" t="s">
        <v>14245</v>
      </c>
      <c r="F5033" t="s">
        <v>14246</v>
      </c>
      <c r="G5033" t="s">
        <v>10140</v>
      </c>
      <c r="H5033" t="s">
        <v>10141</v>
      </c>
      <c r="I5033" t="s">
        <v>9845</v>
      </c>
      <c r="J5033" t="s">
        <v>9846</v>
      </c>
      <c r="K5033">
        <v>1</v>
      </c>
      <c r="L5033" t="s">
        <v>16</v>
      </c>
      <c r="M5033">
        <v>79.08</v>
      </c>
      <c r="N5033">
        <v>81.89</v>
      </c>
      <c r="O5033">
        <v>18.04</v>
      </c>
      <c r="P5033">
        <v>19.95</v>
      </c>
      <c r="Q5033">
        <v>0.48</v>
      </c>
      <c r="R5033">
        <v>0.6</v>
      </c>
      <c r="S5033">
        <v>0.9</v>
      </c>
      <c r="T5033">
        <v>0.96</v>
      </c>
    </row>
    <row r="5034" spans="1:20" x14ac:dyDescent="0.3">
      <c r="A5034" t="s">
        <v>10206</v>
      </c>
      <c r="B5034" t="s">
        <v>10207</v>
      </c>
      <c r="C5034" t="s">
        <v>9841</v>
      </c>
      <c r="D5034" t="s">
        <v>9842</v>
      </c>
      <c r="E5034" t="s">
        <v>14245</v>
      </c>
      <c r="F5034" t="s">
        <v>14246</v>
      </c>
      <c r="G5034" t="s">
        <v>10140</v>
      </c>
      <c r="H5034" t="s">
        <v>10141</v>
      </c>
      <c r="I5034" t="s">
        <v>9845</v>
      </c>
      <c r="J5034" t="s">
        <v>9846</v>
      </c>
      <c r="K5034">
        <v>1</v>
      </c>
      <c r="L5034" t="s">
        <v>16</v>
      </c>
      <c r="M5034">
        <v>80.56</v>
      </c>
      <c r="N5034">
        <v>83.84</v>
      </c>
      <c r="O5034">
        <v>19.3</v>
      </c>
      <c r="P5034">
        <v>21.51</v>
      </c>
      <c r="Q5034">
        <v>0.52</v>
      </c>
      <c r="R5034">
        <v>0.53</v>
      </c>
      <c r="S5034">
        <v>0.71</v>
      </c>
      <c r="T5034">
        <v>0.69</v>
      </c>
    </row>
    <row r="5035" spans="1:20" x14ac:dyDescent="0.3">
      <c r="A5035" t="s">
        <v>10208</v>
      </c>
      <c r="B5035" t="s">
        <v>10209</v>
      </c>
      <c r="C5035" t="s">
        <v>9841</v>
      </c>
      <c r="D5035" t="s">
        <v>9842</v>
      </c>
      <c r="E5035" t="s">
        <v>14245</v>
      </c>
      <c r="F5035" t="s">
        <v>14246</v>
      </c>
      <c r="G5035" t="s">
        <v>10140</v>
      </c>
      <c r="H5035" t="s">
        <v>10141</v>
      </c>
      <c r="I5035" t="s">
        <v>9845</v>
      </c>
      <c r="J5035" t="s">
        <v>9846</v>
      </c>
      <c r="K5035">
        <v>1</v>
      </c>
      <c r="L5035" t="s">
        <v>16</v>
      </c>
      <c r="M5035">
        <v>72.72</v>
      </c>
      <c r="N5035">
        <v>77.58</v>
      </c>
      <c r="O5035">
        <v>15.36</v>
      </c>
      <c r="P5035">
        <v>17.88</v>
      </c>
      <c r="Q5035">
        <v>1.63</v>
      </c>
      <c r="R5035">
        <v>1.63</v>
      </c>
      <c r="S5035">
        <v>1.61</v>
      </c>
      <c r="T5035">
        <v>1.56</v>
      </c>
    </row>
    <row r="5036" spans="1:20" x14ac:dyDescent="0.3">
      <c r="A5036" t="s">
        <v>10210</v>
      </c>
      <c r="B5036" t="s">
        <v>10211</v>
      </c>
      <c r="C5036" t="s">
        <v>9841</v>
      </c>
      <c r="D5036" t="s">
        <v>9842</v>
      </c>
      <c r="E5036" t="s">
        <v>14245</v>
      </c>
      <c r="F5036" t="s">
        <v>14246</v>
      </c>
      <c r="G5036" t="s">
        <v>10140</v>
      </c>
      <c r="H5036" t="s">
        <v>10141</v>
      </c>
      <c r="I5036" t="s">
        <v>9845</v>
      </c>
      <c r="J5036" t="s">
        <v>9846</v>
      </c>
      <c r="K5036">
        <v>1</v>
      </c>
      <c r="L5036" t="s">
        <v>16</v>
      </c>
      <c r="M5036">
        <v>75.790000000000006</v>
      </c>
      <c r="N5036">
        <v>79.36</v>
      </c>
      <c r="O5036">
        <v>16.600000000000001</v>
      </c>
      <c r="P5036">
        <v>18.739999999999998</v>
      </c>
      <c r="Q5036">
        <v>1.03</v>
      </c>
      <c r="R5036">
        <v>1.1299999999999999</v>
      </c>
      <c r="S5036">
        <v>1.22</v>
      </c>
      <c r="T5036">
        <v>1.3</v>
      </c>
    </row>
    <row r="5037" spans="1:20" x14ac:dyDescent="0.3">
      <c r="A5037" t="s">
        <v>10212</v>
      </c>
      <c r="B5037" t="s">
        <v>10213</v>
      </c>
      <c r="C5037" t="s">
        <v>9841</v>
      </c>
      <c r="D5037" t="s">
        <v>9842</v>
      </c>
      <c r="E5037" t="s">
        <v>14245</v>
      </c>
      <c r="F5037" t="s">
        <v>14246</v>
      </c>
      <c r="G5037" t="s">
        <v>10140</v>
      </c>
      <c r="H5037" t="s">
        <v>10141</v>
      </c>
      <c r="I5037" t="s">
        <v>9845</v>
      </c>
      <c r="J5037" t="s">
        <v>9846</v>
      </c>
      <c r="K5037">
        <v>1</v>
      </c>
      <c r="L5037" t="s">
        <v>16</v>
      </c>
      <c r="M5037">
        <v>72.819999999999993</v>
      </c>
      <c r="N5037">
        <v>77.2</v>
      </c>
      <c r="O5037">
        <v>15.27</v>
      </c>
      <c r="P5037">
        <v>17.34</v>
      </c>
      <c r="Q5037">
        <v>1.54</v>
      </c>
      <c r="R5037">
        <v>1.49</v>
      </c>
      <c r="S5037">
        <v>1.62</v>
      </c>
      <c r="T5037">
        <v>1.65</v>
      </c>
    </row>
    <row r="5038" spans="1:20" x14ac:dyDescent="0.3">
      <c r="A5038" t="s">
        <v>10214</v>
      </c>
      <c r="B5038" t="s">
        <v>10215</v>
      </c>
      <c r="C5038" t="s">
        <v>9841</v>
      </c>
      <c r="D5038" t="s">
        <v>9842</v>
      </c>
      <c r="E5038" t="s">
        <v>14245</v>
      </c>
      <c r="F5038" t="s">
        <v>14246</v>
      </c>
      <c r="G5038" t="s">
        <v>10140</v>
      </c>
      <c r="H5038" t="s">
        <v>10141</v>
      </c>
      <c r="I5038" t="s">
        <v>9845</v>
      </c>
      <c r="J5038" t="s">
        <v>9846</v>
      </c>
      <c r="K5038">
        <v>1</v>
      </c>
      <c r="L5038" t="s">
        <v>16</v>
      </c>
      <c r="M5038">
        <v>74.63</v>
      </c>
      <c r="N5038">
        <v>78.260000000000005</v>
      </c>
      <c r="O5038">
        <v>16.079999999999998</v>
      </c>
      <c r="P5038">
        <v>17.89</v>
      </c>
      <c r="Q5038">
        <v>1.25</v>
      </c>
      <c r="R5038">
        <v>1.2</v>
      </c>
      <c r="S5038">
        <v>1.36</v>
      </c>
      <c r="T5038">
        <v>1.48</v>
      </c>
    </row>
    <row r="5039" spans="1:20" x14ac:dyDescent="0.3">
      <c r="A5039" t="s">
        <v>10216</v>
      </c>
      <c r="B5039" t="s">
        <v>10217</v>
      </c>
      <c r="C5039" t="s">
        <v>9841</v>
      </c>
      <c r="D5039" t="s">
        <v>9842</v>
      </c>
      <c r="E5039" t="s">
        <v>14245</v>
      </c>
      <c r="F5039" t="s">
        <v>14246</v>
      </c>
      <c r="G5039" t="s">
        <v>10140</v>
      </c>
      <c r="H5039" t="s">
        <v>10141</v>
      </c>
      <c r="I5039" t="s">
        <v>9845</v>
      </c>
      <c r="J5039" t="s">
        <v>9846</v>
      </c>
      <c r="K5039">
        <v>1</v>
      </c>
      <c r="L5039" t="s">
        <v>16</v>
      </c>
      <c r="M5039">
        <v>71.510000000000005</v>
      </c>
      <c r="N5039">
        <v>76.62</v>
      </c>
      <c r="O5039">
        <v>14.73</v>
      </c>
      <c r="P5039">
        <v>17.059999999999999</v>
      </c>
      <c r="Q5039">
        <v>1.85</v>
      </c>
      <c r="R5039">
        <v>1.66</v>
      </c>
      <c r="S5039">
        <v>1.79</v>
      </c>
      <c r="T5039">
        <v>1.78</v>
      </c>
    </row>
    <row r="5040" spans="1:20" x14ac:dyDescent="0.3">
      <c r="A5040" t="s">
        <v>10218</v>
      </c>
      <c r="B5040" t="s">
        <v>10219</v>
      </c>
      <c r="C5040" t="s">
        <v>9841</v>
      </c>
      <c r="D5040" t="s">
        <v>9842</v>
      </c>
      <c r="E5040" t="s">
        <v>14245</v>
      </c>
      <c r="F5040" t="s">
        <v>14246</v>
      </c>
      <c r="G5040" t="s">
        <v>10140</v>
      </c>
      <c r="H5040" t="s">
        <v>10141</v>
      </c>
      <c r="I5040" t="s">
        <v>9845</v>
      </c>
      <c r="J5040" t="s">
        <v>9846</v>
      </c>
      <c r="K5040">
        <v>1</v>
      </c>
      <c r="L5040" t="s">
        <v>16</v>
      </c>
      <c r="M5040">
        <v>74.25</v>
      </c>
      <c r="N5040">
        <v>78.19</v>
      </c>
      <c r="O5040">
        <v>16.02</v>
      </c>
      <c r="P5040">
        <v>17.95</v>
      </c>
      <c r="Q5040">
        <v>1.38</v>
      </c>
      <c r="R5040">
        <v>1.28</v>
      </c>
      <c r="S5040">
        <v>1.39</v>
      </c>
      <c r="T5040">
        <v>1.48</v>
      </c>
    </row>
    <row r="5041" spans="1:20" x14ac:dyDescent="0.3">
      <c r="A5041" t="s">
        <v>10220</v>
      </c>
      <c r="B5041" t="s">
        <v>10221</v>
      </c>
      <c r="C5041" t="s">
        <v>9841</v>
      </c>
      <c r="D5041" t="s">
        <v>9842</v>
      </c>
      <c r="E5041" t="s">
        <v>14245</v>
      </c>
      <c r="F5041" t="s">
        <v>14246</v>
      </c>
      <c r="G5041" t="s">
        <v>10140</v>
      </c>
      <c r="H5041" t="s">
        <v>10141</v>
      </c>
      <c r="I5041" t="s">
        <v>9845</v>
      </c>
      <c r="J5041" t="s">
        <v>9846</v>
      </c>
      <c r="K5041">
        <v>1</v>
      </c>
      <c r="L5041" t="s">
        <v>16</v>
      </c>
      <c r="M5041">
        <v>75.62</v>
      </c>
      <c r="N5041">
        <v>79.48</v>
      </c>
      <c r="O5041">
        <v>16.579999999999998</v>
      </c>
      <c r="P5041">
        <v>18.75</v>
      </c>
      <c r="Q5041">
        <v>1.1000000000000001</v>
      </c>
      <c r="R5041">
        <v>1.03</v>
      </c>
      <c r="S5041">
        <v>1.23</v>
      </c>
      <c r="T5041">
        <v>1.3</v>
      </c>
    </row>
    <row r="5042" spans="1:20" x14ac:dyDescent="0.3">
      <c r="A5042" t="s">
        <v>10222</v>
      </c>
      <c r="B5042" t="s">
        <v>10223</v>
      </c>
      <c r="C5042" t="s">
        <v>9841</v>
      </c>
      <c r="D5042" t="s">
        <v>9842</v>
      </c>
      <c r="E5042" t="s">
        <v>14245</v>
      </c>
      <c r="F5042" t="s">
        <v>14246</v>
      </c>
      <c r="G5042" t="s">
        <v>10140</v>
      </c>
      <c r="H5042" t="s">
        <v>10141</v>
      </c>
      <c r="I5042" t="s">
        <v>9845</v>
      </c>
      <c r="J5042" t="s">
        <v>9846</v>
      </c>
      <c r="K5042">
        <v>1</v>
      </c>
      <c r="L5042" t="s">
        <v>16</v>
      </c>
      <c r="M5042">
        <v>80.28</v>
      </c>
      <c r="N5042">
        <v>82.07</v>
      </c>
      <c r="O5042">
        <v>18.71</v>
      </c>
      <c r="P5042">
        <v>19.88</v>
      </c>
      <c r="Q5042">
        <v>0.45</v>
      </c>
      <c r="R5042">
        <v>0.54</v>
      </c>
      <c r="S5042">
        <v>0.74</v>
      </c>
      <c r="T5042">
        <v>0.92</v>
      </c>
    </row>
    <row r="5043" spans="1:20" x14ac:dyDescent="0.3">
      <c r="A5043" t="s">
        <v>10224</v>
      </c>
      <c r="B5043" t="s">
        <v>10225</v>
      </c>
      <c r="C5043" t="s">
        <v>9841</v>
      </c>
      <c r="D5043" t="s">
        <v>9842</v>
      </c>
      <c r="E5043" t="s">
        <v>14245</v>
      </c>
      <c r="F5043" t="s">
        <v>14246</v>
      </c>
      <c r="G5043" t="s">
        <v>10140</v>
      </c>
      <c r="H5043" t="s">
        <v>10141</v>
      </c>
      <c r="I5043" t="s">
        <v>9845</v>
      </c>
      <c r="J5043" t="s">
        <v>9846</v>
      </c>
      <c r="K5043">
        <v>1</v>
      </c>
      <c r="L5043" t="s">
        <v>16</v>
      </c>
      <c r="M5043">
        <v>80.36</v>
      </c>
      <c r="N5043">
        <v>82.21</v>
      </c>
      <c r="O5043">
        <v>18.54</v>
      </c>
      <c r="P5043">
        <v>19.73</v>
      </c>
      <c r="Q5043">
        <v>0.36</v>
      </c>
      <c r="R5043">
        <v>0.45</v>
      </c>
      <c r="S5043">
        <v>0.75</v>
      </c>
      <c r="T5043">
        <v>0.86</v>
      </c>
    </row>
    <row r="5044" spans="1:20" x14ac:dyDescent="0.3">
      <c r="A5044" t="s">
        <v>10226</v>
      </c>
      <c r="B5044" t="s">
        <v>10227</v>
      </c>
      <c r="C5044" t="s">
        <v>9841</v>
      </c>
      <c r="D5044" t="s">
        <v>9842</v>
      </c>
      <c r="E5044" t="s">
        <v>14245</v>
      </c>
      <c r="F5044" t="s">
        <v>14246</v>
      </c>
      <c r="G5044" t="s">
        <v>10140</v>
      </c>
      <c r="H5044" t="s">
        <v>10141</v>
      </c>
      <c r="I5044" t="s">
        <v>9845</v>
      </c>
      <c r="J5044" t="s">
        <v>9846</v>
      </c>
      <c r="K5044">
        <v>1</v>
      </c>
      <c r="L5044" t="s">
        <v>16</v>
      </c>
      <c r="M5044">
        <v>76.569999999999993</v>
      </c>
      <c r="N5044">
        <v>80.23</v>
      </c>
      <c r="O5044">
        <v>17.149999999999999</v>
      </c>
      <c r="P5044">
        <v>19.47</v>
      </c>
      <c r="Q5044">
        <v>1</v>
      </c>
      <c r="R5044">
        <v>1.1000000000000001</v>
      </c>
      <c r="S5044">
        <v>1.1100000000000001</v>
      </c>
      <c r="T5044">
        <v>1.1499999999999999</v>
      </c>
    </row>
    <row r="5045" spans="1:20" x14ac:dyDescent="0.3">
      <c r="A5045" t="s">
        <v>10228</v>
      </c>
      <c r="B5045" t="s">
        <v>10229</v>
      </c>
      <c r="C5045" t="s">
        <v>9841</v>
      </c>
      <c r="D5045" t="s">
        <v>9842</v>
      </c>
      <c r="E5045" t="s">
        <v>14245</v>
      </c>
      <c r="F5045" t="s">
        <v>14246</v>
      </c>
      <c r="G5045" t="s">
        <v>10140</v>
      </c>
      <c r="H5045" t="s">
        <v>10141</v>
      </c>
      <c r="I5045" t="s">
        <v>9845</v>
      </c>
      <c r="J5045" t="s">
        <v>9846</v>
      </c>
      <c r="K5045">
        <v>1</v>
      </c>
      <c r="L5045" t="s">
        <v>16</v>
      </c>
      <c r="M5045">
        <v>79.75</v>
      </c>
      <c r="N5045">
        <v>82.79</v>
      </c>
      <c r="O5045">
        <v>18.920000000000002</v>
      </c>
      <c r="P5045">
        <v>20.79</v>
      </c>
      <c r="Q5045">
        <v>0.65</v>
      </c>
      <c r="R5045">
        <v>0.64</v>
      </c>
      <c r="S5045">
        <v>0.76</v>
      </c>
      <c r="T5045">
        <v>0.8</v>
      </c>
    </row>
    <row r="5046" spans="1:20" x14ac:dyDescent="0.3">
      <c r="A5046" t="s">
        <v>10230</v>
      </c>
      <c r="B5046" t="s">
        <v>10231</v>
      </c>
      <c r="C5046" t="s">
        <v>9841</v>
      </c>
      <c r="D5046" t="s">
        <v>9842</v>
      </c>
      <c r="E5046" t="s">
        <v>14245</v>
      </c>
      <c r="F5046" t="s">
        <v>14246</v>
      </c>
      <c r="G5046" t="s">
        <v>10140</v>
      </c>
      <c r="H5046" t="s">
        <v>10141</v>
      </c>
      <c r="I5046" t="s">
        <v>9845</v>
      </c>
      <c r="J5046" t="s">
        <v>9846</v>
      </c>
      <c r="K5046">
        <v>1</v>
      </c>
      <c r="L5046" t="s">
        <v>16</v>
      </c>
      <c r="M5046">
        <v>82.01</v>
      </c>
      <c r="N5046">
        <v>84.49</v>
      </c>
      <c r="O5046">
        <v>20.16</v>
      </c>
      <c r="P5046">
        <v>21.71</v>
      </c>
      <c r="Q5046">
        <v>0.43</v>
      </c>
      <c r="R5046">
        <v>0.42</v>
      </c>
      <c r="S5046">
        <v>0.56000000000000005</v>
      </c>
      <c r="T5046">
        <v>0.59</v>
      </c>
    </row>
    <row r="5047" spans="1:20" x14ac:dyDescent="0.3">
      <c r="A5047" t="s">
        <v>10232</v>
      </c>
      <c r="B5047" t="s">
        <v>10233</v>
      </c>
      <c r="C5047" t="s">
        <v>9841</v>
      </c>
      <c r="D5047" t="s">
        <v>9842</v>
      </c>
      <c r="E5047" t="s">
        <v>14245</v>
      </c>
      <c r="F5047" t="s">
        <v>14246</v>
      </c>
      <c r="G5047" t="s">
        <v>10140</v>
      </c>
      <c r="H5047" t="s">
        <v>10141</v>
      </c>
      <c r="I5047" t="s">
        <v>9845</v>
      </c>
      <c r="J5047" t="s">
        <v>9846</v>
      </c>
      <c r="K5047">
        <v>1</v>
      </c>
      <c r="L5047" t="s">
        <v>16</v>
      </c>
      <c r="M5047">
        <v>78.28</v>
      </c>
      <c r="N5047">
        <v>81.41</v>
      </c>
      <c r="O5047">
        <v>18.149999999999999</v>
      </c>
      <c r="P5047">
        <v>20.079999999999998</v>
      </c>
      <c r="Q5047">
        <v>0.83</v>
      </c>
      <c r="R5047">
        <v>0.84</v>
      </c>
      <c r="S5047">
        <v>0.9</v>
      </c>
      <c r="T5047">
        <v>1.02</v>
      </c>
    </row>
    <row r="5048" spans="1:20" x14ac:dyDescent="0.3">
      <c r="A5048" t="s">
        <v>10234</v>
      </c>
      <c r="B5048" t="s">
        <v>10235</v>
      </c>
      <c r="C5048" t="s">
        <v>9841</v>
      </c>
      <c r="D5048" t="s">
        <v>9842</v>
      </c>
      <c r="E5048" t="s">
        <v>14245</v>
      </c>
      <c r="F5048" t="s">
        <v>14246</v>
      </c>
      <c r="G5048" t="s">
        <v>10140</v>
      </c>
      <c r="H5048" t="s">
        <v>10141</v>
      </c>
      <c r="I5048" t="s">
        <v>9845</v>
      </c>
      <c r="J5048" t="s">
        <v>9846</v>
      </c>
      <c r="K5048">
        <v>1</v>
      </c>
      <c r="L5048" t="s">
        <v>16</v>
      </c>
      <c r="M5048">
        <v>79.31</v>
      </c>
      <c r="N5048">
        <v>82.02</v>
      </c>
      <c r="O5048">
        <v>18.66</v>
      </c>
      <c r="P5048">
        <v>20.39</v>
      </c>
      <c r="Q5048">
        <v>0.69</v>
      </c>
      <c r="R5048">
        <v>0.82</v>
      </c>
      <c r="S5048">
        <v>0.81</v>
      </c>
      <c r="T5048">
        <v>0.89</v>
      </c>
    </row>
    <row r="5049" spans="1:20" x14ac:dyDescent="0.3">
      <c r="A5049" t="s">
        <v>10236</v>
      </c>
      <c r="B5049" t="s">
        <v>10237</v>
      </c>
      <c r="C5049" t="s">
        <v>9841</v>
      </c>
      <c r="D5049" t="s">
        <v>9842</v>
      </c>
      <c r="E5049" t="s">
        <v>14247</v>
      </c>
      <c r="F5049" t="s">
        <v>14248</v>
      </c>
      <c r="G5049" t="s">
        <v>10140</v>
      </c>
      <c r="H5049" t="s">
        <v>10141</v>
      </c>
      <c r="I5049" t="s">
        <v>9845</v>
      </c>
      <c r="J5049" t="s">
        <v>9846</v>
      </c>
      <c r="K5049">
        <v>1</v>
      </c>
      <c r="L5049" t="s">
        <v>16</v>
      </c>
      <c r="M5049">
        <v>81.680000000000007</v>
      </c>
      <c r="N5049">
        <v>83.51</v>
      </c>
      <c r="O5049">
        <v>19.25</v>
      </c>
      <c r="P5049">
        <v>20.61</v>
      </c>
      <c r="Q5049">
        <v>0.26</v>
      </c>
      <c r="R5049">
        <v>0.33</v>
      </c>
      <c r="S5049">
        <v>0.61</v>
      </c>
      <c r="T5049">
        <v>0.71</v>
      </c>
    </row>
    <row r="5050" spans="1:20" x14ac:dyDescent="0.3">
      <c r="A5050" t="s">
        <v>10238</v>
      </c>
      <c r="B5050" t="s">
        <v>10239</v>
      </c>
      <c r="C5050" t="s">
        <v>9841</v>
      </c>
      <c r="D5050" t="s">
        <v>9842</v>
      </c>
      <c r="E5050" t="s">
        <v>14247</v>
      </c>
      <c r="F5050" t="s">
        <v>14248</v>
      </c>
      <c r="G5050" t="s">
        <v>10140</v>
      </c>
      <c r="H5050" t="s">
        <v>10141</v>
      </c>
      <c r="I5050" t="s">
        <v>9845</v>
      </c>
      <c r="J5050" t="s">
        <v>9846</v>
      </c>
      <c r="K5050">
        <v>1</v>
      </c>
      <c r="L5050" t="s">
        <v>16</v>
      </c>
      <c r="M5050">
        <v>75.59</v>
      </c>
      <c r="N5050">
        <v>79.47</v>
      </c>
      <c r="O5050">
        <v>17.02</v>
      </c>
      <c r="P5050">
        <v>19.18</v>
      </c>
      <c r="Q5050">
        <v>1.34</v>
      </c>
      <c r="R5050">
        <v>1.37</v>
      </c>
      <c r="S5050">
        <v>1.18</v>
      </c>
      <c r="T5050">
        <v>1.25</v>
      </c>
    </row>
    <row r="5051" spans="1:20" x14ac:dyDescent="0.3">
      <c r="A5051" t="s">
        <v>10240</v>
      </c>
      <c r="B5051" t="s">
        <v>10241</v>
      </c>
      <c r="C5051" t="s">
        <v>9841</v>
      </c>
      <c r="D5051" t="s">
        <v>9842</v>
      </c>
      <c r="E5051" t="s">
        <v>14247</v>
      </c>
      <c r="F5051" t="s">
        <v>14248</v>
      </c>
      <c r="G5051" t="s">
        <v>10140</v>
      </c>
      <c r="H5051" t="s">
        <v>10141</v>
      </c>
      <c r="I5051" t="s">
        <v>9845</v>
      </c>
      <c r="J5051" t="s">
        <v>9846</v>
      </c>
      <c r="K5051">
        <v>1</v>
      </c>
      <c r="L5051" t="s">
        <v>16</v>
      </c>
      <c r="M5051">
        <v>73.319999999999993</v>
      </c>
      <c r="N5051">
        <v>78.239999999999995</v>
      </c>
      <c r="O5051">
        <v>15.38</v>
      </c>
      <c r="P5051">
        <v>18</v>
      </c>
      <c r="Q5051">
        <v>1.37</v>
      </c>
      <c r="R5051">
        <v>1.31</v>
      </c>
      <c r="S5051">
        <v>1.57</v>
      </c>
      <c r="T5051">
        <v>1.49</v>
      </c>
    </row>
    <row r="5052" spans="1:20" x14ac:dyDescent="0.3">
      <c r="A5052" t="s">
        <v>10242</v>
      </c>
      <c r="B5052" t="s">
        <v>10243</v>
      </c>
      <c r="C5052" t="s">
        <v>9841</v>
      </c>
      <c r="D5052" t="s">
        <v>9842</v>
      </c>
      <c r="E5052" t="s">
        <v>14247</v>
      </c>
      <c r="F5052" t="s">
        <v>14248</v>
      </c>
      <c r="G5052" t="s">
        <v>10140</v>
      </c>
      <c r="H5052" t="s">
        <v>10141</v>
      </c>
      <c r="I5052" t="s">
        <v>9845</v>
      </c>
      <c r="J5052" t="s">
        <v>9846</v>
      </c>
      <c r="K5052">
        <v>1</v>
      </c>
      <c r="L5052" t="s">
        <v>16</v>
      </c>
      <c r="M5052">
        <v>71.739999999999995</v>
      </c>
      <c r="N5052">
        <v>77.14</v>
      </c>
      <c r="O5052">
        <v>14.88</v>
      </c>
      <c r="P5052">
        <v>17.68</v>
      </c>
      <c r="Q5052">
        <v>1.76</v>
      </c>
      <c r="R5052">
        <v>1.71</v>
      </c>
      <c r="S5052">
        <v>1.77</v>
      </c>
      <c r="T5052">
        <v>1.66</v>
      </c>
    </row>
    <row r="5053" spans="1:20" x14ac:dyDescent="0.3">
      <c r="A5053" t="s">
        <v>10244</v>
      </c>
      <c r="B5053" t="s">
        <v>10245</v>
      </c>
      <c r="C5053" t="s">
        <v>9841</v>
      </c>
      <c r="D5053" t="s">
        <v>9842</v>
      </c>
      <c r="E5053" t="s">
        <v>14247</v>
      </c>
      <c r="F5053" t="s">
        <v>14248</v>
      </c>
      <c r="G5053" t="s">
        <v>10140</v>
      </c>
      <c r="H5053" t="s">
        <v>10141</v>
      </c>
      <c r="I5053" t="s">
        <v>9845</v>
      </c>
      <c r="J5053" t="s">
        <v>9846</v>
      </c>
      <c r="K5053">
        <v>1</v>
      </c>
      <c r="L5053" t="s">
        <v>16</v>
      </c>
      <c r="M5053">
        <v>73.7</v>
      </c>
      <c r="N5053">
        <v>78.09</v>
      </c>
      <c r="O5053">
        <v>15.74</v>
      </c>
      <c r="P5053">
        <v>18.14</v>
      </c>
      <c r="Q5053">
        <v>1.42</v>
      </c>
      <c r="R5053">
        <v>1.48</v>
      </c>
      <c r="S5053">
        <v>1.49</v>
      </c>
      <c r="T5053">
        <v>1.48</v>
      </c>
    </row>
    <row r="5054" spans="1:20" x14ac:dyDescent="0.3">
      <c r="A5054" t="s">
        <v>10246</v>
      </c>
      <c r="B5054" t="s">
        <v>10247</v>
      </c>
      <c r="C5054" t="s">
        <v>9841</v>
      </c>
      <c r="D5054" t="s">
        <v>9842</v>
      </c>
      <c r="E5054" t="s">
        <v>14247</v>
      </c>
      <c r="F5054" t="s">
        <v>14248</v>
      </c>
      <c r="G5054" t="s">
        <v>10140</v>
      </c>
      <c r="H5054" t="s">
        <v>10141</v>
      </c>
      <c r="I5054" t="s">
        <v>9845</v>
      </c>
      <c r="J5054" t="s">
        <v>9846</v>
      </c>
      <c r="K5054">
        <v>1</v>
      </c>
      <c r="L5054" t="s">
        <v>16</v>
      </c>
      <c r="M5054">
        <v>73.680000000000007</v>
      </c>
      <c r="N5054">
        <v>77.59</v>
      </c>
      <c r="O5054">
        <v>16</v>
      </c>
      <c r="P5054">
        <v>17.86</v>
      </c>
      <c r="Q5054">
        <v>1.57</v>
      </c>
      <c r="R5054">
        <v>1.65</v>
      </c>
      <c r="S5054">
        <v>1.44</v>
      </c>
      <c r="T5054">
        <v>1.53</v>
      </c>
    </row>
    <row r="5055" spans="1:20" x14ac:dyDescent="0.3">
      <c r="A5055" t="s">
        <v>10248</v>
      </c>
      <c r="B5055" t="s">
        <v>10249</v>
      </c>
      <c r="C5055" t="s">
        <v>9841</v>
      </c>
      <c r="D5055" t="s">
        <v>9842</v>
      </c>
      <c r="E5055" t="s">
        <v>14247</v>
      </c>
      <c r="F5055" t="s">
        <v>14248</v>
      </c>
      <c r="G5055" t="s">
        <v>10140</v>
      </c>
      <c r="H5055" t="s">
        <v>10141</v>
      </c>
      <c r="I5055" t="s">
        <v>9845</v>
      </c>
      <c r="J5055" t="s">
        <v>9846</v>
      </c>
      <c r="K5055">
        <v>1</v>
      </c>
      <c r="L5055" t="s">
        <v>16</v>
      </c>
      <c r="M5055">
        <v>73.900000000000006</v>
      </c>
      <c r="N5055">
        <v>77.709999999999994</v>
      </c>
      <c r="O5055">
        <v>15.86</v>
      </c>
      <c r="P5055">
        <v>17.739999999999998</v>
      </c>
      <c r="Q5055">
        <v>1.42</v>
      </c>
      <c r="R5055">
        <v>1.45</v>
      </c>
      <c r="S5055">
        <v>1.44</v>
      </c>
      <c r="T5055">
        <v>1.54</v>
      </c>
    </row>
    <row r="5056" spans="1:20" x14ac:dyDescent="0.3">
      <c r="A5056" t="s">
        <v>10250</v>
      </c>
      <c r="B5056" t="s">
        <v>10251</v>
      </c>
      <c r="C5056" t="s">
        <v>9841</v>
      </c>
      <c r="D5056" t="s">
        <v>9842</v>
      </c>
      <c r="E5056" t="s">
        <v>14247</v>
      </c>
      <c r="F5056" t="s">
        <v>14248</v>
      </c>
      <c r="G5056" t="s">
        <v>10140</v>
      </c>
      <c r="H5056" t="s">
        <v>10141</v>
      </c>
      <c r="I5056" t="s">
        <v>9845</v>
      </c>
      <c r="J5056" t="s">
        <v>9846</v>
      </c>
      <c r="K5056">
        <v>1</v>
      </c>
      <c r="L5056" t="s">
        <v>16</v>
      </c>
      <c r="M5056">
        <v>74.12</v>
      </c>
      <c r="N5056">
        <v>77.95</v>
      </c>
      <c r="O5056">
        <v>15.98</v>
      </c>
      <c r="P5056">
        <v>17.809999999999999</v>
      </c>
      <c r="Q5056">
        <v>1.39</v>
      </c>
      <c r="R5056">
        <v>1.38</v>
      </c>
      <c r="S5056">
        <v>1.41</v>
      </c>
      <c r="T5056">
        <v>1.5</v>
      </c>
    </row>
    <row r="5057" spans="1:20" x14ac:dyDescent="0.3">
      <c r="A5057" t="s">
        <v>10252</v>
      </c>
      <c r="B5057" t="s">
        <v>10253</v>
      </c>
      <c r="C5057" t="s">
        <v>9841</v>
      </c>
      <c r="D5057" t="s">
        <v>9842</v>
      </c>
      <c r="E5057" t="s">
        <v>14247</v>
      </c>
      <c r="F5057" t="s">
        <v>14248</v>
      </c>
      <c r="G5057" t="s">
        <v>10140</v>
      </c>
      <c r="H5057" t="s">
        <v>10141</v>
      </c>
      <c r="I5057" t="s">
        <v>9845</v>
      </c>
      <c r="J5057" t="s">
        <v>9846</v>
      </c>
      <c r="K5057">
        <v>1</v>
      </c>
      <c r="L5057" t="s">
        <v>16</v>
      </c>
      <c r="M5057">
        <v>75.099999999999994</v>
      </c>
      <c r="N5057">
        <v>78.8</v>
      </c>
      <c r="O5057">
        <v>16.14</v>
      </c>
      <c r="P5057">
        <v>18.239999999999998</v>
      </c>
      <c r="Q5057">
        <v>1.0900000000000001</v>
      </c>
      <c r="R5057">
        <v>1.0900000000000001</v>
      </c>
      <c r="S5057">
        <v>1.32</v>
      </c>
      <c r="T5057">
        <v>1.41</v>
      </c>
    </row>
    <row r="5058" spans="1:20" x14ac:dyDescent="0.3">
      <c r="A5058" t="s">
        <v>10254</v>
      </c>
      <c r="B5058" t="s">
        <v>10255</v>
      </c>
      <c r="C5058" t="s">
        <v>9841</v>
      </c>
      <c r="D5058" t="s">
        <v>9842</v>
      </c>
      <c r="E5058" t="s">
        <v>14247</v>
      </c>
      <c r="F5058" t="s">
        <v>14248</v>
      </c>
      <c r="G5058" t="s">
        <v>10140</v>
      </c>
      <c r="H5058" t="s">
        <v>10141</v>
      </c>
      <c r="I5058" t="s">
        <v>9845</v>
      </c>
      <c r="J5058" t="s">
        <v>9846</v>
      </c>
      <c r="K5058">
        <v>1</v>
      </c>
      <c r="L5058" t="s">
        <v>16</v>
      </c>
      <c r="M5058">
        <v>72.06</v>
      </c>
      <c r="N5058">
        <v>76.89</v>
      </c>
      <c r="O5058">
        <v>14.98</v>
      </c>
      <c r="P5058">
        <v>17.32</v>
      </c>
      <c r="Q5058">
        <v>1.72</v>
      </c>
      <c r="R5058">
        <v>1.67</v>
      </c>
      <c r="S5058">
        <v>1.72</v>
      </c>
      <c r="T5058">
        <v>1.7</v>
      </c>
    </row>
    <row r="5059" spans="1:20" x14ac:dyDescent="0.3">
      <c r="A5059" t="s">
        <v>10256</v>
      </c>
      <c r="B5059" t="s">
        <v>10257</v>
      </c>
      <c r="C5059" t="s">
        <v>9841</v>
      </c>
      <c r="D5059" t="s">
        <v>9842</v>
      </c>
      <c r="E5059" t="s">
        <v>14247</v>
      </c>
      <c r="F5059" t="s">
        <v>14248</v>
      </c>
      <c r="G5059" t="s">
        <v>10140</v>
      </c>
      <c r="H5059" t="s">
        <v>10141</v>
      </c>
      <c r="I5059" t="s">
        <v>9845</v>
      </c>
      <c r="J5059" t="s">
        <v>9846</v>
      </c>
      <c r="K5059">
        <v>1</v>
      </c>
      <c r="L5059" t="s">
        <v>16</v>
      </c>
      <c r="M5059">
        <v>73.040000000000006</v>
      </c>
      <c r="N5059">
        <v>77.17</v>
      </c>
      <c r="O5059">
        <v>15.17</v>
      </c>
      <c r="P5059">
        <v>17.239999999999998</v>
      </c>
      <c r="Q5059">
        <v>1.43</v>
      </c>
      <c r="R5059">
        <v>1.44</v>
      </c>
      <c r="S5059">
        <v>1.62</v>
      </c>
      <c r="T5059">
        <v>1.65</v>
      </c>
    </row>
    <row r="5060" spans="1:20" x14ac:dyDescent="0.3">
      <c r="A5060" t="s">
        <v>10258</v>
      </c>
      <c r="B5060" t="s">
        <v>10259</v>
      </c>
      <c r="C5060" t="s">
        <v>9841</v>
      </c>
      <c r="D5060" t="s">
        <v>9842</v>
      </c>
      <c r="E5060" t="s">
        <v>14247</v>
      </c>
      <c r="F5060" t="s">
        <v>14248</v>
      </c>
      <c r="G5060" t="s">
        <v>10140</v>
      </c>
      <c r="H5060" t="s">
        <v>10141</v>
      </c>
      <c r="I5060" t="s">
        <v>9845</v>
      </c>
      <c r="J5060" t="s">
        <v>9846</v>
      </c>
      <c r="K5060">
        <v>1</v>
      </c>
      <c r="L5060" t="s">
        <v>16</v>
      </c>
      <c r="M5060">
        <v>77.17</v>
      </c>
      <c r="N5060">
        <v>80.23</v>
      </c>
      <c r="O5060">
        <v>17.27</v>
      </c>
      <c r="P5060">
        <v>19.21</v>
      </c>
      <c r="Q5060">
        <v>0.89</v>
      </c>
      <c r="R5060">
        <v>0.95</v>
      </c>
      <c r="S5060">
        <v>1.04</v>
      </c>
      <c r="T5060">
        <v>1.19</v>
      </c>
    </row>
    <row r="5061" spans="1:20" x14ac:dyDescent="0.3">
      <c r="A5061" t="s">
        <v>10260</v>
      </c>
      <c r="B5061" t="s">
        <v>10261</v>
      </c>
      <c r="C5061" t="s">
        <v>9841</v>
      </c>
      <c r="D5061" t="s">
        <v>9842</v>
      </c>
      <c r="E5061" t="s">
        <v>14247</v>
      </c>
      <c r="F5061" t="s">
        <v>14248</v>
      </c>
      <c r="G5061" t="s">
        <v>10140</v>
      </c>
      <c r="H5061" t="s">
        <v>10141</v>
      </c>
      <c r="I5061" t="s">
        <v>9845</v>
      </c>
      <c r="J5061" t="s">
        <v>9846</v>
      </c>
      <c r="K5061">
        <v>1</v>
      </c>
      <c r="L5061" t="s">
        <v>16</v>
      </c>
      <c r="M5061">
        <v>74.959999999999994</v>
      </c>
      <c r="N5061">
        <v>78.63</v>
      </c>
      <c r="O5061">
        <v>15.95</v>
      </c>
      <c r="P5061">
        <v>18.059999999999999</v>
      </c>
      <c r="Q5061">
        <v>1.05</v>
      </c>
      <c r="R5061">
        <v>1.0900000000000001</v>
      </c>
      <c r="S5061">
        <v>1.37</v>
      </c>
      <c r="T5061">
        <v>1.43</v>
      </c>
    </row>
    <row r="5062" spans="1:20" x14ac:dyDescent="0.3">
      <c r="A5062" t="s">
        <v>10262</v>
      </c>
      <c r="B5062" t="s">
        <v>10263</v>
      </c>
      <c r="C5062" t="s">
        <v>9841</v>
      </c>
      <c r="D5062" t="s">
        <v>9842</v>
      </c>
      <c r="E5062" t="s">
        <v>14247</v>
      </c>
      <c r="F5062" t="s">
        <v>14248</v>
      </c>
      <c r="G5062" t="s">
        <v>10140</v>
      </c>
      <c r="H5062" t="s">
        <v>10141</v>
      </c>
      <c r="I5062" t="s">
        <v>9845</v>
      </c>
      <c r="J5062" t="s">
        <v>9846</v>
      </c>
      <c r="K5062">
        <v>1</v>
      </c>
      <c r="L5062" t="s">
        <v>16</v>
      </c>
      <c r="M5062">
        <v>72.3</v>
      </c>
      <c r="N5062">
        <v>76.61</v>
      </c>
      <c r="O5062">
        <v>15.33</v>
      </c>
      <c r="P5062">
        <v>17.079999999999998</v>
      </c>
      <c r="Q5062">
        <v>1.98</v>
      </c>
      <c r="R5062">
        <v>1.82</v>
      </c>
      <c r="S5062">
        <v>1.58</v>
      </c>
      <c r="T5062">
        <v>1.71</v>
      </c>
    </row>
    <row r="5063" spans="1:20" x14ac:dyDescent="0.3">
      <c r="A5063" t="s">
        <v>10264</v>
      </c>
      <c r="B5063" t="s">
        <v>10265</v>
      </c>
      <c r="C5063" t="s">
        <v>9841</v>
      </c>
      <c r="D5063" t="s">
        <v>9842</v>
      </c>
      <c r="E5063" t="s">
        <v>14247</v>
      </c>
      <c r="F5063" t="s">
        <v>14248</v>
      </c>
      <c r="G5063" t="s">
        <v>10140</v>
      </c>
      <c r="H5063" t="s">
        <v>10141</v>
      </c>
      <c r="I5063" t="s">
        <v>9845</v>
      </c>
      <c r="J5063" t="s">
        <v>9846</v>
      </c>
      <c r="K5063">
        <v>1</v>
      </c>
      <c r="L5063" t="s">
        <v>16</v>
      </c>
      <c r="M5063">
        <v>75.02</v>
      </c>
      <c r="N5063">
        <v>78.91</v>
      </c>
      <c r="O5063">
        <v>16.670000000000002</v>
      </c>
      <c r="P5063">
        <v>18.690000000000001</v>
      </c>
      <c r="Q5063">
        <v>1.39</v>
      </c>
      <c r="R5063">
        <v>1.35</v>
      </c>
      <c r="S5063">
        <v>1.25</v>
      </c>
      <c r="T5063">
        <v>1.34</v>
      </c>
    </row>
    <row r="5064" spans="1:20" x14ac:dyDescent="0.3">
      <c r="A5064" t="s">
        <v>10266</v>
      </c>
      <c r="B5064" t="s">
        <v>10267</v>
      </c>
      <c r="C5064" t="s">
        <v>9841</v>
      </c>
      <c r="D5064" t="s">
        <v>9842</v>
      </c>
      <c r="E5064" t="s">
        <v>14247</v>
      </c>
      <c r="F5064" t="s">
        <v>14248</v>
      </c>
      <c r="G5064" t="s">
        <v>10140</v>
      </c>
      <c r="H5064" t="s">
        <v>10141</v>
      </c>
      <c r="I5064" t="s">
        <v>9845</v>
      </c>
      <c r="J5064" t="s">
        <v>9846</v>
      </c>
      <c r="K5064">
        <v>1</v>
      </c>
      <c r="L5064" t="s">
        <v>16</v>
      </c>
      <c r="M5064">
        <v>77.02</v>
      </c>
      <c r="N5064">
        <v>80.2</v>
      </c>
      <c r="O5064">
        <v>17.16</v>
      </c>
      <c r="P5064">
        <v>19.149999999999999</v>
      </c>
      <c r="Q5064">
        <v>0.89</v>
      </c>
      <c r="R5064">
        <v>0.94</v>
      </c>
      <c r="S5064">
        <v>1.05</v>
      </c>
      <c r="T5064">
        <v>1.19</v>
      </c>
    </row>
    <row r="5065" spans="1:20" x14ac:dyDescent="0.3">
      <c r="A5065" t="s">
        <v>10268</v>
      </c>
      <c r="B5065" t="s">
        <v>10269</v>
      </c>
      <c r="C5065" t="s">
        <v>9841</v>
      </c>
      <c r="D5065" t="s">
        <v>9842</v>
      </c>
      <c r="E5065" t="s">
        <v>14247</v>
      </c>
      <c r="F5065" t="s">
        <v>14248</v>
      </c>
      <c r="G5065" t="s">
        <v>10140</v>
      </c>
      <c r="H5065" t="s">
        <v>10141</v>
      </c>
      <c r="I5065" t="s">
        <v>9845</v>
      </c>
      <c r="J5065" t="s">
        <v>9846</v>
      </c>
      <c r="K5065">
        <v>1</v>
      </c>
      <c r="L5065" t="s">
        <v>16</v>
      </c>
      <c r="M5065">
        <v>77</v>
      </c>
      <c r="N5065">
        <v>80.36</v>
      </c>
      <c r="O5065">
        <v>17.39</v>
      </c>
      <c r="P5065">
        <v>19.59</v>
      </c>
      <c r="Q5065">
        <v>1</v>
      </c>
      <c r="R5065">
        <v>1.0900000000000001</v>
      </c>
      <c r="S5065">
        <v>1.04</v>
      </c>
      <c r="T5065">
        <v>1.1499999999999999</v>
      </c>
    </row>
    <row r="5066" spans="1:20" x14ac:dyDescent="0.3">
      <c r="A5066" t="s">
        <v>10270</v>
      </c>
      <c r="B5066" t="s">
        <v>10271</v>
      </c>
      <c r="C5066" t="s">
        <v>9841</v>
      </c>
      <c r="D5066" t="s">
        <v>9842</v>
      </c>
      <c r="E5066" t="s">
        <v>14247</v>
      </c>
      <c r="F5066" t="s">
        <v>14248</v>
      </c>
      <c r="G5066" t="s">
        <v>10140</v>
      </c>
      <c r="H5066" t="s">
        <v>10141</v>
      </c>
      <c r="I5066" t="s">
        <v>9845</v>
      </c>
      <c r="J5066" t="s">
        <v>9846</v>
      </c>
      <c r="K5066">
        <v>1</v>
      </c>
      <c r="L5066" t="s">
        <v>16</v>
      </c>
      <c r="M5066">
        <v>74</v>
      </c>
      <c r="N5066">
        <v>78.41</v>
      </c>
      <c r="O5066">
        <v>16.36</v>
      </c>
      <c r="P5066">
        <v>18.59</v>
      </c>
      <c r="Q5066">
        <v>1.63</v>
      </c>
      <c r="R5066">
        <v>1.64</v>
      </c>
      <c r="S5066">
        <v>1.37</v>
      </c>
      <c r="T5066">
        <v>1.4</v>
      </c>
    </row>
    <row r="5067" spans="1:20" x14ac:dyDescent="0.3">
      <c r="A5067" t="s">
        <v>10272</v>
      </c>
      <c r="B5067" t="s">
        <v>10273</v>
      </c>
      <c r="C5067" t="s">
        <v>9841</v>
      </c>
      <c r="D5067" t="s">
        <v>9842</v>
      </c>
      <c r="E5067" t="s">
        <v>14247</v>
      </c>
      <c r="F5067" t="s">
        <v>14248</v>
      </c>
      <c r="G5067" t="s">
        <v>10140</v>
      </c>
      <c r="H5067" t="s">
        <v>10141</v>
      </c>
      <c r="I5067" t="s">
        <v>9845</v>
      </c>
      <c r="J5067" t="s">
        <v>9846</v>
      </c>
      <c r="K5067">
        <v>1</v>
      </c>
      <c r="L5067" t="s">
        <v>16</v>
      </c>
      <c r="M5067">
        <v>69.41</v>
      </c>
      <c r="N5067">
        <v>76.099999999999994</v>
      </c>
      <c r="O5067">
        <v>14.44</v>
      </c>
      <c r="P5067">
        <v>17.75</v>
      </c>
      <c r="Q5067">
        <v>2.67</v>
      </c>
      <c r="R5067">
        <v>2.46</v>
      </c>
      <c r="S5067">
        <v>2</v>
      </c>
      <c r="T5067">
        <v>1.78</v>
      </c>
    </row>
    <row r="5068" spans="1:20" x14ac:dyDescent="0.3">
      <c r="A5068" t="s">
        <v>10274</v>
      </c>
      <c r="B5068" t="s">
        <v>10275</v>
      </c>
      <c r="C5068" t="s">
        <v>9841</v>
      </c>
      <c r="D5068" t="s">
        <v>9842</v>
      </c>
      <c r="E5068" t="s">
        <v>14247</v>
      </c>
      <c r="F5068" t="s">
        <v>14248</v>
      </c>
      <c r="G5068" t="s">
        <v>10140</v>
      </c>
      <c r="H5068" t="s">
        <v>10141</v>
      </c>
      <c r="I5068" t="s">
        <v>9845</v>
      </c>
      <c r="J5068" t="s">
        <v>9846</v>
      </c>
      <c r="K5068">
        <v>1</v>
      </c>
      <c r="L5068" t="s">
        <v>16</v>
      </c>
      <c r="M5068">
        <v>73.81</v>
      </c>
      <c r="N5068">
        <v>78.63</v>
      </c>
      <c r="O5068">
        <v>15.97</v>
      </c>
      <c r="P5068">
        <v>18.57</v>
      </c>
      <c r="Q5068">
        <v>1.47</v>
      </c>
      <c r="R5068">
        <v>1.44</v>
      </c>
      <c r="S5068">
        <v>1.45</v>
      </c>
      <c r="T5068">
        <v>1.4</v>
      </c>
    </row>
    <row r="5069" spans="1:20" x14ac:dyDescent="0.3">
      <c r="A5069" t="s">
        <v>10276</v>
      </c>
      <c r="B5069" t="s">
        <v>10277</v>
      </c>
      <c r="C5069" t="s">
        <v>9841</v>
      </c>
      <c r="D5069" t="s">
        <v>9842</v>
      </c>
      <c r="E5069" t="s">
        <v>14247</v>
      </c>
      <c r="F5069" t="s">
        <v>14248</v>
      </c>
      <c r="G5069" t="s">
        <v>10140</v>
      </c>
      <c r="H5069" t="s">
        <v>10141</v>
      </c>
      <c r="I5069" t="s">
        <v>9845</v>
      </c>
      <c r="J5069" t="s">
        <v>9846</v>
      </c>
      <c r="K5069">
        <v>1</v>
      </c>
      <c r="L5069" t="s">
        <v>16</v>
      </c>
      <c r="M5069">
        <v>77.44</v>
      </c>
      <c r="N5069">
        <v>80.56</v>
      </c>
      <c r="O5069">
        <v>17.350000000000001</v>
      </c>
      <c r="P5069">
        <v>19.440000000000001</v>
      </c>
      <c r="Q5069">
        <v>0.82</v>
      </c>
      <c r="R5069">
        <v>0.96</v>
      </c>
      <c r="S5069">
        <v>1.02</v>
      </c>
      <c r="T5069">
        <v>1.1299999999999999</v>
      </c>
    </row>
    <row r="5070" spans="1:20" x14ac:dyDescent="0.3">
      <c r="A5070" t="s">
        <v>10278</v>
      </c>
      <c r="B5070" t="s">
        <v>10279</v>
      </c>
      <c r="C5070" t="s">
        <v>9841</v>
      </c>
      <c r="D5070" t="s">
        <v>9842</v>
      </c>
      <c r="E5070" t="s">
        <v>14247</v>
      </c>
      <c r="F5070" t="s">
        <v>14248</v>
      </c>
      <c r="G5070" t="s">
        <v>10140</v>
      </c>
      <c r="H5070" t="s">
        <v>10141</v>
      </c>
      <c r="I5070" t="s">
        <v>9845</v>
      </c>
      <c r="J5070" t="s">
        <v>9846</v>
      </c>
      <c r="K5070">
        <v>1</v>
      </c>
      <c r="L5070" t="s">
        <v>16</v>
      </c>
      <c r="M5070">
        <v>77.510000000000005</v>
      </c>
      <c r="N5070">
        <v>80.34</v>
      </c>
      <c r="O5070">
        <v>17.309999999999999</v>
      </c>
      <c r="P5070">
        <v>18.920000000000002</v>
      </c>
      <c r="Q5070">
        <v>0.79</v>
      </c>
      <c r="R5070">
        <v>0.81</v>
      </c>
      <c r="S5070">
        <v>1</v>
      </c>
      <c r="T5070">
        <v>1.1599999999999999</v>
      </c>
    </row>
    <row r="5071" spans="1:20" x14ac:dyDescent="0.3">
      <c r="A5071" t="s">
        <v>10280</v>
      </c>
      <c r="B5071" t="s">
        <v>10281</v>
      </c>
      <c r="C5071" t="s">
        <v>9841</v>
      </c>
      <c r="D5071" t="s">
        <v>9842</v>
      </c>
      <c r="E5071" t="s">
        <v>14247</v>
      </c>
      <c r="F5071" t="s">
        <v>14248</v>
      </c>
      <c r="G5071" t="s">
        <v>10140</v>
      </c>
      <c r="H5071" t="s">
        <v>10141</v>
      </c>
      <c r="I5071" t="s">
        <v>9845</v>
      </c>
      <c r="J5071" t="s">
        <v>9846</v>
      </c>
      <c r="K5071">
        <v>1</v>
      </c>
      <c r="L5071" t="s">
        <v>16</v>
      </c>
      <c r="M5071">
        <v>75.41</v>
      </c>
      <c r="N5071">
        <v>79.069999999999993</v>
      </c>
      <c r="O5071">
        <v>16.46</v>
      </c>
      <c r="P5071">
        <v>18.72</v>
      </c>
      <c r="Q5071">
        <v>1.1200000000000001</v>
      </c>
      <c r="R5071">
        <v>1.28</v>
      </c>
      <c r="S5071">
        <v>1.27</v>
      </c>
      <c r="T5071">
        <v>1.32</v>
      </c>
    </row>
    <row r="5072" spans="1:20" x14ac:dyDescent="0.3">
      <c r="A5072" t="s">
        <v>10282</v>
      </c>
      <c r="B5072" t="s">
        <v>10283</v>
      </c>
      <c r="C5072" t="s">
        <v>9841</v>
      </c>
      <c r="D5072" t="s">
        <v>9842</v>
      </c>
      <c r="E5072" t="s">
        <v>14247</v>
      </c>
      <c r="F5072" t="s">
        <v>14248</v>
      </c>
      <c r="G5072" t="s">
        <v>10140</v>
      </c>
      <c r="H5072" t="s">
        <v>10141</v>
      </c>
      <c r="I5072" t="s">
        <v>9845</v>
      </c>
      <c r="J5072" t="s">
        <v>9846</v>
      </c>
      <c r="K5072">
        <v>1</v>
      </c>
      <c r="L5072" t="s">
        <v>16</v>
      </c>
      <c r="M5072">
        <v>69.849999999999994</v>
      </c>
      <c r="N5072">
        <v>76.349999999999994</v>
      </c>
      <c r="O5072">
        <v>15.2</v>
      </c>
      <c r="P5072">
        <v>18.28</v>
      </c>
      <c r="Q5072">
        <v>2.72</v>
      </c>
      <c r="R5072">
        <v>2.58</v>
      </c>
      <c r="S5072">
        <v>1.89</v>
      </c>
      <c r="T5072">
        <v>1.71</v>
      </c>
    </row>
    <row r="5073" spans="1:20" x14ac:dyDescent="0.3">
      <c r="A5073" t="s">
        <v>10284</v>
      </c>
      <c r="B5073" t="s">
        <v>10285</v>
      </c>
      <c r="C5073" t="s">
        <v>9841</v>
      </c>
      <c r="D5073" t="s">
        <v>9842</v>
      </c>
      <c r="E5073" t="s">
        <v>14247</v>
      </c>
      <c r="F5073" t="s">
        <v>14248</v>
      </c>
      <c r="G5073" t="s">
        <v>10140</v>
      </c>
      <c r="H5073" t="s">
        <v>10141</v>
      </c>
      <c r="I5073" t="s">
        <v>9845</v>
      </c>
      <c r="J5073" t="s">
        <v>9846</v>
      </c>
      <c r="K5073">
        <v>1</v>
      </c>
      <c r="L5073" t="s">
        <v>16</v>
      </c>
      <c r="M5073">
        <v>75.010000000000005</v>
      </c>
      <c r="N5073">
        <v>78.849999999999994</v>
      </c>
      <c r="O5073">
        <v>16.46</v>
      </c>
      <c r="P5073">
        <v>18.66</v>
      </c>
      <c r="Q5073">
        <v>1.25</v>
      </c>
      <c r="R5073">
        <v>1.37</v>
      </c>
      <c r="S5073">
        <v>1.3</v>
      </c>
      <c r="T5073">
        <v>1.35</v>
      </c>
    </row>
    <row r="5074" spans="1:20" x14ac:dyDescent="0.3">
      <c r="A5074" t="s">
        <v>10286</v>
      </c>
      <c r="B5074" t="s">
        <v>10287</v>
      </c>
      <c r="C5074" t="s">
        <v>9841</v>
      </c>
      <c r="D5074" t="s">
        <v>9842</v>
      </c>
      <c r="E5074" t="s">
        <v>14247</v>
      </c>
      <c r="F5074" t="s">
        <v>14248</v>
      </c>
      <c r="G5074" t="s">
        <v>10140</v>
      </c>
      <c r="H5074" t="s">
        <v>10141</v>
      </c>
      <c r="I5074" t="s">
        <v>9845</v>
      </c>
      <c r="J5074" t="s">
        <v>9846</v>
      </c>
      <c r="K5074">
        <v>1</v>
      </c>
      <c r="L5074" t="s">
        <v>16</v>
      </c>
      <c r="M5074">
        <v>72.5</v>
      </c>
      <c r="N5074">
        <v>77.91</v>
      </c>
      <c r="O5074">
        <v>15.6</v>
      </c>
      <c r="P5074">
        <v>18.32</v>
      </c>
      <c r="Q5074">
        <v>1.92</v>
      </c>
      <c r="R5074">
        <v>1.8</v>
      </c>
      <c r="S5074">
        <v>1.58</v>
      </c>
      <c r="T5074">
        <v>1.51</v>
      </c>
    </row>
    <row r="5075" spans="1:20" x14ac:dyDescent="0.3">
      <c r="A5075" t="s">
        <v>10288</v>
      </c>
      <c r="B5075" t="s">
        <v>10289</v>
      </c>
      <c r="C5075" t="s">
        <v>9841</v>
      </c>
      <c r="D5075" t="s">
        <v>9842</v>
      </c>
      <c r="E5075" t="s">
        <v>14247</v>
      </c>
      <c r="F5075" t="s">
        <v>14248</v>
      </c>
      <c r="G5075" t="s">
        <v>10140</v>
      </c>
      <c r="H5075" t="s">
        <v>10141</v>
      </c>
      <c r="I5075" t="s">
        <v>9845</v>
      </c>
      <c r="J5075" t="s">
        <v>9846</v>
      </c>
      <c r="K5075">
        <v>1</v>
      </c>
      <c r="L5075" t="s">
        <v>16</v>
      </c>
      <c r="M5075">
        <v>82.08</v>
      </c>
      <c r="N5075">
        <v>84.73</v>
      </c>
      <c r="O5075">
        <v>20.239999999999998</v>
      </c>
      <c r="P5075">
        <v>21.95</v>
      </c>
      <c r="Q5075">
        <v>0.43</v>
      </c>
      <c r="R5075">
        <v>0.44</v>
      </c>
      <c r="S5075">
        <v>0.56000000000000005</v>
      </c>
      <c r="T5075">
        <v>0.56999999999999995</v>
      </c>
    </row>
    <row r="5076" spans="1:20" x14ac:dyDescent="0.3">
      <c r="A5076" t="s">
        <v>10290</v>
      </c>
      <c r="B5076" t="s">
        <v>10291</v>
      </c>
      <c r="C5076" t="s">
        <v>9841</v>
      </c>
      <c r="D5076" t="s">
        <v>9842</v>
      </c>
      <c r="E5076" t="s">
        <v>14247</v>
      </c>
      <c r="F5076" t="s">
        <v>14248</v>
      </c>
      <c r="G5076" t="s">
        <v>10140</v>
      </c>
      <c r="H5076" t="s">
        <v>10141</v>
      </c>
      <c r="I5076" t="s">
        <v>9845</v>
      </c>
      <c r="J5076" t="s">
        <v>9846</v>
      </c>
      <c r="K5076">
        <v>1</v>
      </c>
      <c r="L5076" t="s">
        <v>16</v>
      </c>
      <c r="M5076">
        <v>76.430000000000007</v>
      </c>
      <c r="N5076">
        <v>79.319999999999993</v>
      </c>
      <c r="O5076">
        <v>16.72</v>
      </c>
      <c r="P5076">
        <v>18.32</v>
      </c>
      <c r="Q5076">
        <v>0.95</v>
      </c>
      <c r="R5076">
        <v>0.92</v>
      </c>
      <c r="S5076">
        <v>1.1299999999999999</v>
      </c>
      <c r="T5076">
        <v>1.31</v>
      </c>
    </row>
    <row r="5077" spans="1:20" x14ac:dyDescent="0.3">
      <c r="A5077" t="s">
        <v>10292</v>
      </c>
      <c r="B5077" t="s">
        <v>10293</v>
      </c>
      <c r="C5077" t="s">
        <v>9841</v>
      </c>
      <c r="D5077" t="s">
        <v>9842</v>
      </c>
      <c r="E5077" t="s">
        <v>14247</v>
      </c>
      <c r="F5077" t="s">
        <v>14248</v>
      </c>
      <c r="G5077" t="s">
        <v>10140</v>
      </c>
      <c r="H5077" t="s">
        <v>10141</v>
      </c>
      <c r="I5077" t="s">
        <v>9845</v>
      </c>
      <c r="J5077" t="s">
        <v>9846</v>
      </c>
      <c r="K5077">
        <v>1</v>
      </c>
      <c r="L5077" t="s">
        <v>16</v>
      </c>
      <c r="M5077">
        <v>69.95</v>
      </c>
      <c r="N5077">
        <v>76.239999999999995</v>
      </c>
      <c r="O5077">
        <v>15.06</v>
      </c>
      <c r="P5077">
        <v>17.940000000000001</v>
      </c>
      <c r="Q5077">
        <v>2.91</v>
      </c>
      <c r="R5077">
        <v>2.5499999999999998</v>
      </c>
      <c r="S5077">
        <v>1.81</v>
      </c>
      <c r="T5077">
        <v>1.72</v>
      </c>
    </row>
    <row r="5078" spans="1:20" x14ac:dyDescent="0.3">
      <c r="A5078" t="s">
        <v>10294</v>
      </c>
      <c r="B5078" t="s">
        <v>10295</v>
      </c>
      <c r="C5078" t="s">
        <v>9841</v>
      </c>
      <c r="D5078" t="s">
        <v>9842</v>
      </c>
      <c r="E5078" t="s">
        <v>14247</v>
      </c>
      <c r="F5078" t="s">
        <v>14248</v>
      </c>
      <c r="G5078" t="s">
        <v>10140</v>
      </c>
      <c r="H5078" t="s">
        <v>10141</v>
      </c>
      <c r="I5078" t="s">
        <v>9845</v>
      </c>
      <c r="J5078" t="s">
        <v>9846</v>
      </c>
      <c r="K5078">
        <v>1</v>
      </c>
      <c r="L5078" t="s">
        <v>16</v>
      </c>
      <c r="M5078">
        <v>80.17</v>
      </c>
      <c r="N5078">
        <v>83.63</v>
      </c>
      <c r="O5078">
        <v>19.03</v>
      </c>
      <c r="P5078">
        <v>21.46</v>
      </c>
      <c r="Q5078">
        <v>0.53</v>
      </c>
      <c r="R5078">
        <v>0.61</v>
      </c>
      <c r="S5078">
        <v>0.75</v>
      </c>
      <c r="T5078">
        <v>0.72</v>
      </c>
    </row>
    <row r="5079" spans="1:20" x14ac:dyDescent="0.3">
      <c r="A5079" t="s">
        <v>10296</v>
      </c>
      <c r="B5079" t="s">
        <v>10297</v>
      </c>
      <c r="C5079" t="s">
        <v>9841</v>
      </c>
      <c r="D5079" t="s">
        <v>9842</v>
      </c>
      <c r="E5079" t="s">
        <v>14247</v>
      </c>
      <c r="F5079" t="s">
        <v>14248</v>
      </c>
      <c r="G5079" t="s">
        <v>10140</v>
      </c>
      <c r="H5079" t="s">
        <v>10141</v>
      </c>
      <c r="I5079" t="s">
        <v>9845</v>
      </c>
      <c r="J5079" t="s">
        <v>9846</v>
      </c>
      <c r="K5079">
        <v>1</v>
      </c>
      <c r="L5079" t="s">
        <v>16</v>
      </c>
      <c r="M5079">
        <v>73.7</v>
      </c>
      <c r="N5079">
        <v>78.44</v>
      </c>
      <c r="O5079">
        <v>15.92</v>
      </c>
      <c r="P5079">
        <v>18.649999999999999</v>
      </c>
      <c r="Q5079">
        <v>1.46</v>
      </c>
      <c r="R5079">
        <v>1.56</v>
      </c>
      <c r="S5079">
        <v>1.47</v>
      </c>
      <c r="T5079">
        <v>1.41</v>
      </c>
    </row>
    <row r="5080" spans="1:20" x14ac:dyDescent="0.3">
      <c r="A5080" t="s">
        <v>10298</v>
      </c>
      <c r="B5080" t="s">
        <v>10299</v>
      </c>
      <c r="C5080" t="s">
        <v>9841</v>
      </c>
      <c r="D5080" t="s">
        <v>9842</v>
      </c>
      <c r="E5080" t="s">
        <v>14247</v>
      </c>
      <c r="F5080" t="s">
        <v>14248</v>
      </c>
      <c r="G5080" t="s">
        <v>10140</v>
      </c>
      <c r="H5080" t="s">
        <v>10141</v>
      </c>
      <c r="I5080" t="s">
        <v>9845</v>
      </c>
      <c r="J5080" t="s">
        <v>9846</v>
      </c>
      <c r="K5080">
        <v>1</v>
      </c>
      <c r="L5080" t="s">
        <v>16</v>
      </c>
      <c r="M5080">
        <v>74.209999999999994</v>
      </c>
      <c r="N5080">
        <v>78.22</v>
      </c>
      <c r="O5080">
        <v>16.190000000000001</v>
      </c>
      <c r="P5080">
        <v>18.329999999999998</v>
      </c>
      <c r="Q5080">
        <v>1.44</v>
      </c>
      <c r="R5080">
        <v>1.54</v>
      </c>
      <c r="S5080">
        <v>1.38</v>
      </c>
      <c r="T5080">
        <v>1.44</v>
      </c>
    </row>
    <row r="5081" spans="1:20" x14ac:dyDescent="0.3">
      <c r="A5081" t="s">
        <v>10300</v>
      </c>
      <c r="B5081" t="s">
        <v>10301</v>
      </c>
      <c r="C5081" t="s">
        <v>9841</v>
      </c>
      <c r="D5081" t="s">
        <v>9842</v>
      </c>
      <c r="E5081" t="s">
        <v>14247</v>
      </c>
      <c r="F5081" t="s">
        <v>14248</v>
      </c>
      <c r="G5081" t="s">
        <v>10140</v>
      </c>
      <c r="H5081" t="s">
        <v>10141</v>
      </c>
      <c r="I5081" t="s">
        <v>9845</v>
      </c>
      <c r="J5081" t="s">
        <v>9846</v>
      </c>
      <c r="K5081">
        <v>1</v>
      </c>
      <c r="L5081" t="s">
        <v>16</v>
      </c>
      <c r="M5081">
        <v>74.319999999999993</v>
      </c>
      <c r="N5081">
        <v>78.81</v>
      </c>
      <c r="O5081">
        <v>16.25</v>
      </c>
      <c r="P5081">
        <v>18.86</v>
      </c>
      <c r="Q5081">
        <v>1.39</v>
      </c>
      <c r="R5081">
        <v>1.53</v>
      </c>
      <c r="S5081">
        <v>1.38</v>
      </c>
      <c r="T5081">
        <v>1.34</v>
      </c>
    </row>
    <row r="5082" spans="1:20" x14ac:dyDescent="0.3">
      <c r="A5082" t="s">
        <v>10302</v>
      </c>
      <c r="B5082" t="s">
        <v>10303</v>
      </c>
      <c r="C5082" t="s">
        <v>9841</v>
      </c>
      <c r="D5082" t="s">
        <v>9842</v>
      </c>
      <c r="E5082" t="s">
        <v>14247</v>
      </c>
      <c r="F5082" t="s">
        <v>14248</v>
      </c>
      <c r="G5082" t="s">
        <v>10140</v>
      </c>
      <c r="H5082" t="s">
        <v>10141</v>
      </c>
      <c r="I5082" t="s">
        <v>9845</v>
      </c>
      <c r="J5082" t="s">
        <v>9846</v>
      </c>
      <c r="K5082">
        <v>1</v>
      </c>
      <c r="L5082" t="s">
        <v>16</v>
      </c>
      <c r="M5082">
        <v>72.75</v>
      </c>
      <c r="N5082">
        <v>77.62</v>
      </c>
      <c r="O5082">
        <v>15.74</v>
      </c>
      <c r="P5082">
        <v>18.190000000000001</v>
      </c>
      <c r="Q5082">
        <v>1.87</v>
      </c>
      <c r="R5082">
        <v>1.84</v>
      </c>
      <c r="S5082">
        <v>1.53</v>
      </c>
      <c r="T5082">
        <v>1.54</v>
      </c>
    </row>
    <row r="5083" spans="1:20" x14ac:dyDescent="0.3">
      <c r="A5083" t="s">
        <v>10304</v>
      </c>
      <c r="B5083" t="s">
        <v>10305</v>
      </c>
      <c r="C5083" t="s">
        <v>9841</v>
      </c>
      <c r="D5083" t="s">
        <v>9842</v>
      </c>
      <c r="E5083" t="s">
        <v>14247</v>
      </c>
      <c r="F5083" t="s">
        <v>14248</v>
      </c>
      <c r="G5083" t="s">
        <v>10140</v>
      </c>
      <c r="H5083" t="s">
        <v>10141</v>
      </c>
      <c r="I5083" t="s">
        <v>9845</v>
      </c>
      <c r="J5083" t="s">
        <v>9846</v>
      </c>
      <c r="K5083">
        <v>1</v>
      </c>
      <c r="L5083" t="s">
        <v>16</v>
      </c>
      <c r="M5083">
        <v>73.97</v>
      </c>
      <c r="N5083">
        <v>78.150000000000006</v>
      </c>
      <c r="O5083">
        <v>15.83</v>
      </c>
      <c r="P5083">
        <v>18.149999999999999</v>
      </c>
      <c r="Q5083">
        <v>1.34</v>
      </c>
      <c r="R5083">
        <v>1.46</v>
      </c>
      <c r="S5083">
        <v>1.47</v>
      </c>
      <c r="T5083">
        <v>1.47</v>
      </c>
    </row>
    <row r="5084" spans="1:20" x14ac:dyDescent="0.3">
      <c r="A5084" t="s">
        <v>10306</v>
      </c>
      <c r="B5084" t="s">
        <v>10307</v>
      </c>
      <c r="C5084" t="s">
        <v>9841</v>
      </c>
      <c r="D5084" t="s">
        <v>9842</v>
      </c>
      <c r="E5084" t="s">
        <v>14247</v>
      </c>
      <c r="F5084" t="s">
        <v>14248</v>
      </c>
      <c r="G5084" t="s">
        <v>10140</v>
      </c>
      <c r="H5084" t="s">
        <v>10141</v>
      </c>
      <c r="I5084" t="s">
        <v>9845</v>
      </c>
      <c r="J5084" t="s">
        <v>9846</v>
      </c>
      <c r="K5084">
        <v>1</v>
      </c>
      <c r="L5084" t="s">
        <v>16</v>
      </c>
      <c r="M5084">
        <v>73.5</v>
      </c>
      <c r="N5084">
        <v>78.02</v>
      </c>
      <c r="O5084">
        <v>15.84</v>
      </c>
      <c r="P5084">
        <v>18.13</v>
      </c>
      <c r="Q5084">
        <v>1.56</v>
      </c>
      <c r="R5084">
        <v>1.59</v>
      </c>
      <c r="S5084">
        <v>1.48</v>
      </c>
      <c r="T5084">
        <v>1.48</v>
      </c>
    </row>
    <row r="5085" spans="1:20" x14ac:dyDescent="0.3">
      <c r="A5085" t="s">
        <v>10308</v>
      </c>
      <c r="B5085" t="s">
        <v>10309</v>
      </c>
      <c r="C5085" t="s">
        <v>9841</v>
      </c>
      <c r="D5085" t="s">
        <v>9842</v>
      </c>
      <c r="E5085" t="s">
        <v>14247</v>
      </c>
      <c r="F5085" t="s">
        <v>14248</v>
      </c>
      <c r="G5085" t="s">
        <v>10140</v>
      </c>
      <c r="H5085" t="s">
        <v>10141</v>
      </c>
      <c r="I5085" t="s">
        <v>9845</v>
      </c>
      <c r="J5085" t="s">
        <v>9846</v>
      </c>
      <c r="K5085">
        <v>1</v>
      </c>
      <c r="L5085" t="s">
        <v>16</v>
      </c>
      <c r="M5085">
        <v>77.25</v>
      </c>
      <c r="N5085">
        <v>80.760000000000005</v>
      </c>
      <c r="O5085">
        <v>17.66</v>
      </c>
      <c r="P5085">
        <v>19.79</v>
      </c>
      <c r="Q5085">
        <v>0.99</v>
      </c>
      <c r="R5085">
        <v>1</v>
      </c>
      <c r="S5085">
        <v>1.01</v>
      </c>
      <c r="T5085">
        <v>1.0900000000000001</v>
      </c>
    </row>
    <row r="5086" spans="1:20" x14ac:dyDescent="0.3">
      <c r="A5086" t="s">
        <v>10310</v>
      </c>
      <c r="B5086" t="s">
        <v>10311</v>
      </c>
      <c r="C5086" t="s">
        <v>9841</v>
      </c>
      <c r="D5086" t="s">
        <v>9842</v>
      </c>
      <c r="E5086" t="s">
        <v>14247</v>
      </c>
      <c r="F5086" t="s">
        <v>14248</v>
      </c>
      <c r="G5086" t="s">
        <v>10140</v>
      </c>
      <c r="H5086" t="s">
        <v>10141</v>
      </c>
      <c r="I5086" t="s">
        <v>9845</v>
      </c>
      <c r="J5086" t="s">
        <v>9846</v>
      </c>
      <c r="K5086">
        <v>1</v>
      </c>
      <c r="L5086" t="s">
        <v>16</v>
      </c>
      <c r="M5086">
        <v>75.400000000000006</v>
      </c>
      <c r="N5086">
        <v>79</v>
      </c>
      <c r="O5086">
        <v>16.64</v>
      </c>
      <c r="P5086">
        <v>18.739999999999998</v>
      </c>
      <c r="Q5086">
        <v>1.2</v>
      </c>
      <c r="R5086">
        <v>1.34</v>
      </c>
      <c r="S5086">
        <v>1.25</v>
      </c>
      <c r="T5086">
        <v>1.33</v>
      </c>
    </row>
    <row r="5087" spans="1:20" x14ac:dyDescent="0.3">
      <c r="A5087" t="s">
        <v>10312</v>
      </c>
      <c r="B5087" t="s">
        <v>10313</v>
      </c>
      <c r="C5087" t="s">
        <v>9841</v>
      </c>
      <c r="D5087" t="s">
        <v>9842</v>
      </c>
      <c r="E5087" t="s">
        <v>14247</v>
      </c>
      <c r="F5087" t="s">
        <v>14248</v>
      </c>
      <c r="G5087" t="s">
        <v>10140</v>
      </c>
      <c r="H5087" t="s">
        <v>10141</v>
      </c>
      <c r="I5087" t="s">
        <v>9845</v>
      </c>
      <c r="J5087" t="s">
        <v>9846</v>
      </c>
      <c r="K5087">
        <v>1</v>
      </c>
      <c r="L5087" t="s">
        <v>16</v>
      </c>
      <c r="M5087">
        <v>70.84</v>
      </c>
      <c r="N5087">
        <v>76.09</v>
      </c>
      <c r="O5087">
        <v>15.02</v>
      </c>
      <c r="P5087">
        <v>17.25</v>
      </c>
      <c r="Q5087">
        <v>2.4500000000000002</v>
      </c>
      <c r="R5087">
        <v>2.23</v>
      </c>
      <c r="S5087">
        <v>1.74</v>
      </c>
      <c r="T5087">
        <v>1.79</v>
      </c>
    </row>
    <row r="5088" spans="1:20" x14ac:dyDescent="0.3">
      <c r="A5088" t="s">
        <v>10314</v>
      </c>
      <c r="B5088" t="s">
        <v>10315</v>
      </c>
      <c r="C5088" t="s">
        <v>9841</v>
      </c>
      <c r="D5088" t="s">
        <v>9842</v>
      </c>
      <c r="E5088" t="s">
        <v>14247</v>
      </c>
      <c r="F5088" t="s">
        <v>14248</v>
      </c>
      <c r="G5088" t="s">
        <v>10140</v>
      </c>
      <c r="H5088" t="s">
        <v>10141</v>
      </c>
      <c r="I5088" t="s">
        <v>9845</v>
      </c>
      <c r="J5088" t="s">
        <v>9846</v>
      </c>
      <c r="K5088">
        <v>1</v>
      </c>
      <c r="L5088" t="s">
        <v>16</v>
      </c>
      <c r="M5088">
        <v>71.459999999999994</v>
      </c>
      <c r="N5088">
        <v>76.83</v>
      </c>
      <c r="O5088">
        <v>14.73</v>
      </c>
      <c r="P5088">
        <v>17.47</v>
      </c>
      <c r="Q5088">
        <v>1.84</v>
      </c>
      <c r="R5088">
        <v>1.77</v>
      </c>
      <c r="S5088">
        <v>1.81</v>
      </c>
      <c r="T5088">
        <v>1.72</v>
      </c>
    </row>
    <row r="5089" spans="1:20" x14ac:dyDescent="0.3">
      <c r="A5089" t="s">
        <v>10316</v>
      </c>
      <c r="B5089" t="s">
        <v>10317</v>
      </c>
      <c r="C5089" t="s">
        <v>9841</v>
      </c>
      <c r="D5089" t="s">
        <v>9842</v>
      </c>
      <c r="E5089" t="s">
        <v>14247</v>
      </c>
      <c r="F5089" t="s">
        <v>14248</v>
      </c>
      <c r="G5089" t="s">
        <v>10140</v>
      </c>
      <c r="H5089" t="s">
        <v>10141</v>
      </c>
      <c r="I5089" t="s">
        <v>9845</v>
      </c>
      <c r="J5089" t="s">
        <v>9846</v>
      </c>
      <c r="K5089">
        <v>1</v>
      </c>
      <c r="L5089" t="s">
        <v>16</v>
      </c>
      <c r="M5089">
        <v>76.58</v>
      </c>
      <c r="N5089">
        <v>80.67</v>
      </c>
      <c r="O5089">
        <v>17.09</v>
      </c>
      <c r="P5089">
        <v>19.760000000000002</v>
      </c>
      <c r="Q5089">
        <v>0.98</v>
      </c>
      <c r="R5089">
        <v>1.04</v>
      </c>
      <c r="S5089">
        <v>1.1100000000000001</v>
      </c>
      <c r="T5089">
        <v>1.1000000000000001</v>
      </c>
    </row>
    <row r="5090" spans="1:20" x14ac:dyDescent="0.3">
      <c r="A5090" t="s">
        <v>10318</v>
      </c>
      <c r="B5090" t="s">
        <v>10319</v>
      </c>
      <c r="C5090" t="s">
        <v>9841</v>
      </c>
      <c r="D5090" t="s">
        <v>9842</v>
      </c>
      <c r="E5090" t="s">
        <v>14247</v>
      </c>
      <c r="F5090" t="s">
        <v>14248</v>
      </c>
      <c r="G5090" t="s">
        <v>10140</v>
      </c>
      <c r="H5090" t="s">
        <v>10141</v>
      </c>
      <c r="I5090" t="s">
        <v>9845</v>
      </c>
      <c r="J5090" t="s">
        <v>9846</v>
      </c>
      <c r="K5090">
        <v>1</v>
      </c>
      <c r="L5090" t="s">
        <v>16</v>
      </c>
      <c r="M5090">
        <v>76.11</v>
      </c>
      <c r="N5090">
        <v>79.98</v>
      </c>
      <c r="O5090">
        <v>17.25</v>
      </c>
      <c r="P5090">
        <v>19.38</v>
      </c>
      <c r="Q5090">
        <v>1.18</v>
      </c>
      <c r="R5090">
        <v>1.2</v>
      </c>
      <c r="S5090">
        <v>1.1499999999999999</v>
      </c>
      <c r="T5090">
        <v>1.19</v>
      </c>
    </row>
    <row r="5091" spans="1:20" x14ac:dyDescent="0.3">
      <c r="A5091" t="s">
        <v>10320</v>
      </c>
      <c r="B5091" t="s">
        <v>10321</v>
      </c>
      <c r="C5091" t="s">
        <v>9841</v>
      </c>
      <c r="D5091" t="s">
        <v>9842</v>
      </c>
      <c r="E5091" t="s">
        <v>14247</v>
      </c>
      <c r="F5091" t="s">
        <v>14248</v>
      </c>
      <c r="G5091" t="s">
        <v>10140</v>
      </c>
      <c r="H5091" t="s">
        <v>10141</v>
      </c>
      <c r="I5091" t="s">
        <v>9845</v>
      </c>
      <c r="J5091" t="s">
        <v>9846</v>
      </c>
      <c r="K5091">
        <v>1</v>
      </c>
      <c r="L5091" t="s">
        <v>16</v>
      </c>
      <c r="M5091">
        <v>78.08</v>
      </c>
      <c r="N5091">
        <v>81.93</v>
      </c>
      <c r="O5091">
        <v>17.940000000000001</v>
      </c>
      <c r="P5091">
        <v>20.45</v>
      </c>
      <c r="Q5091">
        <v>0.79</v>
      </c>
      <c r="R5091">
        <v>0.86</v>
      </c>
      <c r="S5091">
        <v>0.95</v>
      </c>
      <c r="T5091">
        <v>0.93</v>
      </c>
    </row>
    <row r="5092" spans="1:20" x14ac:dyDescent="0.3">
      <c r="A5092" t="s">
        <v>10322</v>
      </c>
      <c r="B5092" t="s">
        <v>10323</v>
      </c>
      <c r="C5092" t="s">
        <v>9841</v>
      </c>
      <c r="D5092" t="s">
        <v>9842</v>
      </c>
      <c r="E5092" t="s">
        <v>14247</v>
      </c>
      <c r="F5092" t="s">
        <v>14248</v>
      </c>
      <c r="G5092" t="s">
        <v>10140</v>
      </c>
      <c r="H5092" t="s">
        <v>10141</v>
      </c>
      <c r="I5092" t="s">
        <v>9845</v>
      </c>
      <c r="J5092" t="s">
        <v>9846</v>
      </c>
      <c r="K5092">
        <v>1</v>
      </c>
      <c r="L5092" t="s">
        <v>16</v>
      </c>
      <c r="M5092">
        <v>73.16</v>
      </c>
      <c r="N5092">
        <v>79.06</v>
      </c>
      <c r="O5092">
        <v>16</v>
      </c>
      <c r="P5092">
        <v>19.2</v>
      </c>
      <c r="Q5092">
        <v>1.74</v>
      </c>
      <c r="R5092">
        <v>1.57</v>
      </c>
      <c r="S5092">
        <v>1.51</v>
      </c>
      <c r="T5092">
        <v>1.34</v>
      </c>
    </row>
    <row r="5093" spans="1:20" x14ac:dyDescent="0.3">
      <c r="A5093" t="s">
        <v>10324</v>
      </c>
      <c r="B5093" t="s">
        <v>10325</v>
      </c>
      <c r="C5093" t="s">
        <v>9841</v>
      </c>
      <c r="D5093" t="s">
        <v>9842</v>
      </c>
      <c r="E5093" t="s">
        <v>14247</v>
      </c>
      <c r="F5093" t="s">
        <v>14248</v>
      </c>
      <c r="G5093" t="s">
        <v>10140</v>
      </c>
      <c r="H5093" t="s">
        <v>10141</v>
      </c>
      <c r="I5093" t="s">
        <v>9845</v>
      </c>
      <c r="J5093" t="s">
        <v>9846</v>
      </c>
      <c r="K5093">
        <v>1</v>
      </c>
      <c r="L5093" t="s">
        <v>16</v>
      </c>
      <c r="M5093">
        <v>75.38</v>
      </c>
      <c r="N5093">
        <v>81.09</v>
      </c>
      <c r="O5093">
        <v>16.899999999999999</v>
      </c>
      <c r="P5093">
        <v>20.14</v>
      </c>
      <c r="Q5093">
        <v>1.3</v>
      </c>
      <c r="R5093">
        <v>1.18</v>
      </c>
      <c r="S5093">
        <v>1.2</v>
      </c>
      <c r="T5093">
        <v>0.96</v>
      </c>
    </row>
    <row r="5094" spans="1:20" x14ac:dyDescent="0.3">
      <c r="A5094" t="s">
        <v>10326</v>
      </c>
      <c r="B5094" t="s">
        <v>10327</v>
      </c>
      <c r="C5094" t="s">
        <v>9841</v>
      </c>
      <c r="D5094" t="s">
        <v>9842</v>
      </c>
      <c r="E5094" t="s">
        <v>14144</v>
      </c>
      <c r="F5094" t="s">
        <v>14144</v>
      </c>
      <c r="G5094" t="s">
        <v>10140</v>
      </c>
      <c r="H5094" t="s">
        <v>10141</v>
      </c>
      <c r="I5094" t="s">
        <v>9845</v>
      </c>
      <c r="J5094" t="s">
        <v>9846</v>
      </c>
      <c r="K5094">
        <v>1</v>
      </c>
      <c r="L5094" t="s">
        <v>16</v>
      </c>
      <c r="M5094">
        <v>67.599999999999994</v>
      </c>
      <c r="N5094">
        <v>73.77</v>
      </c>
      <c r="O5094">
        <v>14.05</v>
      </c>
      <c r="P5094">
        <v>16.079999999999998</v>
      </c>
      <c r="Q5094">
        <v>4.08</v>
      </c>
      <c r="R5094">
        <v>3.19</v>
      </c>
      <c r="S5094">
        <v>2.06</v>
      </c>
      <c r="T5094">
        <v>2.12</v>
      </c>
    </row>
    <row r="5095" spans="1:20" x14ac:dyDescent="0.3">
      <c r="A5095" t="s">
        <v>10328</v>
      </c>
      <c r="B5095" t="s">
        <v>10329</v>
      </c>
      <c r="C5095" t="s">
        <v>9841</v>
      </c>
      <c r="D5095" t="s">
        <v>9842</v>
      </c>
      <c r="E5095" t="s">
        <v>14247</v>
      </c>
      <c r="F5095" t="s">
        <v>14248</v>
      </c>
      <c r="G5095" t="s">
        <v>10140</v>
      </c>
      <c r="H5095" t="s">
        <v>10141</v>
      </c>
      <c r="I5095" t="s">
        <v>9845</v>
      </c>
      <c r="J5095" t="s">
        <v>9846</v>
      </c>
      <c r="K5095">
        <v>1</v>
      </c>
      <c r="L5095" t="s">
        <v>16</v>
      </c>
      <c r="M5095">
        <v>75.930000000000007</v>
      </c>
      <c r="N5095">
        <v>79.89</v>
      </c>
      <c r="O5095">
        <v>16.86</v>
      </c>
      <c r="P5095">
        <v>19.27</v>
      </c>
      <c r="Q5095">
        <v>1.1100000000000001</v>
      </c>
      <c r="R5095">
        <v>1.17</v>
      </c>
      <c r="S5095">
        <v>1.19</v>
      </c>
      <c r="T5095">
        <v>1.21</v>
      </c>
    </row>
    <row r="5096" spans="1:20" x14ac:dyDescent="0.3">
      <c r="A5096" t="s">
        <v>10330</v>
      </c>
      <c r="B5096" t="s">
        <v>10331</v>
      </c>
      <c r="C5096" t="s">
        <v>9841</v>
      </c>
      <c r="D5096" t="s">
        <v>9842</v>
      </c>
      <c r="E5096" t="s">
        <v>14247</v>
      </c>
      <c r="F5096" t="s">
        <v>14248</v>
      </c>
      <c r="G5096" t="s">
        <v>10140</v>
      </c>
      <c r="H5096" t="s">
        <v>10141</v>
      </c>
      <c r="I5096" t="s">
        <v>9845</v>
      </c>
      <c r="J5096" t="s">
        <v>9846</v>
      </c>
      <c r="K5096">
        <v>1</v>
      </c>
      <c r="L5096" t="s">
        <v>16</v>
      </c>
      <c r="M5096">
        <v>73.66</v>
      </c>
      <c r="N5096">
        <v>79.099999999999994</v>
      </c>
      <c r="O5096">
        <v>16.309999999999999</v>
      </c>
      <c r="P5096">
        <v>19.170000000000002</v>
      </c>
      <c r="Q5096">
        <v>1.73</v>
      </c>
      <c r="R5096">
        <v>1.59</v>
      </c>
      <c r="S5096">
        <v>1.42</v>
      </c>
      <c r="T5096">
        <v>1.31</v>
      </c>
    </row>
    <row r="5097" spans="1:20" x14ac:dyDescent="0.3">
      <c r="A5097" t="s">
        <v>10332</v>
      </c>
      <c r="B5097" t="s">
        <v>10333</v>
      </c>
      <c r="C5097" t="s">
        <v>9841</v>
      </c>
      <c r="D5097" t="s">
        <v>9842</v>
      </c>
      <c r="E5097" t="s">
        <v>14247</v>
      </c>
      <c r="F5097" t="s">
        <v>14248</v>
      </c>
      <c r="G5097" t="s">
        <v>10140</v>
      </c>
      <c r="H5097" t="s">
        <v>10141</v>
      </c>
      <c r="I5097" t="s">
        <v>9845</v>
      </c>
      <c r="J5097" t="s">
        <v>9846</v>
      </c>
      <c r="K5097">
        <v>1</v>
      </c>
      <c r="L5097" t="s">
        <v>16</v>
      </c>
      <c r="M5097">
        <v>73.58</v>
      </c>
      <c r="N5097">
        <v>78.760000000000005</v>
      </c>
      <c r="O5097">
        <v>15.5</v>
      </c>
      <c r="P5097">
        <v>18.36</v>
      </c>
      <c r="Q5097">
        <v>1.52</v>
      </c>
      <c r="R5097">
        <v>1.31</v>
      </c>
      <c r="S5097">
        <v>1.45</v>
      </c>
      <c r="T5097">
        <v>1.32</v>
      </c>
    </row>
    <row r="5098" spans="1:20" x14ac:dyDescent="0.3">
      <c r="A5098" t="s">
        <v>10334</v>
      </c>
      <c r="B5098" t="s">
        <v>10335</v>
      </c>
      <c r="C5098" t="s">
        <v>9841</v>
      </c>
      <c r="D5098" t="s">
        <v>9842</v>
      </c>
      <c r="E5098" t="s">
        <v>14247</v>
      </c>
      <c r="F5098" t="s">
        <v>14248</v>
      </c>
      <c r="G5098" t="s">
        <v>10140</v>
      </c>
      <c r="H5098" t="s">
        <v>10141</v>
      </c>
      <c r="I5098" t="s">
        <v>9845</v>
      </c>
      <c r="J5098" t="s">
        <v>9846</v>
      </c>
      <c r="K5098">
        <v>1</v>
      </c>
      <c r="L5098" t="s">
        <v>16</v>
      </c>
      <c r="M5098">
        <v>74.64</v>
      </c>
      <c r="N5098">
        <v>78.680000000000007</v>
      </c>
      <c r="O5098">
        <v>16.170000000000002</v>
      </c>
      <c r="P5098">
        <v>18.25</v>
      </c>
      <c r="Q5098">
        <v>1.33</v>
      </c>
      <c r="R5098">
        <v>1.34</v>
      </c>
      <c r="S5098">
        <v>1.33</v>
      </c>
      <c r="T5098">
        <v>1.36</v>
      </c>
    </row>
    <row r="5099" spans="1:20" x14ac:dyDescent="0.3">
      <c r="A5099" t="s">
        <v>10336</v>
      </c>
      <c r="B5099" t="s">
        <v>10337</v>
      </c>
      <c r="C5099" t="s">
        <v>9841</v>
      </c>
      <c r="D5099" t="s">
        <v>9842</v>
      </c>
      <c r="E5099" t="s">
        <v>14247</v>
      </c>
      <c r="F5099" t="s">
        <v>14248</v>
      </c>
      <c r="G5099" t="s">
        <v>10140</v>
      </c>
      <c r="H5099" t="s">
        <v>10141</v>
      </c>
      <c r="I5099" t="s">
        <v>9845</v>
      </c>
      <c r="J5099" t="s">
        <v>9846</v>
      </c>
      <c r="K5099">
        <v>1</v>
      </c>
      <c r="L5099" t="s">
        <v>16</v>
      </c>
      <c r="M5099">
        <v>72.53</v>
      </c>
      <c r="N5099">
        <v>77.7</v>
      </c>
      <c r="O5099">
        <v>15.69</v>
      </c>
      <c r="P5099">
        <v>18.41</v>
      </c>
      <c r="Q5099">
        <v>1.88</v>
      </c>
      <c r="R5099">
        <v>1.89</v>
      </c>
      <c r="S5099">
        <v>1.57</v>
      </c>
      <c r="T5099">
        <v>1.51</v>
      </c>
    </row>
    <row r="5100" spans="1:20" x14ac:dyDescent="0.3">
      <c r="A5100" t="s">
        <v>10338</v>
      </c>
      <c r="B5100" t="s">
        <v>10339</v>
      </c>
      <c r="C5100" t="s">
        <v>9841</v>
      </c>
      <c r="D5100" t="s">
        <v>9842</v>
      </c>
      <c r="E5100" t="s">
        <v>14247</v>
      </c>
      <c r="F5100" t="s">
        <v>14248</v>
      </c>
      <c r="G5100" t="s">
        <v>10140</v>
      </c>
      <c r="H5100" t="s">
        <v>10141</v>
      </c>
      <c r="I5100" t="s">
        <v>9845</v>
      </c>
      <c r="J5100" t="s">
        <v>9846</v>
      </c>
      <c r="K5100">
        <v>1</v>
      </c>
      <c r="L5100" t="s">
        <v>16</v>
      </c>
      <c r="M5100">
        <v>74.25</v>
      </c>
      <c r="N5100">
        <v>78.39</v>
      </c>
      <c r="O5100">
        <v>16.21</v>
      </c>
      <c r="P5100">
        <v>18.27</v>
      </c>
      <c r="Q5100">
        <v>1.48</v>
      </c>
      <c r="R5100">
        <v>1.52</v>
      </c>
      <c r="S5100">
        <v>1.36</v>
      </c>
      <c r="T5100">
        <v>1.4</v>
      </c>
    </row>
    <row r="5101" spans="1:20" x14ac:dyDescent="0.3">
      <c r="A5101" t="s">
        <v>10340</v>
      </c>
      <c r="B5101" t="s">
        <v>10341</v>
      </c>
      <c r="C5101" t="s">
        <v>9841</v>
      </c>
      <c r="D5101" t="s">
        <v>9842</v>
      </c>
      <c r="E5101" t="s">
        <v>14247</v>
      </c>
      <c r="F5101" t="s">
        <v>14248</v>
      </c>
      <c r="G5101" t="s">
        <v>10140</v>
      </c>
      <c r="H5101" t="s">
        <v>10141</v>
      </c>
      <c r="I5101" t="s">
        <v>9845</v>
      </c>
      <c r="J5101" t="s">
        <v>9846</v>
      </c>
      <c r="K5101">
        <v>1</v>
      </c>
      <c r="L5101" t="s">
        <v>16</v>
      </c>
      <c r="M5101">
        <v>77.150000000000006</v>
      </c>
      <c r="N5101">
        <v>80.58</v>
      </c>
      <c r="O5101">
        <v>17.5</v>
      </c>
      <c r="P5101">
        <v>19.600000000000001</v>
      </c>
      <c r="Q5101">
        <v>0.97</v>
      </c>
      <c r="R5101">
        <v>0.96</v>
      </c>
      <c r="S5101">
        <v>1.02</v>
      </c>
      <c r="T5101">
        <v>1.1299999999999999</v>
      </c>
    </row>
    <row r="5102" spans="1:20" x14ac:dyDescent="0.3">
      <c r="A5102" t="s">
        <v>10342</v>
      </c>
      <c r="B5102" t="s">
        <v>10343</v>
      </c>
      <c r="C5102" t="s">
        <v>9841</v>
      </c>
      <c r="D5102" t="s">
        <v>9842</v>
      </c>
      <c r="E5102" t="s">
        <v>14247</v>
      </c>
      <c r="F5102" t="s">
        <v>14248</v>
      </c>
      <c r="G5102" t="s">
        <v>10140</v>
      </c>
      <c r="H5102" t="s">
        <v>10141</v>
      </c>
      <c r="I5102" t="s">
        <v>9845</v>
      </c>
      <c r="J5102" t="s">
        <v>9846</v>
      </c>
      <c r="K5102">
        <v>1</v>
      </c>
      <c r="L5102" t="s">
        <v>16</v>
      </c>
      <c r="M5102">
        <v>80.56</v>
      </c>
      <c r="N5102">
        <v>82.38</v>
      </c>
      <c r="O5102">
        <v>18.809999999999999</v>
      </c>
      <c r="P5102">
        <v>20.079999999999998</v>
      </c>
      <c r="Q5102">
        <v>0.4</v>
      </c>
      <c r="R5102">
        <v>0.51</v>
      </c>
      <c r="S5102">
        <v>0.72</v>
      </c>
      <c r="T5102">
        <v>0.88</v>
      </c>
    </row>
    <row r="5103" spans="1:20" x14ac:dyDescent="0.3">
      <c r="A5103" t="s">
        <v>10344</v>
      </c>
      <c r="B5103" t="s">
        <v>10345</v>
      </c>
      <c r="C5103" t="s">
        <v>9841</v>
      </c>
      <c r="D5103" t="s">
        <v>9842</v>
      </c>
      <c r="E5103" t="s">
        <v>14247</v>
      </c>
      <c r="F5103" t="s">
        <v>14248</v>
      </c>
      <c r="G5103" t="s">
        <v>10140</v>
      </c>
      <c r="H5103" t="s">
        <v>10141</v>
      </c>
      <c r="I5103" t="s">
        <v>9845</v>
      </c>
      <c r="J5103" t="s">
        <v>9846</v>
      </c>
      <c r="K5103">
        <v>1</v>
      </c>
      <c r="L5103" t="s">
        <v>16</v>
      </c>
      <c r="M5103">
        <v>79.03</v>
      </c>
      <c r="N5103">
        <v>81.55</v>
      </c>
      <c r="O5103">
        <v>18.3</v>
      </c>
      <c r="P5103">
        <v>19.71</v>
      </c>
      <c r="Q5103">
        <v>0.68</v>
      </c>
      <c r="R5103">
        <v>0.66</v>
      </c>
      <c r="S5103">
        <v>0.83</v>
      </c>
      <c r="T5103">
        <v>0.99</v>
      </c>
    </row>
    <row r="5104" spans="1:20" x14ac:dyDescent="0.3">
      <c r="A5104" t="s">
        <v>10346</v>
      </c>
      <c r="B5104" t="s">
        <v>10347</v>
      </c>
      <c r="C5104" t="s">
        <v>9841</v>
      </c>
      <c r="D5104" t="s">
        <v>9842</v>
      </c>
      <c r="E5104" t="s">
        <v>14247</v>
      </c>
      <c r="F5104" t="s">
        <v>14248</v>
      </c>
      <c r="G5104" t="s">
        <v>10140</v>
      </c>
      <c r="H5104" t="s">
        <v>10141</v>
      </c>
      <c r="I5104" t="s">
        <v>9845</v>
      </c>
      <c r="J5104" t="s">
        <v>9846</v>
      </c>
      <c r="K5104">
        <v>1</v>
      </c>
      <c r="L5104" t="s">
        <v>16</v>
      </c>
      <c r="M5104">
        <v>79.319999999999993</v>
      </c>
      <c r="N5104">
        <v>81.52</v>
      </c>
      <c r="O5104">
        <v>18.07</v>
      </c>
      <c r="P5104">
        <v>19.45</v>
      </c>
      <c r="Q5104">
        <v>0.52</v>
      </c>
      <c r="R5104">
        <v>0.56000000000000005</v>
      </c>
      <c r="S5104">
        <v>0.83</v>
      </c>
      <c r="T5104">
        <v>0.99</v>
      </c>
    </row>
    <row r="5105" spans="1:20" x14ac:dyDescent="0.3">
      <c r="A5105" t="s">
        <v>10348</v>
      </c>
      <c r="B5105" t="s">
        <v>10349</v>
      </c>
      <c r="C5105" t="s">
        <v>9841</v>
      </c>
      <c r="D5105" t="s">
        <v>9842</v>
      </c>
      <c r="E5105" t="s">
        <v>14247</v>
      </c>
      <c r="F5105" t="s">
        <v>14248</v>
      </c>
      <c r="G5105" t="s">
        <v>10140</v>
      </c>
      <c r="H5105" t="s">
        <v>10141</v>
      </c>
      <c r="I5105" t="s">
        <v>9845</v>
      </c>
      <c r="J5105" t="s">
        <v>9846</v>
      </c>
      <c r="K5105">
        <v>1</v>
      </c>
      <c r="L5105" t="s">
        <v>16</v>
      </c>
      <c r="M5105">
        <v>68.209999999999994</v>
      </c>
      <c r="N5105">
        <v>74.39</v>
      </c>
      <c r="O5105">
        <v>13.69</v>
      </c>
      <c r="P5105">
        <v>16.239999999999998</v>
      </c>
      <c r="Q5105">
        <v>2.98</v>
      </c>
      <c r="R5105">
        <v>2.57</v>
      </c>
      <c r="S5105">
        <v>2.21</v>
      </c>
      <c r="T5105">
        <v>2.15</v>
      </c>
    </row>
    <row r="5106" spans="1:20" x14ac:dyDescent="0.3">
      <c r="A5106" t="s">
        <v>10350</v>
      </c>
      <c r="B5106" t="s">
        <v>10351</v>
      </c>
      <c r="C5106" t="s">
        <v>9841</v>
      </c>
      <c r="D5106" t="s">
        <v>9842</v>
      </c>
      <c r="E5106" t="s">
        <v>14247</v>
      </c>
      <c r="F5106" t="s">
        <v>14248</v>
      </c>
      <c r="G5106" t="s">
        <v>10140</v>
      </c>
      <c r="H5106" t="s">
        <v>10141</v>
      </c>
      <c r="I5106" t="s">
        <v>9845</v>
      </c>
      <c r="J5106" t="s">
        <v>9846</v>
      </c>
      <c r="K5106">
        <v>1</v>
      </c>
      <c r="L5106" t="s">
        <v>16</v>
      </c>
      <c r="M5106">
        <v>71.31</v>
      </c>
      <c r="N5106">
        <v>76.55</v>
      </c>
      <c r="O5106">
        <v>14.93</v>
      </c>
      <c r="P5106">
        <v>17.37</v>
      </c>
      <c r="Q5106">
        <v>2.09</v>
      </c>
      <c r="R5106">
        <v>1.97</v>
      </c>
      <c r="S5106">
        <v>1.75</v>
      </c>
      <c r="T5106">
        <v>1.73</v>
      </c>
    </row>
    <row r="5107" spans="1:20" x14ac:dyDescent="0.3">
      <c r="A5107" t="s">
        <v>10352</v>
      </c>
      <c r="B5107" t="s">
        <v>10353</v>
      </c>
      <c r="C5107" t="s">
        <v>9841</v>
      </c>
      <c r="D5107" t="s">
        <v>9842</v>
      </c>
      <c r="E5107" t="s">
        <v>14247</v>
      </c>
      <c r="F5107" t="s">
        <v>14248</v>
      </c>
      <c r="G5107" t="s">
        <v>10140</v>
      </c>
      <c r="H5107" t="s">
        <v>10141</v>
      </c>
      <c r="I5107" t="s">
        <v>9845</v>
      </c>
      <c r="J5107" t="s">
        <v>9846</v>
      </c>
      <c r="K5107">
        <v>1</v>
      </c>
      <c r="L5107" t="s">
        <v>16</v>
      </c>
      <c r="M5107">
        <v>79.02</v>
      </c>
      <c r="N5107">
        <v>82.47</v>
      </c>
      <c r="O5107">
        <v>17.89</v>
      </c>
      <c r="P5107">
        <v>20.18</v>
      </c>
      <c r="Q5107">
        <v>0.51</v>
      </c>
      <c r="R5107">
        <v>0.68</v>
      </c>
      <c r="S5107">
        <v>0.84</v>
      </c>
      <c r="T5107">
        <v>0.74</v>
      </c>
    </row>
    <row r="5108" spans="1:20" x14ac:dyDescent="0.3">
      <c r="A5108" t="s">
        <v>10354</v>
      </c>
      <c r="B5108" t="s">
        <v>10355</v>
      </c>
      <c r="C5108" t="s">
        <v>9841</v>
      </c>
      <c r="D5108" t="s">
        <v>9842</v>
      </c>
      <c r="E5108" t="s">
        <v>14247</v>
      </c>
      <c r="F5108" t="s">
        <v>14248</v>
      </c>
      <c r="G5108" t="s">
        <v>10140</v>
      </c>
      <c r="H5108" t="s">
        <v>10141</v>
      </c>
      <c r="I5108" t="s">
        <v>9845</v>
      </c>
      <c r="J5108" t="s">
        <v>9846</v>
      </c>
      <c r="K5108">
        <v>1</v>
      </c>
      <c r="L5108" t="s">
        <v>16</v>
      </c>
      <c r="M5108">
        <v>82.08</v>
      </c>
      <c r="N5108">
        <v>83.71</v>
      </c>
      <c r="O5108">
        <v>19.739999999999998</v>
      </c>
      <c r="P5108">
        <v>21.12</v>
      </c>
      <c r="Q5108">
        <v>0.28000000000000003</v>
      </c>
      <c r="R5108">
        <v>0.42</v>
      </c>
      <c r="S5108">
        <v>0.6</v>
      </c>
      <c r="T5108">
        <v>0.72</v>
      </c>
    </row>
    <row r="5109" spans="1:20" x14ac:dyDescent="0.3">
      <c r="A5109" t="s">
        <v>10356</v>
      </c>
      <c r="B5109" t="s">
        <v>10357</v>
      </c>
      <c r="C5109" t="s">
        <v>9841</v>
      </c>
      <c r="D5109" t="s">
        <v>9842</v>
      </c>
      <c r="E5109" t="s">
        <v>14243</v>
      </c>
      <c r="F5109" t="s">
        <v>14244</v>
      </c>
      <c r="G5109" t="s">
        <v>9962</v>
      </c>
      <c r="H5109" t="s">
        <v>9963</v>
      </c>
      <c r="I5109" t="s">
        <v>9845</v>
      </c>
      <c r="J5109" t="s">
        <v>9846</v>
      </c>
      <c r="K5109">
        <v>1</v>
      </c>
      <c r="L5109" t="s">
        <v>16</v>
      </c>
      <c r="M5109">
        <v>81.650000000000006</v>
      </c>
      <c r="N5109">
        <v>84.04</v>
      </c>
      <c r="O5109">
        <v>20.04</v>
      </c>
      <c r="P5109">
        <v>21.46</v>
      </c>
      <c r="Q5109">
        <v>0.49</v>
      </c>
      <c r="R5109">
        <v>0.48</v>
      </c>
      <c r="S5109">
        <v>0.59</v>
      </c>
      <c r="T5109">
        <v>0.64</v>
      </c>
    </row>
    <row r="5110" spans="1:20" x14ac:dyDescent="0.3">
      <c r="A5110" t="s">
        <v>10358</v>
      </c>
      <c r="B5110" t="s">
        <v>10359</v>
      </c>
      <c r="C5110" t="s">
        <v>9841</v>
      </c>
      <c r="D5110" t="s">
        <v>9842</v>
      </c>
      <c r="E5110" t="s">
        <v>14243</v>
      </c>
      <c r="F5110" t="s">
        <v>14244</v>
      </c>
      <c r="G5110" t="s">
        <v>9962</v>
      </c>
      <c r="H5110" t="s">
        <v>9963</v>
      </c>
      <c r="I5110" t="s">
        <v>9845</v>
      </c>
      <c r="J5110" t="s">
        <v>9846</v>
      </c>
      <c r="K5110">
        <v>5</v>
      </c>
      <c r="L5110" t="s">
        <v>29</v>
      </c>
      <c r="M5110">
        <v>77.64</v>
      </c>
      <c r="N5110">
        <v>80.819999999999993</v>
      </c>
      <c r="O5110">
        <v>17.75</v>
      </c>
      <c r="P5110">
        <v>19.809999999999999</v>
      </c>
      <c r="Q5110">
        <v>0.92</v>
      </c>
      <c r="R5110">
        <v>1.02</v>
      </c>
      <c r="S5110">
        <v>0.97</v>
      </c>
      <c r="T5110">
        <v>1.08</v>
      </c>
    </row>
    <row r="5111" spans="1:20" x14ac:dyDescent="0.3">
      <c r="A5111" t="s">
        <v>10360</v>
      </c>
      <c r="B5111" t="s">
        <v>10361</v>
      </c>
      <c r="C5111" t="s">
        <v>9841</v>
      </c>
      <c r="D5111" t="s">
        <v>9842</v>
      </c>
      <c r="E5111" t="s">
        <v>14243</v>
      </c>
      <c r="F5111" t="s">
        <v>14244</v>
      </c>
      <c r="G5111" t="s">
        <v>9962</v>
      </c>
      <c r="H5111" t="s">
        <v>9963</v>
      </c>
      <c r="I5111" t="s">
        <v>9845</v>
      </c>
      <c r="J5111" t="s">
        <v>9846</v>
      </c>
      <c r="K5111">
        <v>5</v>
      </c>
      <c r="L5111" t="s">
        <v>29</v>
      </c>
      <c r="M5111">
        <v>73.709999999999994</v>
      </c>
      <c r="N5111">
        <v>78.180000000000007</v>
      </c>
      <c r="O5111">
        <v>15.91</v>
      </c>
      <c r="P5111">
        <v>18.260000000000002</v>
      </c>
      <c r="Q5111">
        <v>1.48</v>
      </c>
      <c r="R5111">
        <v>1.51</v>
      </c>
      <c r="S5111">
        <v>1.47</v>
      </c>
      <c r="T5111">
        <v>1.47</v>
      </c>
    </row>
    <row r="5112" spans="1:20" x14ac:dyDescent="0.3">
      <c r="A5112" t="s">
        <v>10362</v>
      </c>
      <c r="B5112" t="s">
        <v>10363</v>
      </c>
      <c r="C5112" t="s">
        <v>9841</v>
      </c>
      <c r="D5112" t="s">
        <v>9842</v>
      </c>
      <c r="E5112" t="s">
        <v>14243</v>
      </c>
      <c r="F5112" t="s">
        <v>14244</v>
      </c>
      <c r="G5112" t="s">
        <v>9962</v>
      </c>
      <c r="H5112" t="s">
        <v>9963</v>
      </c>
      <c r="I5112" t="s">
        <v>9845</v>
      </c>
      <c r="J5112" t="s">
        <v>9846</v>
      </c>
      <c r="K5112">
        <v>5</v>
      </c>
      <c r="L5112" t="s">
        <v>29</v>
      </c>
      <c r="M5112">
        <v>73.44</v>
      </c>
      <c r="N5112">
        <v>77.900000000000006</v>
      </c>
      <c r="O5112">
        <v>15.78</v>
      </c>
      <c r="P5112">
        <v>18.14</v>
      </c>
      <c r="Q5112">
        <v>1.54</v>
      </c>
      <c r="R5112">
        <v>1.59</v>
      </c>
      <c r="S5112">
        <v>1.49</v>
      </c>
      <c r="T5112">
        <v>1.5</v>
      </c>
    </row>
    <row r="5113" spans="1:20" x14ac:dyDescent="0.3">
      <c r="A5113" t="s">
        <v>10364</v>
      </c>
      <c r="B5113" t="s">
        <v>10365</v>
      </c>
      <c r="C5113" t="s">
        <v>9841</v>
      </c>
      <c r="D5113" t="s">
        <v>9842</v>
      </c>
      <c r="E5113" t="s">
        <v>14243</v>
      </c>
      <c r="F5113" t="s">
        <v>14244</v>
      </c>
      <c r="G5113" t="s">
        <v>9962</v>
      </c>
      <c r="H5113" t="s">
        <v>9963</v>
      </c>
      <c r="I5113" t="s">
        <v>9845</v>
      </c>
      <c r="J5113" t="s">
        <v>9846</v>
      </c>
      <c r="K5113">
        <v>1</v>
      </c>
      <c r="L5113" t="s">
        <v>16</v>
      </c>
      <c r="M5113">
        <v>73.38</v>
      </c>
      <c r="N5113">
        <v>77.78</v>
      </c>
      <c r="O5113">
        <v>15.85</v>
      </c>
      <c r="P5113">
        <v>17.95</v>
      </c>
      <c r="Q5113">
        <v>1.66</v>
      </c>
      <c r="R5113">
        <v>1.58</v>
      </c>
      <c r="S5113">
        <v>1.47</v>
      </c>
      <c r="T5113">
        <v>1.53</v>
      </c>
    </row>
    <row r="5114" spans="1:20" x14ac:dyDescent="0.3">
      <c r="A5114" t="s">
        <v>10366</v>
      </c>
      <c r="B5114" t="s">
        <v>10367</v>
      </c>
      <c r="C5114" t="s">
        <v>9841</v>
      </c>
      <c r="D5114" t="s">
        <v>9842</v>
      </c>
      <c r="E5114" t="s">
        <v>14243</v>
      </c>
      <c r="F5114" t="s">
        <v>14244</v>
      </c>
      <c r="G5114" t="s">
        <v>9962</v>
      </c>
      <c r="H5114" t="s">
        <v>9963</v>
      </c>
      <c r="I5114" t="s">
        <v>9845</v>
      </c>
      <c r="J5114" t="s">
        <v>9846</v>
      </c>
      <c r="K5114">
        <v>1</v>
      </c>
      <c r="L5114" t="s">
        <v>16</v>
      </c>
      <c r="M5114">
        <v>74.08</v>
      </c>
      <c r="N5114">
        <v>78.010000000000005</v>
      </c>
      <c r="O5114">
        <v>16.16</v>
      </c>
      <c r="P5114">
        <v>18.07</v>
      </c>
      <c r="Q5114">
        <v>1.49</v>
      </c>
      <c r="R5114">
        <v>1.51</v>
      </c>
      <c r="S5114">
        <v>1.39</v>
      </c>
      <c r="T5114">
        <v>1.48</v>
      </c>
    </row>
    <row r="5115" spans="1:20" x14ac:dyDescent="0.3">
      <c r="A5115" t="s">
        <v>10368</v>
      </c>
      <c r="B5115" t="s">
        <v>10369</v>
      </c>
      <c r="C5115" t="s">
        <v>9841</v>
      </c>
      <c r="D5115" t="s">
        <v>9842</v>
      </c>
      <c r="E5115" t="s">
        <v>14243</v>
      </c>
      <c r="F5115" t="s">
        <v>14244</v>
      </c>
      <c r="G5115" t="s">
        <v>9962</v>
      </c>
      <c r="H5115" t="s">
        <v>9963</v>
      </c>
      <c r="I5115" t="s">
        <v>9845</v>
      </c>
      <c r="J5115" t="s">
        <v>9846</v>
      </c>
      <c r="K5115">
        <v>1</v>
      </c>
      <c r="L5115" t="s">
        <v>16</v>
      </c>
      <c r="M5115">
        <v>79.81</v>
      </c>
      <c r="N5115">
        <v>82.11</v>
      </c>
      <c r="O5115">
        <v>18.47</v>
      </c>
      <c r="P5115">
        <v>19.940000000000001</v>
      </c>
      <c r="Q5115">
        <v>0.51</v>
      </c>
      <c r="R5115">
        <v>0.54</v>
      </c>
      <c r="S5115">
        <v>0.78</v>
      </c>
      <c r="T5115">
        <v>0.91</v>
      </c>
    </row>
    <row r="5116" spans="1:20" x14ac:dyDescent="0.3">
      <c r="A5116" t="s">
        <v>10370</v>
      </c>
      <c r="B5116" t="s">
        <v>10371</v>
      </c>
      <c r="C5116" t="s">
        <v>9841</v>
      </c>
      <c r="D5116" t="s">
        <v>9842</v>
      </c>
      <c r="E5116" t="s">
        <v>14243</v>
      </c>
      <c r="F5116" t="s">
        <v>14244</v>
      </c>
      <c r="G5116" t="s">
        <v>9962</v>
      </c>
      <c r="H5116" t="s">
        <v>9963</v>
      </c>
      <c r="I5116" t="s">
        <v>9845</v>
      </c>
      <c r="J5116" t="s">
        <v>9846</v>
      </c>
      <c r="K5116">
        <v>1</v>
      </c>
      <c r="L5116" t="s">
        <v>16</v>
      </c>
      <c r="M5116">
        <v>81.069999999999993</v>
      </c>
      <c r="N5116">
        <v>82.96</v>
      </c>
      <c r="O5116">
        <v>19.03</v>
      </c>
      <c r="P5116">
        <v>20.420000000000002</v>
      </c>
      <c r="Q5116">
        <v>0.32</v>
      </c>
      <c r="R5116">
        <v>0.42</v>
      </c>
      <c r="S5116">
        <v>0.68</v>
      </c>
      <c r="T5116">
        <v>0.8</v>
      </c>
    </row>
    <row r="5117" spans="1:20" x14ac:dyDescent="0.3">
      <c r="A5117" t="s">
        <v>10372</v>
      </c>
      <c r="B5117" t="s">
        <v>10373</v>
      </c>
      <c r="C5117" t="s">
        <v>9841</v>
      </c>
      <c r="D5117" t="s">
        <v>9842</v>
      </c>
      <c r="E5117" t="s">
        <v>14243</v>
      </c>
      <c r="F5117" t="s">
        <v>14244</v>
      </c>
      <c r="G5117" t="s">
        <v>9962</v>
      </c>
      <c r="H5117" t="s">
        <v>9963</v>
      </c>
      <c r="I5117" t="s">
        <v>9845</v>
      </c>
      <c r="J5117" t="s">
        <v>9846</v>
      </c>
      <c r="K5117">
        <v>1</v>
      </c>
      <c r="L5117" t="s">
        <v>16</v>
      </c>
      <c r="M5117">
        <v>77.900000000000006</v>
      </c>
      <c r="N5117">
        <v>80.75</v>
      </c>
      <c r="O5117">
        <v>17.82</v>
      </c>
      <c r="P5117">
        <v>19.57</v>
      </c>
      <c r="Q5117">
        <v>0.86</v>
      </c>
      <c r="R5117">
        <v>0.9</v>
      </c>
      <c r="S5117">
        <v>0.94</v>
      </c>
      <c r="T5117">
        <v>1.1000000000000001</v>
      </c>
    </row>
    <row r="5118" spans="1:20" x14ac:dyDescent="0.3">
      <c r="A5118" t="s">
        <v>10374</v>
      </c>
      <c r="B5118" t="s">
        <v>10375</v>
      </c>
      <c r="C5118" t="s">
        <v>9841</v>
      </c>
      <c r="D5118" t="s">
        <v>9842</v>
      </c>
      <c r="E5118" t="s">
        <v>14243</v>
      </c>
      <c r="F5118" t="s">
        <v>14244</v>
      </c>
      <c r="G5118" t="s">
        <v>9962</v>
      </c>
      <c r="H5118" t="s">
        <v>9963</v>
      </c>
      <c r="I5118" t="s">
        <v>9845</v>
      </c>
      <c r="J5118" t="s">
        <v>9846</v>
      </c>
      <c r="K5118">
        <v>1</v>
      </c>
      <c r="L5118" t="s">
        <v>16</v>
      </c>
      <c r="M5118">
        <v>80.510000000000005</v>
      </c>
      <c r="N5118">
        <v>82.63</v>
      </c>
      <c r="O5118">
        <v>18.829999999999998</v>
      </c>
      <c r="P5118">
        <v>20.22</v>
      </c>
      <c r="Q5118">
        <v>0.41</v>
      </c>
      <c r="R5118">
        <v>0.46</v>
      </c>
      <c r="S5118">
        <v>0.72</v>
      </c>
      <c r="T5118">
        <v>0.84</v>
      </c>
    </row>
    <row r="5119" spans="1:20" x14ac:dyDescent="0.3">
      <c r="A5119" t="s">
        <v>10376</v>
      </c>
      <c r="B5119" t="s">
        <v>10377</v>
      </c>
      <c r="C5119" t="s">
        <v>9841</v>
      </c>
      <c r="D5119" t="s">
        <v>9842</v>
      </c>
      <c r="E5119" t="s">
        <v>14243</v>
      </c>
      <c r="F5119" t="s">
        <v>14244</v>
      </c>
      <c r="G5119" t="s">
        <v>9962</v>
      </c>
      <c r="H5119" t="s">
        <v>9963</v>
      </c>
      <c r="I5119" t="s">
        <v>9845</v>
      </c>
      <c r="J5119" t="s">
        <v>9846</v>
      </c>
      <c r="K5119">
        <v>1</v>
      </c>
      <c r="L5119" t="s">
        <v>16</v>
      </c>
      <c r="M5119">
        <v>75.91</v>
      </c>
      <c r="N5119">
        <v>79.599999999999994</v>
      </c>
      <c r="O5119">
        <v>17.079999999999998</v>
      </c>
      <c r="P5119">
        <v>19.170000000000002</v>
      </c>
      <c r="Q5119">
        <v>1.22</v>
      </c>
      <c r="R5119">
        <v>1.28</v>
      </c>
      <c r="S5119">
        <v>1.1599999999999999</v>
      </c>
      <c r="T5119">
        <v>1.24</v>
      </c>
    </row>
    <row r="5120" spans="1:20" x14ac:dyDescent="0.3">
      <c r="A5120" t="s">
        <v>10378</v>
      </c>
      <c r="B5120" t="s">
        <v>10379</v>
      </c>
      <c r="C5120" t="s">
        <v>9841</v>
      </c>
      <c r="D5120" t="s">
        <v>9842</v>
      </c>
      <c r="E5120" t="s">
        <v>14243</v>
      </c>
      <c r="F5120" t="s">
        <v>14244</v>
      </c>
      <c r="G5120" t="s">
        <v>9962</v>
      </c>
      <c r="H5120" t="s">
        <v>9963</v>
      </c>
      <c r="I5120" t="s">
        <v>9845</v>
      </c>
      <c r="J5120" t="s">
        <v>9846</v>
      </c>
      <c r="K5120">
        <v>1</v>
      </c>
      <c r="L5120" t="s">
        <v>16</v>
      </c>
      <c r="M5120">
        <v>76.53</v>
      </c>
      <c r="N5120">
        <v>80.040000000000006</v>
      </c>
      <c r="O5120">
        <v>16.829999999999998</v>
      </c>
      <c r="P5120">
        <v>19.25</v>
      </c>
      <c r="Q5120">
        <v>0.96</v>
      </c>
      <c r="R5120">
        <v>1.03</v>
      </c>
      <c r="S5120">
        <v>1.1100000000000001</v>
      </c>
      <c r="T5120">
        <v>1.19</v>
      </c>
    </row>
    <row r="5121" spans="1:20" x14ac:dyDescent="0.3">
      <c r="A5121" t="s">
        <v>10380</v>
      </c>
      <c r="B5121" t="s">
        <v>10381</v>
      </c>
      <c r="C5121" t="s">
        <v>9841</v>
      </c>
      <c r="D5121" t="s">
        <v>9842</v>
      </c>
      <c r="E5121" t="s">
        <v>14243</v>
      </c>
      <c r="F5121" t="s">
        <v>14244</v>
      </c>
      <c r="G5121" t="s">
        <v>9962</v>
      </c>
      <c r="H5121" t="s">
        <v>9963</v>
      </c>
      <c r="I5121" t="s">
        <v>9845</v>
      </c>
      <c r="J5121" t="s">
        <v>9846</v>
      </c>
      <c r="K5121">
        <v>1</v>
      </c>
      <c r="L5121" t="s">
        <v>16</v>
      </c>
      <c r="M5121">
        <v>76.19</v>
      </c>
      <c r="N5121">
        <v>79.52</v>
      </c>
      <c r="O5121">
        <v>17.07</v>
      </c>
      <c r="P5121">
        <v>19.079999999999998</v>
      </c>
      <c r="Q5121">
        <v>1.1100000000000001</v>
      </c>
      <c r="R5121">
        <v>1.24</v>
      </c>
      <c r="S5121">
        <v>1.1299999999999999</v>
      </c>
      <c r="T5121">
        <v>1.25</v>
      </c>
    </row>
    <row r="5122" spans="1:20" x14ac:dyDescent="0.3">
      <c r="A5122" t="s">
        <v>10382</v>
      </c>
      <c r="B5122" t="s">
        <v>10383</v>
      </c>
      <c r="C5122" t="s">
        <v>9841</v>
      </c>
      <c r="D5122" t="s">
        <v>9842</v>
      </c>
      <c r="E5122" t="s">
        <v>14243</v>
      </c>
      <c r="F5122" t="s">
        <v>14244</v>
      </c>
      <c r="G5122" t="s">
        <v>9962</v>
      </c>
      <c r="H5122" t="s">
        <v>9963</v>
      </c>
      <c r="I5122" t="s">
        <v>9845</v>
      </c>
      <c r="J5122" t="s">
        <v>9846</v>
      </c>
      <c r="K5122">
        <v>1</v>
      </c>
      <c r="L5122" t="s">
        <v>16</v>
      </c>
      <c r="M5122">
        <v>80.8</v>
      </c>
      <c r="N5122">
        <v>82.86</v>
      </c>
      <c r="O5122">
        <v>19.12</v>
      </c>
      <c r="P5122">
        <v>20.56</v>
      </c>
      <c r="Q5122">
        <v>0.42</v>
      </c>
      <c r="R5122">
        <v>0.51</v>
      </c>
      <c r="S5122">
        <v>0.7</v>
      </c>
      <c r="T5122">
        <v>0.82</v>
      </c>
    </row>
    <row r="5123" spans="1:20" x14ac:dyDescent="0.3">
      <c r="A5123" t="s">
        <v>10384</v>
      </c>
      <c r="B5123" t="s">
        <v>10385</v>
      </c>
      <c r="C5123" t="s">
        <v>9841</v>
      </c>
      <c r="D5123" t="s">
        <v>9842</v>
      </c>
      <c r="E5123" t="s">
        <v>14243</v>
      </c>
      <c r="F5123" t="s">
        <v>14244</v>
      </c>
      <c r="G5123" t="s">
        <v>9962</v>
      </c>
      <c r="H5123" t="s">
        <v>9963</v>
      </c>
      <c r="I5123" t="s">
        <v>9845</v>
      </c>
      <c r="J5123" t="s">
        <v>9846</v>
      </c>
      <c r="K5123">
        <v>1</v>
      </c>
      <c r="L5123" t="s">
        <v>16</v>
      </c>
      <c r="M5123">
        <v>80.819999999999993</v>
      </c>
      <c r="N5123">
        <v>82.83</v>
      </c>
      <c r="O5123">
        <v>19.02</v>
      </c>
      <c r="P5123">
        <v>20.38</v>
      </c>
      <c r="Q5123">
        <v>0.41</v>
      </c>
      <c r="R5123">
        <v>0.48</v>
      </c>
      <c r="S5123">
        <v>0.68</v>
      </c>
      <c r="T5123">
        <v>0.8</v>
      </c>
    </row>
    <row r="5124" spans="1:20" x14ac:dyDescent="0.3">
      <c r="A5124" t="s">
        <v>10386</v>
      </c>
      <c r="B5124" t="s">
        <v>10387</v>
      </c>
      <c r="C5124" t="s">
        <v>9841</v>
      </c>
      <c r="D5124" t="s">
        <v>9842</v>
      </c>
      <c r="E5124" t="s">
        <v>14243</v>
      </c>
      <c r="F5124" t="s">
        <v>14244</v>
      </c>
      <c r="G5124" t="s">
        <v>9962</v>
      </c>
      <c r="H5124" t="s">
        <v>9963</v>
      </c>
      <c r="I5124" t="s">
        <v>9845</v>
      </c>
      <c r="J5124" t="s">
        <v>9846</v>
      </c>
      <c r="K5124">
        <v>1</v>
      </c>
      <c r="L5124" t="s">
        <v>16</v>
      </c>
      <c r="M5124">
        <v>80.05</v>
      </c>
      <c r="N5124">
        <v>83</v>
      </c>
      <c r="O5124">
        <v>18.95</v>
      </c>
      <c r="P5124">
        <v>20.75</v>
      </c>
      <c r="Q5124">
        <v>0.59</v>
      </c>
      <c r="R5124">
        <v>0.51</v>
      </c>
      <c r="S5124">
        <v>0.73</v>
      </c>
      <c r="T5124">
        <v>0.79</v>
      </c>
    </row>
    <row r="5125" spans="1:20" x14ac:dyDescent="0.3">
      <c r="A5125" t="s">
        <v>10388</v>
      </c>
      <c r="B5125" t="s">
        <v>10389</v>
      </c>
      <c r="C5125" t="s">
        <v>9841</v>
      </c>
      <c r="D5125" t="s">
        <v>9842</v>
      </c>
      <c r="E5125" t="s">
        <v>14243</v>
      </c>
      <c r="F5125" t="s">
        <v>14244</v>
      </c>
      <c r="G5125" t="s">
        <v>9962</v>
      </c>
      <c r="H5125" t="s">
        <v>9963</v>
      </c>
      <c r="I5125" t="s">
        <v>9845</v>
      </c>
      <c r="J5125" t="s">
        <v>9846</v>
      </c>
      <c r="K5125">
        <v>1</v>
      </c>
      <c r="L5125" t="s">
        <v>16</v>
      </c>
      <c r="M5125">
        <v>76.06</v>
      </c>
      <c r="N5125">
        <v>79.459999999999994</v>
      </c>
      <c r="O5125">
        <v>16.84</v>
      </c>
      <c r="P5125">
        <v>18.86</v>
      </c>
      <c r="Q5125">
        <v>1.06</v>
      </c>
      <c r="R5125">
        <v>1.1000000000000001</v>
      </c>
      <c r="S5125">
        <v>1.1599999999999999</v>
      </c>
      <c r="T5125">
        <v>1.28</v>
      </c>
    </row>
    <row r="5126" spans="1:20" x14ac:dyDescent="0.3">
      <c r="A5126" t="s">
        <v>10390</v>
      </c>
      <c r="B5126" t="s">
        <v>10391</v>
      </c>
      <c r="C5126" t="s">
        <v>9841</v>
      </c>
      <c r="D5126" t="s">
        <v>9842</v>
      </c>
      <c r="E5126" t="s">
        <v>14243</v>
      </c>
      <c r="F5126" t="s">
        <v>14244</v>
      </c>
      <c r="G5126" t="s">
        <v>9962</v>
      </c>
      <c r="H5126" t="s">
        <v>9963</v>
      </c>
      <c r="I5126" t="s">
        <v>9845</v>
      </c>
      <c r="J5126" t="s">
        <v>9846</v>
      </c>
      <c r="K5126">
        <v>1</v>
      </c>
      <c r="L5126" t="s">
        <v>16</v>
      </c>
      <c r="M5126">
        <v>76.19</v>
      </c>
      <c r="N5126">
        <v>79.650000000000006</v>
      </c>
      <c r="O5126">
        <v>17.13</v>
      </c>
      <c r="P5126">
        <v>19.27</v>
      </c>
      <c r="Q5126">
        <v>1.1299999999999999</v>
      </c>
      <c r="R5126">
        <v>1.32</v>
      </c>
      <c r="S5126">
        <v>1.1499999999999999</v>
      </c>
      <c r="T5126">
        <v>1.21</v>
      </c>
    </row>
    <row r="5127" spans="1:20" x14ac:dyDescent="0.3">
      <c r="A5127" t="s">
        <v>10392</v>
      </c>
      <c r="B5127" t="s">
        <v>10393</v>
      </c>
      <c r="C5127" t="s">
        <v>9841</v>
      </c>
      <c r="D5127" t="s">
        <v>9842</v>
      </c>
      <c r="E5127" t="s">
        <v>14243</v>
      </c>
      <c r="F5127" t="s">
        <v>14244</v>
      </c>
      <c r="G5127" t="s">
        <v>9962</v>
      </c>
      <c r="H5127" t="s">
        <v>9963</v>
      </c>
      <c r="I5127" t="s">
        <v>9845</v>
      </c>
      <c r="J5127" t="s">
        <v>9846</v>
      </c>
      <c r="K5127">
        <v>1</v>
      </c>
      <c r="L5127" t="s">
        <v>16</v>
      </c>
      <c r="M5127">
        <v>71.81</v>
      </c>
      <c r="N5127">
        <v>76.760000000000005</v>
      </c>
      <c r="O5127">
        <v>14.93</v>
      </c>
      <c r="P5127">
        <v>17.27</v>
      </c>
      <c r="Q5127">
        <v>1.82</v>
      </c>
      <c r="R5127">
        <v>1.76</v>
      </c>
      <c r="S5127">
        <v>1.74</v>
      </c>
      <c r="T5127">
        <v>1.71</v>
      </c>
    </row>
    <row r="5128" spans="1:20" x14ac:dyDescent="0.3">
      <c r="A5128" t="s">
        <v>10394</v>
      </c>
      <c r="B5128" t="s">
        <v>10395</v>
      </c>
      <c r="C5128" t="s">
        <v>9841</v>
      </c>
      <c r="D5128" t="s">
        <v>9842</v>
      </c>
      <c r="E5128" t="s">
        <v>14243</v>
      </c>
      <c r="F5128" t="s">
        <v>14244</v>
      </c>
      <c r="G5128" t="s">
        <v>9962</v>
      </c>
      <c r="H5128" t="s">
        <v>9963</v>
      </c>
      <c r="I5128" t="s">
        <v>9845</v>
      </c>
      <c r="J5128" t="s">
        <v>9846</v>
      </c>
      <c r="K5128">
        <v>1</v>
      </c>
      <c r="L5128" t="s">
        <v>16</v>
      </c>
      <c r="M5128">
        <v>73.06</v>
      </c>
      <c r="N5128">
        <v>77.42</v>
      </c>
      <c r="O5128">
        <v>15.56</v>
      </c>
      <c r="P5128">
        <v>17.68</v>
      </c>
      <c r="Q5128">
        <v>1.6</v>
      </c>
      <c r="R5128">
        <v>1.62</v>
      </c>
      <c r="S5128">
        <v>1.56</v>
      </c>
      <c r="T5128">
        <v>1.58</v>
      </c>
    </row>
    <row r="5129" spans="1:20" x14ac:dyDescent="0.3">
      <c r="A5129" t="s">
        <v>10396</v>
      </c>
      <c r="B5129" t="s">
        <v>10397</v>
      </c>
      <c r="C5129" t="s">
        <v>9841</v>
      </c>
      <c r="D5129" t="s">
        <v>9842</v>
      </c>
      <c r="E5129" t="s">
        <v>14243</v>
      </c>
      <c r="F5129" t="s">
        <v>14244</v>
      </c>
      <c r="G5129" t="s">
        <v>9962</v>
      </c>
      <c r="H5129" t="s">
        <v>9963</v>
      </c>
      <c r="I5129" t="s">
        <v>9845</v>
      </c>
      <c r="J5129" t="s">
        <v>9846</v>
      </c>
      <c r="K5129">
        <v>1</v>
      </c>
      <c r="L5129" t="s">
        <v>16</v>
      </c>
      <c r="M5129">
        <v>73.709999999999994</v>
      </c>
      <c r="N5129">
        <v>78.63</v>
      </c>
      <c r="O5129">
        <v>16.059999999999999</v>
      </c>
      <c r="P5129">
        <v>18.71</v>
      </c>
      <c r="Q5129">
        <v>1.58</v>
      </c>
      <c r="R5129">
        <v>1.58</v>
      </c>
      <c r="S5129">
        <v>1.44</v>
      </c>
      <c r="T5129">
        <v>1.38</v>
      </c>
    </row>
    <row r="5130" spans="1:20" x14ac:dyDescent="0.3">
      <c r="A5130" t="s">
        <v>10398</v>
      </c>
      <c r="B5130" t="s">
        <v>10399</v>
      </c>
      <c r="C5130" t="s">
        <v>9841</v>
      </c>
      <c r="D5130" t="s">
        <v>9842</v>
      </c>
      <c r="E5130" t="s">
        <v>14243</v>
      </c>
      <c r="F5130" t="s">
        <v>14244</v>
      </c>
      <c r="G5130" t="s">
        <v>9962</v>
      </c>
      <c r="H5130" t="s">
        <v>9963</v>
      </c>
      <c r="I5130" t="s">
        <v>9845</v>
      </c>
      <c r="J5130" t="s">
        <v>9846</v>
      </c>
      <c r="K5130">
        <v>1</v>
      </c>
      <c r="L5130" t="s">
        <v>16</v>
      </c>
      <c r="M5130">
        <v>73.209999999999994</v>
      </c>
      <c r="N5130">
        <v>77.38</v>
      </c>
      <c r="O5130">
        <v>15.73</v>
      </c>
      <c r="P5130">
        <v>17.579999999999998</v>
      </c>
      <c r="Q5130">
        <v>1.65</v>
      </c>
      <c r="R5130">
        <v>1.58</v>
      </c>
      <c r="S5130">
        <v>1.5</v>
      </c>
      <c r="T5130">
        <v>1.6</v>
      </c>
    </row>
    <row r="5131" spans="1:20" x14ac:dyDescent="0.3">
      <c r="A5131" t="s">
        <v>10400</v>
      </c>
      <c r="B5131" t="s">
        <v>10401</v>
      </c>
      <c r="C5131" t="s">
        <v>9841</v>
      </c>
      <c r="D5131" t="s">
        <v>9842</v>
      </c>
      <c r="E5131" t="s">
        <v>14243</v>
      </c>
      <c r="F5131" t="s">
        <v>14244</v>
      </c>
      <c r="G5131" t="s">
        <v>9962</v>
      </c>
      <c r="H5131" t="s">
        <v>9963</v>
      </c>
      <c r="I5131" t="s">
        <v>9845</v>
      </c>
      <c r="J5131" t="s">
        <v>9846</v>
      </c>
      <c r="K5131">
        <v>1</v>
      </c>
      <c r="L5131" t="s">
        <v>16</v>
      </c>
      <c r="M5131">
        <v>74.680000000000007</v>
      </c>
      <c r="N5131">
        <v>78.599999999999994</v>
      </c>
      <c r="O5131">
        <v>16.52</v>
      </c>
      <c r="P5131">
        <v>18.57</v>
      </c>
      <c r="Q5131">
        <v>1.42</v>
      </c>
      <c r="R5131">
        <v>1.52</v>
      </c>
      <c r="S5131">
        <v>1.31</v>
      </c>
      <c r="T5131">
        <v>1.37</v>
      </c>
    </row>
    <row r="5132" spans="1:20" x14ac:dyDescent="0.3">
      <c r="A5132" t="s">
        <v>10402</v>
      </c>
      <c r="B5132" t="s">
        <v>10403</v>
      </c>
      <c r="C5132" t="s">
        <v>9841</v>
      </c>
      <c r="D5132" t="s">
        <v>9842</v>
      </c>
      <c r="E5132" t="s">
        <v>14243</v>
      </c>
      <c r="F5132" t="s">
        <v>14244</v>
      </c>
      <c r="G5132" t="s">
        <v>9962</v>
      </c>
      <c r="H5132" t="s">
        <v>9963</v>
      </c>
      <c r="I5132" t="s">
        <v>9845</v>
      </c>
      <c r="J5132" t="s">
        <v>9846</v>
      </c>
      <c r="K5132">
        <v>1</v>
      </c>
      <c r="L5132" t="s">
        <v>16</v>
      </c>
      <c r="M5132">
        <v>72.930000000000007</v>
      </c>
      <c r="N5132">
        <v>77.569999999999993</v>
      </c>
      <c r="O5132">
        <v>15.67</v>
      </c>
      <c r="P5132">
        <v>17.95</v>
      </c>
      <c r="Q5132">
        <v>1.71</v>
      </c>
      <c r="R5132">
        <v>1.73</v>
      </c>
      <c r="S5132">
        <v>1.54</v>
      </c>
      <c r="T5132">
        <v>1.54</v>
      </c>
    </row>
    <row r="5133" spans="1:20" x14ac:dyDescent="0.3">
      <c r="A5133" t="s">
        <v>10404</v>
      </c>
      <c r="B5133" t="s">
        <v>10405</v>
      </c>
      <c r="C5133" t="s">
        <v>9841</v>
      </c>
      <c r="D5133" t="s">
        <v>9842</v>
      </c>
      <c r="E5133" t="s">
        <v>14243</v>
      </c>
      <c r="F5133" t="s">
        <v>14244</v>
      </c>
      <c r="G5133" t="s">
        <v>9962</v>
      </c>
      <c r="H5133" t="s">
        <v>9963</v>
      </c>
      <c r="I5133" t="s">
        <v>9845</v>
      </c>
      <c r="J5133" t="s">
        <v>9846</v>
      </c>
      <c r="K5133">
        <v>1</v>
      </c>
      <c r="L5133" t="s">
        <v>16</v>
      </c>
      <c r="M5133">
        <v>73.52</v>
      </c>
      <c r="N5133">
        <v>77.8</v>
      </c>
      <c r="O5133">
        <v>16.03</v>
      </c>
      <c r="P5133">
        <v>18.23</v>
      </c>
      <c r="Q5133">
        <v>1.64</v>
      </c>
      <c r="R5133">
        <v>1.75</v>
      </c>
      <c r="S5133">
        <v>1.45</v>
      </c>
      <c r="T5133">
        <v>1.48</v>
      </c>
    </row>
    <row r="5134" spans="1:20" x14ac:dyDescent="0.3">
      <c r="A5134" t="s">
        <v>10406</v>
      </c>
      <c r="B5134" t="s">
        <v>10407</v>
      </c>
      <c r="C5134" t="s">
        <v>9841</v>
      </c>
      <c r="D5134" t="s">
        <v>9842</v>
      </c>
      <c r="E5134" t="s">
        <v>14243</v>
      </c>
      <c r="F5134" t="s">
        <v>14244</v>
      </c>
      <c r="G5134" t="s">
        <v>9962</v>
      </c>
      <c r="H5134" t="s">
        <v>9963</v>
      </c>
      <c r="I5134" t="s">
        <v>9845</v>
      </c>
      <c r="J5134" t="s">
        <v>9846</v>
      </c>
      <c r="K5134">
        <v>1</v>
      </c>
      <c r="L5134" t="s">
        <v>16</v>
      </c>
      <c r="M5134">
        <v>73.03</v>
      </c>
      <c r="N5134">
        <v>78.94</v>
      </c>
      <c r="O5134">
        <v>15.72</v>
      </c>
      <c r="P5134">
        <v>18.96</v>
      </c>
      <c r="Q5134">
        <v>1.57</v>
      </c>
      <c r="R5134">
        <v>1.38</v>
      </c>
      <c r="S5134">
        <v>1.58</v>
      </c>
      <c r="T5134">
        <v>1.38</v>
      </c>
    </row>
    <row r="5135" spans="1:20" x14ac:dyDescent="0.3">
      <c r="A5135" t="s">
        <v>10408</v>
      </c>
      <c r="B5135" t="s">
        <v>10409</v>
      </c>
      <c r="C5135" t="s">
        <v>9841</v>
      </c>
      <c r="D5135" t="s">
        <v>9842</v>
      </c>
      <c r="E5135" t="s">
        <v>14243</v>
      </c>
      <c r="F5135" t="s">
        <v>14244</v>
      </c>
      <c r="G5135" t="s">
        <v>9962</v>
      </c>
      <c r="H5135" t="s">
        <v>9963</v>
      </c>
      <c r="I5135" t="s">
        <v>9845</v>
      </c>
      <c r="J5135" t="s">
        <v>9846</v>
      </c>
      <c r="K5135">
        <v>1</v>
      </c>
      <c r="L5135" t="s">
        <v>16</v>
      </c>
      <c r="M5135">
        <v>74.13</v>
      </c>
      <c r="N5135">
        <v>78.23</v>
      </c>
      <c r="O5135">
        <v>16.12</v>
      </c>
      <c r="P5135">
        <v>18.38</v>
      </c>
      <c r="Q5135">
        <v>1.43</v>
      </c>
      <c r="R5135">
        <v>1.56</v>
      </c>
      <c r="S5135">
        <v>1.4</v>
      </c>
      <c r="T5135">
        <v>1.43</v>
      </c>
    </row>
    <row r="5136" spans="1:20" x14ac:dyDescent="0.3">
      <c r="A5136" t="s">
        <v>10410</v>
      </c>
      <c r="B5136" t="s">
        <v>10411</v>
      </c>
      <c r="C5136" t="s">
        <v>9841</v>
      </c>
      <c r="D5136" t="s">
        <v>9842</v>
      </c>
      <c r="E5136" t="s">
        <v>14243</v>
      </c>
      <c r="F5136" t="s">
        <v>14244</v>
      </c>
      <c r="G5136" t="s">
        <v>9962</v>
      </c>
      <c r="H5136" t="s">
        <v>9963</v>
      </c>
      <c r="I5136" t="s">
        <v>9845</v>
      </c>
      <c r="J5136" t="s">
        <v>9846</v>
      </c>
      <c r="K5136">
        <v>1</v>
      </c>
      <c r="L5136" t="s">
        <v>16</v>
      </c>
      <c r="M5136">
        <v>74.83</v>
      </c>
      <c r="N5136">
        <v>78.63</v>
      </c>
      <c r="O5136">
        <v>16.38</v>
      </c>
      <c r="P5136">
        <v>18.510000000000002</v>
      </c>
      <c r="Q5136">
        <v>1.3</v>
      </c>
      <c r="R5136">
        <v>1.39</v>
      </c>
      <c r="S5136">
        <v>1.31</v>
      </c>
      <c r="T5136">
        <v>1.38</v>
      </c>
    </row>
    <row r="5137" spans="1:20" x14ac:dyDescent="0.3">
      <c r="A5137" t="s">
        <v>10412</v>
      </c>
      <c r="B5137" t="s">
        <v>10413</v>
      </c>
      <c r="C5137" t="s">
        <v>9841</v>
      </c>
      <c r="D5137" t="s">
        <v>9842</v>
      </c>
      <c r="E5137" t="s">
        <v>14243</v>
      </c>
      <c r="F5137" t="s">
        <v>14244</v>
      </c>
      <c r="G5137" t="s">
        <v>9962</v>
      </c>
      <c r="H5137" t="s">
        <v>9963</v>
      </c>
      <c r="I5137" t="s">
        <v>9845</v>
      </c>
      <c r="J5137" t="s">
        <v>9846</v>
      </c>
      <c r="K5137">
        <v>1</v>
      </c>
      <c r="L5137" t="s">
        <v>16</v>
      </c>
      <c r="M5137">
        <v>81.11</v>
      </c>
      <c r="N5137">
        <v>84.15</v>
      </c>
      <c r="O5137">
        <v>19.579999999999998</v>
      </c>
      <c r="P5137">
        <v>21.59</v>
      </c>
      <c r="Q5137">
        <v>0.48</v>
      </c>
      <c r="R5137">
        <v>0.45</v>
      </c>
      <c r="S5137">
        <v>0.65</v>
      </c>
      <c r="T5137">
        <v>0.65</v>
      </c>
    </row>
    <row r="5138" spans="1:20" x14ac:dyDescent="0.3">
      <c r="A5138" t="s">
        <v>10414</v>
      </c>
      <c r="B5138" t="s">
        <v>10415</v>
      </c>
      <c r="C5138" t="s">
        <v>9841</v>
      </c>
      <c r="D5138" t="s">
        <v>9842</v>
      </c>
      <c r="E5138" t="s">
        <v>14243</v>
      </c>
      <c r="F5138" t="s">
        <v>14244</v>
      </c>
      <c r="G5138" t="s">
        <v>9962</v>
      </c>
      <c r="H5138" t="s">
        <v>9963</v>
      </c>
      <c r="I5138" t="s">
        <v>9845</v>
      </c>
      <c r="J5138" t="s">
        <v>9846</v>
      </c>
      <c r="K5138">
        <v>1</v>
      </c>
      <c r="L5138" t="s">
        <v>16</v>
      </c>
      <c r="M5138">
        <v>78.42</v>
      </c>
      <c r="N5138">
        <v>81.64</v>
      </c>
      <c r="O5138">
        <v>18.36</v>
      </c>
      <c r="P5138">
        <v>20.38</v>
      </c>
      <c r="Q5138">
        <v>0.88</v>
      </c>
      <c r="R5138">
        <v>0.88</v>
      </c>
      <c r="S5138">
        <v>0.88</v>
      </c>
      <c r="T5138">
        <v>0.96</v>
      </c>
    </row>
    <row r="5139" spans="1:20" x14ac:dyDescent="0.3">
      <c r="A5139" t="s">
        <v>10416</v>
      </c>
      <c r="B5139" t="s">
        <v>10417</v>
      </c>
      <c r="C5139" t="s">
        <v>9841</v>
      </c>
      <c r="D5139" t="s">
        <v>9842</v>
      </c>
      <c r="E5139" t="s">
        <v>14243</v>
      </c>
      <c r="F5139" t="s">
        <v>14244</v>
      </c>
      <c r="G5139" t="s">
        <v>9962</v>
      </c>
      <c r="H5139" t="s">
        <v>9963</v>
      </c>
      <c r="I5139" t="s">
        <v>9845</v>
      </c>
      <c r="J5139" t="s">
        <v>9846</v>
      </c>
      <c r="K5139">
        <v>1</v>
      </c>
      <c r="L5139" t="s">
        <v>16</v>
      </c>
      <c r="M5139">
        <v>76.27</v>
      </c>
      <c r="N5139">
        <v>81.19</v>
      </c>
      <c r="O5139">
        <v>16.88</v>
      </c>
      <c r="P5139">
        <v>19.86</v>
      </c>
      <c r="Q5139">
        <v>1.01</v>
      </c>
      <c r="R5139">
        <v>0.95</v>
      </c>
      <c r="S5139">
        <v>1.1399999999999999</v>
      </c>
      <c r="T5139">
        <v>0.99</v>
      </c>
    </row>
    <row r="5140" spans="1:20" x14ac:dyDescent="0.3">
      <c r="A5140" t="s">
        <v>10418</v>
      </c>
      <c r="B5140" t="s">
        <v>10419</v>
      </c>
      <c r="C5140" t="s">
        <v>9841</v>
      </c>
      <c r="D5140" t="s">
        <v>9842</v>
      </c>
      <c r="E5140" t="s">
        <v>14243</v>
      </c>
      <c r="F5140" t="s">
        <v>14244</v>
      </c>
      <c r="G5140" t="s">
        <v>9962</v>
      </c>
      <c r="H5140" t="s">
        <v>9963</v>
      </c>
      <c r="I5140" t="s">
        <v>9845</v>
      </c>
      <c r="J5140" t="s">
        <v>9846</v>
      </c>
      <c r="K5140">
        <v>1</v>
      </c>
      <c r="L5140" t="s">
        <v>16</v>
      </c>
      <c r="M5140">
        <v>78.5</v>
      </c>
      <c r="N5140">
        <v>82.67</v>
      </c>
      <c r="O5140">
        <v>18.239999999999998</v>
      </c>
      <c r="P5140">
        <v>20.93</v>
      </c>
      <c r="Q5140">
        <v>0.78</v>
      </c>
      <c r="R5140">
        <v>0.74</v>
      </c>
      <c r="S5140">
        <v>0.9</v>
      </c>
      <c r="T5140">
        <v>0.84</v>
      </c>
    </row>
    <row r="5141" spans="1:20" x14ac:dyDescent="0.3">
      <c r="A5141" t="s">
        <v>10420</v>
      </c>
      <c r="B5141" t="s">
        <v>10421</v>
      </c>
      <c r="C5141" t="s">
        <v>9841</v>
      </c>
      <c r="D5141" t="s">
        <v>9842</v>
      </c>
      <c r="E5141" t="s">
        <v>14243</v>
      </c>
      <c r="F5141" t="s">
        <v>14244</v>
      </c>
      <c r="G5141" t="s">
        <v>9962</v>
      </c>
      <c r="H5141" t="s">
        <v>9963</v>
      </c>
      <c r="I5141" t="s">
        <v>9845</v>
      </c>
      <c r="J5141" t="s">
        <v>9846</v>
      </c>
      <c r="K5141">
        <v>1</v>
      </c>
      <c r="L5141" t="s">
        <v>16</v>
      </c>
      <c r="M5141">
        <v>77.209999999999994</v>
      </c>
      <c r="N5141">
        <v>80.81</v>
      </c>
      <c r="O5141">
        <v>17.91</v>
      </c>
      <c r="P5141">
        <v>20.010000000000002</v>
      </c>
      <c r="Q5141">
        <v>1.1100000000000001</v>
      </c>
      <c r="R5141">
        <v>1.1200000000000001</v>
      </c>
      <c r="S5141">
        <v>1</v>
      </c>
      <c r="T5141">
        <v>1.07</v>
      </c>
    </row>
    <row r="5142" spans="1:20" x14ac:dyDescent="0.3">
      <c r="A5142" t="s">
        <v>10422</v>
      </c>
      <c r="B5142" t="s">
        <v>10423</v>
      </c>
      <c r="C5142" t="s">
        <v>9841</v>
      </c>
      <c r="D5142" t="s">
        <v>9842</v>
      </c>
      <c r="E5142" t="s">
        <v>14243</v>
      </c>
      <c r="F5142" t="s">
        <v>14244</v>
      </c>
      <c r="G5142" t="s">
        <v>9962</v>
      </c>
      <c r="H5142" t="s">
        <v>9963</v>
      </c>
      <c r="I5142" t="s">
        <v>9845</v>
      </c>
      <c r="J5142" t="s">
        <v>9846</v>
      </c>
      <c r="K5142">
        <v>1</v>
      </c>
      <c r="L5142" t="s">
        <v>16</v>
      </c>
      <c r="M5142">
        <v>81.790000000000006</v>
      </c>
      <c r="N5142">
        <v>84.48</v>
      </c>
      <c r="O5142">
        <v>19.920000000000002</v>
      </c>
      <c r="P5142">
        <v>21.7</v>
      </c>
      <c r="Q5142">
        <v>0.4</v>
      </c>
      <c r="R5142">
        <v>0.39</v>
      </c>
      <c r="S5142">
        <v>0.59</v>
      </c>
      <c r="T5142">
        <v>0.61</v>
      </c>
    </row>
    <row r="5143" spans="1:20" x14ac:dyDescent="0.3">
      <c r="A5143" t="s">
        <v>10424</v>
      </c>
      <c r="B5143" t="s">
        <v>10425</v>
      </c>
      <c r="C5143" t="s">
        <v>9841</v>
      </c>
      <c r="D5143" t="s">
        <v>9842</v>
      </c>
      <c r="E5143" t="s">
        <v>14243</v>
      </c>
      <c r="F5143" t="s">
        <v>14244</v>
      </c>
      <c r="G5143" t="s">
        <v>9962</v>
      </c>
      <c r="H5143" t="s">
        <v>9963</v>
      </c>
      <c r="I5143" t="s">
        <v>9845</v>
      </c>
      <c r="J5143" t="s">
        <v>9846</v>
      </c>
      <c r="K5143">
        <v>1</v>
      </c>
      <c r="L5143" t="s">
        <v>16</v>
      </c>
      <c r="M5143">
        <v>79.84</v>
      </c>
      <c r="N5143">
        <v>82.28</v>
      </c>
      <c r="O5143">
        <v>18.600000000000001</v>
      </c>
      <c r="P5143">
        <v>20.21</v>
      </c>
      <c r="Q5143">
        <v>0.52</v>
      </c>
      <c r="R5143">
        <v>0.56999999999999995</v>
      </c>
      <c r="S5143">
        <v>0.78</v>
      </c>
      <c r="T5143">
        <v>0.9</v>
      </c>
    </row>
    <row r="5144" spans="1:20" x14ac:dyDescent="0.3">
      <c r="A5144" t="s">
        <v>10426</v>
      </c>
      <c r="B5144" t="s">
        <v>10427</v>
      </c>
      <c r="C5144" t="s">
        <v>9841</v>
      </c>
      <c r="D5144" t="s">
        <v>9842</v>
      </c>
      <c r="E5144" t="s">
        <v>14243</v>
      </c>
      <c r="F5144" t="s">
        <v>14244</v>
      </c>
      <c r="G5144" t="s">
        <v>9962</v>
      </c>
      <c r="H5144" t="s">
        <v>9963</v>
      </c>
      <c r="I5144" t="s">
        <v>9845</v>
      </c>
      <c r="J5144" t="s">
        <v>9846</v>
      </c>
      <c r="K5144">
        <v>1</v>
      </c>
      <c r="L5144" t="s">
        <v>16</v>
      </c>
      <c r="M5144">
        <v>77.790000000000006</v>
      </c>
      <c r="N5144">
        <v>80.010000000000005</v>
      </c>
      <c r="O5144">
        <v>17.239999999999998</v>
      </c>
      <c r="P5144">
        <v>18.5</v>
      </c>
      <c r="Q5144">
        <v>0.74</v>
      </c>
      <c r="R5144">
        <v>0.75</v>
      </c>
      <c r="S5144">
        <v>0.97</v>
      </c>
      <c r="T5144">
        <v>1.19</v>
      </c>
    </row>
    <row r="5145" spans="1:20" x14ac:dyDescent="0.3">
      <c r="A5145" t="s">
        <v>10428</v>
      </c>
      <c r="B5145" t="s">
        <v>10429</v>
      </c>
      <c r="C5145" t="s">
        <v>9841</v>
      </c>
      <c r="D5145" t="s">
        <v>9842</v>
      </c>
      <c r="E5145" t="s">
        <v>14243</v>
      </c>
      <c r="F5145" t="s">
        <v>14244</v>
      </c>
      <c r="G5145" t="s">
        <v>9962</v>
      </c>
      <c r="H5145" t="s">
        <v>9963</v>
      </c>
      <c r="I5145" t="s">
        <v>9845</v>
      </c>
      <c r="J5145" t="s">
        <v>9846</v>
      </c>
      <c r="K5145">
        <v>1</v>
      </c>
      <c r="L5145" t="s">
        <v>16</v>
      </c>
      <c r="M5145">
        <v>75.239999999999995</v>
      </c>
      <c r="N5145">
        <v>79.239999999999995</v>
      </c>
      <c r="O5145">
        <v>16.52</v>
      </c>
      <c r="P5145">
        <v>18.89</v>
      </c>
      <c r="Q5145">
        <v>1.19</v>
      </c>
      <c r="R5145">
        <v>1.33</v>
      </c>
      <c r="S5145">
        <v>1.29</v>
      </c>
      <c r="T5145">
        <v>1.29</v>
      </c>
    </row>
    <row r="5146" spans="1:20" x14ac:dyDescent="0.3">
      <c r="A5146" t="s">
        <v>10430</v>
      </c>
      <c r="B5146" t="s">
        <v>10431</v>
      </c>
      <c r="C5146" t="s">
        <v>9841</v>
      </c>
      <c r="D5146" t="s">
        <v>9842</v>
      </c>
      <c r="E5146" t="s">
        <v>14243</v>
      </c>
      <c r="F5146" t="s">
        <v>14244</v>
      </c>
      <c r="G5146" t="s">
        <v>9962</v>
      </c>
      <c r="H5146" t="s">
        <v>9963</v>
      </c>
      <c r="I5146" t="s">
        <v>9845</v>
      </c>
      <c r="J5146" t="s">
        <v>9846</v>
      </c>
      <c r="K5146">
        <v>1</v>
      </c>
      <c r="L5146" t="s">
        <v>16</v>
      </c>
      <c r="M5146">
        <v>77.88</v>
      </c>
      <c r="N5146">
        <v>81.180000000000007</v>
      </c>
      <c r="O5146">
        <v>18.28</v>
      </c>
      <c r="P5146">
        <v>20.39</v>
      </c>
      <c r="Q5146">
        <v>1.04</v>
      </c>
      <c r="R5146">
        <v>1.1200000000000001</v>
      </c>
      <c r="S5146">
        <v>0.92</v>
      </c>
      <c r="T5146">
        <v>1.03</v>
      </c>
    </row>
    <row r="5147" spans="1:20" x14ac:dyDescent="0.3">
      <c r="A5147" t="s">
        <v>10432</v>
      </c>
      <c r="B5147" t="s">
        <v>10433</v>
      </c>
      <c r="C5147" t="s">
        <v>9841</v>
      </c>
      <c r="D5147" t="s">
        <v>9842</v>
      </c>
      <c r="E5147" t="s">
        <v>14247</v>
      </c>
      <c r="F5147" t="s">
        <v>14248</v>
      </c>
      <c r="G5147" t="s">
        <v>10140</v>
      </c>
      <c r="H5147" t="s">
        <v>10141</v>
      </c>
      <c r="I5147" t="s">
        <v>9845</v>
      </c>
      <c r="J5147" t="s">
        <v>9846</v>
      </c>
      <c r="K5147">
        <v>1</v>
      </c>
      <c r="L5147" t="s">
        <v>16</v>
      </c>
      <c r="M5147">
        <v>77.02</v>
      </c>
      <c r="N5147">
        <v>81.290000000000006</v>
      </c>
      <c r="O5147">
        <v>17.22</v>
      </c>
      <c r="P5147">
        <v>19.98</v>
      </c>
      <c r="Q5147">
        <v>0.89</v>
      </c>
      <c r="R5147">
        <v>0.85</v>
      </c>
      <c r="S5147">
        <v>1.0900000000000001</v>
      </c>
      <c r="T5147">
        <v>1.04</v>
      </c>
    </row>
    <row r="5148" spans="1:20" x14ac:dyDescent="0.3">
      <c r="A5148" t="s">
        <v>10434</v>
      </c>
      <c r="B5148" t="s">
        <v>10435</v>
      </c>
      <c r="C5148" t="s">
        <v>9841</v>
      </c>
      <c r="D5148" t="s">
        <v>9842</v>
      </c>
      <c r="E5148" t="s">
        <v>14243</v>
      </c>
      <c r="F5148" t="s">
        <v>14244</v>
      </c>
      <c r="G5148" t="s">
        <v>9962</v>
      </c>
      <c r="H5148" t="s">
        <v>9963</v>
      </c>
      <c r="I5148" t="s">
        <v>9845</v>
      </c>
      <c r="J5148" t="s">
        <v>9846</v>
      </c>
      <c r="K5148">
        <v>1</v>
      </c>
      <c r="L5148" t="s">
        <v>16</v>
      </c>
      <c r="M5148">
        <v>77.709999999999994</v>
      </c>
      <c r="N5148">
        <v>81.510000000000005</v>
      </c>
      <c r="O5148">
        <v>17.78</v>
      </c>
      <c r="P5148">
        <v>19.97</v>
      </c>
      <c r="Q5148">
        <v>0.9</v>
      </c>
      <c r="R5148">
        <v>0.92</v>
      </c>
      <c r="S5148">
        <v>0.96</v>
      </c>
      <c r="T5148">
        <v>0.93</v>
      </c>
    </row>
    <row r="5149" spans="1:20" x14ac:dyDescent="0.3">
      <c r="A5149" t="s">
        <v>10436</v>
      </c>
      <c r="B5149" t="s">
        <v>10437</v>
      </c>
      <c r="C5149" t="s">
        <v>9841</v>
      </c>
      <c r="D5149" t="s">
        <v>9842</v>
      </c>
      <c r="E5149" t="s">
        <v>14243</v>
      </c>
      <c r="F5149" t="s">
        <v>14244</v>
      </c>
      <c r="G5149" t="s">
        <v>9962</v>
      </c>
      <c r="H5149" t="s">
        <v>9963</v>
      </c>
      <c r="I5149" t="s">
        <v>9845</v>
      </c>
      <c r="J5149" t="s">
        <v>9846</v>
      </c>
      <c r="K5149">
        <v>1</v>
      </c>
      <c r="L5149" t="s">
        <v>16</v>
      </c>
      <c r="M5149">
        <v>75.790000000000006</v>
      </c>
      <c r="N5149">
        <v>79.03</v>
      </c>
      <c r="O5149">
        <v>16.68</v>
      </c>
      <c r="P5149">
        <v>18.43</v>
      </c>
      <c r="Q5149">
        <v>1.07</v>
      </c>
      <c r="R5149">
        <v>1.1100000000000001</v>
      </c>
      <c r="S5149">
        <v>1.22</v>
      </c>
      <c r="T5149">
        <v>1.34</v>
      </c>
    </row>
    <row r="5150" spans="1:20" x14ac:dyDescent="0.3">
      <c r="A5150" t="s">
        <v>10438</v>
      </c>
      <c r="B5150" t="s">
        <v>10439</v>
      </c>
      <c r="C5150" t="s">
        <v>9841</v>
      </c>
      <c r="D5150" t="s">
        <v>9842</v>
      </c>
      <c r="E5150" t="s">
        <v>14243</v>
      </c>
      <c r="F5150" t="s">
        <v>14244</v>
      </c>
      <c r="G5150" t="s">
        <v>9962</v>
      </c>
      <c r="H5150" t="s">
        <v>9963</v>
      </c>
      <c r="I5150" t="s">
        <v>9845</v>
      </c>
      <c r="J5150" t="s">
        <v>9846</v>
      </c>
      <c r="K5150">
        <v>1</v>
      </c>
      <c r="L5150" t="s">
        <v>16</v>
      </c>
      <c r="M5150">
        <v>72.28</v>
      </c>
      <c r="N5150">
        <v>77.97</v>
      </c>
      <c r="O5150">
        <v>15.65</v>
      </c>
      <c r="P5150">
        <v>18.48</v>
      </c>
      <c r="Q5150">
        <v>2.08</v>
      </c>
      <c r="R5150">
        <v>1.85</v>
      </c>
      <c r="S5150">
        <v>1.57</v>
      </c>
      <c r="T5150">
        <v>1.48</v>
      </c>
    </row>
    <row r="5151" spans="1:20" x14ac:dyDescent="0.3">
      <c r="A5151" t="s">
        <v>10440</v>
      </c>
      <c r="B5151" t="s">
        <v>10441</v>
      </c>
      <c r="C5151" t="s">
        <v>9841</v>
      </c>
      <c r="D5151" t="s">
        <v>9842</v>
      </c>
      <c r="E5151" t="s">
        <v>14243</v>
      </c>
      <c r="F5151" t="s">
        <v>14244</v>
      </c>
      <c r="G5151" t="s">
        <v>9962</v>
      </c>
      <c r="H5151" t="s">
        <v>9963</v>
      </c>
      <c r="I5151" t="s">
        <v>9845</v>
      </c>
      <c r="J5151" t="s">
        <v>9846</v>
      </c>
      <c r="K5151">
        <v>1</v>
      </c>
      <c r="L5151" t="s">
        <v>16</v>
      </c>
      <c r="M5151">
        <v>71.77</v>
      </c>
      <c r="N5151">
        <v>77.23</v>
      </c>
      <c r="O5151">
        <v>15.29</v>
      </c>
      <c r="P5151">
        <v>18.079999999999998</v>
      </c>
      <c r="Q5151">
        <v>2.04</v>
      </c>
      <c r="R5151">
        <v>2.0099999999999998</v>
      </c>
      <c r="S5151">
        <v>1.67</v>
      </c>
      <c r="T5151">
        <v>1.58</v>
      </c>
    </row>
    <row r="5152" spans="1:20" x14ac:dyDescent="0.3">
      <c r="A5152" t="s">
        <v>10442</v>
      </c>
      <c r="B5152" t="s">
        <v>10443</v>
      </c>
      <c r="C5152" t="s">
        <v>9841</v>
      </c>
      <c r="D5152" t="s">
        <v>9842</v>
      </c>
      <c r="E5152" t="s">
        <v>14243</v>
      </c>
      <c r="F5152" t="s">
        <v>14244</v>
      </c>
      <c r="G5152" t="s">
        <v>9962</v>
      </c>
      <c r="H5152" t="s">
        <v>9963</v>
      </c>
      <c r="I5152" t="s">
        <v>9845</v>
      </c>
      <c r="J5152" t="s">
        <v>9846</v>
      </c>
      <c r="K5152">
        <v>1</v>
      </c>
      <c r="L5152" t="s">
        <v>16</v>
      </c>
      <c r="M5152">
        <v>70.5</v>
      </c>
      <c r="N5152">
        <v>75.75</v>
      </c>
      <c r="O5152">
        <v>14.62</v>
      </c>
      <c r="P5152">
        <v>16.97</v>
      </c>
      <c r="Q5152">
        <v>2.35</v>
      </c>
      <c r="R5152">
        <v>2.27</v>
      </c>
      <c r="S5152">
        <v>1.86</v>
      </c>
      <c r="T5152">
        <v>1.85</v>
      </c>
    </row>
    <row r="5153" spans="1:20" x14ac:dyDescent="0.3">
      <c r="A5153" t="s">
        <v>10444</v>
      </c>
      <c r="B5153" t="s">
        <v>10445</v>
      </c>
      <c r="C5153" t="s">
        <v>9841</v>
      </c>
      <c r="D5153" t="s">
        <v>9842</v>
      </c>
      <c r="E5153" t="s">
        <v>14243</v>
      </c>
      <c r="F5153" t="s">
        <v>14244</v>
      </c>
      <c r="G5153" t="s">
        <v>9962</v>
      </c>
      <c r="H5153" t="s">
        <v>9963</v>
      </c>
      <c r="I5153" t="s">
        <v>9845</v>
      </c>
      <c r="J5153" t="s">
        <v>9846</v>
      </c>
      <c r="K5153">
        <v>1</v>
      </c>
      <c r="L5153" t="s">
        <v>16</v>
      </c>
      <c r="M5153">
        <v>68.55</v>
      </c>
      <c r="N5153">
        <v>75.180000000000007</v>
      </c>
      <c r="O5153">
        <v>14.15</v>
      </c>
      <c r="P5153">
        <v>17.12</v>
      </c>
      <c r="Q5153">
        <v>3.09</v>
      </c>
      <c r="R5153">
        <v>2.72</v>
      </c>
      <c r="S5153">
        <v>2.09</v>
      </c>
      <c r="T5153">
        <v>1.93</v>
      </c>
    </row>
    <row r="5154" spans="1:20" x14ac:dyDescent="0.3">
      <c r="A5154" t="s">
        <v>10446</v>
      </c>
      <c r="B5154" t="s">
        <v>10447</v>
      </c>
      <c r="C5154" t="s">
        <v>9841</v>
      </c>
      <c r="D5154" t="s">
        <v>9842</v>
      </c>
      <c r="E5154" t="s">
        <v>14243</v>
      </c>
      <c r="F5154" t="s">
        <v>14244</v>
      </c>
      <c r="G5154" t="s">
        <v>9962</v>
      </c>
      <c r="H5154" t="s">
        <v>9963</v>
      </c>
      <c r="I5154" t="s">
        <v>9845</v>
      </c>
      <c r="J5154" t="s">
        <v>9846</v>
      </c>
      <c r="K5154">
        <v>1</v>
      </c>
      <c r="L5154" t="s">
        <v>16</v>
      </c>
      <c r="M5154">
        <v>74.19</v>
      </c>
      <c r="N5154">
        <v>78.39</v>
      </c>
      <c r="O5154">
        <v>15.93</v>
      </c>
      <c r="P5154">
        <v>18.27</v>
      </c>
      <c r="Q5154">
        <v>1.31</v>
      </c>
      <c r="R5154">
        <v>1.38</v>
      </c>
      <c r="S5154">
        <v>1.43</v>
      </c>
      <c r="T5154">
        <v>1.44</v>
      </c>
    </row>
    <row r="5155" spans="1:20" x14ac:dyDescent="0.3">
      <c r="A5155" t="s">
        <v>10448</v>
      </c>
      <c r="B5155" t="s">
        <v>10449</v>
      </c>
      <c r="C5155" t="s">
        <v>9841</v>
      </c>
      <c r="D5155" t="s">
        <v>9842</v>
      </c>
      <c r="E5155" t="s">
        <v>14243</v>
      </c>
      <c r="F5155" t="s">
        <v>14244</v>
      </c>
      <c r="G5155" t="s">
        <v>9962</v>
      </c>
      <c r="H5155" t="s">
        <v>9963</v>
      </c>
      <c r="I5155" t="s">
        <v>9845</v>
      </c>
      <c r="J5155" t="s">
        <v>9846</v>
      </c>
      <c r="K5155">
        <v>1</v>
      </c>
      <c r="L5155" t="s">
        <v>16</v>
      </c>
      <c r="M5155">
        <v>74.569999999999993</v>
      </c>
      <c r="N5155">
        <v>78.75</v>
      </c>
      <c r="O5155">
        <v>16.600000000000001</v>
      </c>
      <c r="P5155">
        <v>18.75</v>
      </c>
      <c r="Q5155">
        <v>1.53</v>
      </c>
      <c r="R5155">
        <v>1.54</v>
      </c>
      <c r="S5155">
        <v>1.3</v>
      </c>
      <c r="T5155">
        <v>1.37</v>
      </c>
    </row>
    <row r="5156" spans="1:20" x14ac:dyDescent="0.3">
      <c r="A5156" t="s">
        <v>10450</v>
      </c>
      <c r="B5156" t="s">
        <v>10451</v>
      </c>
      <c r="C5156" t="s">
        <v>9841</v>
      </c>
      <c r="D5156" t="s">
        <v>9842</v>
      </c>
      <c r="E5156" t="s">
        <v>14243</v>
      </c>
      <c r="F5156" t="s">
        <v>14244</v>
      </c>
      <c r="G5156" t="s">
        <v>9962</v>
      </c>
      <c r="H5156" t="s">
        <v>9963</v>
      </c>
      <c r="I5156" t="s">
        <v>9845</v>
      </c>
      <c r="J5156" t="s">
        <v>9846</v>
      </c>
      <c r="K5156">
        <v>1</v>
      </c>
      <c r="L5156" t="s">
        <v>16</v>
      </c>
      <c r="M5156">
        <v>78.2</v>
      </c>
      <c r="N5156">
        <v>81.489999999999995</v>
      </c>
      <c r="O5156">
        <v>18.100000000000001</v>
      </c>
      <c r="P5156">
        <v>20.170000000000002</v>
      </c>
      <c r="Q5156">
        <v>0.84</v>
      </c>
      <c r="R5156">
        <v>0.84</v>
      </c>
      <c r="S5156">
        <v>0.91</v>
      </c>
      <c r="T5156">
        <v>1</v>
      </c>
    </row>
    <row r="5157" spans="1:20" x14ac:dyDescent="0.3">
      <c r="A5157" t="s">
        <v>10452</v>
      </c>
      <c r="B5157" t="s">
        <v>10453</v>
      </c>
      <c r="C5157" t="s">
        <v>9841</v>
      </c>
      <c r="D5157" t="s">
        <v>9842</v>
      </c>
      <c r="E5157" t="s">
        <v>14243</v>
      </c>
      <c r="F5157" t="s">
        <v>14244</v>
      </c>
      <c r="G5157" t="s">
        <v>9962</v>
      </c>
      <c r="H5157" t="s">
        <v>9963</v>
      </c>
      <c r="I5157" t="s">
        <v>9845</v>
      </c>
      <c r="J5157" t="s">
        <v>9846</v>
      </c>
      <c r="K5157">
        <v>1</v>
      </c>
      <c r="L5157" t="s">
        <v>16</v>
      </c>
      <c r="M5157">
        <v>74.92</v>
      </c>
      <c r="N5157">
        <v>78.77</v>
      </c>
      <c r="O5157">
        <v>16.62</v>
      </c>
      <c r="P5157">
        <v>18.670000000000002</v>
      </c>
      <c r="Q5157">
        <v>1.4</v>
      </c>
      <c r="R5157">
        <v>1.42</v>
      </c>
      <c r="S5157">
        <v>1.27</v>
      </c>
      <c r="T5157">
        <v>1.35</v>
      </c>
    </row>
    <row r="5158" spans="1:20" x14ac:dyDescent="0.3">
      <c r="A5158" t="s">
        <v>10454</v>
      </c>
      <c r="B5158" t="s">
        <v>10455</v>
      </c>
      <c r="C5158" t="s">
        <v>9841</v>
      </c>
      <c r="D5158" t="s">
        <v>9842</v>
      </c>
      <c r="E5158" t="s">
        <v>14243</v>
      </c>
      <c r="F5158" t="s">
        <v>14244</v>
      </c>
      <c r="G5158" t="s">
        <v>9962</v>
      </c>
      <c r="H5158" t="s">
        <v>9963</v>
      </c>
      <c r="I5158" t="s">
        <v>9845</v>
      </c>
      <c r="J5158" t="s">
        <v>9846</v>
      </c>
      <c r="K5158">
        <v>1</v>
      </c>
      <c r="L5158" t="s">
        <v>16</v>
      </c>
      <c r="M5158">
        <v>80.3</v>
      </c>
      <c r="N5158">
        <v>82.49</v>
      </c>
      <c r="O5158">
        <v>18.829999999999998</v>
      </c>
      <c r="P5158">
        <v>20.2</v>
      </c>
      <c r="Q5158">
        <v>0.49</v>
      </c>
      <c r="R5158">
        <v>0.53</v>
      </c>
      <c r="S5158">
        <v>0.72</v>
      </c>
      <c r="T5158">
        <v>0.84</v>
      </c>
    </row>
    <row r="5159" spans="1:20" x14ac:dyDescent="0.3">
      <c r="A5159" t="s">
        <v>10456</v>
      </c>
      <c r="B5159" t="s">
        <v>10457</v>
      </c>
      <c r="C5159" t="s">
        <v>9841</v>
      </c>
      <c r="D5159" t="s">
        <v>9842</v>
      </c>
      <c r="E5159" t="s">
        <v>14243</v>
      </c>
      <c r="F5159" t="s">
        <v>14244</v>
      </c>
      <c r="G5159" t="s">
        <v>9962</v>
      </c>
      <c r="H5159" t="s">
        <v>9963</v>
      </c>
      <c r="I5159" t="s">
        <v>9845</v>
      </c>
      <c r="J5159" t="s">
        <v>9846</v>
      </c>
      <c r="K5159">
        <v>1</v>
      </c>
      <c r="L5159" t="s">
        <v>16</v>
      </c>
      <c r="M5159">
        <v>72.069999999999993</v>
      </c>
      <c r="N5159">
        <v>76.62</v>
      </c>
      <c r="O5159">
        <v>15.15</v>
      </c>
      <c r="P5159">
        <v>17.21</v>
      </c>
      <c r="Q5159">
        <v>1.85</v>
      </c>
      <c r="R5159">
        <v>1.83</v>
      </c>
      <c r="S5159">
        <v>1.68</v>
      </c>
      <c r="T5159">
        <v>1.71</v>
      </c>
    </row>
    <row r="5160" spans="1:20" x14ac:dyDescent="0.3">
      <c r="A5160" t="s">
        <v>10458</v>
      </c>
      <c r="B5160" t="s">
        <v>10459</v>
      </c>
      <c r="C5160" t="s">
        <v>9841</v>
      </c>
      <c r="D5160" t="s">
        <v>9842</v>
      </c>
      <c r="E5160" t="s">
        <v>14243</v>
      </c>
      <c r="F5160" t="s">
        <v>14244</v>
      </c>
      <c r="G5160" t="s">
        <v>9962</v>
      </c>
      <c r="H5160" t="s">
        <v>9963</v>
      </c>
      <c r="I5160" t="s">
        <v>9845</v>
      </c>
      <c r="J5160" t="s">
        <v>9846</v>
      </c>
      <c r="K5160">
        <v>1</v>
      </c>
      <c r="L5160" t="s">
        <v>16</v>
      </c>
      <c r="M5160">
        <v>73.16</v>
      </c>
      <c r="N5160">
        <v>77.47</v>
      </c>
      <c r="O5160">
        <v>15.5</v>
      </c>
      <c r="P5160">
        <v>17.559999999999999</v>
      </c>
      <c r="Q5160">
        <v>1.57</v>
      </c>
      <c r="R5160">
        <v>1.48</v>
      </c>
      <c r="S5160">
        <v>1.53</v>
      </c>
      <c r="T5160">
        <v>1.6</v>
      </c>
    </row>
    <row r="5161" spans="1:20" x14ac:dyDescent="0.3">
      <c r="A5161" t="s">
        <v>10460</v>
      </c>
      <c r="B5161" t="s">
        <v>10461</v>
      </c>
      <c r="C5161" t="s">
        <v>9841</v>
      </c>
      <c r="D5161" t="s">
        <v>9842</v>
      </c>
      <c r="E5161" t="s">
        <v>14243</v>
      </c>
      <c r="F5161" t="s">
        <v>14244</v>
      </c>
      <c r="G5161" t="s">
        <v>9962</v>
      </c>
      <c r="H5161" t="s">
        <v>9963</v>
      </c>
      <c r="I5161" t="s">
        <v>9845</v>
      </c>
      <c r="J5161" t="s">
        <v>9846</v>
      </c>
      <c r="K5161">
        <v>1</v>
      </c>
      <c r="L5161" t="s">
        <v>16</v>
      </c>
      <c r="M5161">
        <v>72.2</v>
      </c>
      <c r="N5161">
        <v>77.510000000000005</v>
      </c>
      <c r="O5161">
        <v>15.56</v>
      </c>
      <c r="P5161">
        <v>18.2</v>
      </c>
      <c r="Q5161">
        <v>2.02</v>
      </c>
      <c r="R5161">
        <v>1.97</v>
      </c>
      <c r="S5161">
        <v>1.59</v>
      </c>
      <c r="T5161">
        <v>1.53</v>
      </c>
    </row>
    <row r="5162" spans="1:20" x14ac:dyDescent="0.3">
      <c r="A5162" t="s">
        <v>10462</v>
      </c>
      <c r="B5162" t="s">
        <v>10463</v>
      </c>
      <c r="C5162" t="s">
        <v>9841</v>
      </c>
      <c r="D5162" t="s">
        <v>9842</v>
      </c>
      <c r="E5162" t="s">
        <v>14243</v>
      </c>
      <c r="F5162" t="s">
        <v>14244</v>
      </c>
      <c r="G5162" t="s">
        <v>9962</v>
      </c>
      <c r="H5162" t="s">
        <v>9963</v>
      </c>
      <c r="I5162" t="s">
        <v>9845</v>
      </c>
      <c r="J5162" t="s">
        <v>9846</v>
      </c>
      <c r="K5162">
        <v>1</v>
      </c>
      <c r="L5162" t="s">
        <v>16</v>
      </c>
      <c r="M5162">
        <v>71.52</v>
      </c>
      <c r="N5162">
        <v>76.92</v>
      </c>
      <c r="O5162">
        <v>15.2</v>
      </c>
      <c r="P5162">
        <v>17.809999999999999</v>
      </c>
      <c r="Q5162">
        <v>2.17</v>
      </c>
      <c r="R5162">
        <v>2.06</v>
      </c>
      <c r="S5162">
        <v>1.68</v>
      </c>
      <c r="T5162">
        <v>1.64</v>
      </c>
    </row>
    <row r="5163" spans="1:20" x14ac:dyDescent="0.3">
      <c r="A5163" t="s">
        <v>10464</v>
      </c>
      <c r="B5163" t="s">
        <v>10465</v>
      </c>
      <c r="C5163" t="s">
        <v>9841</v>
      </c>
      <c r="D5163" t="s">
        <v>9842</v>
      </c>
      <c r="E5163" t="s">
        <v>14243</v>
      </c>
      <c r="F5163" t="s">
        <v>14244</v>
      </c>
      <c r="G5163" t="s">
        <v>9962</v>
      </c>
      <c r="H5163" t="s">
        <v>9963</v>
      </c>
      <c r="I5163" t="s">
        <v>9845</v>
      </c>
      <c r="J5163" t="s">
        <v>9846</v>
      </c>
      <c r="K5163">
        <v>1</v>
      </c>
      <c r="L5163" t="s">
        <v>16</v>
      </c>
      <c r="M5163">
        <v>72.150000000000006</v>
      </c>
      <c r="N5163">
        <v>78.31</v>
      </c>
      <c r="O5163">
        <v>15.58</v>
      </c>
      <c r="P5163">
        <v>18.600000000000001</v>
      </c>
      <c r="Q5163">
        <v>1.99</v>
      </c>
      <c r="R5163">
        <v>1.72</v>
      </c>
      <c r="S5163">
        <v>1.59</v>
      </c>
      <c r="T5163">
        <v>1.4</v>
      </c>
    </row>
    <row r="5164" spans="1:20" x14ac:dyDescent="0.3">
      <c r="A5164" t="s">
        <v>10466</v>
      </c>
      <c r="B5164" t="s">
        <v>10467</v>
      </c>
      <c r="C5164" t="s">
        <v>9841</v>
      </c>
      <c r="D5164" t="s">
        <v>9842</v>
      </c>
      <c r="E5164" t="s">
        <v>14243</v>
      </c>
      <c r="F5164" t="s">
        <v>14244</v>
      </c>
      <c r="G5164" t="s">
        <v>9962</v>
      </c>
      <c r="H5164" t="s">
        <v>9963</v>
      </c>
      <c r="I5164" t="s">
        <v>9845</v>
      </c>
      <c r="J5164" t="s">
        <v>9846</v>
      </c>
      <c r="K5164">
        <v>1</v>
      </c>
      <c r="L5164" t="s">
        <v>16</v>
      </c>
      <c r="M5164">
        <v>71.709999999999994</v>
      </c>
      <c r="N5164">
        <v>76.739999999999995</v>
      </c>
      <c r="O5164">
        <v>14.92</v>
      </c>
      <c r="P5164">
        <v>17.27</v>
      </c>
      <c r="Q5164">
        <v>1.88</v>
      </c>
      <c r="R5164">
        <v>1.76</v>
      </c>
      <c r="S5164">
        <v>1.73</v>
      </c>
      <c r="T5164">
        <v>1.72</v>
      </c>
    </row>
    <row r="5165" spans="1:20" x14ac:dyDescent="0.3">
      <c r="A5165" t="s">
        <v>10468</v>
      </c>
      <c r="B5165" t="s">
        <v>10469</v>
      </c>
      <c r="C5165" t="s">
        <v>9841</v>
      </c>
      <c r="D5165" t="s">
        <v>9842</v>
      </c>
      <c r="E5165" t="s">
        <v>14243</v>
      </c>
      <c r="F5165" t="s">
        <v>14244</v>
      </c>
      <c r="G5165" t="s">
        <v>9962</v>
      </c>
      <c r="H5165" t="s">
        <v>9963</v>
      </c>
      <c r="I5165" t="s">
        <v>9845</v>
      </c>
      <c r="J5165" t="s">
        <v>9846</v>
      </c>
      <c r="K5165">
        <v>1</v>
      </c>
      <c r="L5165" t="s">
        <v>16</v>
      </c>
      <c r="M5165">
        <v>78.38</v>
      </c>
      <c r="N5165">
        <v>82.06</v>
      </c>
      <c r="O5165">
        <v>18.329999999999998</v>
      </c>
      <c r="P5165">
        <v>20.58</v>
      </c>
      <c r="Q5165">
        <v>0.85</v>
      </c>
      <c r="R5165">
        <v>0.82</v>
      </c>
      <c r="S5165">
        <v>0.9</v>
      </c>
      <c r="T5165">
        <v>0.92</v>
      </c>
    </row>
    <row r="5166" spans="1:20" x14ac:dyDescent="0.3">
      <c r="A5166" t="s">
        <v>10470</v>
      </c>
      <c r="B5166" t="s">
        <v>10471</v>
      </c>
      <c r="C5166" t="s">
        <v>9841</v>
      </c>
      <c r="D5166" t="s">
        <v>9842</v>
      </c>
      <c r="E5166" t="s">
        <v>14243</v>
      </c>
      <c r="F5166" t="s">
        <v>14244</v>
      </c>
      <c r="G5166" t="s">
        <v>9962</v>
      </c>
      <c r="H5166" t="s">
        <v>9963</v>
      </c>
      <c r="I5166" t="s">
        <v>9845</v>
      </c>
      <c r="J5166" t="s">
        <v>9846</v>
      </c>
      <c r="K5166">
        <v>1</v>
      </c>
      <c r="L5166" t="s">
        <v>16</v>
      </c>
      <c r="M5166">
        <v>72.83</v>
      </c>
      <c r="N5166">
        <v>77.63</v>
      </c>
      <c r="O5166">
        <v>15.14</v>
      </c>
      <c r="P5166">
        <v>17.760000000000002</v>
      </c>
      <c r="Q5166">
        <v>1.43</v>
      </c>
      <c r="R5166">
        <v>1.48</v>
      </c>
      <c r="S5166">
        <v>1.66</v>
      </c>
      <c r="T5166">
        <v>1.58</v>
      </c>
    </row>
    <row r="5167" spans="1:20" x14ac:dyDescent="0.3">
      <c r="A5167" t="s">
        <v>10472</v>
      </c>
      <c r="B5167" t="s">
        <v>10473</v>
      </c>
      <c r="C5167" t="s">
        <v>9841</v>
      </c>
      <c r="D5167" t="s">
        <v>9842</v>
      </c>
      <c r="E5167" t="s">
        <v>14243</v>
      </c>
      <c r="F5167" t="s">
        <v>14244</v>
      </c>
      <c r="G5167" t="s">
        <v>9962</v>
      </c>
      <c r="H5167" t="s">
        <v>9963</v>
      </c>
      <c r="I5167" t="s">
        <v>9845</v>
      </c>
      <c r="J5167" t="s">
        <v>9846</v>
      </c>
      <c r="K5167">
        <v>1</v>
      </c>
      <c r="L5167" t="s">
        <v>16</v>
      </c>
      <c r="M5167">
        <v>77.77</v>
      </c>
      <c r="N5167">
        <v>81.67</v>
      </c>
      <c r="O5167">
        <v>17.989999999999998</v>
      </c>
      <c r="P5167">
        <v>20.309999999999999</v>
      </c>
      <c r="Q5167">
        <v>0.93</v>
      </c>
      <c r="R5167">
        <v>0.85</v>
      </c>
      <c r="S5167">
        <v>0.96</v>
      </c>
      <c r="T5167">
        <v>0.97</v>
      </c>
    </row>
    <row r="5168" spans="1:20" x14ac:dyDescent="0.3">
      <c r="A5168" t="s">
        <v>10474</v>
      </c>
      <c r="B5168" t="s">
        <v>10475</v>
      </c>
      <c r="C5168" t="s">
        <v>9841</v>
      </c>
      <c r="D5168" t="s">
        <v>9842</v>
      </c>
      <c r="E5168" t="s">
        <v>14243</v>
      </c>
      <c r="F5168" t="s">
        <v>14244</v>
      </c>
      <c r="G5168" t="s">
        <v>9962</v>
      </c>
      <c r="H5168" t="s">
        <v>9963</v>
      </c>
      <c r="I5168" t="s">
        <v>9845</v>
      </c>
      <c r="J5168" t="s">
        <v>9846</v>
      </c>
      <c r="K5168">
        <v>1</v>
      </c>
      <c r="L5168" t="s">
        <v>16</v>
      </c>
      <c r="M5168">
        <v>76.44</v>
      </c>
      <c r="N5168">
        <v>80.64</v>
      </c>
      <c r="O5168">
        <v>17.350000000000001</v>
      </c>
      <c r="P5168">
        <v>19.84</v>
      </c>
      <c r="Q5168">
        <v>1.2</v>
      </c>
      <c r="R5168">
        <v>1.22</v>
      </c>
      <c r="S5168">
        <v>1.0900000000000001</v>
      </c>
      <c r="T5168">
        <v>1.08</v>
      </c>
    </row>
    <row r="5169" spans="1:20" x14ac:dyDescent="0.3">
      <c r="A5169" t="s">
        <v>10476</v>
      </c>
      <c r="B5169" t="s">
        <v>10477</v>
      </c>
      <c r="C5169" t="s">
        <v>9841</v>
      </c>
      <c r="D5169" t="s">
        <v>9842</v>
      </c>
      <c r="E5169" t="s">
        <v>14243</v>
      </c>
      <c r="F5169" t="s">
        <v>14244</v>
      </c>
      <c r="G5169" t="s">
        <v>9962</v>
      </c>
      <c r="H5169" t="s">
        <v>9963</v>
      </c>
      <c r="I5169" t="s">
        <v>9845</v>
      </c>
      <c r="J5169" t="s">
        <v>9846</v>
      </c>
      <c r="K5169">
        <v>1</v>
      </c>
      <c r="L5169" t="s">
        <v>16</v>
      </c>
      <c r="M5169">
        <v>73.400000000000006</v>
      </c>
      <c r="N5169">
        <v>77.569999999999993</v>
      </c>
      <c r="O5169">
        <v>16</v>
      </c>
      <c r="P5169">
        <v>17.79</v>
      </c>
      <c r="Q5169">
        <v>1.76</v>
      </c>
      <c r="R5169">
        <v>1.69</v>
      </c>
      <c r="S5169">
        <v>1.43</v>
      </c>
      <c r="T5169">
        <v>1.53</v>
      </c>
    </row>
    <row r="5170" spans="1:20" x14ac:dyDescent="0.3">
      <c r="A5170" t="s">
        <v>10478</v>
      </c>
      <c r="B5170" t="s">
        <v>10479</v>
      </c>
      <c r="C5170" t="s">
        <v>9841</v>
      </c>
      <c r="D5170" t="s">
        <v>9842</v>
      </c>
      <c r="E5170" t="s">
        <v>14243</v>
      </c>
      <c r="F5170" t="s">
        <v>14244</v>
      </c>
      <c r="G5170" t="s">
        <v>9962</v>
      </c>
      <c r="H5170" t="s">
        <v>9963</v>
      </c>
      <c r="I5170" t="s">
        <v>9845</v>
      </c>
      <c r="J5170" t="s">
        <v>9846</v>
      </c>
      <c r="K5170">
        <v>1</v>
      </c>
      <c r="L5170" t="s">
        <v>16</v>
      </c>
      <c r="M5170">
        <v>77.44</v>
      </c>
      <c r="N5170">
        <v>80.27</v>
      </c>
      <c r="O5170">
        <v>17.2</v>
      </c>
      <c r="P5170">
        <v>19</v>
      </c>
      <c r="Q5170">
        <v>0.74</v>
      </c>
      <c r="R5170">
        <v>0.94</v>
      </c>
      <c r="S5170">
        <v>1.05</v>
      </c>
      <c r="T5170">
        <v>1.1200000000000001</v>
      </c>
    </row>
    <row r="5171" spans="1:20" x14ac:dyDescent="0.3">
      <c r="A5171" t="s">
        <v>10480</v>
      </c>
      <c r="B5171" t="s">
        <v>10481</v>
      </c>
      <c r="C5171" t="s">
        <v>9841</v>
      </c>
      <c r="D5171" t="s">
        <v>9842</v>
      </c>
      <c r="E5171" t="s">
        <v>14243</v>
      </c>
      <c r="F5171" t="s">
        <v>14244</v>
      </c>
      <c r="G5171" t="s">
        <v>9962</v>
      </c>
      <c r="H5171" t="s">
        <v>9963</v>
      </c>
      <c r="I5171" t="s">
        <v>9845</v>
      </c>
      <c r="J5171" t="s">
        <v>9846</v>
      </c>
      <c r="K5171">
        <v>3</v>
      </c>
      <c r="L5171" t="s">
        <v>472</v>
      </c>
      <c r="M5171">
        <v>73.63</v>
      </c>
      <c r="N5171">
        <v>77.81</v>
      </c>
      <c r="O5171">
        <v>16.2</v>
      </c>
      <c r="P5171">
        <v>17.940000000000001</v>
      </c>
      <c r="Q5171">
        <v>1.87</v>
      </c>
      <c r="R5171">
        <v>1.66</v>
      </c>
      <c r="S5171">
        <v>1.35</v>
      </c>
      <c r="T5171">
        <v>1.48</v>
      </c>
    </row>
    <row r="5172" spans="1:20" x14ac:dyDescent="0.3">
      <c r="A5172" t="s">
        <v>10482</v>
      </c>
      <c r="B5172" t="s">
        <v>10483</v>
      </c>
      <c r="C5172" t="s">
        <v>9841</v>
      </c>
      <c r="D5172" t="s">
        <v>9842</v>
      </c>
      <c r="E5172" t="s">
        <v>14243</v>
      </c>
      <c r="F5172" t="s">
        <v>14244</v>
      </c>
      <c r="G5172" t="s">
        <v>9962</v>
      </c>
      <c r="H5172" t="s">
        <v>9963</v>
      </c>
      <c r="I5172" t="s">
        <v>9845</v>
      </c>
      <c r="J5172" t="s">
        <v>9846</v>
      </c>
      <c r="K5172">
        <v>3</v>
      </c>
      <c r="L5172" t="s">
        <v>472</v>
      </c>
      <c r="M5172">
        <v>73.349999999999994</v>
      </c>
      <c r="N5172">
        <v>77.58</v>
      </c>
      <c r="O5172">
        <v>15.85</v>
      </c>
      <c r="P5172">
        <v>17.829999999999998</v>
      </c>
      <c r="Q5172">
        <v>1.66</v>
      </c>
      <c r="R5172">
        <v>1.64</v>
      </c>
      <c r="S5172">
        <v>1.47</v>
      </c>
      <c r="T5172">
        <v>1.55</v>
      </c>
    </row>
    <row r="5173" spans="1:20" x14ac:dyDescent="0.3">
      <c r="A5173" t="s">
        <v>10484</v>
      </c>
      <c r="B5173" t="s">
        <v>10485</v>
      </c>
      <c r="C5173" t="s">
        <v>9841</v>
      </c>
      <c r="D5173" t="s">
        <v>9842</v>
      </c>
      <c r="E5173" t="s">
        <v>14243</v>
      </c>
      <c r="F5173" t="s">
        <v>14244</v>
      </c>
      <c r="G5173" t="s">
        <v>9962</v>
      </c>
      <c r="H5173" t="s">
        <v>9963</v>
      </c>
      <c r="I5173" t="s">
        <v>9845</v>
      </c>
      <c r="J5173" t="s">
        <v>9846</v>
      </c>
      <c r="K5173">
        <v>3</v>
      </c>
      <c r="L5173" t="s">
        <v>472</v>
      </c>
      <c r="M5173">
        <v>76.02</v>
      </c>
      <c r="N5173">
        <v>79.150000000000006</v>
      </c>
      <c r="O5173">
        <v>16.3</v>
      </c>
      <c r="P5173">
        <v>18.09</v>
      </c>
      <c r="Q5173">
        <v>0.87</v>
      </c>
      <c r="R5173">
        <v>0.89</v>
      </c>
      <c r="S5173">
        <v>1.22</v>
      </c>
      <c r="T5173">
        <v>1.33</v>
      </c>
    </row>
    <row r="5174" spans="1:20" x14ac:dyDescent="0.3">
      <c r="A5174" t="s">
        <v>10486</v>
      </c>
      <c r="B5174" t="s">
        <v>10487</v>
      </c>
      <c r="C5174" t="s">
        <v>9841</v>
      </c>
      <c r="D5174" t="s">
        <v>9842</v>
      </c>
      <c r="E5174" t="s">
        <v>14243</v>
      </c>
      <c r="F5174" t="s">
        <v>14244</v>
      </c>
      <c r="G5174" t="s">
        <v>9962</v>
      </c>
      <c r="H5174" t="s">
        <v>9963</v>
      </c>
      <c r="I5174" t="s">
        <v>9845</v>
      </c>
      <c r="J5174" t="s">
        <v>9846</v>
      </c>
      <c r="K5174">
        <v>3</v>
      </c>
      <c r="L5174" t="s">
        <v>472</v>
      </c>
      <c r="M5174">
        <v>71.92</v>
      </c>
      <c r="N5174">
        <v>76.75</v>
      </c>
      <c r="O5174">
        <v>15.34</v>
      </c>
      <c r="P5174">
        <v>17.600000000000001</v>
      </c>
      <c r="Q5174">
        <v>2.06</v>
      </c>
      <c r="R5174">
        <v>2.06</v>
      </c>
      <c r="S5174">
        <v>1.63</v>
      </c>
      <c r="T5174">
        <v>1.65</v>
      </c>
    </row>
    <row r="5175" spans="1:20" x14ac:dyDescent="0.3">
      <c r="A5175" t="s">
        <v>10488</v>
      </c>
      <c r="B5175" t="s">
        <v>10489</v>
      </c>
      <c r="C5175" t="s">
        <v>9841</v>
      </c>
      <c r="D5175" t="s">
        <v>9842</v>
      </c>
      <c r="E5175" t="s">
        <v>14243</v>
      </c>
      <c r="F5175" t="s">
        <v>14244</v>
      </c>
      <c r="G5175" t="s">
        <v>9962</v>
      </c>
      <c r="H5175" t="s">
        <v>9963</v>
      </c>
      <c r="I5175" t="s">
        <v>9845</v>
      </c>
      <c r="J5175" t="s">
        <v>9846</v>
      </c>
      <c r="K5175">
        <v>5</v>
      </c>
      <c r="L5175" t="s">
        <v>29</v>
      </c>
      <c r="M5175">
        <v>79.739999999999995</v>
      </c>
      <c r="N5175">
        <v>81.7</v>
      </c>
      <c r="O5175">
        <v>18.2</v>
      </c>
      <c r="P5175">
        <v>19.46</v>
      </c>
      <c r="Q5175">
        <v>0.43</v>
      </c>
      <c r="R5175">
        <v>0.51</v>
      </c>
      <c r="S5175">
        <v>0.8</v>
      </c>
      <c r="T5175">
        <v>0.96</v>
      </c>
    </row>
    <row r="5176" spans="1:20" x14ac:dyDescent="0.3">
      <c r="A5176" t="s">
        <v>10490</v>
      </c>
      <c r="B5176" t="s">
        <v>10491</v>
      </c>
      <c r="C5176" t="s">
        <v>9841</v>
      </c>
      <c r="D5176" t="s">
        <v>9842</v>
      </c>
      <c r="E5176" t="s">
        <v>14243</v>
      </c>
      <c r="F5176" t="s">
        <v>14244</v>
      </c>
      <c r="G5176" t="s">
        <v>9962</v>
      </c>
      <c r="H5176" t="s">
        <v>9963</v>
      </c>
      <c r="I5176" t="s">
        <v>9845</v>
      </c>
      <c r="J5176" t="s">
        <v>9846</v>
      </c>
      <c r="K5176">
        <v>5</v>
      </c>
      <c r="L5176" t="s">
        <v>29</v>
      </c>
      <c r="M5176">
        <v>73.84</v>
      </c>
      <c r="N5176">
        <v>78.2</v>
      </c>
      <c r="O5176">
        <v>15.86</v>
      </c>
      <c r="P5176">
        <v>18.28</v>
      </c>
      <c r="Q5176">
        <v>1.43</v>
      </c>
      <c r="R5176">
        <v>1.49</v>
      </c>
      <c r="S5176">
        <v>1.45</v>
      </c>
      <c r="T5176">
        <v>1.45</v>
      </c>
    </row>
    <row r="5177" spans="1:20" x14ac:dyDescent="0.3">
      <c r="A5177" t="s">
        <v>10492</v>
      </c>
      <c r="B5177" t="s">
        <v>10493</v>
      </c>
      <c r="C5177" t="s">
        <v>9841</v>
      </c>
      <c r="D5177" t="s">
        <v>9842</v>
      </c>
      <c r="E5177" t="s">
        <v>14243</v>
      </c>
      <c r="F5177" t="s">
        <v>14244</v>
      </c>
      <c r="G5177" t="s">
        <v>9962</v>
      </c>
      <c r="H5177" t="s">
        <v>9963</v>
      </c>
      <c r="I5177" t="s">
        <v>9845</v>
      </c>
      <c r="J5177" t="s">
        <v>9846</v>
      </c>
      <c r="K5177">
        <v>5</v>
      </c>
      <c r="L5177" t="s">
        <v>29</v>
      </c>
      <c r="M5177">
        <v>76.13</v>
      </c>
      <c r="N5177">
        <v>79.31</v>
      </c>
      <c r="O5177">
        <v>16.940000000000001</v>
      </c>
      <c r="P5177">
        <v>18.72</v>
      </c>
      <c r="Q5177">
        <v>1.08</v>
      </c>
      <c r="R5177">
        <v>1.1299999999999999</v>
      </c>
      <c r="S5177">
        <v>1.1599999999999999</v>
      </c>
      <c r="T5177">
        <v>1.3</v>
      </c>
    </row>
    <row r="5178" spans="1:20" x14ac:dyDescent="0.3">
      <c r="A5178" t="s">
        <v>10494</v>
      </c>
      <c r="B5178" t="s">
        <v>10495</v>
      </c>
      <c r="C5178" t="s">
        <v>9841</v>
      </c>
      <c r="D5178" t="s">
        <v>9842</v>
      </c>
      <c r="E5178" t="s">
        <v>14243</v>
      </c>
      <c r="F5178" t="s">
        <v>14244</v>
      </c>
      <c r="G5178" t="s">
        <v>9962</v>
      </c>
      <c r="H5178" t="s">
        <v>9963</v>
      </c>
      <c r="I5178" t="s">
        <v>9845</v>
      </c>
      <c r="J5178" t="s">
        <v>9846</v>
      </c>
      <c r="K5178">
        <v>5</v>
      </c>
      <c r="L5178" t="s">
        <v>29</v>
      </c>
      <c r="M5178">
        <v>76.39</v>
      </c>
      <c r="N5178">
        <v>79.33</v>
      </c>
      <c r="O5178">
        <v>17.760000000000002</v>
      </c>
      <c r="P5178">
        <v>19.21</v>
      </c>
      <c r="Q5178">
        <v>1.39</v>
      </c>
      <c r="R5178">
        <v>1.53</v>
      </c>
      <c r="S5178">
        <v>1.04</v>
      </c>
      <c r="T5178">
        <v>1.21</v>
      </c>
    </row>
    <row r="5179" spans="1:20" x14ac:dyDescent="0.3">
      <c r="A5179" t="s">
        <v>10496</v>
      </c>
      <c r="B5179" t="s">
        <v>10497</v>
      </c>
      <c r="C5179" t="s">
        <v>9841</v>
      </c>
      <c r="D5179" t="s">
        <v>9842</v>
      </c>
      <c r="E5179" t="s">
        <v>14243</v>
      </c>
      <c r="F5179" t="s">
        <v>14244</v>
      </c>
      <c r="G5179" t="s">
        <v>9962</v>
      </c>
      <c r="H5179" t="s">
        <v>9963</v>
      </c>
      <c r="I5179" t="s">
        <v>9845</v>
      </c>
      <c r="J5179" t="s">
        <v>9846</v>
      </c>
      <c r="K5179">
        <v>5</v>
      </c>
      <c r="L5179" t="s">
        <v>29</v>
      </c>
      <c r="M5179">
        <v>76.42</v>
      </c>
      <c r="N5179">
        <v>79.569999999999993</v>
      </c>
      <c r="O5179">
        <v>16.559999999999999</v>
      </c>
      <c r="P5179">
        <v>18.52</v>
      </c>
      <c r="Q5179">
        <v>0.87</v>
      </c>
      <c r="R5179">
        <v>0.89</v>
      </c>
      <c r="S5179">
        <v>1.1599999999999999</v>
      </c>
      <c r="T5179">
        <v>1.29</v>
      </c>
    </row>
    <row r="5180" spans="1:20" x14ac:dyDescent="0.3">
      <c r="A5180" t="s">
        <v>10498</v>
      </c>
      <c r="B5180" t="s">
        <v>10499</v>
      </c>
      <c r="C5180" t="s">
        <v>9841</v>
      </c>
      <c r="D5180" t="s">
        <v>9842</v>
      </c>
      <c r="E5180" t="s">
        <v>14243</v>
      </c>
      <c r="F5180" t="s">
        <v>14244</v>
      </c>
      <c r="G5180" t="s">
        <v>9962</v>
      </c>
      <c r="H5180" t="s">
        <v>9963</v>
      </c>
      <c r="I5180" t="s">
        <v>9845</v>
      </c>
      <c r="J5180" t="s">
        <v>9846</v>
      </c>
      <c r="K5180">
        <v>5</v>
      </c>
      <c r="L5180" t="s">
        <v>29</v>
      </c>
      <c r="M5180">
        <v>78.33</v>
      </c>
      <c r="N5180">
        <v>81.64</v>
      </c>
      <c r="O5180">
        <v>18.170000000000002</v>
      </c>
      <c r="P5180">
        <v>20.2</v>
      </c>
      <c r="Q5180">
        <v>0.81</v>
      </c>
      <c r="R5180">
        <v>0.76</v>
      </c>
      <c r="S5180">
        <v>0.89</v>
      </c>
      <c r="T5180">
        <v>0.99</v>
      </c>
    </row>
    <row r="5181" spans="1:20" x14ac:dyDescent="0.3">
      <c r="A5181" t="s">
        <v>10500</v>
      </c>
      <c r="B5181" t="s">
        <v>10501</v>
      </c>
      <c r="C5181" t="s">
        <v>9841</v>
      </c>
      <c r="D5181" t="s">
        <v>9842</v>
      </c>
      <c r="E5181" t="s">
        <v>14243</v>
      </c>
      <c r="F5181" t="s">
        <v>14244</v>
      </c>
      <c r="G5181" t="s">
        <v>9962</v>
      </c>
      <c r="H5181" t="s">
        <v>9963</v>
      </c>
      <c r="I5181" t="s">
        <v>9845</v>
      </c>
      <c r="J5181" t="s">
        <v>9846</v>
      </c>
      <c r="K5181">
        <v>1</v>
      </c>
      <c r="L5181" t="s">
        <v>16</v>
      </c>
      <c r="M5181">
        <v>80.05</v>
      </c>
      <c r="N5181">
        <v>82.18</v>
      </c>
      <c r="O5181">
        <v>18.52</v>
      </c>
      <c r="P5181">
        <v>19.82</v>
      </c>
      <c r="Q5181">
        <v>0.46</v>
      </c>
      <c r="R5181">
        <v>0.49</v>
      </c>
      <c r="S5181">
        <v>0.75</v>
      </c>
      <c r="T5181">
        <v>0.88</v>
      </c>
    </row>
    <row r="5182" spans="1:20" x14ac:dyDescent="0.3">
      <c r="A5182" t="s">
        <v>10502</v>
      </c>
      <c r="B5182" t="s">
        <v>10503</v>
      </c>
      <c r="C5182" t="s">
        <v>9841</v>
      </c>
      <c r="D5182" t="s">
        <v>9842</v>
      </c>
      <c r="E5182" t="s">
        <v>14243</v>
      </c>
      <c r="F5182" t="s">
        <v>14244</v>
      </c>
      <c r="G5182" t="s">
        <v>9962</v>
      </c>
      <c r="H5182" t="s">
        <v>9963</v>
      </c>
      <c r="I5182" t="s">
        <v>9845</v>
      </c>
      <c r="J5182" t="s">
        <v>9846</v>
      </c>
      <c r="K5182">
        <v>5</v>
      </c>
      <c r="L5182" t="s">
        <v>29</v>
      </c>
      <c r="M5182">
        <v>80.56</v>
      </c>
      <c r="N5182">
        <v>83.66</v>
      </c>
      <c r="O5182">
        <v>19.37</v>
      </c>
      <c r="P5182">
        <v>21.44</v>
      </c>
      <c r="Q5182">
        <v>0.55000000000000004</v>
      </c>
      <c r="R5182">
        <v>0.56999999999999995</v>
      </c>
      <c r="S5182">
        <v>0.7</v>
      </c>
      <c r="T5182">
        <v>0.72</v>
      </c>
    </row>
    <row r="5183" spans="1:20" x14ac:dyDescent="0.3">
      <c r="A5183" t="s">
        <v>10504</v>
      </c>
      <c r="B5183" t="s">
        <v>10505</v>
      </c>
      <c r="C5183" t="s">
        <v>9841</v>
      </c>
      <c r="D5183" t="s">
        <v>9842</v>
      </c>
      <c r="E5183" t="s">
        <v>14243</v>
      </c>
      <c r="F5183" t="s">
        <v>14244</v>
      </c>
      <c r="G5183" t="s">
        <v>9962</v>
      </c>
      <c r="H5183" t="s">
        <v>9963</v>
      </c>
      <c r="I5183" t="s">
        <v>9845</v>
      </c>
      <c r="J5183" t="s">
        <v>9846</v>
      </c>
      <c r="K5183">
        <v>5</v>
      </c>
      <c r="L5183" t="s">
        <v>29</v>
      </c>
      <c r="M5183">
        <v>75.12</v>
      </c>
      <c r="N5183">
        <v>79.05</v>
      </c>
      <c r="O5183">
        <v>16.579999999999998</v>
      </c>
      <c r="P5183">
        <v>18.899999999999999</v>
      </c>
      <c r="Q5183">
        <v>1.27</v>
      </c>
      <c r="R5183">
        <v>1.45</v>
      </c>
      <c r="S5183">
        <v>1.28</v>
      </c>
      <c r="T5183">
        <v>1.3</v>
      </c>
    </row>
    <row r="5184" spans="1:20" x14ac:dyDescent="0.3">
      <c r="A5184" t="s">
        <v>10506</v>
      </c>
      <c r="B5184" t="s">
        <v>10507</v>
      </c>
      <c r="C5184" t="s">
        <v>9841</v>
      </c>
      <c r="D5184" t="s">
        <v>9842</v>
      </c>
      <c r="E5184" t="s">
        <v>14243</v>
      </c>
      <c r="F5184" t="s">
        <v>14244</v>
      </c>
      <c r="G5184" t="s">
        <v>9962</v>
      </c>
      <c r="H5184" t="s">
        <v>9963</v>
      </c>
      <c r="I5184" t="s">
        <v>9845</v>
      </c>
      <c r="J5184" t="s">
        <v>9846</v>
      </c>
      <c r="K5184">
        <v>5</v>
      </c>
      <c r="L5184" t="s">
        <v>29</v>
      </c>
      <c r="M5184">
        <v>78.17</v>
      </c>
      <c r="N5184">
        <v>80.52</v>
      </c>
      <c r="O5184">
        <v>17.329999999999998</v>
      </c>
      <c r="P5184">
        <v>18.68</v>
      </c>
      <c r="Q5184">
        <v>0.63</v>
      </c>
      <c r="R5184">
        <v>0.63</v>
      </c>
      <c r="S5184">
        <v>0.93</v>
      </c>
      <c r="T5184">
        <v>1.1100000000000001</v>
      </c>
    </row>
    <row r="5185" spans="1:20" x14ac:dyDescent="0.3">
      <c r="A5185" t="s">
        <v>10508</v>
      </c>
      <c r="B5185" t="s">
        <v>10509</v>
      </c>
      <c r="C5185" t="s">
        <v>9841</v>
      </c>
      <c r="D5185" t="s">
        <v>9842</v>
      </c>
      <c r="E5185" t="s">
        <v>14247</v>
      </c>
      <c r="F5185" t="s">
        <v>14248</v>
      </c>
      <c r="G5185" t="s">
        <v>10140</v>
      </c>
      <c r="H5185" t="s">
        <v>10141</v>
      </c>
      <c r="I5185" t="s">
        <v>9845</v>
      </c>
      <c r="J5185" t="s">
        <v>9846</v>
      </c>
      <c r="K5185">
        <v>5</v>
      </c>
      <c r="L5185" t="s">
        <v>29</v>
      </c>
      <c r="M5185">
        <v>81.06</v>
      </c>
      <c r="N5185">
        <v>83.29</v>
      </c>
      <c r="O5185">
        <v>19.3</v>
      </c>
      <c r="P5185">
        <v>20.67</v>
      </c>
      <c r="Q5185">
        <v>0.43</v>
      </c>
      <c r="R5185">
        <v>0.42</v>
      </c>
      <c r="S5185">
        <v>0.65</v>
      </c>
      <c r="T5185">
        <v>0.74</v>
      </c>
    </row>
    <row r="5186" spans="1:20" x14ac:dyDescent="0.3">
      <c r="A5186" t="s">
        <v>10510</v>
      </c>
      <c r="B5186" t="s">
        <v>10511</v>
      </c>
      <c r="C5186" t="s">
        <v>9841</v>
      </c>
      <c r="D5186" t="s">
        <v>9842</v>
      </c>
      <c r="E5186" t="s">
        <v>14247</v>
      </c>
      <c r="F5186" t="s">
        <v>14248</v>
      </c>
      <c r="G5186" t="s">
        <v>10140</v>
      </c>
      <c r="H5186" t="s">
        <v>10141</v>
      </c>
      <c r="I5186" t="s">
        <v>9845</v>
      </c>
      <c r="J5186" t="s">
        <v>9846</v>
      </c>
      <c r="K5186">
        <v>3</v>
      </c>
      <c r="L5186" t="s">
        <v>472</v>
      </c>
      <c r="M5186">
        <v>78.23</v>
      </c>
      <c r="N5186">
        <v>80.680000000000007</v>
      </c>
      <c r="O5186">
        <v>17.489999999999998</v>
      </c>
      <c r="P5186">
        <v>18.88</v>
      </c>
      <c r="Q5186">
        <v>0.64</v>
      </c>
      <c r="R5186">
        <v>0.67</v>
      </c>
      <c r="S5186">
        <v>0.93</v>
      </c>
      <c r="T5186">
        <v>1.1000000000000001</v>
      </c>
    </row>
    <row r="5187" spans="1:20" x14ac:dyDescent="0.3">
      <c r="A5187" t="s">
        <v>10512</v>
      </c>
      <c r="B5187" t="s">
        <v>10513</v>
      </c>
      <c r="C5187" t="s">
        <v>9841</v>
      </c>
      <c r="D5187" t="s">
        <v>9842</v>
      </c>
      <c r="E5187" t="s">
        <v>14247</v>
      </c>
      <c r="F5187" t="s">
        <v>14248</v>
      </c>
      <c r="G5187" t="s">
        <v>10140</v>
      </c>
      <c r="H5187" t="s">
        <v>10141</v>
      </c>
      <c r="I5187" t="s">
        <v>9845</v>
      </c>
      <c r="J5187" t="s">
        <v>9846</v>
      </c>
      <c r="K5187">
        <v>3</v>
      </c>
      <c r="L5187" t="s">
        <v>472</v>
      </c>
      <c r="M5187">
        <v>78.86</v>
      </c>
      <c r="N5187">
        <v>81.45</v>
      </c>
      <c r="O5187">
        <v>17.760000000000002</v>
      </c>
      <c r="P5187">
        <v>19.29</v>
      </c>
      <c r="Q5187">
        <v>0.53</v>
      </c>
      <c r="R5187">
        <v>0.52</v>
      </c>
      <c r="S5187">
        <v>0.87</v>
      </c>
      <c r="T5187">
        <v>1</v>
      </c>
    </row>
    <row r="5188" spans="1:20" x14ac:dyDescent="0.3">
      <c r="A5188" t="s">
        <v>10514</v>
      </c>
      <c r="B5188" t="s">
        <v>10515</v>
      </c>
      <c r="C5188" t="s">
        <v>9841</v>
      </c>
      <c r="D5188" t="s">
        <v>9842</v>
      </c>
      <c r="E5188" t="s">
        <v>14247</v>
      </c>
      <c r="F5188" t="s">
        <v>14248</v>
      </c>
      <c r="G5188" t="s">
        <v>10140</v>
      </c>
      <c r="H5188" t="s">
        <v>10141</v>
      </c>
      <c r="I5188" t="s">
        <v>9845</v>
      </c>
      <c r="J5188" t="s">
        <v>9846</v>
      </c>
      <c r="K5188">
        <v>3</v>
      </c>
      <c r="L5188" t="s">
        <v>472</v>
      </c>
      <c r="M5188">
        <v>75.349999999999994</v>
      </c>
      <c r="N5188">
        <v>78.95</v>
      </c>
      <c r="O5188">
        <v>16.61</v>
      </c>
      <c r="P5188">
        <v>18.649999999999999</v>
      </c>
      <c r="Q5188">
        <v>1.21</v>
      </c>
      <c r="R5188">
        <v>1.28</v>
      </c>
      <c r="S5188">
        <v>1.24</v>
      </c>
      <c r="T5188">
        <v>1.34</v>
      </c>
    </row>
    <row r="5189" spans="1:20" x14ac:dyDescent="0.3">
      <c r="A5189" t="s">
        <v>10516</v>
      </c>
      <c r="B5189" t="s">
        <v>10517</v>
      </c>
      <c r="C5189" t="s">
        <v>9841</v>
      </c>
      <c r="D5189" t="s">
        <v>9842</v>
      </c>
      <c r="E5189" t="s">
        <v>14247</v>
      </c>
      <c r="F5189" t="s">
        <v>14248</v>
      </c>
      <c r="G5189" t="s">
        <v>10140</v>
      </c>
      <c r="H5189" t="s">
        <v>10141</v>
      </c>
      <c r="I5189" t="s">
        <v>9845</v>
      </c>
      <c r="J5189" t="s">
        <v>9846</v>
      </c>
      <c r="K5189">
        <v>3</v>
      </c>
      <c r="L5189" t="s">
        <v>472</v>
      </c>
      <c r="M5189">
        <v>78.489999999999995</v>
      </c>
      <c r="N5189">
        <v>81.93</v>
      </c>
      <c r="O5189">
        <v>18.05</v>
      </c>
      <c r="P5189">
        <v>20.39</v>
      </c>
      <c r="Q5189">
        <v>0.73</v>
      </c>
      <c r="R5189">
        <v>0.82</v>
      </c>
      <c r="S5189">
        <v>0.9</v>
      </c>
      <c r="T5189">
        <v>0.94</v>
      </c>
    </row>
    <row r="5190" spans="1:20" x14ac:dyDescent="0.3">
      <c r="A5190" t="s">
        <v>10518</v>
      </c>
      <c r="B5190" t="s">
        <v>10519</v>
      </c>
      <c r="C5190" t="s">
        <v>9841</v>
      </c>
      <c r="D5190" t="s">
        <v>9842</v>
      </c>
      <c r="E5190" t="s">
        <v>14247</v>
      </c>
      <c r="F5190" t="s">
        <v>14248</v>
      </c>
      <c r="G5190" t="s">
        <v>10140</v>
      </c>
      <c r="H5190" t="s">
        <v>10141</v>
      </c>
      <c r="I5190" t="s">
        <v>9845</v>
      </c>
      <c r="J5190" t="s">
        <v>9846</v>
      </c>
      <c r="K5190">
        <v>3</v>
      </c>
      <c r="L5190" t="s">
        <v>472</v>
      </c>
      <c r="M5190">
        <v>78.930000000000007</v>
      </c>
      <c r="N5190">
        <v>80.86</v>
      </c>
      <c r="O5190">
        <v>17.77</v>
      </c>
      <c r="P5190">
        <v>18.87</v>
      </c>
      <c r="Q5190">
        <v>0.54</v>
      </c>
      <c r="R5190">
        <v>0.6</v>
      </c>
      <c r="S5190">
        <v>0.87</v>
      </c>
      <c r="T5190">
        <v>1.07</v>
      </c>
    </row>
    <row r="5191" spans="1:20" x14ac:dyDescent="0.3">
      <c r="A5191" t="s">
        <v>10520</v>
      </c>
      <c r="B5191" t="s">
        <v>10521</v>
      </c>
      <c r="C5191" t="s">
        <v>9841</v>
      </c>
      <c r="D5191" t="s">
        <v>9842</v>
      </c>
      <c r="E5191" t="s">
        <v>14247</v>
      </c>
      <c r="F5191" t="s">
        <v>14248</v>
      </c>
      <c r="G5191" t="s">
        <v>10140</v>
      </c>
      <c r="H5191" t="s">
        <v>10141</v>
      </c>
      <c r="I5191" t="s">
        <v>9845</v>
      </c>
      <c r="J5191" t="s">
        <v>9846</v>
      </c>
      <c r="K5191">
        <v>3</v>
      </c>
      <c r="L5191" t="s">
        <v>472</v>
      </c>
      <c r="M5191">
        <v>79.47</v>
      </c>
      <c r="N5191">
        <v>81.52</v>
      </c>
      <c r="O5191">
        <v>18.03</v>
      </c>
      <c r="P5191">
        <v>19.260000000000002</v>
      </c>
      <c r="Q5191">
        <v>0.45</v>
      </c>
      <c r="R5191">
        <v>0.52</v>
      </c>
      <c r="S5191">
        <v>0.83</v>
      </c>
      <c r="T5191">
        <v>0.95</v>
      </c>
    </row>
    <row r="5192" spans="1:20" x14ac:dyDescent="0.3">
      <c r="A5192" t="s">
        <v>10522</v>
      </c>
      <c r="B5192" t="s">
        <v>10523</v>
      </c>
      <c r="C5192" t="s">
        <v>9841</v>
      </c>
      <c r="D5192" t="s">
        <v>9842</v>
      </c>
      <c r="E5192" t="s">
        <v>14247</v>
      </c>
      <c r="F5192" t="s">
        <v>14248</v>
      </c>
      <c r="G5192" t="s">
        <v>3336</v>
      </c>
      <c r="H5192" t="s">
        <v>3337</v>
      </c>
      <c r="I5192" t="s">
        <v>9845</v>
      </c>
      <c r="J5192" t="s">
        <v>9846</v>
      </c>
      <c r="K5192">
        <v>1</v>
      </c>
      <c r="L5192" t="s">
        <v>16</v>
      </c>
      <c r="M5192">
        <v>82.14</v>
      </c>
      <c r="N5192">
        <v>83.85</v>
      </c>
      <c r="O5192">
        <v>19.73</v>
      </c>
      <c r="P5192">
        <v>21.12</v>
      </c>
      <c r="Q5192">
        <v>0.26</v>
      </c>
      <c r="R5192">
        <v>0.38</v>
      </c>
      <c r="S5192">
        <v>0.57999999999999996</v>
      </c>
      <c r="T5192">
        <v>0.7</v>
      </c>
    </row>
    <row r="5193" spans="1:20" x14ac:dyDescent="0.3">
      <c r="A5193" t="s">
        <v>10524</v>
      </c>
      <c r="B5193" t="s">
        <v>10525</v>
      </c>
      <c r="C5193" t="s">
        <v>9841</v>
      </c>
      <c r="D5193" t="s">
        <v>9842</v>
      </c>
      <c r="E5193" t="s">
        <v>14247</v>
      </c>
      <c r="F5193" t="s">
        <v>14248</v>
      </c>
      <c r="G5193" t="s">
        <v>3336</v>
      </c>
      <c r="H5193" t="s">
        <v>3337</v>
      </c>
      <c r="I5193" t="s">
        <v>9845</v>
      </c>
      <c r="J5193" t="s">
        <v>9846</v>
      </c>
      <c r="K5193">
        <v>1</v>
      </c>
      <c r="L5193" t="s">
        <v>16</v>
      </c>
      <c r="M5193">
        <v>79.260000000000005</v>
      </c>
      <c r="N5193">
        <v>81.459999999999994</v>
      </c>
      <c r="O5193">
        <v>18.100000000000001</v>
      </c>
      <c r="P5193">
        <v>19.46</v>
      </c>
      <c r="Q5193">
        <v>0.53</v>
      </c>
      <c r="R5193">
        <v>0.57999999999999996</v>
      </c>
      <c r="S5193">
        <v>0.84</v>
      </c>
      <c r="T5193">
        <v>1</v>
      </c>
    </row>
    <row r="5194" spans="1:20" x14ac:dyDescent="0.3">
      <c r="A5194" t="s">
        <v>10526</v>
      </c>
      <c r="B5194" t="s">
        <v>10527</v>
      </c>
      <c r="C5194" t="s">
        <v>9841</v>
      </c>
      <c r="D5194" t="s">
        <v>9842</v>
      </c>
      <c r="E5194" t="s">
        <v>14247</v>
      </c>
      <c r="F5194" t="s">
        <v>14248</v>
      </c>
      <c r="G5194" t="s">
        <v>3336</v>
      </c>
      <c r="H5194" t="s">
        <v>3337</v>
      </c>
      <c r="I5194" t="s">
        <v>9845</v>
      </c>
      <c r="J5194" t="s">
        <v>9846</v>
      </c>
      <c r="K5194">
        <v>1</v>
      </c>
      <c r="L5194" t="s">
        <v>16</v>
      </c>
      <c r="M5194">
        <v>76.78</v>
      </c>
      <c r="N5194">
        <v>80</v>
      </c>
      <c r="O5194">
        <v>17.18</v>
      </c>
      <c r="P5194">
        <v>19.170000000000002</v>
      </c>
      <c r="Q5194">
        <v>0.95</v>
      </c>
      <c r="R5194">
        <v>1.03</v>
      </c>
      <c r="S5194">
        <v>1.08</v>
      </c>
      <c r="T5194">
        <v>1.21</v>
      </c>
    </row>
    <row r="5195" spans="1:20" x14ac:dyDescent="0.3">
      <c r="A5195" t="s">
        <v>10528</v>
      </c>
      <c r="B5195" t="s">
        <v>10529</v>
      </c>
      <c r="C5195" t="s">
        <v>9841</v>
      </c>
      <c r="D5195" t="s">
        <v>9842</v>
      </c>
      <c r="E5195" t="s">
        <v>14247</v>
      </c>
      <c r="F5195" t="s">
        <v>14248</v>
      </c>
      <c r="G5195" t="s">
        <v>3336</v>
      </c>
      <c r="H5195" t="s">
        <v>3337</v>
      </c>
      <c r="I5195" t="s">
        <v>9845</v>
      </c>
      <c r="J5195" t="s">
        <v>9846</v>
      </c>
      <c r="K5195">
        <v>1</v>
      </c>
      <c r="L5195" t="s">
        <v>16</v>
      </c>
      <c r="M5195">
        <v>79.42</v>
      </c>
      <c r="N5195">
        <v>82.46</v>
      </c>
      <c r="O5195">
        <v>18.7</v>
      </c>
      <c r="P5195">
        <v>20.59</v>
      </c>
      <c r="Q5195">
        <v>0.68</v>
      </c>
      <c r="R5195">
        <v>0.66</v>
      </c>
      <c r="S5195">
        <v>0.79</v>
      </c>
      <c r="T5195">
        <v>0.87</v>
      </c>
    </row>
    <row r="5196" spans="1:20" x14ac:dyDescent="0.3">
      <c r="A5196" t="s">
        <v>10530</v>
      </c>
      <c r="B5196" t="s">
        <v>10531</v>
      </c>
      <c r="C5196" t="s">
        <v>9841</v>
      </c>
      <c r="D5196" t="s">
        <v>9842</v>
      </c>
      <c r="E5196" t="s">
        <v>14247</v>
      </c>
      <c r="F5196" t="s">
        <v>14248</v>
      </c>
      <c r="G5196" t="s">
        <v>3336</v>
      </c>
      <c r="H5196" t="s">
        <v>3337</v>
      </c>
      <c r="I5196" t="s">
        <v>9845</v>
      </c>
      <c r="J5196" t="s">
        <v>9846</v>
      </c>
      <c r="K5196">
        <v>1</v>
      </c>
      <c r="L5196" t="s">
        <v>16</v>
      </c>
      <c r="M5196">
        <v>76.69</v>
      </c>
      <c r="N5196">
        <v>80.7</v>
      </c>
      <c r="O5196">
        <v>17.71</v>
      </c>
      <c r="P5196">
        <v>20.14</v>
      </c>
      <c r="Q5196">
        <v>1.22</v>
      </c>
      <c r="R5196">
        <v>1.26</v>
      </c>
      <c r="S5196">
        <v>1.04</v>
      </c>
      <c r="T5196">
        <v>1.07</v>
      </c>
    </row>
    <row r="5197" spans="1:20" x14ac:dyDescent="0.3">
      <c r="A5197" t="s">
        <v>10532</v>
      </c>
      <c r="B5197" t="s">
        <v>10533</v>
      </c>
      <c r="C5197" t="s">
        <v>9841</v>
      </c>
      <c r="D5197" t="s">
        <v>9842</v>
      </c>
      <c r="E5197" t="s">
        <v>14247</v>
      </c>
      <c r="F5197" t="s">
        <v>14248</v>
      </c>
      <c r="G5197" t="s">
        <v>3336</v>
      </c>
      <c r="H5197" t="s">
        <v>3337</v>
      </c>
      <c r="I5197" t="s">
        <v>9845</v>
      </c>
      <c r="J5197" t="s">
        <v>9846</v>
      </c>
      <c r="K5197">
        <v>1</v>
      </c>
      <c r="L5197" t="s">
        <v>16</v>
      </c>
      <c r="M5197">
        <v>80.86</v>
      </c>
      <c r="N5197">
        <v>84</v>
      </c>
      <c r="O5197">
        <v>19.43</v>
      </c>
      <c r="P5197">
        <v>21.57</v>
      </c>
      <c r="Q5197">
        <v>0.48</v>
      </c>
      <c r="R5197">
        <v>0.5</v>
      </c>
      <c r="S5197">
        <v>0.68</v>
      </c>
      <c r="T5197">
        <v>0.67</v>
      </c>
    </row>
    <row r="5198" spans="1:20" x14ac:dyDescent="0.3">
      <c r="A5198" t="s">
        <v>10534</v>
      </c>
      <c r="B5198" t="s">
        <v>10535</v>
      </c>
      <c r="C5198" t="s">
        <v>9841</v>
      </c>
      <c r="D5198" t="s">
        <v>9842</v>
      </c>
      <c r="E5198" t="s">
        <v>14247</v>
      </c>
      <c r="F5198" t="s">
        <v>14248</v>
      </c>
      <c r="G5198" t="s">
        <v>3336</v>
      </c>
      <c r="H5198" t="s">
        <v>3337</v>
      </c>
      <c r="I5198" t="s">
        <v>9845</v>
      </c>
      <c r="J5198" t="s">
        <v>9846</v>
      </c>
      <c r="K5198">
        <v>5</v>
      </c>
      <c r="L5198" t="s">
        <v>29</v>
      </c>
      <c r="M5198">
        <v>78.84</v>
      </c>
      <c r="N5198">
        <v>82.64</v>
      </c>
      <c r="O5198">
        <v>18.45</v>
      </c>
      <c r="P5198">
        <v>20.9</v>
      </c>
      <c r="Q5198">
        <v>0.75</v>
      </c>
      <c r="R5198">
        <v>0.73</v>
      </c>
      <c r="S5198">
        <v>0.86</v>
      </c>
      <c r="T5198">
        <v>0.84</v>
      </c>
    </row>
    <row r="5199" spans="1:20" x14ac:dyDescent="0.3">
      <c r="A5199" t="s">
        <v>10536</v>
      </c>
      <c r="B5199" t="s">
        <v>10537</v>
      </c>
      <c r="C5199" t="s">
        <v>9841</v>
      </c>
      <c r="D5199" t="s">
        <v>9842</v>
      </c>
      <c r="E5199" t="s">
        <v>14247</v>
      </c>
      <c r="F5199" t="s">
        <v>14248</v>
      </c>
      <c r="G5199" t="s">
        <v>3336</v>
      </c>
      <c r="H5199" t="s">
        <v>3337</v>
      </c>
      <c r="I5199" t="s">
        <v>9845</v>
      </c>
      <c r="J5199" t="s">
        <v>9846</v>
      </c>
      <c r="K5199">
        <v>1</v>
      </c>
      <c r="L5199" t="s">
        <v>16</v>
      </c>
      <c r="M5199">
        <v>81.2</v>
      </c>
      <c r="N5199">
        <v>83.68</v>
      </c>
      <c r="O5199">
        <v>19.510000000000002</v>
      </c>
      <c r="P5199">
        <v>21.14</v>
      </c>
      <c r="Q5199">
        <v>0.43</v>
      </c>
      <c r="R5199">
        <v>0.44</v>
      </c>
      <c r="S5199">
        <v>0.65</v>
      </c>
      <c r="T5199">
        <v>0.71</v>
      </c>
    </row>
    <row r="5200" spans="1:20" x14ac:dyDescent="0.3">
      <c r="A5200" t="s">
        <v>10538</v>
      </c>
      <c r="B5200" t="s">
        <v>10539</v>
      </c>
      <c r="C5200" t="s">
        <v>9841</v>
      </c>
      <c r="D5200" t="s">
        <v>9842</v>
      </c>
      <c r="E5200" t="s">
        <v>14247</v>
      </c>
      <c r="F5200" t="s">
        <v>14248</v>
      </c>
      <c r="G5200" t="s">
        <v>3336</v>
      </c>
      <c r="H5200" t="s">
        <v>3337</v>
      </c>
      <c r="I5200" t="s">
        <v>9845</v>
      </c>
      <c r="J5200" t="s">
        <v>9846</v>
      </c>
      <c r="K5200">
        <v>3</v>
      </c>
      <c r="L5200" t="s">
        <v>472</v>
      </c>
      <c r="M5200">
        <v>80.27</v>
      </c>
      <c r="N5200">
        <v>82.86</v>
      </c>
      <c r="O5200">
        <v>18.75</v>
      </c>
      <c r="P5200">
        <v>20.58</v>
      </c>
      <c r="Q5200">
        <v>0.45</v>
      </c>
      <c r="R5200">
        <v>0.49</v>
      </c>
      <c r="S5200">
        <v>0.74</v>
      </c>
      <c r="T5200">
        <v>0.83</v>
      </c>
    </row>
    <row r="5201" spans="1:20" x14ac:dyDescent="0.3">
      <c r="A5201" t="s">
        <v>10540</v>
      </c>
      <c r="B5201" t="s">
        <v>10541</v>
      </c>
      <c r="C5201" t="s">
        <v>9841</v>
      </c>
      <c r="D5201" t="s">
        <v>9842</v>
      </c>
      <c r="E5201" t="s">
        <v>14247</v>
      </c>
      <c r="F5201" t="s">
        <v>14248</v>
      </c>
      <c r="G5201" t="s">
        <v>3336</v>
      </c>
      <c r="H5201" t="s">
        <v>3337</v>
      </c>
      <c r="I5201" t="s">
        <v>9845</v>
      </c>
      <c r="J5201" t="s">
        <v>9846</v>
      </c>
      <c r="K5201">
        <v>3</v>
      </c>
      <c r="L5201" t="s">
        <v>472</v>
      </c>
      <c r="M5201">
        <v>75.709999999999994</v>
      </c>
      <c r="N5201">
        <v>79.209999999999994</v>
      </c>
      <c r="O5201">
        <v>16.559999999999999</v>
      </c>
      <c r="P5201">
        <v>18.670000000000002</v>
      </c>
      <c r="Q5201">
        <v>1.06</v>
      </c>
      <c r="R5201">
        <v>1.1599999999999999</v>
      </c>
      <c r="S5201">
        <v>1.24</v>
      </c>
      <c r="T5201">
        <v>1.32</v>
      </c>
    </row>
    <row r="5202" spans="1:20" x14ac:dyDescent="0.3">
      <c r="A5202" t="s">
        <v>10542</v>
      </c>
      <c r="B5202" t="s">
        <v>10543</v>
      </c>
      <c r="C5202" t="s">
        <v>9841</v>
      </c>
      <c r="D5202" t="s">
        <v>9842</v>
      </c>
      <c r="E5202" t="s">
        <v>14247</v>
      </c>
      <c r="F5202" t="s">
        <v>14248</v>
      </c>
      <c r="G5202" t="s">
        <v>3336</v>
      </c>
      <c r="H5202" t="s">
        <v>3337</v>
      </c>
      <c r="I5202" t="s">
        <v>9845</v>
      </c>
      <c r="J5202" t="s">
        <v>9846</v>
      </c>
      <c r="K5202">
        <v>3</v>
      </c>
      <c r="L5202" t="s">
        <v>472</v>
      </c>
      <c r="M5202">
        <v>76.92</v>
      </c>
      <c r="N5202">
        <v>80.95</v>
      </c>
      <c r="O5202">
        <v>17.64</v>
      </c>
      <c r="P5202">
        <v>20.02</v>
      </c>
      <c r="Q5202">
        <v>1.1100000000000001</v>
      </c>
      <c r="R5202">
        <v>1.06</v>
      </c>
      <c r="S5202">
        <v>1.04</v>
      </c>
      <c r="T5202">
        <v>1.06</v>
      </c>
    </row>
    <row r="5203" spans="1:20" x14ac:dyDescent="0.3">
      <c r="A5203" t="s">
        <v>10544</v>
      </c>
      <c r="B5203" t="s">
        <v>10545</v>
      </c>
      <c r="C5203" t="s">
        <v>9841</v>
      </c>
      <c r="D5203" t="s">
        <v>9842</v>
      </c>
      <c r="E5203" t="s">
        <v>14247</v>
      </c>
      <c r="F5203" t="s">
        <v>14248</v>
      </c>
      <c r="G5203" t="s">
        <v>3336</v>
      </c>
      <c r="H5203" t="s">
        <v>3337</v>
      </c>
      <c r="I5203" t="s">
        <v>9845</v>
      </c>
      <c r="J5203" t="s">
        <v>9846</v>
      </c>
      <c r="K5203">
        <v>3</v>
      </c>
      <c r="L5203" t="s">
        <v>472</v>
      </c>
      <c r="M5203">
        <v>81.22</v>
      </c>
      <c r="N5203">
        <v>84.06</v>
      </c>
      <c r="O5203">
        <v>19.8</v>
      </c>
      <c r="P5203">
        <v>21.61</v>
      </c>
      <c r="Q5203">
        <v>0.51</v>
      </c>
      <c r="R5203">
        <v>0.52</v>
      </c>
      <c r="S5203">
        <v>0.64</v>
      </c>
      <c r="T5203">
        <v>0.65</v>
      </c>
    </row>
    <row r="5204" spans="1:20" x14ac:dyDescent="0.3">
      <c r="A5204" t="s">
        <v>10546</v>
      </c>
      <c r="B5204" t="s">
        <v>10547</v>
      </c>
      <c r="C5204" t="s">
        <v>9841</v>
      </c>
      <c r="D5204" t="s">
        <v>9842</v>
      </c>
      <c r="E5204" t="s">
        <v>14247</v>
      </c>
      <c r="F5204" t="s">
        <v>14248</v>
      </c>
      <c r="G5204" t="s">
        <v>3336</v>
      </c>
      <c r="H5204" t="s">
        <v>3337</v>
      </c>
      <c r="I5204" t="s">
        <v>9845</v>
      </c>
      <c r="J5204" t="s">
        <v>9846</v>
      </c>
      <c r="K5204">
        <v>3</v>
      </c>
      <c r="L5204" t="s">
        <v>472</v>
      </c>
      <c r="M5204">
        <v>75.72</v>
      </c>
      <c r="N5204">
        <v>79.66</v>
      </c>
      <c r="O5204">
        <v>16.87</v>
      </c>
      <c r="P5204">
        <v>19.3</v>
      </c>
      <c r="Q5204">
        <v>1.19</v>
      </c>
      <c r="R5204">
        <v>1.32</v>
      </c>
      <c r="S5204">
        <v>1.19</v>
      </c>
      <c r="T5204">
        <v>1.22</v>
      </c>
    </row>
    <row r="5205" spans="1:20" x14ac:dyDescent="0.3">
      <c r="A5205" t="s">
        <v>10548</v>
      </c>
      <c r="B5205" t="s">
        <v>10549</v>
      </c>
      <c r="C5205" t="s">
        <v>9841</v>
      </c>
      <c r="D5205" t="s">
        <v>9842</v>
      </c>
      <c r="E5205" t="s">
        <v>14247</v>
      </c>
      <c r="F5205" t="s">
        <v>14248</v>
      </c>
      <c r="G5205" t="s">
        <v>10140</v>
      </c>
      <c r="H5205" t="s">
        <v>10141</v>
      </c>
      <c r="I5205" t="s">
        <v>9845</v>
      </c>
      <c r="J5205" t="s">
        <v>9846</v>
      </c>
      <c r="K5205">
        <v>3</v>
      </c>
      <c r="L5205" t="s">
        <v>472</v>
      </c>
      <c r="M5205">
        <v>78.44</v>
      </c>
      <c r="N5205">
        <v>81.22</v>
      </c>
      <c r="O5205">
        <v>18.13</v>
      </c>
      <c r="P5205">
        <v>19.73</v>
      </c>
      <c r="Q5205">
        <v>0.77</v>
      </c>
      <c r="R5205">
        <v>0.79</v>
      </c>
      <c r="S5205">
        <v>0.9</v>
      </c>
      <c r="T5205">
        <v>1.04</v>
      </c>
    </row>
    <row r="5206" spans="1:20" x14ac:dyDescent="0.3">
      <c r="A5206" t="s">
        <v>10550</v>
      </c>
      <c r="B5206" t="s">
        <v>10551</v>
      </c>
      <c r="C5206" t="s">
        <v>9841</v>
      </c>
      <c r="D5206" t="s">
        <v>9842</v>
      </c>
      <c r="E5206" t="s">
        <v>14247</v>
      </c>
      <c r="F5206" t="s">
        <v>14248</v>
      </c>
      <c r="G5206" t="s">
        <v>10140</v>
      </c>
      <c r="H5206" t="s">
        <v>10141</v>
      </c>
      <c r="I5206" t="s">
        <v>9845</v>
      </c>
      <c r="J5206" t="s">
        <v>9846</v>
      </c>
      <c r="K5206">
        <v>3</v>
      </c>
      <c r="L5206" t="s">
        <v>472</v>
      </c>
      <c r="M5206">
        <v>72.55</v>
      </c>
      <c r="N5206">
        <v>77.2</v>
      </c>
      <c r="O5206">
        <v>15.41</v>
      </c>
      <c r="P5206">
        <v>17.57</v>
      </c>
      <c r="Q5206">
        <v>1.76</v>
      </c>
      <c r="R5206">
        <v>1.68</v>
      </c>
      <c r="S5206">
        <v>1.6</v>
      </c>
      <c r="T5206">
        <v>1.64</v>
      </c>
    </row>
    <row r="5207" spans="1:20" x14ac:dyDescent="0.3">
      <c r="A5207" t="s">
        <v>10552</v>
      </c>
      <c r="B5207" t="s">
        <v>10553</v>
      </c>
      <c r="C5207" t="s">
        <v>9841</v>
      </c>
      <c r="D5207" t="s">
        <v>9842</v>
      </c>
      <c r="E5207" t="s">
        <v>14247</v>
      </c>
      <c r="F5207" t="s">
        <v>14248</v>
      </c>
      <c r="G5207" t="s">
        <v>10140</v>
      </c>
      <c r="H5207" t="s">
        <v>10141</v>
      </c>
      <c r="I5207" t="s">
        <v>9845</v>
      </c>
      <c r="J5207" t="s">
        <v>9846</v>
      </c>
      <c r="K5207">
        <v>3</v>
      </c>
      <c r="L5207" t="s">
        <v>472</v>
      </c>
      <c r="M5207">
        <v>71.650000000000006</v>
      </c>
      <c r="N5207">
        <v>77.41</v>
      </c>
      <c r="O5207">
        <v>15.02</v>
      </c>
      <c r="P5207">
        <v>18.03</v>
      </c>
      <c r="Q5207">
        <v>1.88</v>
      </c>
      <c r="R5207">
        <v>1.8</v>
      </c>
      <c r="S5207">
        <v>1.75</v>
      </c>
      <c r="T5207">
        <v>1.59</v>
      </c>
    </row>
    <row r="5208" spans="1:20" x14ac:dyDescent="0.3">
      <c r="A5208" t="s">
        <v>10554</v>
      </c>
      <c r="B5208" t="s">
        <v>10555</v>
      </c>
      <c r="C5208" t="s">
        <v>9841</v>
      </c>
      <c r="D5208" t="s">
        <v>9842</v>
      </c>
      <c r="E5208" t="s">
        <v>14247</v>
      </c>
      <c r="F5208" t="s">
        <v>14248</v>
      </c>
      <c r="G5208" t="s">
        <v>10140</v>
      </c>
      <c r="H5208" t="s">
        <v>10141</v>
      </c>
      <c r="I5208" t="s">
        <v>9845</v>
      </c>
      <c r="J5208" t="s">
        <v>9846</v>
      </c>
      <c r="K5208">
        <v>3</v>
      </c>
      <c r="L5208" t="s">
        <v>472</v>
      </c>
      <c r="M5208">
        <v>73.42</v>
      </c>
      <c r="N5208">
        <v>78.709999999999994</v>
      </c>
      <c r="O5208">
        <v>15.7</v>
      </c>
      <c r="P5208">
        <v>18.79</v>
      </c>
      <c r="Q5208">
        <v>1.43</v>
      </c>
      <c r="R5208">
        <v>1.45</v>
      </c>
      <c r="S5208">
        <v>1.53</v>
      </c>
      <c r="T5208">
        <v>1.39</v>
      </c>
    </row>
    <row r="5209" spans="1:20" x14ac:dyDescent="0.3">
      <c r="A5209" t="s">
        <v>10556</v>
      </c>
      <c r="B5209" t="s">
        <v>10557</v>
      </c>
      <c r="C5209" t="s">
        <v>9841</v>
      </c>
      <c r="D5209" t="s">
        <v>9842</v>
      </c>
      <c r="E5209" t="s">
        <v>14247</v>
      </c>
      <c r="F5209" t="s">
        <v>14248</v>
      </c>
      <c r="G5209" t="s">
        <v>10140</v>
      </c>
      <c r="H5209" t="s">
        <v>10141</v>
      </c>
      <c r="I5209" t="s">
        <v>9845</v>
      </c>
      <c r="J5209" t="s">
        <v>9846</v>
      </c>
      <c r="K5209">
        <v>3</v>
      </c>
      <c r="L5209" t="s">
        <v>472</v>
      </c>
      <c r="M5209">
        <v>77.83</v>
      </c>
      <c r="N5209">
        <v>80.989999999999995</v>
      </c>
      <c r="O5209">
        <v>18.13</v>
      </c>
      <c r="P5209">
        <v>20.010000000000002</v>
      </c>
      <c r="Q5209">
        <v>0.97</v>
      </c>
      <c r="R5209">
        <v>0.98</v>
      </c>
      <c r="S5209">
        <v>0.93</v>
      </c>
      <c r="T5209">
        <v>1.05</v>
      </c>
    </row>
    <row r="5210" spans="1:20" x14ac:dyDescent="0.3">
      <c r="A5210" t="s">
        <v>10558</v>
      </c>
      <c r="B5210" t="s">
        <v>10559</v>
      </c>
      <c r="C5210" t="s">
        <v>9841</v>
      </c>
      <c r="D5210" t="s">
        <v>9842</v>
      </c>
      <c r="E5210" t="s">
        <v>14247</v>
      </c>
      <c r="F5210" t="s">
        <v>14248</v>
      </c>
      <c r="G5210" t="s">
        <v>10140</v>
      </c>
      <c r="H5210" t="s">
        <v>10141</v>
      </c>
      <c r="I5210" t="s">
        <v>9845</v>
      </c>
      <c r="J5210" t="s">
        <v>9846</v>
      </c>
      <c r="K5210">
        <v>3</v>
      </c>
      <c r="L5210" t="s">
        <v>472</v>
      </c>
      <c r="M5210">
        <v>80.13</v>
      </c>
      <c r="N5210">
        <v>82.03</v>
      </c>
      <c r="O5210">
        <v>18.510000000000002</v>
      </c>
      <c r="P5210">
        <v>19.739999999999998</v>
      </c>
      <c r="Q5210">
        <v>0.43</v>
      </c>
      <c r="R5210">
        <v>0.51</v>
      </c>
      <c r="S5210">
        <v>0.75</v>
      </c>
      <c r="T5210">
        <v>0.91</v>
      </c>
    </row>
    <row r="5211" spans="1:20" x14ac:dyDescent="0.3">
      <c r="A5211" t="s">
        <v>10560</v>
      </c>
      <c r="B5211" t="s">
        <v>10561</v>
      </c>
      <c r="C5211" t="s">
        <v>9841</v>
      </c>
      <c r="D5211" t="s">
        <v>9842</v>
      </c>
      <c r="E5211" t="s">
        <v>14247</v>
      </c>
      <c r="F5211" t="s">
        <v>14248</v>
      </c>
      <c r="G5211" t="s">
        <v>10140</v>
      </c>
      <c r="H5211" t="s">
        <v>10141</v>
      </c>
      <c r="I5211" t="s">
        <v>9845</v>
      </c>
      <c r="J5211" t="s">
        <v>9846</v>
      </c>
      <c r="K5211">
        <v>3</v>
      </c>
      <c r="L5211" t="s">
        <v>472</v>
      </c>
      <c r="M5211">
        <v>74.209999999999994</v>
      </c>
      <c r="N5211">
        <v>78.39</v>
      </c>
      <c r="O5211">
        <v>16</v>
      </c>
      <c r="P5211">
        <v>18.41</v>
      </c>
      <c r="Q5211">
        <v>1.33</v>
      </c>
      <c r="R5211">
        <v>1.48</v>
      </c>
      <c r="S5211">
        <v>1.42</v>
      </c>
      <c r="T5211">
        <v>1.42</v>
      </c>
    </row>
    <row r="5212" spans="1:20" x14ac:dyDescent="0.3">
      <c r="A5212" t="s">
        <v>10562</v>
      </c>
      <c r="B5212" t="s">
        <v>10563</v>
      </c>
      <c r="C5212" t="s">
        <v>9841</v>
      </c>
      <c r="D5212" t="s">
        <v>9842</v>
      </c>
      <c r="E5212" t="s">
        <v>14247</v>
      </c>
      <c r="F5212" t="s">
        <v>14248</v>
      </c>
      <c r="G5212" t="s">
        <v>10140</v>
      </c>
      <c r="H5212" t="s">
        <v>10141</v>
      </c>
      <c r="I5212" t="s">
        <v>9845</v>
      </c>
      <c r="J5212" t="s">
        <v>9846</v>
      </c>
      <c r="K5212">
        <v>3</v>
      </c>
      <c r="L5212" t="s">
        <v>472</v>
      </c>
      <c r="M5212">
        <v>79.88</v>
      </c>
      <c r="N5212">
        <v>82.12</v>
      </c>
      <c r="O5212">
        <v>18.63</v>
      </c>
      <c r="P5212">
        <v>20.02</v>
      </c>
      <c r="Q5212">
        <v>0.53</v>
      </c>
      <c r="R5212">
        <v>0.56999999999999995</v>
      </c>
      <c r="S5212">
        <v>0.77</v>
      </c>
      <c r="T5212">
        <v>0.92</v>
      </c>
    </row>
    <row r="5213" spans="1:20" x14ac:dyDescent="0.3">
      <c r="A5213" t="s">
        <v>10564</v>
      </c>
      <c r="B5213" t="s">
        <v>10565</v>
      </c>
      <c r="C5213" t="s">
        <v>9841</v>
      </c>
      <c r="D5213" t="s">
        <v>9842</v>
      </c>
      <c r="E5213" t="s">
        <v>14247</v>
      </c>
      <c r="F5213" t="s">
        <v>14248</v>
      </c>
      <c r="G5213" t="s">
        <v>10140</v>
      </c>
      <c r="H5213" t="s">
        <v>10141</v>
      </c>
      <c r="I5213" t="s">
        <v>9845</v>
      </c>
      <c r="J5213" t="s">
        <v>9846</v>
      </c>
      <c r="K5213">
        <v>3</v>
      </c>
      <c r="L5213" t="s">
        <v>472</v>
      </c>
      <c r="M5213">
        <v>80.08</v>
      </c>
      <c r="N5213">
        <v>83.05</v>
      </c>
      <c r="O5213">
        <v>19.149999999999999</v>
      </c>
      <c r="P5213">
        <v>21</v>
      </c>
      <c r="Q5213">
        <v>0.62</v>
      </c>
      <c r="R5213">
        <v>0.61</v>
      </c>
      <c r="S5213">
        <v>0.74</v>
      </c>
      <c r="T5213">
        <v>0.78</v>
      </c>
    </row>
    <row r="5214" spans="1:20" x14ac:dyDescent="0.3">
      <c r="A5214" t="s">
        <v>10566</v>
      </c>
      <c r="B5214" t="s">
        <v>10567</v>
      </c>
      <c r="C5214" t="s">
        <v>9841</v>
      </c>
      <c r="D5214" t="s">
        <v>9842</v>
      </c>
      <c r="E5214" t="s">
        <v>14247</v>
      </c>
      <c r="F5214" t="s">
        <v>14248</v>
      </c>
      <c r="G5214" t="s">
        <v>10140</v>
      </c>
      <c r="H5214" t="s">
        <v>10141</v>
      </c>
      <c r="I5214" t="s">
        <v>9845</v>
      </c>
      <c r="J5214" t="s">
        <v>9846</v>
      </c>
      <c r="K5214">
        <v>3</v>
      </c>
      <c r="L5214" t="s">
        <v>472</v>
      </c>
      <c r="M5214">
        <v>81.06</v>
      </c>
      <c r="N5214">
        <v>82.94</v>
      </c>
      <c r="O5214">
        <v>18.98</v>
      </c>
      <c r="P5214">
        <v>20.32</v>
      </c>
      <c r="Q5214">
        <v>0.33</v>
      </c>
      <c r="R5214">
        <v>0.4</v>
      </c>
      <c r="S5214">
        <v>0.67</v>
      </c>
      <c r="T5214">
        <v>0.79</v>
      </c>
    </row>
    <row r="5215" spans="1:20" x14ac:dyDescent="0.3">
      <c r="A5215" t="s">
        <v>10568</v>
      </c>
      <c r="B5215" t="s">
        <v>10569</v>
      </c>
      <c r="C5215" t="s">
        <v>9841</v>
      </c>
      <c r="D5215" t="s">
        <v>9842</v>
      </c>
      <c r="E5215" t="s">
        <v>14249</v>
      </c>
      <c r="F5215" t="s">
        <v>14250</v>
      </c>
      <c r="G5215" t="s">
        <v>3336</v>
      </c>
      <c r="H5215" t="s">
        <v>3337</v>
      </c>
      <c r="I5215" t="s">
        <v>9845</v>
      </c>
      <c r="J5215" t="s">
        <v>9846</v>
      </c>
      <c r="K5215">
        <v>2</v>
      </c>
      <c r="L5215" t="s">
        <v>660</v>
      </c>
      <c r="M5215">
        <v>81.489999999999995</v>
      </c>
      <c r="N5215">
        <v>83.41</v>
      </c>
      <c r="O5215">
        <v>19.43</v>
      </c>
      <c r="P5215">
        <v>20.72</v>
      </c>
      <c r="Q5215">
        <v>0.35</v>
      </c>
      <c r="R5215">
        <v>0.4</v>
      </c>
      <c r="S5215">
        <v>0.63</v>
      </c>
      <c r="T5215">
        <v>0.72</v>
      </c>
    </row>
    <row r="5216" spans="1:20" x14ac:dyDescent="0.3">
      <c r="A5216" t="s">
        <v>10570</v>
      </c>
      <c r="B5216" t="s">
        <v>10571</v>
      </c>
      <c r="C5216" t="s">
        <v>9841</v>
      </c>
      <c r="D5216" t="s">
        <v>9842</v>
      </c>
      <c r="E5216" t="s">
        <v>14249</v>
      </c>
      <c r="F5216" t="s">
        <v>14250</v>
      </c>
      <c r="G5216" t="s">
        <v>3336</v>
      </c>
      <c r="H5216" t="s">
        <v>3337</v>
      </c>
      <c r="I5216" t="s">
        <v>9845</v>
      </c>
      <c r="J5216" t="s">
        <v>9846</v>
      </c>
      <c r="K5216">
        <v>2</v>
      </c>
      <c r="L5216" t="s">
        <v>660</v>
      </c>
      <c r="M5216">
        <v>81.59</v>
      </c>
      <c r="N5216">
        <v>84.57</v>
      </c>
      <c r="O5216">
        <v>19.86</v>
      </c>
      <c r="P5216">
        <v>21.91</v>
      </c>
      <c r="Q5216">
        <v>0.43</v>
      </c>
      <c r="R5216">
        <v>0.44</v>
      </c>
      <c r="S5216">
        <v>0.61</v>
      </c>
      <c r="T5216">
        <v>0.61</v>
      </c>
    </row>
    <row r="5217" spans="1:20" x14ac:dyDescent="0.3">
      <c r="A5217" t="s">
        <v>10572</v>
      </c>
      <c r="B5217" t="s">
        <v>10573</v>
      </c>
      <c r="C5217" t="s">
        <v>9841</v>
      </c>
      <c r="D5217" t="s">
        <v>9842</v>
      </c>
      <c r="E5217" t="s">
        <v>14249</v>
      </c>
      <c r="F5217" t="s">
        <v>14250</v>
      </c>
      <c r="G5217" t="s">
        <v>3336</v>
      </c>
      <c r="H5217" t="s">
        <v>3337</v>
      </c>
      <c r="I5217" t="s">
        <v>9845</v>
      </c>
      <c r="J5217" t="s">
        <v>9846</v>
      </c>
      <c r="K5217">
        <v>2</v>
      </c>
      <c r="L5217" t="s">
        <v>660</v>
      </c>
      <c r="M5217">
        <v>78.08</v>
      </c>
      <c r="N5217">
        <v>81.38</v>
      </c>
      <c r="O5217">
        <v>18.059999999999999</v>
      </c>
      <c r="P5217">
        <v>20.13</v>
      </c>
      <c r="Q5217">
        <v>0.85</v>
      </c>
      <c r="R5217">
        <v>0.86</v>
      </c>
      <c r="S5217">
        <v>0.94</v>
      </c>
      <c r="T5217">
        <v>1.02</v>
      </c>
    </row>
    <row r="5218" spans="1:20" x14ac:dyDescent="0.3">
      <c r="A5218" t="s">
        <v>10574</v>
      </c>
      <c r="B5218" t="s">
        <v>10575</v>
      </c>
      <c r="C5218" t="s">
        <v>9841</v>
      </c>
      <c r="D5218" t="s">
        <v>9842</v>
      </c>
      <c r="E5218" t="s">
        <v>14249</v>
      </c>
      <c r="F5218" t="s">
        <v>14250</v>
      </c>
      <c r="G5218" t="s">
        <v>3336</v>
      </c>
      <c r="H5218" t="s">
        <v>3337</v>
      </c>
      <c r="I5218" t="s">
        <v>9845</v>
      </c>
      <c r="J5218" t="s">
        <v>9846</v>
      </c>
      <c r="K5218">
        <v>2</v>
      </c>
      <c r="L5218" t="s">
        <v>660</v>
      </c>
      <c r="M5218">
        <v>75.53</v>
      </c>
      <c r="N5218">
        <v>80.05</v>
      </c>
      <c r="O5218">
        <v>17</v>
      </c>
      <c r="P5218">
        <v>19.600000000000001</v>
      </c>
      <c r="Q5218">
        <v>1.3</v>
      </c>
      <c r="R5218">
        <v>1.26</v>
      </c>
      <c r="S5218">
        <v>1.2</v>
      </c>
      <c r="T5218">
        <v>1.18</v>
      </c>
    </row>
    <row r="5219" spans="1:20" x14ac:dyDescent="0.3">
      <c r="A5219" t="s">
        <v>10576</v>
      </c>
      <c r="B5219" t="s">
        <v>10577</v>
      </c>
      <c r="C5219" t="s">
        <v>9841</v>
      </c>
      <c r="D5219" t="s">
        <v>9842</v>
      </c>
      <c r="E5219" t="s">
        <v>14249</v>
      </c>
      <c r="F5219" t="s">
        <v>14250</v>
      </c>
      <c r="G5219" t="s">
        <v>3336</v>
      </c>
      <c r="H5219" t="s">
        <v>3337</v>
      </c>
      <c r="I5219" t="s">
        <v>9845</v>
      </c>
      <c r="J5219" t="s">
        <v>9846</v>
      </c>
      <c r="K5219">
        <v>2</v>
      </c>
      <c r="L5219" t="s">
        <v>660</v>
      </c>
      <c r="M5219">
        <v>78.13</v>
      </c>
      <c r="N5219">
        <v>81.53</v>
      </c>
      <c r="O5219">
        <v>17.93</v>
      </c>
      <c r="P5219">
        <v>20.149999999999999</v>
      </c>
      <c r="Q5219">
        <v>0.8</v>
      </c>
      <c r="R5219">
        <v>0.84</v>
      </c>
      <c r="S5219">
        <v>0.93</v>
      </c>
      <c r="T5219">
        <v>1</v>
      </c>
    </row>
    <row r="5220" spans="1:20" x14ac:dyDescent="0.3">
      <c r="A5220" t="s">
        <v>10578</v>
      </c>
      <c r="B5220" t="s">
        <v>10579</v>
      </c>
      <c r="C5220" t="s">
        <v>9841</v>
      </c>
      <c r="D5220" t="s">
        <v>9842</v>
      </c>
      <c r="E5220" t="s">
        <v>14249</v>
      </c>
      <c r="F5220" t="s">
        <v>14250</v>
      </c>
      <c r="G5220" t="s">
        <v>3336</v>
      </c>
      <c r="H5220" t="s">
        <v>3337</v>
      </c>
      <c r="I5220" t="s">
        <v>9845</v>
      </c>
      <c r="J5220" t="s">
        <v>9846</v>
      </c>
      <c r="K5220">
        <v>2</v>
      </c>
      <c r="L5220" t="s">
        <v>660</v>
      </c>
      <c r="M5220">
        <v>77.7</v>
      </c>
      <c r="N5220">
        <v>79.8</v>
      </c>
      <c r="O5220">
        <v>17.32</v>
      </c>
      <c r="P5220">
        <v>18.510000000000002</v>
      </c>
      <c r="Q5220">
        <v>0.74</v>
      </c>
      <c r="R5220">
        <v>0.83</v>
      </c>
      <c r="S5220">
        <v>1</v>
      </c>
      <c r="T5220">
        <v>1.25</v>
      </c>
    </row>
    <row r="5221" spans="1:20" x14ac:dyDescent="0.3">
      <c r="A5221" t="s">
        <v>10580</v>
      </c>
      <c r="B5221" t="s">
        <v>10581</v>
      </c>
      <c r="C5221" t="s">
        <v>9841</v>
      </c>
      <c r="D5221" t="s">
        <v>9842</v>
      </c>
      <c r="E5221" t="s">
        <v>14249</v>
      </c>
      <c r="F5221" t="s">
        <v>14250</v>
      </c>
      <c r="G5221" t="s">
        <v>3336</v>
      </c>
      <c r="H5221" t="s">
        <v>3337</v>
      </c>
      <c r="I5221" t="s">
        <v>9845</v>
      </c>
      <c r="J5221" t="s">
        <v>9846</v>
      </c>
      <c r="K5221">
        <v>2</v>
      </c>
      <c r="L5221" t="s">
        <v>660</v>
      </c>
      <c r="M5221">
        <v>81.680000000000007</v>
      </c>
      <c r="N5221">
        <v>83.5</v>
      </c>
      <c r="O5221">
        <v>19.38</v>
      </c>
      <c r="P5221">
        <v>20.75</v>
      </c>
      <c r="Q5221">
        <v>0.28000000000000003</v>
      </c>
      <c r="R5221">
        <v>0.37</v>
      </c>
      <c r="S5221">
        <v>0.62</v>
      </c>
      <c r="T5221">
        <v>0.73</v>
      </c>
    </row>
    <row r="5222" spans="1:20" x14ac:dyDescent="0.3">
      <c r="A5222" t="s">
        <v>10582</v>
      </c>
      <c r="B5222" t="s">
        <v>10583</v>
      </c>
      <c r="C5222" t="s">
        <v>9841</v>
      </c>
      <c r="D5222" t="s">
        <v>9842</v>
      </c>
      <c r="E5222" t="s">
        <v>14249</v>
      </c>
      <c r="F5222" t="s">
        <v>14250</v>
      </c>
      <c r="G5222" t="s">
        <v>3336</v>
      </c>
      <c r="H5222" t="s">
        <v>3337</v>
      </c>
      <c r="I5222" t="s">
        <v>9845</v>
      </c>
      <c r="J5222" t="s">
        <v>9846</v>
      </c>
      <c r="K5222">
        <v>2</v>
      </c>
      <c r="L5222" t="s">
        <v>660</v>
      </c>
      <c r="M5222">
        <v>80.94</v>
      </c>
      <c r="N5222">
        <v>83.11</v>
      </c>
      <c r="O5222">
        <v>19.02</v>
      </c>
      <c r="P5222">
        <v>20.49</v>
      </c>
      <c r="Q5222">
        <v>0.37</v>
      </c>
      <c r="R5222">
        <v>0.4</v>
      </c>
      <c r="S5222">
        <v>0.67</v>
      </c>
      <c r="T5222">
        <v>0.77</v>
      </c>
    </row>
    <row r="5223" spans="1:20" x14ac:dyDescent="0.3">
      <c r="A5223" t="s">
        <v>10584</v>
      </c>
      <c r="B5223" t="s">
        <v>10585</v>
      </c>
      <c r="C5223" t="s">
        <v>9841</v>
      </c>
      <c r="D5223" t="s">
        <v>9842</v>
      </c>
      <c r="E5223" t="s">
        <v>14249</v>
      </c>
      <c r="F5223" t="s">
        <v>14250</v>
      </c>
      <c r="G5223" t="s">
        <v>3336</v>
      </c>
      <c r="H5223" t="s">
        <v>3337</v>
      </c>
      <c r="I5223" t="s">
        <v>9845</v>
      </c>
      <c r="J5223" t="s">
        <v>9846</v>
      </c>
      <c r="K5223">
        <v>2</v>
      </c>
      <c r="L5223" t="s">
        <v>660</v>
      </c>
      <c r="M5223">
        <v>82.31</v>
      </c>
      <c r="N5223">
        <v>84.11</v>
      </c>
      <c r="O5223">
        <v>19.72</v>
      </c>
      <c r="P5223">
        <v>21.17</v>
      </c>
      <c r="Q5223">
        <v>0.22</v>
      </c>
      <c r="R5223">
        <v>0.33</v>
      </c>
      <c r="S5223">
        <v>0.56999999999999995</v>
      </c>
      <c r="T5223">
        <v>0.65</v>
      </c>
    </row>
    <row r="5224" spans="1:20" x14ac:dyDescent="0.3">
      <c r="A5224" t="s">
        <v>10586</v>
      </c>
      <c r="B5224" t="s">
        <v>10587</v>
      </c>
      <c r="C5224" t="s">
        <v>9841</v>
      </c>
      <c r="D5224" t="s">
        <v>9842</v>
      </c>
      <c r="E5224" t="s">
        <v>14249</v>
      </c>
      <c r="F5224" t="s">
        <v>14250</v>
      </c>
      <c r="G5224" t="s">
        <v>3336</v>
      </c>
      <c r="H5224" t="s">
        <v>3337</v>
      </c>
      <c r="I5224" t="s">
        <v>9845</v>
      </c>
      <c r="J5224" t="s">
        <v>9846</v>
      </c>
      <c r="K5224">
        <v>2</v>
      </c>
      <c r="L5224" t="s">
        <v>660</v>
      </c>
      <c r="M5224">
        <v>77.430000000000007</v>
      </c>
      <c r="N5224">
        <v>80.75</v>
      </c>
      <c r="O5224">
        <v>17.64</v>
      </c>
      <c r="P5224">
        <v>19.7</v>
      </c>
      <c r="Q5224">
        <v>0.93</v>
      </c>
      <c r="R5224">
        <v>0.98</v>
      </c>
      <c r="S5224">
        <v>1</v>
      </c>
      <c r="T5224">
        <v>1.1000000000000001</v>
      </c>
    </row>
    <row r="5225" spans="1:20" x14ac:dyDescent="0.3">
      <c r="A5225" t="s">
        <v>10588</v>
      </c>
      <c r="B5225" t="s">
        <v>10589</v>
      </c>
      <c r="C5225" t="s">
        <v>9841</v>
      </c>
      <c r="D5225" t="s">
        <v>9842</v>
      </c>
      <c r="E5225" t="s">
        <v>14249</v>
      </c>
      <c r="F5225" t="s">
        <v>14250</v>
      </c>
      <c r="G5225" t="s">
        <v>3336</v>
      </c>
      <c r="H5225" t="s">
        <v>3337</v>
      </c>
      <c r="I5225" t="s">
        <v>9845</v>
      </c>
      <c r="J5225" t="s">
        <v>9846</v>
      </c>
      <c r="K5225">
        <v>2</v>
      </c>
      <c r="L5225" t="s">
        <v>660</v>
      </c>
      <c r="M5225">
        <v>74.55</v>
      </c>
      <c r="N5225">
        <v>78.58</v>
      </c>
      <c r="O5225">
        <v>16.670000000000002</v>
      </c>
      <c r="P5225">
        <v>18.73</v>
      </c>
      <c r="Q5225">
        <v>1.55</v>
      </c>
      <c r="R5225">
        <v>1.64</v>
      </c>
      <c r="S5225">
        <v>1.3</v>
      </c>
      <c r="T5225">
        <v>1.36</v>
      </c>
    </row>
    <row r="5226" spans="1:20" x14ac:dyDescent="0.3">
      <c r="A5226" t="s">
        <v>10590</v>
      </c>
      <c r="B5226" t="s">
        <v>10591</v>
      </c>
      <c r="C5226" t="s">
        <v>9841</v>
      </c>
      <c r="D5226" t="s">
        <v>9842</v>
      </c>
      <c r="E5226" t="s">
        <v>14249</v>
      </c>
      <c r="F5226" t="s">
        <v>14250</v>
      </c>
      <c r="G5226" t="s">
        <v>3336</v>
      </c>
      <c r="H5226" t="s">
        <v>3337</v>
      </c>
      <c r="I5226" t="s">
        <v>9845</v>
      </c>
      <c r="J5226" t="s">
        <v>9846</v>
      </c>
      <c r="K5226">
        <v>2</v>
      </c>
      <c r="L5226" t="s">
        <v>660</v>
      </c>
      <c r="M5226">
        <v>79.83</v>
      </c>
      <c r="N5226">
        <v>83.09</v>
      </c>
      <c r="O5226">
        <v>19.170000000000002</v>
      </c>
      <c r="P5226">
        <v>21.2</v>
      </c>
      <c r="Q5226">
        <v>0.7</v>
      </c>
      <c r="R5226">
        <v>0.69</v>
      </c>
      <c r="S5226">
        <v>0.76</v>
      </c>
      <c r="T5226">
        <v>0.78</v>
      </c>
    </row>
    <row r="5227" spans="1:20" x14ac:dyDescent="0.3">
      <c r="A5227" t="s">
        <v>10592</v>
      </c>
      <c r="B5227" t="s">
        <v>10593</v>
      </c>
      <c r="C5227" t="s">
        <v>9841</v>
      </c>
      <c r="D5227" t="s">
        <v>9842</v>
      </c>
      <c r="E5227" t="s">
        <v>14249</v>
      </c>
      <c r="F5227" t="s">
        <v>14250</v>
      </c>
      <c r="G5227" t="s">
        <v>3336</v>
      </c>
      <c r="H5227" t="s">
        <v>3337</v>
      </c>
      <c r="I5227" t="s">
        <v>9845</v>
      </c>
      <c r="J5227" t="s">
        <v>9846</v>
      </c>
      <c r="K5227">
        <v>2</v>
      </c>
      <c r="L5227" t="s">
        <v>660</v>
      </c>
      <c r="M5227">
        <v>78.77</v>
      </c>
      <c r="N5227">
        <v>81.95</v>
      </c>
      <c r="O5227">
        <v>18.079999999999998</v>
      </c>
      <c r="P5227">
        <v>20.190000000000001</v>
      </c>
      <c r="Q5227">
        <v>0.69</v>
      </c>
      <c r="R5227">
        <v>0.71</v>
      </c>
      <c r="S5227">
        <v>0.87</v>
      </c>
      <c r="T5227">
        <v>0.91</v>
      </c>
    </row>
    <row r="5228" spans="1:20" x14ac:dyDescent="0.3">
      <c r="A5228" t="s">
        <v>10594</v>
      </c>
      <c r="B5228" t="s">
        <v>10595</v>
      </c>
      <c r="C5228" t="s">
        <v>9841</v>
      </c>
      <c r="D5228" t="s">
        <v>9842</v>
      </c>
      <c r="E5228" t="s">
        <v>14249</v>
      </c>
      <c r="F5228" t="s">
        <v>14250</v>
      </c>
      <c r="G5228" t="s">
        <v>3336</v>
      </c>
      <c r="H5228" t="s">
        <v>3337</v>
      </c>
      <c r="I5228" t="s">
        <v>9845</v>
      </c>
      <c r="J5228" t="s">
        <v>9846</v>
      </c>
      <c r="K5228">
        <v>2</v>
      </c>
      <c r="L5228" t="s">
        <v>660</v>
      </c>
      <c r="M5228">
        <v>82.11</v>
      </c>
      <c r="N5228">
        <v>84.69</v>
      </c>
      <c r="O5228">
        <v>20.18</v>
      </c>
      <c r="P5228">
        <v>21.9</v>
      </c>
      <c r="Q5228">
        <v>0.4</v>
      </c>
      <c r="R5228">
        <v>0.4</v>
      </c>
      <c r="S5228">
        <v>0.56000000000000005</v>
      </c>
      <c r="T5228">
        <v>0.57999999999999996</v>
      </c>
    </row>
    <row r="5229" spans="1:20" x14ac:dyDescent="0.3">
      <c r="A5229" t="s">
        <v>10596</v>
      </c>
      <c r="B5229" t="s">
        <v>10597</v>
      </c>
      <c r="C5229" t="s">
        <v>9841</v>
      </c>
      <c r="D5229" t="s">
        <v>9842</v>
      </c>
      <c r="E5229" t="s">
        <v>14249</v>
      </c>
      <c r="F5229" t="s">
        <v>14250</v>
      </c>
      <c r="G5229" t="s">
        <v>3336</v>
      </c>
      <c r="H5229" t="s">
        <v>3337</v>
      </c>
      <c r="I5229" t="s">
        <v>9845</v>
      </c>
      <c r="J5229" t="s">
        <v>9846</v>
      </c>
      <c r="K5229">
        <v>2</v>
      </c>
      <c r="L5229" t="s">
        <v>660</v>
      </c>
      <c r="M5229">
        <v>77.89</v>
      </c>
      <c r="N5229">
        <v>81.63</v>
      </c>
      <c r="O5229">
        <v>18.010000000000002</v>
      </c>
      <c r="P5229">
        <v>20.350000000000001</v>
      </c>
      <c r="Q5229">
        <v>0.89</v>
      </c>
      <c r="R5229">
        <v>0.89</v>
      </c>
      <c r="S5229">
        <v>0.95</v>
      </c>
      <c r="T5229">
        <v>0.97</v>
      </c>
    </row>
    <row r="5230" spans="1:20" x14ac:dyDescent="0.3">
      <c r="A5230" t="s">
        <v>10598</v>
      </c>
      <c r="B5230" t="s">
        <v>10599</v>
      </c>
      <c r="C5230" t="s">
        <v>9841</v>
      </c>
      <c r="D5230" t="s">
        <v>9842</v>
      </c>
      <c r="E5230" t="s">
        <v>14249</v>
      </c>
      <c r="F5230" t="s">
        <v>14250</v>
      </c>
      <c r="G5230" t="s">
        <v>3336</v>
      </c>
      <c r="H5230" t="s">
        <v>3337</v>
      </c>
      <c r="I5230" t="s">
        <v>9845</v>
      </c>
      <c r="J5230" t="s">
        <v>9846</v>
      </c>
      <c r="K5230">
        <v>2</v>
      </c>
      <c r="L5230" t="s">
        <v>660</v>
      </c>
      <c r="M5230">
        <v>78.349999999999994</v>
      </c>
      <c r="N5230">
        <v>82.12</v>
      </c>
      <c r="O5230">
        <v>18.34</v>
      </c>
      <c r="P5230">
        <v>20.69</v>
      </c>
      <c r="Q5230">
        <v>0.88</v>
      </c>
      <c r="R5230">
        <v>0.87</v>
      </c>
      <c r="S5230">
        <v>0.89</v>
      </c>
      <c r="T5230">
        <v>0.9</v>
      </c>
    </row>
    <row r="5231" spans="1:20" x14ac:dyDescent="0.3">
      <c r="A5231" t="s">
        <v>10600</v>
      </c>
      <c r="B5231" t="s">
        <v>10601</v>
      </c>
      <c r="C5231" t="s">
        <v>9841</v>
      </c>
      <c r="D5231" t="s">
        <v>9842</v>
      </c>
      <c r="E5231" t="s">
        <v>14249</v>
      </c>
      <c r="F5231" t="s">
        <v>14250</v>
      </c>
      <c r="G5231" t="s">
        <v>3336</v>
      </c>
      <c r="H5231" t="s">
        <v>3337</v>
      </c>
      <c r="I5231" t="s">
        <v>9845</v>
      </c>
      <c r="J5231" t="s">
        <v>9846</v>
      </c>
      <c r="K5231">
        <v>2</v>
      </c>
      <c r="L5231" t="s">
        <v>660</v>
      </c>
      <c r="M5231">
        <v>82.18</v>
      </c>
      <c r="N5231">
        <v>84.68</v>
      </c>
      <c r="O5231">
        <v>20.39</v>
      </c>
      <c r="P5231">
        <v>21.99</v>
      </c>
      <c r="Q5231">
        <v>0.46</v>
      </c>
      <c r="R5231">
        <v>0.48</v>
      </c>
      <c r="S5231">
        <v>0.55000000000000004</v>
      </c>
      <c r="T5231">
        <v>0.57999999999999996</v>
      </c>
    </row>
    <row r="5232" spans="1:20" x14ac:dyDescent="0.3">
      <c r="A5232" t="s">
        <v>10602</v>
      </c>
      <c r="B5232" t="s">
        <v>10603</v>
      </c>
      <c r="C5232" t="s">
        <v>9841</v>
      </c>
      <c r="D5232" t="s">
        <v>9842</v>
      </c>
      <c r="E5232" t="s">
        <v>14249</v>
      </c>
      <c r="F5232" t="s">
        <v>14250</v>
      </c>
      <c r="G5232" t="s">
        <v>3336</v>
      </c>
      <c r="H5232" t="s">
        <v>3337</v>
      </c>
      <c r="I5232" t="s">
        <v>9845</v>
      </c>
      <c r="J5232" t="s">
        <v>9846</v>
      </c>
      <c r="K5232">
        <v>2</v>
      </c>
      <c r="L5232" t="s">
        <v>660</v>
      </c>
      <c r="M5232">
        <v>77.7</v>
      </c>
      <c r="N5232">
        <v>81.25</v>
      </c>
      <c r="O5232">
        <v>17.52</v>
      </c>
      <c r="P5232">
        <v>19.97</v>
      </c>
      <c r="Q5232">
        <v>0.73</v>
      </c>
      <c r="R5232">
        <v>0.92</v>
      </c>
      <c r="S5232">
        <v>1.02</v>
      </c>
      <c r="T5232">
        <v>1.03</v>
      </c>
    </row>
    <row r="5233" spans="1:20" x14ac:dyDescent="0.3">
      <c r="A5233" t="s">
        <v>10604</v>
      </c>
      <c r="B5233" t="s">
        <v>10605</v>
      </c>
      <c r="C5233" t="s">
        <v>9841</v>
      </c>
      <c r="D5233" t="s">
        <v>9842</v>
      </c>
      <c r="E5233" t="s">
        <v>14249</v>
      </c>
      <c r="F5233" t="s">
        <v>14250</v>
      </c>
      <c r="G5233" t="s">
        <v>3336</v>
      </c>
      <c r="H5233" t="s">
        <v>3337</v>
      </c>
      <c r="I5233" t="s">
        <v>9845</v>
      </c>
      <c r="J5233" t="s">
        <v>9846</v>
      </c>
      <c r="K5233">
        <v>2</v>
      </c>
      <c r="L5233" t="s">
        <v>660</v>
      </c>
      <c r="M5233">
        <v>76.66</v>
      </c>
      <c r="N5233">
        <v>80.599999999999994</v>
      </c>
      <c r="O5233">
        <v>17.13</v>
      </c>
      <c r="P5233">
        <v>19.649999999999999</v>
      </c>
      <c r="Q5233">
        <v>0.94</v>
      </c>
      <c r="R5233">
        <v>1.04</v>
      </c>
      <c r="S5233">
        <v>1.1200000000000001</v>
      </c>
      <c r="T5233">
        <v>1.1000000000000001</v>
      </c>
    </row>
    <row r="5234" spans="1:20" x14ac:dyDescent="0.3">
      <c r="A5234" t="s">
        <v>10606</v>
      </c>
      <c r="B5234" t="s">
        <v>10607</v>
      </c>
      <c r="C5234" t="s">
        <v>9841</v>
      </c>
      <c r="D5234" t="s">
        <v>9842</v>
      </c>
      <c r="E5234" t="s">
        <v>14249</v>
      </c>
      <c r="F5234" t="s">
        <v>14250</v>
      </c>
      <c r="G5234" t="s">
        <v>3336</v>
      </c>
      <c r="H5234" t="s">
        <v>3337</v>
      </c>
      <c r="I5234" t="s">
        <v>9845</v>
      </c>
      <c r="J5234" t="s">
        <v>9846</v>
      </c>
      <c r="K5234">
        <v>2</v>
      </c>
      <c r="L5234" t="s">
        <v>660</v>
      </c>
      <c r="M5234">
        <v>76.34</v>
      </c>
      <c r="N5234">
        <v>80.09</v>
      </c>
      <c r="O5234">
        <v>17.2</v>
      </c>
      <c r="P5234">
        <v>19.420000000000002</v>
      </c>
      <c r="Q5234">
        <v>1.1000000000000001</v>
      </c>
      <c r="R5234">
        <v>1.2</v>
      </c>
      <c r="S5234">
        <v>1.1399999999999999</v>
      </c>
      <c r="T5234">
        <v>1.19</v>
      </c>
    </row>
    <row r="5235" spans="1:20" x14ac:dyDescent="0.3">
      <c r="A5235" t="s">
        <v>10608</v>
      </c>
      <c r="B5235" t="s">
        <v>10609</v>
      </c>
      <c r="C5235" t="s">
        <v>9841</v>
      </c>
      <c r="D5235" t="s">
        <v>9842</v>
      </c>
      <c r="E5235" t="s">
        <v>14249</v>
      </c>
      <c r="F5235" t="s">
        <v>14250</v>
      </c>
      <c r="G5235" t="s">
        <v>3336</v>
      </c>
      <c r="H5235" t="s">
        <v>3337</v>
      </c>
      <c r="I5235" t="s">
        <v>9845</v>
      </c>
      <c r="J5235" t="s">
        <v>9846</v>
      </c>
      <c r="K5235">
        <v>2</v>
      </c>
      <c r="L5235" t="s">
        <v>660</v>
      </c>
      <c r="M5235">
        <v>74.069999999999993</v>
      </c>
      <c r="N5235">
        <v>78.98</v>
      </c>
      <c r="O5235">
        <v>16.14</v>
      </c>
      <c r="P5235">
        <v>18.96</v>
      </c>
      <c r="Q5235">
        <v>1.45</v>
      </c>
      <c r="R5235">
        <v>1.53</v>
      </c>
      <c r="S5235">
        <v>1.41</v>
      </c>
      <c r="T5235">
        <v>1.32</v>
      </c>
    </row>
    <row r="5236" spans="1:20" x14ac:dyDescent="0.3">
      <c r="A5236" t="s">
        <v>10610</v>
      </c>
      <c r="B5236" t="s">
        <v>10611</v>
      </c>
      <c r="C5236" t="s">
        <v>9841</v>
      </c>
      <c r="D5236" t="s">
        <v>9842</v>
      </c>
      <c r="E5236" t="s">
        <v>14249</v>
      </c>
      <c r="F5236" t="s">
        <v>14250</v>
      </c>
      <c r="G5236" t="s">
        <v>3336</v>
      </c>
      <c r="H5236" t="s">
        <v>3337</v>
      </c>
      <c r="I5236" t="s">
        <v>9845</v>
      </c>
      <c r="J5236" t="s">
        <v>9846</v>
      </c>
      <c r="K5236">
        <v>2</v>
      </c>
      <c r="L5236" t="s">
        <v>660</v>
      </c>
      <c r="M5236">
        <v>72.900000000000006</v>
      </c>
      <c r="N5236">
        <v>77.95</v>
      </c>
      <c r="O5236">
        <v>15.85</v>
      </c>
      <c r="P5236">
        <v>18.46</v>
      </c>
      <c r="Q5236">
        <v>1.81</v>
      </c>
      <c r="R5236">
        <v>1.85</v>
      </c>
      <c r="S5236">
        <v>1.53</v>
      </c>
      <c r="T5236">
        <v>1.46</v>
      </c>
    </row>
    <row r="5237" spans="1:20" x14ac:dyDescent="0.3">
      <c r="A5237" t="s">
        <v>10612</v>
      </c>
      <c r="B5237" t="s">
        <v>10613</v>
      </c>
      <c r="C5237" t="s">
        <v>9841</v>
      </c>
      <c r="D5237" t="s">
        <v>9842</v>
      </c>
      <c r="E5237" t="s">
        <v>14249</v>
      </c>
      <c r="F5237" t="s">
        <v>14250</v>
      </c>
      <c r="G5237" t="s">
        <v>3336</v>
      </c>
      <c r="H5237" t="s">
        <v>3337</v>
      </c>
      <c r="I5237" t="s">
        <v>9845</v>
      </c>
      <c r="J5237" t="s">
        <v>9846</v>
      </c>
      <c r="K5237">
        <v>2</v>
      </c>
      <c r="L5237" t="s">
        <v>660</v>
      </c>
      <c r="M5237">
        <v>74.58</v>
      </c>
      <c r="N5237">
        <v>79.38</v>
      </c>
      <c r="O5237">
        <v>16.3</v>
      </c>
      <c r="P5237">
        <v>19.09</v>
      </c>
      <c r="Q5237">
        <v>1.32</v>
      </c>
      <c r="R5237">
        <v>1.35</v>
      </c>
      <c r="S5237">
        <v>1.36</v>
      </c>
      <c r="T5237">
        <v>1.28</v>
      </c>
    </row>
    <row r="5238" spans="1:20" x14ac:dyDescent="0.3">
      <c r="A5238" t="s">
        <v>10614</v>
      </c>
      <c r="B5238" t="s">
        <v>10615</v>
      </c>
      <c r="C5238" t="s">
        <v>9841</v>
      </c>
      <c r="D5238" t="s">
        <v>9842</v>
      </c>
      <c r="E5238" t="s">
        <v>14249</v>
      </c>
      <c r="F5238" t="s">
        <v>14250</v>
      </c>
      <c r="G5238" t="s">
        <v>3336</v>
      </c>
      <c r="H5238" t="s">
        <v>3337</v>
      </c>
      <c r="I5238" t="s">
        <v>9845</v>
      </c>
      <c r="J5238" t="s">
        <v>9846</v>
      </c>
      <c r="K5238">
        <v>2</v>
      </c>
      <c r="L5238" t="s">
        <v>660</v>
      </c>
      <c r="M5238">
        <v>76.75</v>
      </c>
      <c r="N5238">
        <v>80.45</v>
      </c>
      <c r="O5238">
        <v>17.38</v>
      </c>
      <c r="P5238">
        <v>19.64</v>
      </c>
      <c r="Q5238">
        <v>1.05</v>
      </c>
      <c r="R5238">
        <v>1.1000000000000001</v>
      </c>
      <c r="S5238">
        <v>1.07</v>
      </c>
      <c r="T5238">
        <v>1.1299999999999999</v>
      </c>
    </row>
    <row r="5239" spans="1:20" x14ac:dyDescent="0.3">
      <c r="A5239" t="s">
        <v>10616</v>
      </c>
      <c r="B5239" t="s">
        <v>10617</v>
      </c>
      <c r="C5239" t="s">
        <v>9841</v>
      </c>
      <c r="D5239" t="s">
        <v>9842</v>
      </c>
      <c r="E5239" t="s">
        <v>14249</v>
      </c>
      <c r="F5239" t="s">
        <v>14250</v>
      </c>
      <c r="G5239" t="s">
        <v>3336</v>
      </c>
      <c r="H5239" t="s">
        <v>3337</v>
      </c>
      <c r="I5239" t="s">
        <v>9845</v>
      </c>
      <c r="J5239" t="s">
        <v>9846</v>
      </c>
      <c r="K5239">
        <v>2</v>
      </c>
      <c r="L5239" t="s">
        <v>660</v>
      </c>
      <c r="M5239">
        <v>76.89</v>
      </c>
      <c r="N5239">
        <v>81.47</v>
      </c>
      <c r="O5239">
        <v>17.559999999999999</v>
      </c>
      <c r="P5239">
        <v>20.25</v>
      </c>
      <c r="Q5239">
        <v>0.99</v>
      </c>
      <c r="R5239">
        <v>0.88</v>
      </c>
      <c r="S5239">
        <v>1.08</v>
      </c>
      <c r="T5239">
        <v>1.01</v>
      </c>
    </row>
    <row r="5240" spans="1:20" x14ac:dyDescent="0.3">
      <c r="A5240" t="s">
        <v>10618</v>
      </c>
      <c r="B5240" t="s">
        <v>10619</v>
      </c>
      <c r="C5240" t="s">
        <v>9841</v>
      </c>
      <c r="D5240" t="s">
        <v>9842</v>
      </c>
      <c r="E5240" t="s">
        <v>14249</v>
      </c>
      <c r="F5240" t="s">
        <v>14250</v>
      </c>
      <c r="G5240" t="s">
        <v>3336</v>
      </c>
      <c r="H5240" t="s">
        <v>3337</v>
      </c>
      <c r="I5240" t="s">
        <v>9845</v>
      </c>
      <c r="J5240" t="s">
        <v>9846</v>
      </c>
      <c r="K5240">
        <v>2</v>
      </c>
      <c r="L5240" t="s">
        <v>660</v>
      </c>
      <c r="M5240">
        <v>73.959999999999994</v>
      </c>
      <c r="N5240">
        <v>79.59</v>
      </c>
      <c r="O5240">
        <v>16.37</v>
      </c>
      <c r="P5240">
        <v>19.399999999999999</v>
      </c>
      <c r="Q5240">
        <v>1.56</v>
      </c>
      <c r="R5240">
        <v>1.36</v>
      </c>
      <c r="S5240">
        <v>1.41</v>
      </c>
      <c r="T5240">
        <v>1.26</v>
      </c>
    </row>
    <row r="5241" spans="1:20" x14ac:dyDescent="0.3">
      <c r="A5241" t="s">
        <v>10620</v>
      </c>
      <c r="B5241" t="s">
        <v>10621</v>
      </c>
      <c r="C5241" t="s">
        <v>9841</v>
      </c>
      <c r="D5241" t="s">
        <v>9842</v>
      </c>
      <c r="E5241" t="s">
        <v>14249</v>
      </c>
      <c r="F5241" t="s">
        <v>14250</v>
      </c>
      <c r="G5241" t="s">
        <v>3336</v>
      </c>
      <c r="H5241" t="s">
        <v>3337</v>
      </c>
      <c r="I5241" t="s">
        <v>9845</v>
      </c>
      <c r="J5241" t="s">
        <v>9846</v>
      </c>
      <c r="K5241">
        <v>2</v>
      </c>
      <c r="L5241" t="s">
        <v>660</v>
      </c>
      <c r="M5241">
        <v>72.91</v>
      </c>
      <c r="N5241">
        <v>78.989999999999995</v>
      </c>
      <c r="O5241">
        <v>16.11</v>
      </c>
      <c r="P5241">
        <v>19.62</v>
      </c>
      <c r="Q5241">
        <v>1.97</v>
      </c>
      <c r="R5241">
        <v>1.83</v>
      </c>
      <c r="S5241">
        <v>1.51</v>
      </c>
      <c r="T5241">
        <v>1.3</v>
      </c>
    </row>
    <row r="5242" spans="1:20" x14ac:dyDescent="0.3">
      <c r="A5242" t="s">
        <v>10622</v>
      </c>
      <c r="B5242" t="s">
        <v>10623</v>
      </c>
      <c r="C5242" t="s">
        <v>9841</v>
      </c>
      <c r="D5242" t="s">
        <v>9842</v>
      </c>
      <c r="E5242" t="s">
        <v>14249</v>
      </c>
      <c r="F5242" t="s">
        <v>14250</v>
      </c>
      <c r="G5242" t="s">
        <v>3336</v>
      </c>
      <c r="H5242" t="s">
        <v>3337</v>
      </c>
      <c r="I5242" t="s">
        <v>9845</v>
      </c>
      <c r="J5242" t="s">
        <v>9846</v>
      </c>
      <c r="K5242">
        <v>2</v>
      </c>
      <c r="L5242" t="s">
        <v>660</v>
      </c>
      <c r="M5242">
        <v>74.27</v>
      </c>
      <c r="N5242">
        <v>78.760000000000005</v>
      </c>
      <c r="O5242">
        <v>16.36</v>
      </c>
      <c r="P5242">
        <v>18.68</v>
      </c>
      <c r="Q5242">
        <v>1.54</v>
      </c>
      <c r="R5242">
        <v>1.6</v>
      </c>
      <c r="S5242">
        <v>1.35</v>
      </c>
      <c r="T5242">
        <v>1.33</v>
      </c>
    </row>
    <row r="5243" spans="1:20" x14ac:dyDescent="0.3">
      <c r="A5243" t="s">
        <v>10624</v>
      </c>
      <c r="B5243" t="s">
        <v>10625</v>
      </c>
      <c r="C5243" t="s">
        <v>9841</v>
      </c>
      <c r="D5243" t="s">
        <v>9842</v>
      </c>
      <c r="E5243" t="s">
        <v>14249</v>
      </c>
      <c r="F5243" t="s">
        <v>14250</v>
      </c>
      <c r="G5243" t="s">
        <v>3336</v>
      </c>
      <c r="H5243" t="s">
        <v>3337</v>
      </c>
      <c r="I5243" t="s">
        <v>9845</v>
      </c>
      <c r="J5243" t="s">
        <v>9846</v>
      </c>
      <c r="K5243">
        <v>2</v>
      </c>
      <c r="L5243" t="s">
        <v>660</v>
      </c>
      <c r="M5243">
        <v>72.64</v>
      </c>
      <c r="N5243">
        <v>77.66</v>
      </c>
      <c r="O5243">
        <v>15.57</v>
      </c>
      <c r="P5243">
        <v>18.09</v>
      </c>
      <c r="Q5243">
        <v>1.77</v>
      </c>
      <c r="R5243">
        <v>1.76</v>
      </c>
      <c r="S5243">
        <v>1.58</v>
      </c>
      <c r="T5243">
        <v>1.54</v>
      </c>
    </row>
    <row r="5244" spans="1:20" x14ac:dyDescent="0.3">
      <c r="A5244" t="s">
        <v>10626</v>
      </c>
      <c r="B5244" t="s">
        <v>10627</v>
      </c>
      <c r="C5244" t="s">
        <v>9841</v>
      </c>
      <c r="D5244" t="s">
        <v>9842</v>
      </c>
      <c r="E5244" t="s">
        <v>14249</v>
      </c>
      <c r="F5244" t="s">
        <v>14250</v>
      </c>
      <c r="G5244" t="s">
        <v>3336</v>
      </c>
      <c r="H5244" t="s">
        <v>3337</v>
      </c>
      <c r="I5244" t="s">
        <v>9845</v>
      </c>
      <c r="J5244" t="s">
        <v>9846</v>
      </c>
      <c r="K5244">
        <v>2</v>
      </c>
      <c r="L5244" t="s">
        <v>660</v>
      </c>
      <c r="M5244">
        <v>74.180000000000007</v>
      </c>
      <c r="N5244">
        <v>78.52</v>
      </c>
      <c r="O5244">
        <v>15.86</v>
      </c>
      <c r="P5244">
        <v>18.29</v>
      </c>
      <c r="Q5244">
        <v>1.26</v>
      </c>
      <c r="R5244">
        <v>1.3</v>
      </c>
      <c r="S5244">
        <v>1.45</v>
      </c>
      <c r="T5244">
        <v>1.43</v>
      </c>
    </row>
    <row r="5245" spans="1:20" x14ac:dyDescent="0.3">
      <c r="A5245" t="s">
        <v>10628</v>
      </c>
      <c r="B5245" t="s">
        <v>10629</v>
      </c>
      <c r="C5245" t="s">
        <v>9841</v>
      </c>
      <c r="D5245" t="s">
        <v>9842</v>
      </c>
      <c r="E5245" t="s">
        <v>14249</v>
      </c>
      <c r="F5245" t="s">
        <v>14250</v>
      </c>
      <c r="G5245" t="s">
        <v>3336</v>
      </c>
      <c r="H5245" t="s">
        <v>3337</v>
      </c>
      <c r="I5245" t="s">
        <v>9845</v>
      </c>
      <c r="J5245" t="s">
        <v>9846</v>
      </c>
      <c r="K5245">
        <v>2</v>
      </c>
      <c r="L5245" t="s">
        <v>660</v>
      </c>
      <c r="M5245">
        <v>70.16</v>
      </c>
      <c r="N5245">
        <v>76.41</v>
      </c>
      <c r="O5245">
        <v>14.59</v>
      </c>
      <c r="P5245">
        <v>17.61</v>
      </c>
      <c r="Q5245">
        <v>2.4</v>
      </c>
      <c r="R5245">
        <v>2.16</v>
      </c>
      <c r="S5245">
        <v>1.92</v>
      </c>
      <c r="T5245">
        <v>1.76</v>
      </c>
    </row>
    <row r="5246" spans="1:20" x14ac:dyDescent="0.3">
      <c r="A5246" t="s">
        <v>10630</v>
      </c>
      <c r="B5246" t="s">
        <v>10631</v>
      </c>
      <c r="C5246" t="s">
        <v>9841</v>
      </c>
      <c r="D5246" t="s">
        <v>9842</v>
      </c>
      <c r="E5246" t="s">
        <v>14249</v>
      </c>
      <c r="F5246" t="s">
        <v>14250</v>
      </c>
      <c r="G5246" t="s">
        <v>3336</v>
      </c>
      <c r="H5246" t="s">
        <v>3337</v>
      </c>
      <c r="I5246" t="s">
        <v>9845</v>
      </c>
      <c r="J5246" t="s">
        <v>9846</v>
      </c>
      <c r="K5246">
        <v>2</v>
      </c>
      <c r="L5246" t="s">
        <v>660</v>
      </c>
      <c r="M5246">
        <v>73.86</v>
      </c>
      <c r="N5246">
        <v>79.11</v>
      </c>
      <c r="O5246">
        <v>16.260000000000002</v>
      </c>
      <c r="P5246">
        <v>19.11</v>
      </c>
      <c r="Q5246">
        <v>1.58</v>
      </c>
      <c r="R5246">
        <v>1.51</v>
      </c>
      <c r="S5246">
        <v>1.42</v>
      </c>
      <c r="T5246">
        <v>1.31</v>
      </c>
    </row>
    <row r="5247" spans="1:20" x14ac:dyDescent="0.3">
      <c r="A5247" t="s">
        <v>10632</v>
      </c>
      <c r="B5247" t="s">
        <v>10633</v>
      </c>
      <c r="C5247" t="s">
        <v>9841</v>
      </c>
      <c r="D5247" t="s">
        <v>9842</v>
      </c>
      <c r="E5247" t="s">
        <v>14249</v>
      </c>
      <c r="F5247" t="s">
        <v>14250</v>
      </c>
      <c r="G5247" t="s">
        <v>3336</v>
      </c>
      <c r="H5247" t="s">
        <v>3337</v>
      </c>
      <c r="I5247" t="s">
        <v>9845</v>
      </c>
      <c r="J5247" t="s">
        <v>9846</v>
      </c>
      <c r="K5247">
        <v>2</v>
      </c>
      <c r="L5247" t="s">
        <v>660</v>
      </c>
      <c r="M5247">
        <v>71.8</v>
      </c>
      <c r="N5247">
        <v>77.739999999999995</v>
      </c>
      <c r="O5247">
        <v>15</v>
      </c>
      <c r="P5247">
        <v>18.27</v>
      </c>
      <c r="Q5247">
        <v>1.71</v>
      </c>
      <c r="R5247">
        <v>1.59</v>
      </c>
      <c r="S5247">
        <v>1.77</v>
      </c>
      <c r="T5247">
        <v>1.57</v>
      </c>
    </row>
    <row r="5248" spans="1:20" x14ac:dyDescent="0.3">
      <c r="A5248" t="s">
        <v>10634</v>
      </c>
      <c r="B5248" t="s">
        <v>10635</v>
      </c>
      <c r="C5248" t="s">
        <v>9841</v>
      </c>
      <c r="D5248" t="s">
        <v>9842</v>
      </c>
      <c r="E5248" t="s">
        <v>14249</v>
      </c>
      <c r="F5248" t="s">
        <v>14250</v>
      </c>
      <c r="G5248" t="s">
        <v>3336</v>
      </c>
      <c r="H5248" t="s">
        <v>3337</v>
      </c>
      <c r="I5248" t="s">
        <v>9845</v>
      </c>
      <c r="J5248" t="s">
        <v>9846</v>
      </c>
      <c r="K5248">
        <v>2</v>
      </c>
      <c r="L5248" t="s">
        <v>660</v>
      </c>
      <c r="M5248">
        <v>74.87</v>
      </c>
      <c r="N5248">
        <v>79.930000000000007</v>
      </c>
      <c r="O5248">
        <v>16.39</v>
      </c>
      <c r="P5248">
        <v>19.28</v>
      </c>
      <c r="Q5248">
        <v>1.1399999999999999</v>
      </c>
      <c r="R5248">
        <v>1.04</v>
      </c>
      <c r="S5248">
        <v>1.36</v>
      </c>
      <c r="T5248">
        <v>1.25</v>
      </c>
    </row>
    <row r="5249" spans="1:20" x14ac:dyDescent="0.3">
      <c r="A5249" t="s">
        <v>10636</v>
      </c>
      <c r="B5249" t="s">
        <v>10637</v>
      </c>
      <c r="C5249" t="s">
        <v>9841</v>
      </c>
      <c r="D5249" t="s">
        <v>9842</v>
      </c>
      <c r="E5249" t="s">
        <v>14249</v>
      </c>
      <c r="F5249" t="s">
        <v>14250</v>
      </c>
      <c r="G5249" t="s">
        <v>3336</v>
      </c>
      <c r="H5249" t="s">
        <v>3337</v>
      </c>
      <c r="I5249" t="s">
        <v>9845</v>
      </c>
      <c r="J5249" t="s">
        <v>9846</v>
      </c>
      <c r="K5249">
        <v>2</v>
      </c>
      <c r="L5249" t="s">
        <v>660</v>
      </c>
      <c r="M5249">
        <v>78.05</v>
      </c>
      <c r="N5249">
        <v>82.12</v>
      </c>
      <c r="O5249">
        <v>18.190000000000001</v>
      </c>
      <c r="P5249">
        <v>20.77</v>
      </c>
      <c r="Q5249">
        <v>0.9</v>
      </c>
      <c r="R5249">
        <v>0.92</v>
      </c>
      <c r="S5249">
        <v>0.93</v>
      </c>
      <c r="T5249">
        <v>0.9</v>
      </c>
    </row>
    <row r="5250" spans="1:20" x14ac:dyDescent="0.3">
      <c r="A5250" t="s">
        <v>10638</v>
      </c>
      <c r="B5250" t="s">
        <v>10639</v>
      </c>
      <c r="C5250" t="s">
        <v>9841</v>
      </c>
      <c r="D5250" t="s">
        <v>9842</v>
      </c>
      <c r="E5250" t="s">
        <v>14249</v>
      </c>
      <c r="F5250" t="s">
        <v>14250</v>
      </c>
      <c r="G5250" t="s">
        <v>3336</v>
      </c>
      <c r="H5250" t="s">
        <v>3337</v>
      </c>
      <c r="I5250" t="s">
        <v>9845</v>
      </c>
      <c r="J5250" t="s">
        <v>9846</v>
      </c>
      <c r="K5250">
        <v>2</v>
      </c>
      <c r="L5250" t="s">
        <v>660</v>
      </c>
      <c r="M5250">
        <v>76.239999999999995</v>
      </c>
      <c r="N5250">
        <v>80.44</v>
      </c>
      <c r="O5250">
        <v>17.38</v>
      </c>
      <c r="P5250">
        <v>19.72</v>
      </c>
      <c r="Q5250">
        <v>1.2</v>
      </c>
      <c r="R5250">
        <v>1.1499999999999999</v>
      </c>
      <c r="S5250">
        <v>1.1200000000000001</v>
      </c>
      <c r="T5250">
        <v>1.1299999999999999</v>
      </c>
    </row>
    <row r="5251" spans="1:20" x14ac:dyDescent="0.3">
      <c r="A5251" t="s">
        <v>10640</v>
      </c>
      <c r="B5251" t="s">
        <v>10641</v>
      </c>
      <c r="C5251" t="s">
        <v>9841</v>
      </c>
      <c r="D5251" t="s">
        <v>9842</v>
      </c>
      <c r="E5251" t="s">
        <v>14249</v>
      </c>
      <c r="F5251" t="s">
        <v>14250</v>
      </c>
      <c r="G5251" t="s">
        <v>3336</v>
      </c>
      <c r="H5251" t="s">
        <v>3337</v>
      </c>
      <c r="I5251" t="s">
        <v>9845</v>
      </c>
      <c r="J5251" t="s">
        <v>9846</v>
      </c>
      <c r="K5251">
        <v>2</v>
      </c>
      <c r="L5251" t="s">
        <v>660</v>
      </c>
      <c r="M5251">
        <v>73.81</v>
      </c>
      <c r="N5251">
        <v>79.25</v>
      </c>
      <c r="O5251">
        <v>16.28</v>
      </c>
      <c r="P5251">
        <v>19.170000000000002</v>
      </c>
      <c r="Q5251">
        <v>1.59</v>
      </c>
      <c r="R5251">
        <v>1.48</v>
      </c>
      <c r="S5251">
        <v>1.42</v>
      </c>
      <c r="T5251">
        <v>1.29</v>
      </c>
    </row>
    <row r="5252" spans="1:20" x14ac:dyDescent="0.3">
      <c r="A5252" t="s">
        <v>10642</v>
      </c>
      <c r="B5252" t="s">
        <v>10643</v>
      </c>
      <c r="C5252" t="s">
        <v>9841</v>
      </c>
      <c r="D5252" t="s">
        <v>9842</v>
      </c>
      <c r="E5252" t="s">
        <v>14249</v>
      </c>
      <c r="F5252" t="s">
        <v>14250</v>
      </c>
      <c r="G5252" t="s">
        <v>3336</v>
      </c>
      <c r="H5252" t="s">
        <v>3337</v>
      </c>
      <c r="I5252" t="s">
        <v>9845</v>
      </c>
      <c r="J5252" t="s">
        <v>9846</v>
      </c>
      <c r="K5252">
        <v>2</v>
      </c>
      <c r="L5252" t="s">
        <v>660</v>
      </c>
      <c r="M5252">
        <v>74.61</v>
      </c>
      <c r="N5252">
        <v>79.75</v>
      </c>
      <c r="O5252">
        <v>16.670000000000002</v>
      </c>
      <c r="P5252">
        <v>19.399999999999999</v>
      </c>
      <c r="Q5252">
        <v>1.47</v>
      </c>
      <c r="R5252">
        <v>1.37</v>
      </c>
      <c r="S5252">
        <v>1.32</v>
      </c>
      <c r="T5252">
        <v>1.22</v>
      </c>
    </row>
    <row r="5253" spans="1:20" x14ac:dyDescent="0.3">
      <c r="A5253" t="s">
        <v>10644</v>
      </c>
      <c r="B5253" t="s">
        <v>10645</v>
      </c>
      <c r="C5253" t="s">
        <v>9841</v>
      </c>
      <c r="D5253" t="s">
        <v>9842</v>
      </c>
      <c r="E5253" t="s">
        <v>14249</v>
      </c>
      <c r="F5253" t="s">
        <v>14250</v>
      </c>
      <c r="G5253" t="s">
        <v>3336</v>
      </c>
      <c r="H5253" t="s">
        <v>3337</v>
      </c>
      <c r="I5253" t="s">
        <v>9845</v>
      </c>
      <c r="J5253" t="s">
        <v>9846</v>
      </c>
      <c r="K5253">
        <v>2</v>
      </c>
      <c r="L5253" t="s">
        <v>660</v>
      </c>
      <c r="M5253">
        <v>74.37</v>
      </c>
      <c r="N5253">
        <v>79.08</v>
      </c>
      <c r="O5253">
        <v>16.43</v>
      </c>
      <c r="P5253">
        <v>19.03</v>
      </c>
      <c r="Q5253">
        <v>1.5</v>
      </c>
      <c r="R5253">
        <v>1.56</v>
      </c>
      <c r="S5253">
        <v>1.35</v>
      </c>
      <c r="T5253">
        <v>1.29</v>
      </c>
    </row>
    <row r="5254" spans="1:20" x14ac:dyDescent="0.3">
      <c r="A5254" t="s">
        <v>10646</v>
      </c>
      <c r="B5254" t="s">
        <v>10647</v>
      </c>
      <c r="C5254" t="s">
        <v>9841</v>
      </c>
      <c r="D5254" t="s">
        <v>9842</v>
      </c>
      <c r="E5254" t="s">
        <v>14249</v>
      </c>
      <c r="F5254" t="s">
        <v>14250</v>
      </c>
      <c r="G5254" t="s">
        <v>3336</v>
      </c>
      <c r="H5254" t="s">
        <v>3337</v>
      </c>
      <c r="I5254" t="s">
        <v>9845</v>
      </c>
      <c r="J5254" t="s">
        <v>9846</v>
      </c>
      <c r="K5254">
        <v>2</v>
      </c>
      <c r="L5254" t="s">
        <v>660</v>
      </c>
      <c r="M5254">
        <v>77.84</v>
      </c>
      <c r="N5254">
        <v>80.77</v>
      </c>
      <c r="O5254">
        <v>17.829999999999998</v>
      </c>
      <c r="P5254">
        <v>19.649999999999999</v>
      </c>
      <c r="Q5254">
        <v>0.88</v>
      </c>
      <c r="R5254">
        <v>0.93</v>
      </c>
      <c r="S5254">
        <v>0.95</v>
      </c>
      <c r="T5254">
        <v>1.1000000000000001</v>
      </c>
    </row>
    <row r="5255" spans="1:20" x14ac:dyDescent="0.3">
      <c r="A5255" t="s">
        <v>10648</v>
      </c>
      <c r="B5255" t="s">
        <v>10649</v>
      </c>
      <c r="C5255" t="s">
        <v>9841</v>
      </c>
      <c r="D5255" t="s">
        <v>9842</v>
      </c>
      <c r="E5255" t="s">
        <v>14249</v>
      </c>
      <c r="F5255" t="s">
        <v>14250</v>
      </c>
      <c r="G5255" t="s">
        <v>3336</v>
      </c>
      <c r="H5255" t="s">
        <v>3337</v>
      </c>
      <c r="I5255" t="s">
        <v>9845</v>
      </c>
      <c r="J5255" t="s">
        <v>9846</v>
      </c>
      <c r="K5255">
        <v>2</v>
      </c>
      <c r="L5255" t="s">
        <v>660</v>
      </c>
      <c r="M5255">
        <v>77.44</v>
      </c>
      <c r="N5255">
        <v>81.06</v>
      </c>
      <c r="O5255">
        <v>17.88</v>
      </c>
      <c r="P5255">
        <v>20.07</v>
      </c>
      <c r="Q5255">
        <v>1</v>
      </c>
      <c r="R5255">
        <v>1.03</v>
      </c>
      <c r="S5255">
        <v>0.99</v>
      </c>
      <c r="T5255">
        <v>1.04</v>
      </c>
    </row>
    <row r="5256" spans="1:20" x14ac:dyDescent="0.3">
      <c r="A5256" t="s">
        <v>10650</v>
      </c>
      <c r="B5256" t="s">
        <v>10651</v>
      </c>
      <c r="C5256" t="s">
        <v>9841</v>
      </c>
      <c r="D5256" t="s">
        <v>9842</v>
      </c>
      <c r="E5256" t="s">
        <v>14249</v>
      </c>
      <c r="F5256" t="s">
        <v>14250</v>
      </c>
      <c r="G5256" t="s">
        <v>3336</v>
      </c>
      <c r="H5256" t="s">
        <v>3337</v>
      </c>
      <c r="I5256" t="s">
        <v>9845</v>
      </c>
      <c r="J5256" t="s">
        <v>9846</v>
      </c>
      <c r="K5256">
        <v>2</v>
      </c>
      <c r="L5256" t="s">
        <v>660</v>
      </c>
      <c r="M5256">
        <v>74.930000000000007</v>
      </c>
      <c r="N5256">
        <v>79.959999999999994</v>
      </c>
      <c r="O5256">
        <v>16.53</v>
      </c>
      <c r="P5256">
        <v>19.440000000000001</v>
      </c>
      <c r="Q5256">
        <v>1.28</v>
      </c>
      <c r="R5256">
        <v>1.23</v>
      </c>
      <c r="S5256">
        <v>1.31</v>
      </c>
      <c r="T5256">
        <v>1.21</v>
      </c>
    </row>
    <row r="5257" spans="1:20" x14ac:dyDescent="0.3">
      <c r="A5257" t="s">
        <v>10652</v>
      </c>
      <c r="B5257" t="s">
        <v>10653</v>
      </c>
      <c r="C5257" t="s">
        <v>9841</v>
      </c>
      <c r="D5257" t="s">
        <v>9842</v>
      </c>
      <c r="E5257" t="s">
        <v>14249</v>
      </c>
      <c r="F5257" t="s">
        <v>14250</v>
      </c>
      <c r="G5257" t="s">
        <v>3336</v>
      </c>
      <c r="H5257" t="s">
        <v>3337</v>
      </c>
      <c r="I5257" t="s">
        <v>9845</v>
      </c>
      <c r="J5257" t="s">
        <v>9846</v>
      </c>
      <c r="K5257">
        <v>2</v>
      </c>
      <c r="L5257" t="s">
        <v>660</v>
      </c>
      <c r="M5257">
        <v>75.959999999999994</v>
      </c>
      <c r="N5257">
        <v>79.55</v>
      </c>
      <c r="O5257">
        <v>16.41</v>
      </c>
      <c r="P5257">
        <v>18.47</v>
      </c>
      <c r="Q5257">
        <v>0.85</v>
      </c>
      <c r="R5257">
        <v>0.9</v>
      </c>
      <c r="S5257">
        <v>1.25</v>
      </c>
      <c r="T5257">
        <v>1.29</v>
      </c>
    </row>
    <row r="5258" spans="1:20" x14ac:dyDescent="0.3">
      <c r="A5258" t="s">
        <v>10654</v>
      </c>
      <c r="B5258" t="s">
        <v>10655</v>
      </c>
      <c r="C5258" t="s">
        <v>9841</v>
      </c>
      <c r="D5258" t="s">
        <v>9842</v>
      </c>
      <c r="E5258" t="s">
        <v>14249</v>
      </c>
      <c r="F5258" t="s">
        <v>14250</v>
      </c>
      <c r="G5258" t="s">
        <v>3336</v>
      </c>
      <c r="H5258" t="s">
        <v>3337</v>
      </c>
      <c r="I5258" t="s">
        <v>9845</v>
      </c>
      <c r="J5258" t="s">
        <v>9846</v>
      </c>
      <c r="K5258">
        <v>2</v>
      </c>
      <c r="L5258" t="s">
        <v>660</v>
      </c>
      <c r="M5258">
        <v>73.67</v>
      </c>
      <c r="N5258">
        <v>78.8</v>
      </c>
      <c r="O5258">
        <v>15.77</v>
      </c>
      <c r="P5258">
        <v>18.68</v>
      </c>
      <c r="Q5258">
        <v>1.39</v>
      </c>
      <c r="R5258">
        <v>1.39</v>
      </c>
      <c r="S5258">
        <v>1.5</v>
      </c>
      <c r="T5258">
        <v>1.38</v>
      </c>
    </row>
    <row r="5259" spans="1:20" x14ac:dyDescent="0.3">
      <c r="A5259" t="s">
        <v>10656</v>
      </c>
      <c r="B5259" t="s">
        <v>10657</v>
      </c>
      <c r="C5259" t="s">
        <v>9841</v>
      </c>
      <c r="D5259" t="s">
        <v>9842</v>
      </c>
      <c r="E5259" t="s">
        <v>14249</v>
      </c>
      <c r="F5259" t="s">
        <v>14250</v>
      </c>
      <c r="G5259" t="s">
        <v>3336</v>
      </c>
      <c r="H5259" t="s">
        <v>3337</v>
      </c>
      <c r="I5259" t="s">
        <v>9845</v>
      </c>
      <c r="J5259" t="s">
        <v>9846</v>
      </c>
      <c r="K5259">
        <v>2</v>
      </c>
      <c r="L5259" t="s">
        <v>660</v>
      </c>
      <c r="M5259">
        <v>77.83</v>
      </c>
      <c r="N5259">
        <v>81.59</v>
      </c>
      <c r="O5259">
        <v>18.02</v>
      </c>
      <c r="P5259">
        <v>20.47</v>
      </c>
      <c r="Q5259">
        <v>0.96</v>
      </c>
      <c r="R5259">
        <v>0.99</v>
      </c>
      <c r="S5259">
        <v>0.94</v>
      </c>
      <c r="T5259">
        <v>0.96</v>
      </c>
    </row>
    <row r="5260" spans="1:20" x14ac:dyDescent="0.3">
      <c r="A5260" t="s">
        <v>10658</v>
      </c>
      <c r="B5260" t="s">
        <v>10659</v>
      </c>
      <c r="C5260" t="s">
        <v>9841</v>
      </c>
      <c r="D5260" t="s">
        <v>9842</v>
      </c>
      <c r="E5260" t="s">
        <v>14249</v>
      </c>
      <c r="F5260" t="s">
        <v>14250</v>
      </c>
      <c r="G5260" t="s">
        <v>3336</v>
      </c>
      <c r="H5260" t="s">
        <v>3337</v>
      </c>
      <c r="I5260" t="s">
        <v>9845</v>
      </c>
      <c r="J5260" t="s">
        <v>9846</v>
      </c>
      <c r="K5260">
        <v>2</v>
      </c>
      <c r="L5260" t="s">
        <v>660</v>
      </c>
      <c r="M5260">
        <v>78.650000000000006</v>
      </c>
      <c r="N5260">
        <v>82.28</v>
      </c>
      <c r="O5260">
        <v>18.29</v>
      </c>
      <c r="P5260">
        <v>20.66</v>
      </c>
      <c r="Q5260">
        <v>0.76</v>
      </c>
      <c r="R5260">
        <v>0.78</v>
      </c>
      <c r="S5260">
        <v>0.88</v>
      </c>
      <c r="T5260">
        <v>0.88</v>
      </c>
    </row>
    <row r="5261" spans="1:20" x14ac:dyDescent="0.3">
      <c r="A5261" t="s">
        <v>10660</v>
      </c>
      <c r="B5261" t="s">
        <v>10661</v>
      </c>
      <c r="C5261" t="s">
        <v>9841</v>
      </c>
      <c r="D5261" t="s">
        <v>9842</v>
      </c>
      <c r="E5261" t="s">
        <v>14249</v>
      </c>
      <c r="F5261" t="s">
        <v>14250</v>
      </c>
      <c r="G5261" t="s">
        <v>3336</v>
      </c>
      <c r="H5261" t="s">
        <v>3337</v>
      </c>
      <c r="I5261" t="s">
        <v>9845</v>
      </c>
      <c r="J5261" t="s">
        <v>9846</v>
      </c>
      <c r="K5261">
        <v>2</v>
      </c>
      <c r="L5261" t="s">
        <v>660</v>
      </c>
      <c r="M5261">
        <v>81.19</v>
      </c>
      <c r="N5261">
        <v>83.63</v>
      </c>
      <c r="O5261">
        <v>19.43</v>
      </c>
      <c r="P5261">
        <v>21.09</v>
      </c>
      <c r="Q5261">
        <v>0.41</v>
      </c>
      <c r="R5261">
        <v>0.43</v>
      </c>
      <c r="S5261">
        <v>0.65</v>
      </c>
      <c r="T5261">
        <v>0.73</v>
      </c>
    </row>
    <row r="5262" spans="1:20" x14ac:dyDescent="0.3">
      <c r="A5262" t="s">
        <v>10662</v>
      </c>
      <c r="B5262" t="s">
        <v>10663</v>
      </c>
      <c r="C5262" t="s">
        <v>9841</v>
      </c>
      <c r="D5262" t="s">
        <v>9842</v>
      </c>
      <c r="E5262" t="s">
        <v>14249</v>
      </c>
      <c r="F5262" t="s">
        <v>14250</v>
      </c>
      <c r="G5262" t="s">
        <v>3336</v>
      </c>
      <c r="H5262" t="s">
        <v>3337</v>
      </c>
      <c r="I5262" t="s">
        <v>9845</v>
      </c>
      <c r="J5262" t="s">
        <v>9846</v>
      </c>
      <c r="K5262">
        <v>2</v>
      </c>
      <c r="L5262" t="s">
        <v>660</v>
      </c>
      <c r="M5262">
        <v>79.930000000000007</v>
      </c>
      <c r="N5262">
        <v>82.39</v>
      </c>
      <c r="O5262">
        <v>19.04</v>
      </c>
      <c r="P5262">
        <v>20.52</v>
      </c>
      <c r="Q5262">
        <v>0.63</v>
      </c>
      <c r="R5262">
        <v>0.73</v>
      </c>
      <c r="S5262">
        <v>0.75</v>
      </c>
      <c r="T5262">
        <v>0.83</v>
      </c>
    </row>
    <row r="5263" spans="1:20" x14ac:dyDescent="0.3">
      <c r="A5263" t="s">
        <v>10664</v>
      </c>
      <c r="B5263" t="s">
        <v>10665</v>
      </c>
      <c r="C5263" t="s">
        <v>9841</v>
      </c>
      <c r="D5263" t="s">
        <v>9842</v>
      </c>
      <c r="E5263" t="s">
        <v>14249</v>
      </c>
      <c r="F5263" t="s">
        <v>14250</v>
      </c>
      <c r="G5263" t="s">
        <v>3336</v>
      </c>
      <c r="H5263" t="s">
        <v>3337</v>
      </c>
      <c r="I5263" t="s">
        <v>9845</v>
      </c>
      <c r="J5263" t="s">
        <v>9846</v>
      </c>
      <c r="K5263">
        <v>2</v>
      </c>
      <c r="L5263" t="s">
        <v>660</v>
      </c>
      <c r="M5263">
        <v>74.97</v>
      </c>
      <c r="N5263">
        <v>80.06</v>
      </c>
      <c r="O5263">
        <v>16.93</v>
      </c>
      <c r="P5263">
        <v>19.64</v>
      </c>
      <c r="Q5263">
        <v>1.54</v>
      </c>
      <c r="R5263">
        <v>1.41</v>
      </c>
      <c r="S5263">
        <v>1.25</v>
      </c>
      <c r="T5263">
        <v>1.1499999999999999</v>
      </c>
    </row>
    <row r="5264" spans="1:20" x14ac:dyDescent="0.3">
      <c r="A5264" t="s">
        <v>10666</v>
      </c>
      <c r="B5264" t="s">
        <v>10667</v>
      </c>
      <c r="C5264" t="s">
        <v>9841</v>
      </c>
      <c r="D5264" t="s">
        <v>9842</v>
      </c>
      <c r="E5264" t="s">
        <v>14249</v>
      </c>
      <c r="F5264" t="s">
        <v>14250</v>
      </c>
      <c r="G5264" t="s">
        <v>3336</v>
      </c>
      <c r="H5264" t="s">
        <v>3337</v>
      </c>
      <c r="I5264" t="s">
        <v>9845</v>
      </c>
      <c r="J5264" t="s">
        <v>9846</v>
      </c>
      <c r="K5264">
        <v>2</v>
      </c>
      <c r="L5264" t="s">
        <v>660</v>
      </c>
      <c r="M5264">
        <v>74.27</v>
      </c>
      <c r="N5264">
        <v>79.97</v>
      </c>
      <c r="O5264">
        <v>16.37</v>
      </c>
      <c r="P5264">
        <v>19.3</v>
      </c>
      <c r="Q5264">
        <v>1.43</v>
      </c>
      <c r="R5264">
        <v>1.1599999999999999</v>
      </c>
      <c r="S5264">
        <v>1.36</v>
      </c>
      <c r="T5264">
        <v>1.18</v>
      </c>
    </row>
    <row r="5265" spans="1:20" x14ac:dyDescent="0.3">
      <c r="A5265" t="s">
        <v>10668</v>
      </c>
      <c r="B5265" t="s">
        <v>10669</v>
      </c>
      <c r="C5265" t="s">
        <v>9841</v>
      </c>
      <c r="D5265" t="s">
        <v>9842</v>
      </c>
      <c r="E5265" t="s">
        <v>14249</v>
      </c>
      <c r="F5265" t="s">
        <v>14250</v>
      </c>
      <c r="G5265" t="s">
        <v>3336</v>
      </c>
      <c r="H5265" t="s">
        <v>3337</v>
      </c>
      <c r="I5265" t="s">
        <v>9845</v>
      </c>
      <c r="J5265" t="s">
        <v>9846</v>
      </c>
      <c r="K5265">
        <v>2</v>
      </c>
      <c r="L5265" t="s">
        <v>660</v>
      </c>
      <c r="M5265">
        <v>76.349999999999994</v>
      </c>
      <c r="N5265">
        <v>81.48</v>
      </c>
      <c r="O5265">
        <v>17.3</v>
      </c>
      <c r="P5265">
        <v>20.399999999999999</v>
      </c>
      <c r="Q5265">
        <v>1.08</v>
      </c>
      <c r="R5265">
        <v>0.96</v>
      </c>
      <c r="S5265">
        <v>1.1399999999999999</v>
      </c>
      <c r="T5265">
        <v>1.01</v>
      </c>
    </row>
    <row r="5266" spans="1:20" x14ac:dyDescent="0.3">
      <c r="A5266" t="s">
        <v>10670</v>
      </c>
      <c r="B5266" t="s">
        <v>10671</v>
      </c>
      <c r="C5266" t="s">
        <v>9841</v>
      </c>
      <c r="D5266" t="s">
        <v>9842</v>
      </c>
      <c r="E5266" t="s">
        <v>14249</v>
      </c>
      <c r="F5266" t="s">
        <v>14250</v>
      </c>
      <c r="G5266" t="s">
        <v>3336</v>
      </c>
      <c r="H5266" t="s">
        <v>3337</v>
      </c>
      <c r="I5266" t="s">
        <v>9845</v>
      </c>
      <c r="J5266" t="s">
        <v>9846</v>
      </c>
      <c r="K5266">
        <v>2</v>
      </c>
      <c r="L5266" t="s">
        <v>660</v>
      </c>
      <c r="M5266">
        <v>75.97</v>
      </c>
      <c r="N5266">
        <v>80.56</v>
      </c>
      <c r="O5266">
        <v>17</v>
      </c>
      <c r="P5266">
        <v>19.7</v>
      </c>
      <c r="Q5266">
        <v>1.1100000000000001</v>
      </c>
      <c r="R5266">
        <v>1.05</v>
      </c>
      <c r="S5266">
        <v>1.19</v>
      </c>
      <c r="T5266">
        <v>1.1200000000000001</v>
      </c>
    </row>
    <row r="5267" spans="1:20" x14ac:dyDescent="0.3">
      <c r="A5267" t="s">
        <v>10672</v>
      </c>
      <c r="B5267" t="s">
        <v>10673</v>
      </c>
      <c r="C5267" t="s">
        <v>9841</v>
      </c>
      <c r="D5267" t="s">
        <v>9842</v>
      </c>
      <c r="E5267" t="s">
        <v>14249</v>
      </c>
      <c r="F5267" t="s">
        <v>14250</v>
      </c>
      <c r="G5267" t="s">
        <v>3336</v>
      </c>
      <c r="H5267" t="s">
        <v>3337</v>
      </c>
      <c r="I5267" t="s">
        <v>9845</v>
      </c>
      <c r="J5267" t="s">
        <v>9846</v>
      </c>
      <c r="K5267">
        <v>2</v>
      </c>
      <c r="L5267" t="s">
        <v>660</v>
      </c>
      <c r="M5267">
        <v>81.13</v>
      </c>
      <c r="N5267">
        <v>83.26</v>
      </c>
      <c r="O5267">
        <v>19.46</v>
      </c>
      <c r="P5267">
        <v>20.83</v>
      </c>
      <c r="Q5267">
        <v>0.43</v>
      </c>
      <c r="R5267">
        <v>0.49</v>
      </c>
      <c r="S5267">
        <v>0.66</v>
      </c>
      <c r="T5267">
        <v>0.75</v>
      </c>
    </row>
    <row r="5268" spans="1:20" x14ac:dyDescent="0.3">
      <c r="A5268" t="s">
        <v>10674</v>
      </c>
      <c r="B5268" t="s">
        <v>10675</v>
      </c>
      <c r="C5268" t="s">
        <v>9841</v>
      </c>
      <c r="D5268" t="s">
        <v>9842</v>
      </c>
      <c r="E5268" t="s">
        <v>14249</v>
      </c>
      <c r="F5268" t="s">
        <v>14250</v>
      </c>
      <c r="G5268" t="s">
        <v>3336</v>
      </c>
      <c r="H5268" t="s">
        <v>3337</v>
      </c>
      <c r="I5268" t="s">
        <v>9845</v>
      </c>
      <c r="J5268" t="s">
        <v>9846</v>
      </c>
      <c r="K5268">
        <v>2</v>
      </c>
      <c r="L5268" t="s">
        <v>660</v>
      </c>
      <c r="M5268">
        <v>82.1</v>
      </c>
      <c r="N5268">
        <v>84.5</v>
      </c>
      <c r="O5268">
        <v>20.04</v>
      </c>
      <c r="P5268">
        <v>21.66</v>
      </c>
      <c r="Q5268">
        <v>0.37</v>
      </c>
      <c r="R5268">
        <v>0.37</v>
      </c>
      <c r="S5268">
        <v>0.56000000000000005</v>
      </c>
      <c r="T5268">
        <v>0.61</v>
      </c>
    </row>
    <row r="5269" spans="1:20" x14ac:dyDescent="0.3">
      <c r="A5269" t="s">
        <v>10676</v>
      </c>
      <c r="B5269" t="s">
        <v>10677</v>
      </c>
      <c r="C5269" t="s">
        <v>9841</v>
      </c>
      <c r="D5269" t="s">
        <v>9842</v>
      </c>
      <c r="E5269" t="s">
        <v>14249</v>
      </c>
      <c r="F5269" t="s">
        <v>14250</v>
      </c>
      <c r="G5269" t="s">
        <v>3336</v>
      </c>
      <c r="H5269" t="s">
        <v>3337</v>
      </c>
      <c r="I5269" t="s">
        <v>9845</v>
      </c>
      <c r="J5269" t="s">
        <v>9846</v>
      </c>
      <c r="K5269">
        <v>2</v>
      </c>
      <c r="L5269" t="s">
        <v>660</v>
      </c>
      <c r="M5269">
        <v>82.2</v>
      </c>
      <c r="N5269">
        <v>84.03</v>
      </c>
      <c r="O5269">
        <v>19.989999999999998</v>
      </c>
      <c r="P5269">
        <v>21.45</v>
      </c>
      <c r="Q5269">
        <v>0.33</v>
      </c>
      <c r="R5269">
        <v>0.45</v>
      </c>
      <c r="S5269">
        <v>0.57999999999999996</v>
      </c>
      <c r="T5269">
        <v>0.68</v>
      </c>
    </row>
    <row r="5270" spans="1:20" x14ac:dyDescent="0.3">
      <c r="A5270" t="s">
        <v>10678</v>
      </c>
      <c r="B5270" t="s">
        <v>10679</v>
      </c>
      <c r="C5270" t="s">
        <v>9841</v>
      </c>
      <c r="D5270" t="s">
        <v>9842</v>
      </c>
      <c r="E5270" t="s">
        <v>14249</v>
      </c>
      <c r="F5270" t="s">
        <v>14250</v>
      </c>
      <c r="G5270" t="s">
        <v>3336</v>
      </c>
      <c r="H5270" t="s">
        <v>3337</v>
      </c>
      <c r="I5270" t="s">
        <v>9845</v>
      </c>
      <c r="J5270" t="s">
        <v>9846</v>
      </c>
      <c r="K5270">
        <v>2</v>
      </c>
      <c r="L5270" t="s">
        <v>660</v>
      </c>
      <c r="M5270">
        <v>79.06</v>
      </c>
      <c r="N5270">
        <v>81.16</v>
      </c>
      <c r="O5270">
        <v>18.23</v>
      </c>
      <c r="P5270">
        <v>19.53</v>
      </c>
      <c r="Q5270">
        <v>0.65</v>
      </c>
      <c r="R5270">
        <v>0.73</v>
      </c>
      <c r="S5270">
        <v>0.85</v>
      </c>
      <c r="T5270">
        <v>1.05</v>
      </c>
    </row>
    <row r="5271" spans="1:20" x14ac:dyDescent="0.3">
      <c r="A5271" t="s">
        <v>10680</v>
      </c>
      <c r="B5271" t="s">
        <v>10681</v>
      </c>
      <c r="C5271" t="s">
        <v>9841</v>
      </c>
      <c r="D5271" t="s">
        <v>9842</v>
      </c>
      <c r="E5271" t="s">
        <v>14249</v>
      </c>
      <c r="F5271" t="s">
        <v>14250</v>
      </c>
      <c r="G5271" t="s">
        <v>3336</v>
      </c>
      <c r="H5271" t="s">
        <v>3337</v>
      </c>
      <c r="I5271" t="s">
        <v>9845</v>
      </c>
      <c r="J5271" t="s">
        <v>9846</v>
      </c>
      <c r="K5271">
        <v>2</v>
      </c>
      <c r="L5271" t="s">
        <v>660</v>
      </c>
      <c r="M5271">
        <v>82.34</v>
      </c>
      <c r="N5271">
        <v>84.31</v>
      </c>
      <c r="O5271">
        <v>19.989999999999998</v>
      </c>
      <c r="P5271">
        <v>21.53</v>
      </c>
      <c r="Q5271">
        <v>0.26</v>
      </c>
      <c r="R5271">
        <v>0.37</v>
      </c>
      <c r="S5271">
        <v>0.57999999999999996</v>
      </c>
      <c r="T5271">
        <v>0.64</v>
      </c>
    </row>
    <row r="5272" spans="1:20" x14ac:dyDescent="0.3">
      <c r="A5272" t="s">
        <v>10682</v>
      </c>
      <c r="B5272" t="s">
        <v>10683</v>
      </c>
      <c r="C5272" t="s">
        <v>9841</v>
      </c>
      <c r="D5272" t="s">
        <v>9842</v>
      </c>
      <c r="E5272" t="s">
        <v>14249</v>
      </c>
      <c r="F5272" t="s">
        <v>14250</v>
      </c>
      <c r="G5272" t="s">
        <v>3336</v>
      </c>
      <c r="H5272" t="s">
        <v>3337</v>
      </c>
      <c r="I5272" t="s">
        <v>9845</v>
      </c>
      <c r="J5272" t="s">
        <v>9846</v>
      </c>
      <c r="K5272">
        <v>2</v>
      </c>
      <c r="L5272" t="s">
        <v>660</v>
      </c>
      <c r="M5272">
        <v>81.569999999999993</v>
      </c>
      <c r="N5272">
        <v>84.53</v>
      </c>
      <c r="O5272">
        <v>19.43</v>
      </c>
      <c r="P5272">
        <v>21.22</v>
      </c>
      <c r="Q5272">
        <v>0.31</v>
      </c>
      <c r="R5272">
        <v>0.3</v>
      </c>
      <c r="S5272">
        <v>0.56000000000000005</v>
      </c>
      <c r="T5272">
        <v>0.5</v>
      </c>
    </row>
    <row r="5273" spans="1:20" x14ac:dyDescent="0.3">
      <c r="A5273" t="s">
        <v>10684</v>
      </c>
      <c r="B5273" t="s">
        <v>10685</v>
      </c>
      <c r="C5273" t="s">
        <v>9841</v>
      </c>
      <c r="D5273" t="s">
        <v>9842</v>
      </c>
      <c r="E5273" t="s">
        <v>14249</v>
      </c>
      <c r="F5273" t="s">
        <v>14250</v>
      </c>
      <c r="G5273" t="s">
        <v>3336</v>
      </c>
      <c r="H5273" t="s">
        <v>3337</v>
      </c>
      <c r="I5273" t="s">
        <v>9845</v>
      </c>
      <c r="J5273" t="s">
        <v>9846</v>
      </c>
      <c r="K5273">
        <v>2</v>
      </c>
      <c r="L5273" t="s">
        <v>660</v>
      </c>
      <c r="M5273">
        <v>80.84</v>
      </c>
      <c r="N5273">
        <v>83.38</v>
      </c>
      <c r="O5273">
        <v>19.18</v>
      </c>
      <c r="P5273">
        <v>21.03</v>
      </c>
      <c r="Q5273">
        <v>0.41</v>
      </c>
      <c r="R5273">
        <v>0.47</v>
      </c>
      <c r="S5273">
        <v>0.7</v>
      </c>
      <c r="T5273">
        <v>0.77</v>
      </c>
    </row>
    <row r="5274" spans="1:20" x14ac:dyDescent="0.3">
      <c r="A5274" t="s">
        <v>10686</v>
      </c>
      <c r="B5274" t="s">
        <v>10687</v>
      </c>
      <c r="C5274" t="s">
        <v>9841</v>
      </c>
      <c r="D5274" t="s">
        <v>9842</v>
      </c>
      <c r="E5274" t="s">
        <v>14249</v>
      </c>
      <c r="F5274" t="s">
        <v>14250</v>
      </c>
      <c r="G5274" t="s">
        <v>3336</v>
      </c>
      <c r="H5274" t="s">
        <v>3337</v>
      </c>
      <c r="I5274" t="s">
        <v>9845</v>
      </c>
      <c r="J5274" t="s">
        <v>9846</v>
      </c>
      <c r="K5274">
        <v>2</v>
      </c>
      <c r="L5274" t="s">
        <v>660</v>
      </c>
      <c r="M5274">
        <v>81.540000000000006</v>
      </c>
      <c r="N5274">
        <v>84.31</v>
      </c>
      <c r="O5274">
        <v>19.53</v>
      </c>
      <c r="P5274">
        <v>21.85</v>
      </c>
      <c r="Q5274">
        <v>0.3</v>
      </c>
      <c r="R5274">
        <v>0.45</v>
      </c>
      <c r="S5274">
        <v>0.66</v>
      </c>
      <c r="T5274">
        <v>0.68</v>
      </c>
    </row>
    <row r="5275" spans="1:20" x14ac:dyDescent="0.3">
      <c r="A5275" t="s">
        <v>10688</v>
      </c>
      <c r="B5275" t="s">
        <v>10689</v>
      </c>
      <c r="C5275" t="s">
        <v>9841</v>
      </c>
      <c r="D5275" t="s">
        <v>9842</v>
      </c>
      <c r="E5275" t="s">
        <v>14249</v>
      </c>
      <c r="F5275" t="s">
        <v>14250</v>
      </c>
      <c r="G5275" t="s">
        <v>3336</v>
      </c>
      <c r="H5275" t="s">
        <v>3337</v>
      </c>
      <c r="I5275" t="s">
        <v>9845</v>
      </c>
      <c r="J5275" t="s">
        <v>9846</v>
      </c>
      <c r="K5275">
        <v>2</v>
      </c>
      <c r="L5275" t="s">
        <v>660</v>
      </c>
      <c r="M5275">
        <v>81.739999999999995</v>
      </c>
      <c r="N5275">
        <v>84.56</v>
      </c>
      <c r="O5275">
        <v>19.95</v>
      </c>
      <c r="P5275">
        <v>21.86</v>
      </c>
      <c r="Q5275">
        <v>0.41</v>
      </c>
      <c r="R5275">
        <v>0.45</v>
      </c>
      <c r="S5275">
        <v>0.61</v>
      </c>
      <c r="T5275">
        <v>0.59</v>
      </c>
    </row>
    <row r="5276" spans="1:20" x14ac:dyDescent="0.3">
      <c r="A5276" t="s">
        <v>10690</v>
      </c>
      <c r="B5276" t="s">
        <v>10691</v>
      </c>
      <c r="C5276" t="s">
        <v>9841</v>
      </c>
      <c r="D5276" t="s">
        <v>9842</v>
      </c>
      <c r="E5276" t="s">
        <v>14249</v>
      </c>
      <c r="F5276" t="s">
        <v>14250</v>
      </c>
      <c r="G5276" t="s">
        <v>3336</v>
      </c>
      <c r="H5276" t="s">
        <v>3337</v>
      </c>
      <c r="I5276" t="s">
        <v>9845</v>
      </c>
      <c r="J5276" t="s">
        <v>9846</v>
      </c>
      <c r="K5276">
        <v>2</v>
      </c>
      <c r="L5276" t="s">
        <v>660</v>
      </c>
      <c r="M5276">
        <v>81.89</v>
      </c>
      <c r="N5276">
        <v>84.22</v>
      </c>
      <c r="O5276">
        <v>19.88</v>
      </c>
      <c r="P5276">
        <v>21.41</v>
      </c>
      <c r="Q5276">
        <v>0.39</v>
      </c>
      <c r="R5276">
        <v>0.4</v>
      </c>
      <c r="S5276">
        <v>0.56999999999999995</v>
      </c>
      <c r="T5276">
        <v>0.62</v>
      </c>
    </row>
    <row r="5277" spans="1:20" x14ac:dyDescent="0.3">
      <c r="A5277" t="s">
        <v>10692</v>
      </c>
      <c r="B5277" t="s">
        <v>10693</v>
      </c>
      <c r="C5277" t="s">
        <v>9841</v>
      </c>
      <c r="D5277" t="s">
        <v>9842</v>
      </c>
      <c r="E5277" t="s">
        <v>14249</v>
      </c>
      <c r="F5277" t="s">
        <v>14250</v>
      </c>
      <c r="G5277" t="s">
        <v>3336</v>
      </c>
      <c r="H5277" t="s">
        <v>3337</v>
      </c>
      <c r="I5277" t="s">
        <v>9845</v>
      </c>
      <c r="J5277" t="s">
        <v>9846</v>
      </c>
      <c r="K5277">
        <v>2</v>
      </c>
      <c r="L5277" t="s">
        <v>660</v>
      </c>
      <c r="M5277">
        <v>81.78</v>
      </c>
      <c r="N5277">
        <v>84.48</v>
      </c>
      <c r="O5277">
        <v>19.829999999999998</v>
      </c>
      <c r="P5277">
        <v>21.78</v>
      </c>
      <c r="Q5277">
        <v>0.38</v>
      </c>
      <c r="R5277">
        <v>0.4</v>
      </c>
      <c r="S5277">
        <v>0.6</v>
      </c>
      <c r="T5277">
        <v>0.62</v>
      </c>
    </row>
    <row r="5278" spans="1:20" x14ac:dyDescent="0.3">
      <c r="A5278" t="s">
        <v>10694</v>
      </c>
      <c r="B5278" t="s">
        <v>10695</v>
      </c>
      <c r="C5278" t="s">
        <v>9841</v>
      </c>
      <c r="D5278" t="s">
        <v>9842</v>
      </c>
      <c r="E5278" t="s">
        <v>14249</v>
      </c>
      <c r="F5278" t="s">
        <v>14250</v>
      </c>
      <c r="G5278" t="s">
        <v>3336</v>
      </c>
      <c r="H5278" t="s">
        <v>3337</v>
      </c>
      <c r="I5278" t="s">
        <v>9845</v>
      </c>
      <c r="J5278" t="s">
        <v>9846</v>
      </c>
      <c r="K5278">
        <v>2</v>
      </c>
      <c r="L5278" t="s">
        <v>660</v>
      </c>
      <c r="M5278">
        <v>81.98</v>
      </c>
      <c r="N5278">
        <v>84.63</v>
      </c>
      <c r="O5278">
        <v>20.059999999999999</v>
      </c>
      <c r="P5278">
        <v>21.83</v>
      </c>
      <c r="Q5278">
        <v>0.4</v>
      </c>
      <c r="R5278">
        <v>0.39</v>
      </c>
      <c r="S5278">
        <v>0.57999999999999996</v>
      </c>
      <c r="T5278">
        <v>0.59</v>
      </c>
    </row>
    <row r="5279" spans="1:20" x14ac:dyDescent="0.3">
      <c r="A5279" t="s">
        <v>10696</v>
      </c>
      <c r="B5279" t="s">
        <v>10697</v>
      </c>
      <c r="C5279" t="s">
        <v>9841</v>
      </c>
      <c r="D5279" t="s">
        <v>9842</v>
      </c>
      <c r="E5279" t="s">
        <v>14249</v>
      </c>
      <c r="F5279" t="s">
        <v>14250</v>
      </c>
      <c r="G5279" t="s">
        <v>3336</v>
      </c>
      <c r="H5279" t="s">
        <v>3337</v>
      </c>
      <c r="I5279" t="s">
        <v>9845</v>
      </c>
      <c r="J5279" t="s">
        <v>9846</v>
      </c>
      <c r="K5279">
        <v>2</v>
      </c>
      <c r="L5279" t="s">
        <v>660</v>
      </c>
      <c r="M5279">
        <v>81.22</v>
      </c>
      <c r="N5279">
        <v>83.99</v>
      </c>
      <c r="O5279">
        <v>19.670000000000002</v>
      </c>
      <c r="P5279">
        <v>21.45</v>
      </c>
      <c r="Q5279">
        <v>0.49</v>
      </c>
      <c r="R5279">
        <v>0.46</v>
      </c>
      <c r="S5279">
        <v>0.64</v>
      </c>
      <c r="T5279">
        <v>0.67</v>
      </c>
    </row>
    <row r="5280" spans="1:20" x14ac:dyDescent="0.3">
      <c r="A5280" t="s">
        <v>10698</v>
      </c>
      <c r="B5280" t="s">
        <v>10699</v>
      </c>
      <c r="C5280" t="s">
        <v>9841</v>
      </c>
      <c r="D5280" t="s">
        <v>9842</v>
      </c>
      <c r="E5280" t="s">
        <v>14249</v>
      </c>
      <c r="F5280" t="s">
        <v>14250</v>
      </c>
      <c r="G5280" t="s">
        <v>3336</v>
      </c>
      <c r="H5280" t="s">
        <v>3337</v>
      </c>
      <c r="I5280" t="s">
        <v>9845</v>
      </c>
      <c r="J5280" t="s">
        <v>9846</v>
      </c>
      <c r="K5280">
        <v>2</v>
      </c>
      <c r="L5280" t="s">
        <v>660</v>
      </c>
      <c r="M5280">
        <v>75.52</v>
      </c>
      <c r="N5280">
        <v>79.27</v>
      </c>
      <c r="O5280">
        <v>16.66</v>
      </c>
      <c r="P5280">
        <v>19.010000000000002</v>
      </c>
      <c r="Q5280">
        <v>1.17</v>
      </c>
      <c r="R5280">
        <v>1.37</v>
      </c>
      <c r="S5280">
        <v>1.23</v>
      </c>
      <c r="T5280">
        <v>1.27</v>
      </c>
    </row>
    <row r="5281" spans="1:20" x14ac:dyDescent="0.3">
      <c r="A5281" t="s">
        <v>10700</v>
      </c>
      <c r="B5281" t="s">
        <v>10701</v>
      </c>
      <c r="C5281" t="s">
        <v>9841</v>
      </c>
      <c r="D5281" t="s">
        <v>9842</v>
      </c>
      <c r="E5281" t="s">
        <v>14249</v>
      </c>
      <c r="F5281" t="s">
        <v>14250</v>
      </c>
      <c r="G5281" t="s">
        <v>3336</v>
      </c>
      <c r="H5281" t="s">
        <v>3337</v>
      </c>
      <c r="I5281" t="s">
        <v>9845</v>
      </c>
      <c r="J5281" t="s">
        <v>9846</v>
      </c>
      <c r="K5281">
        <v>2</v>
      </c>
      <c r="L5281" t="s">
        <v>660</v>
      </c>
      <c r="M5281">
        <v>78.16</v>
      </c>
      <c r="N5281">
        <v>82.04</v>
      </c>
      <c r="O5281">
        <v>18</v>
      </c>
      <c r="P5281">
        <v>20.47</v>
      </c>
      <c r="Q5281">
        <v>0.78</v>
      </c>
      <c r="R5281">
        <v>0.78</v>
      </c>
      <c r="S5281">
        <v>0.94</v>
      </c>
      <c r="T5281">
        <v>0.92</v>
      </c>
    </row>
    <row r="5282" spans="1:20" x14ac:dyDescent="0.3">
      <c r="A5282" t="s">
        <v>10702</v>
      </c>
      <c r="B5282" t="s">
        <v>10703</v>
      </c>
      <c r="C5282" t="s">
        <v>9841</v>
      </c>
      <c r="D5282" t="s">
        <v>9842</v>
      </c>
      <c r="E5282" t="s">
        <v>14249</v>
      </c>
      <c r="F5282" t="s">
        <v>14250</v>
      </c>
      <c r="G5282" t="s">
        <v>3336</v>
      </c>
      <c r="H5282" t="s">
        <v>3337</v>
      </c>
      <c r="I5282" t="s">
        <v>9845</v>
      </c>
      <c r="J5282" t="s">
        <v>9846</v>
      </c>
      <c r="K5282">
        <v>2</v>
      </c>
      <c r="L5282" t="s">
        <v>660</v>
      </c>
      <c r="M5282">
        <v>81.64</v>
      </c>
      <c r="N5282">
        <v>83.47</v>
      </c>
      <c r="O5282">
        <v>19.07</v>
      </c>
      <c r="P5282">
        <v>20.55</v>
      </c>
      <c r="Q5282">
        <v>0.23</v>
      </c>
      <c r="R5282">
        <v>0.33</v>
      </c>
      <c r="S5282">
        <v>0.62</v>
      </c>
      <c r="T5282">
        <v>0.7</v>
      </c>
    </row>
    <row r="5283" spans="1:20" x14ac:dyDescent="0.3">
      <c r="A5283" t="s">
        <v>10704</v>
      </c>
      <c r="B5283" t="s">
        <v>10705</v>
      </c>
      <c r="C5283" t="s">
        <v>9841</v>
      </c>
      <c r="D5283" t="s">
        <v>9842</v>
      </c>
      <c r="E5283" t="s">
        <v>14249</v>
      </c>
      <c r="F5283" t="s">
        <v>14250</v>
      </c>
      <c r="G5283" t="s">
        <v>3336</v>
      </c>
      <c r="H5283" t="s">
        <v>3337</v>
      </c>
      <c r="I5283" t="s">
        <v>9845</v>
      </c>
      <c r="J5283" t="s">
        <v>9846</v>
      </c>
      <c r="K5283">
        <v>2</v>
      </c>
      <c r="L5283" t="s">
        <v>660</v>
      </c>
      <c r="M5283">
        <v>72.97</v>
      </c>
      <c r="N5283">
        <v>77.89</v>
      </c>
      <c r="O5283">
        <v>15.64</v>
      </c>
      <c r="P5283">
        <v>18.190000000000001</v>
      </c>
      <c r="Q5283">
        <v>1.68</v>
      </c>
      <c r="R5283">
        <v>1.7</v>
      </c>
      <c r="S5283">
        <v>1.55</v>
      </c>
      <c r="T5283">
        <v>1.49</v>
      </c>
    </row>
    <row r="5284" spans="1:20" x14ac:dyDescent="0.3">
      <c r="A5284" t="s">
        <v>10706</v>
      </c>
      <c r="B5284" t="s">
        <v>10707</v>
      </c>
      <c r="C5284" t="s">
        <v>9841</v>
      </c>
      <c r="D5284" t="s">
        <v>9842</v>
      </c>
      <c r="E5284" t="s">
        <v>14249</v>
      </c>
      <c r="F5284" t="s">
        <v>14250</v>
      </c>
      <c r="G5284" t="s">
        <v>3336</v>
      </c>
      <c r="H5284" t="s">
        <v>3337</v>
      </c>
      <c r="I5284" t="s">
        <v>9845</v>
      </c>
      <c r="J5284" t="s">
        <v>9846</v>
      </c>
      <c r="K5284">
        <v>5</v>
      </c>
      <c r="L5284" t="s">
        <v>29</v>
      </c>
      <c r="M5284">
        <v>83</v>
      </c>
      <c r="N5284">
        <v>84.86</v>
      </c>
      <c r="O5284">
        <v>20.28</v>
      </c>
      <c r="P5284">
        <v>21.76</v>
      </c>
      <c r="Q5284">
        <v>0.22</v>
      </c>
      <c r="R5284">
        <v>0.28999999999999998</v>
      </c>
      <c r="S5284">
        <v>0.5</v>
      </c>
      <c r="T5284">
        <v>0.56999999999999995</v>
      </c>
    </row>
    <row r="5285" spans="1:20" x14ac:dyDescent="0.3">
      <c r="A5285" t="s">
        <v>10708</v>
      </c>
      <c r="B5285" t="s">
        <v>10709</v>
      </c>
      <c r="C5285" t="s">
        <v>9841</v>
      </c>
      <c r="D5285" t="s">
        <v>9842</v>
      </c>
      <c r="E5285" t="s">
        <v>14249</v>
      </c>
      <c r="F5285" t="s">
        <v>14250</v>
      </c>
      <c r="G5285" t="s">
        <v>3336</v>
      </c>
      <c r="H5285" t="s">
        <v>3337</v>
      </c>
      <c r="I5285" t="s">
        <v>9845</v>
      </c>
      <c r="J5285" t="s">
        <v>9846</v>
      </c>
      <c r="K5285">
        <v>5</v>
      </c>
      <c r="L5285" t="s">
        <v>29</v>
      </c>
      <c r="M5285">
        <v>79.650000000000006</v>
      </c>
      <c r="N5285">
        <v>82.01</v>
      </c>
      <c r="O5285">
        <v>18.53</v>
      </c>
      <c r="P5285">
        <v>19.760000000000002</v>
      </c>
      <c r="Q5285">
        <v>0.57999999999999996</v>
      </c>
      <c r="R5285">
        <v>0.49</v>
      </c>
      <c r="S5285">
        <v>0.77</v>
      </c>
      <c r="T5285">
        <v>0.92</v>
      </c>
    </row>
    <row r="5286" spans="1:20" x14ac:dyDescent="0.3">
      <c r="A5286" t="s">
        <v>10710</v>
      </c>
      <c r="B5286" t="s">
        <v>10711</v>
      </c>
      <c r="C5286" t="s">
        <v>9841</v>
      </c>
      <c r="D5286" t="s">
        <v>9842</v>
      </c>
      <c r="E5286" t="s">
        <v>14249</v>
      </c>
      <c r="F5286" t="s">
        <v>14250</v>
      </c>
      <c r="G5286" t="s">
        <v>3336</v>
      </c>
      <c r="H5286" t="s">
        <v>3337</v>
      </c>
      <c r="I5286" t="s">
        <v>9845</v>
      </c>
      <c r="J5286" t="s">
        <v>9846</v>
      </c>
      <c r="K5286">
        <v>2</v>
      </c>
      <c r="L5286" t="s">
        <v>660</v>
      </c>
      <c r="M5286">
        <v>76.599999999999994</v>
      </c>
      <c r="N5286">
        <v>79.61</v>
      </c>
      <c r="O5286">
        <v>17.09</v>
      </c>
      <c r="P5286">
        <v>18.829999999999998</v>
      </c>
      <c r="Q5286">
        <v>1.01</v>
      </c>
      <c r="R5286">
        <v>1</v>
      </c>
      <c r="S5286">
        <v>1.1000000000000001</v>
      </c>
      <c r="T5286">
        <v>1.25</v>
      </c>
    </row>
    <row r="5287" spans="1:20" x14ac:dyDescent="0.3">
      <c r="A5287" t="s">
        <v>10712</v>
      </c>
      <c r="B5287" t="s">
        <v>10713</v>
      </c>
      <c r="C5287" t="s">
        <v>9841</v>
      </c>
      <c r="D5287" t="s">
        <v>9842</v>
      </c>
      <c r="E5287" t="s">
        <v>14249</v>
      </c>
      <c r="F5287" t="s">
        <v>14250</v>
      </c>
      <c r="G5287" t="s">
        <v>3336</v>
      </c>
      <c r="H5287" t="s">
        <v>3337</v>
      </c>
      <c r="I5287" t="s">
        <v>9845</v>
      </c>
      <c r="J5287" t="s">
        <v>9846</v>
      </c>
      <c r="K5287">
        <v>2</v>
      </c>
      <c r="L5287" t="s">
        <v>660</v>
      </c>
      <c r="M5287">
        <v>74.290000000000006</v>
      </c>
      <c r="N5287">
        <v>78.760000000000005</v>
      </c>
      <c r="O5287">
        <v>16.399999999999999</v>
      </c>
      <c r="P5287">
        <v>18.899999999999999</v>
      </c>
      <c r="Q5287">
        <v>1.5</v>
      </c>
      <c r="R5287">
        <v>1.6</v>
      </c>
      <c r="S5287">
        <v>1.36</v>
      </c>
      <c r="T5287">
        <v>1.34</v>
      </c>
    </row>
    <row r="5288" spans="1:20" x14ac:dyDescent="0.3">
      <c r="A5288" t="s">
        <v>10714</v>
      </c>
      <c r="B5288" t="s">
        <v>10715</v>
      </c>
      <c r="C5288" t="s">
        <v>9841</v>
      </c>
      <c r="D5288" t="s">
        <v>9842</v>
      </c>
      <c r="E5288" t="s">
        <v>14249</v>
      </c>
      <c r="F5288" t="s">
        <v>14250</v>
      </c>
      <c r="G5288" t="s">
        <v>3336</v>
      </c>
      <c r="H5288" t="s">
        <v>3337</v>
      </c>
      <c r="I5288" t="s">
        <v>9845</v>
      </c>
      <c r="J5288" t="s">
        <v>9846</v>
      </c>
      <c r="K5288">
        <v>2</v>
      </c>
      <c r="L5288" t="s">
        <v>660</v>
      </c>
      <c r="M5288">
        <v>75.180000000000007</v>
      </c>
      <c r="N5288">
        <v>80.040000000000006</v>
      </c>
      <c r="O5288">
        <v>17.18</v>
      </c>
      <c r="P5288">
        <v>19.82</v>
      </c>
      <c r="Q5288">
        <v>1.54</v>
      </c>
      <c r="R5288">
        <v>1.41</v>
      </c>
      <c r="S5288">
        <v>1.22</v>
      </c>
      <c r="T5288">
        <v>1.17</v>
      </c>
    </row>
    <row r="5289" spans="1:20" x14ac:dyDescent="0.3">
      <c r="A5289" t="s">
        <v>10716</v>
      </c>
      <c r="B5289" t="s">
        <v>10717</v>
      </c>
      <c r="C5289" t="s">
        <v>9841</v>
      </c>
      <c r="D5289" t="s">
        <v>9842</v>
      </c>
      <c r="E5289" t="s">
        <v>14249</v>
      </c>
      <c r="F5289" t="s">
        <v>14250</v>
      </c>
      <c r="G5289" t="s">
        <v>3336</v>
      </c>
      <c r="H5289" t="s">
        <v>3337</v>
      </c>
      <c r="I5289" t="s">
        <v>9845</v>
      </c>
      <c r="J5289" t="s">
        <v>9846</v>
      </c>
      <c r="K5289">
        <v>2</v>
      </c>
      <c r="L5289" t="s">
        <v>660</v>
      </c>
      <c r="M5289">
        <v>80.34</v>
      </c>
      <c r="N5289">
        <v>83.66</v>
      </c>
      <c r="O5289">
        <v>19.04</v>
      </c>
      <c r="P5289">
        <v>21.39</v>
      </c>
      <c r="Q5289">
        <v>0.51</v>
      </c>
      <c r="R5289">
        <v>0.56999999999999995</v>
      </c>
      <c r="S5289">
        <v>0.74</v>
      </c>
      <c r="T5289">
        <v>0.7</v>
      </c>
    </row>
    <row r="5290" spans="1:20" x14ac:dyDescent="0.3">
      <c r="A5290" t="s">
        <v>10718</v>
      </c>
      <c r="B5290" t="s">
        <v>10719</v>
      </c>
      <c r="C5290" t="s">
        <v>9841</v>
      </c>
      <c r="D5290" t="s">
        <v>9842</v>
      </c>
      <c r="E5290" t="s">
        <v>14249</v>
      </c>
      <c r="F5290" t="s">
        <v>14250</v>
      </c>
      <c r="G5290" t="s">
        <v>3336</v>
      </c>
      <c r="H5290" t="s">
        <v>3337</v>
      </c>
      <c r="I5290" t="s">
        <v>9845</v>
      </c>
      <c r="J5290" t="s">
        <v>9846</v>
      </c>
      <c r="K5290">
        <v>2</v>
      </c>
      <c r="L5290" t="s">
        <v>660</v>
      </c>
      <c r="M5290">
        <v>75.64</v>
      </c>
      <c r="N5290">
        <v>79.41</v>
      </c>
      <c r="O5290">
        <v>17.04</v>
      </c>
      <c r="P5290">
        <v>19.309999999999999</v>
      </c>
      <c r="Q5290">
        <v>1.3</v>
      </c>
      <c r="R5290">
        <v>1.48</v>
      </c>
      <c r="S5290">
        <v>1.18</v>
      </c>
      <c r="T5290">
        <v>1.24</v>
      </c>
    </row>
    <row r="5291" spans="1:20" x14ac:dyDescent="0.3">
      <c r="A5291" t="s">
        <v>10720</v>
      </c>
      <c r="B5291" t="s">
        <v>10721</v>
      </c>
      <c r="C5291" t="s">
        <v>9841</v>
      </c>
      <c r="D5291" t="s">
        <v>9842</v>
      </c>
      <c r="E5291" t="s">
        <v>14249</v>
      </c>
      <c r="F5291" t="s">
        <v>14250</v>
      </c>
      <c r="G5291" t="s">
        <v>3336</v>
      </c>
      <c r="H5291" t="s">
        <v>3337</v>
      </c>
      <c r="I5291" t="s">
        <v>9845</v>
      </c>
      <c r="J5291" t="s">
        <v>9846</v>
      </c>
      <c r="K5291">
        <v>2</v>
      </c>
      <c r="L5291" t="s">
        <v>660</v>
      </c>
      <c r="M5291">
        <v>73.34</v>
      </c>
      <c r="N5291">
        <v>78.180000000000007</v>
      </c>
      <c r="O5291">
        <v>15.95</v>
      </c>
      <c r="P5291">
        <v>18.53</v>
      </c>
      <c r="Q5291">
        <v>1.68</v>
      </c>
      <c r="R5291">
        <v>1.75</v>
      </c>
      <c r="S5291">
        <v>1.48</v>
      </c>
      <c r="T5291">
        <v>1.42</v>
      </c>
    </row>
    <row r="5292" spans="1:20" x14ac:dyDescent="0.3">
      <c r="A5292" t="s">
        <v>10722</v>
      </c>
      <c r="B5292" t="s">
        <v>10723</v>
      </c>
      <c r="C5292" t="s">
        <v>9841</v>
      </c>
      <c r="D5292" t="s">
        <v>9842</v>
      </c>
      <c r="E5292" t="s">
        <v>14249</v>
      </c>
      <c r="F5292" t="s">
        <v>14250</v>
      </c>
      <c r="G5292" t="s">
        <v>3336</v>
      </c>
      <c r="H5292" t="s">
        <v>3337</v>
      </c>
      <c r="I5292" t="s">
        <v>9845</v>
      </c>
      <c r="J5292" t="s">
        <v>9846</v>
      </c>
      <c r="K5292">
        <v>2</v>
      </c>
      <c r="L5292" t="s">
        <v>660</v>
      </c>
      <c r="M5292">
        <v>71.8</v>
      </c>
      <c r="N5292">
        <v>77.540000000000006</v>
      </c>
      <c r="O5292">
        <v>15.21</v>
      </c>
      <c r="P5292">
        <v>18.190000000000001</v>
      </c>
      <c r="Q5292">
        <v>1.92</v>
      </c>
      <c r="R5292">
        <v>1.86</v>
      </c>
      <c r="S5292">
        <v>1.7</v>
      </c>
      <c r="T5292">
        <v>1.56</v>
      </c>
    </row>
    <row r="5293" spans="1:20" x14ac:dyDescent="0.3">
      <c r="A5293" t="s">
        <v>10724</v>
      </c>
      <c r="B5293" t="s">
        <v>10725</v>
      </c>
      <c r="C5293" t="s">
        <v>9841</v>
      </c>
      <c r="D5293" t="s">
        <v>9842</v>
      </c>
      <c r="E5293" t="s">
        <v>14249</v>
      </c>
      <c r="F5293" t="s">
        <v>14250</v>
      </c>
      <c r="G5293" t="s">
        <v>3336</v>
      </c>
      <c r="H5293" t="s">
        <v>3337</v>
      </c>
      <c r="I5293" t="s">
        <v>9845</v>
      </c>
      <c r="J5293" t="s">
        <v>9846</v>
      </c>
      <c r="K5293">
        <v>2</v>
      </c>
      <c r="L5293" t="s">
        <v>660</v>
      </c>
      <c r="M5293">
        <v>81.39</v>
      </c>
      <c r="N5293">
        <v>84.07</v>
      </c>
      <c r="O5293">
        <v>19.78</v>
      </c>
      <c r="P5293">
        <v>21.51</v>
      </c>
      <c r="Q5293">
        <v>0.48</v>
      </c>
      <c r="R5293">
        <v>0.48</v>
      </c>
      <c r="S5293">
        <v>0.62</v>
      </c>
      <c r="T5293">
        <v>0.65</v>
      </c>
    </row>
    <row r="5294" spans="1:20" x14ac:dyDescent="0.3">
      <c r="A5294" t="s">
        <v>10726</v>
      </c>
      <c r="B5294" t="s">
        <v>10727</v>
      </c>
      <c r="C5294" t="s">
        <v>9841</v>
      </c>
      <c r="D5294" t="s">
        <v>9842</v>
      </c>
      <c r="E5294" t="s">
        <v>14249</v>
      </c>
      <c r="F5294" t="s">
        <v>14250</v>
      </c>
      <c r="G5294" t="s">
        <v>3336</v>
      </c>
      <c r="H5294" t="s">
        <v>3337</v>
      </c>
      <c r="I5294" t="s">
        <v>9845</v>
      </c>
      <c r="J5294" t="s">
        <v>9846</v>
      </c>
      <c r="K5294">
        <v>2</v>
      </c>
      <c r="L5294" t="s">
        <v>660</v>
      </c>
      <c r="M5294">
        <v>75.8</v>
      </c>
      <c r="N5294">
        <v>79.680000000000007</v>
      </c>
      <c r="O5294">
        <v>16.52</v>
      </c>
      <c r="P5294">
        <v>18.989999999999998</v>
      </c>
      <c r="Q5294">
        <v>0.98</v>
      </c>
      <c r="R5294">
        <v>1.1000000000000001</v>
      </c>
      <c r="S5294">
        <v>1.25</v>
      </c>
      <c r="T5294">
        <v>1.25</v>
      </c>
    </row>
    <row r="5295" spans="1:20" x14ac:dyDescent="0.3">
      <c r="A5295" t="s">
        <v>10728</v>
      </c>
      <c r="B5295" t="s">
        <v>10729</v>
      </c>
      <c r="C5295" t="s">
        <v>9841</v>
      </c>
      <c r="D5295" t="s">
        <v>9842</v>
      </c>
      <c r="E5295" t="s">
        <v>14249</v>
      </c>
      <c r="F5295" t="s">
        <v>14250</v>
      </c>
      <c r="G5295" t="s">
        <v>3336</v>
      </c>
      <c r="H5295" t="s">
        <v>3337</v>
      </c>
      <c r="I5295" t="s">
        <v>9845</v>
      </c>
      <c r="J5295" t="s">
        <v>9846</v>
      </c>
      <c r="K5295">
        <v>2</v>
      </c>
      <c r="L5295" t="s">
        <v>660</v>
      </c>
      <c r="M5295">
        <v>79.09</v>
      </c>
      <c r="N5295">
        <v>82.35</v>
      </c>
      <c r="O5295">
        <v>18.59</v>
      </c>
      <c r="P5295">
        <v>20.66</v>
      </c>
      <c r="Q5295">
        <v>0.73</v>
      </c>
      <c r="R5295">
        <v>0.73</v>
      </c>
      <c r="S5295">
        <v>0.82</v>
      </c>
      <c r="T5295">
        <v>0.87</v>
      </c>
    </row>
    <row r="5296" spans="1:20" x14ac:dyDescent="0.3">
      <c r="A5296" t="s">
        <v>10730</v>
      </c>
      <c r="B5296" t="s">
        <v>10731</v>
      </c>
      <c r="C5296" t="s">
        <v>9841</v>
      </c>
      <c r="D5296" t="s">
        <v>9842</v>
      </c>
      <c r="E5296" t="s">
        <v>14249</v>
      </c>
      <c r="F5296" t="s">
        <v>14250</v>
      </c>
      <c r="G5296" t="s">
        <v>3336</v>
      </c>
      <c r="H5296" t="s">
        <v>3337</v>
      </c>
      <c r="I5296" t="s">
        <v>9845</v>
      </c>
      <c r="J5296" t="s">
        <v>9846</v>
      </c>
      <c r="K5296">
        <v>2</v>
      </c>
      <c r="L5296" t="s">
        <v>660</v>
      </c>
      <c r="M5296">
        <v>77.84</v>
      </c>
      <c r="N5296">
        <v>81.63</v>
      </c>
      <c r="O5296">
        <v>17.940000000000001</v>
      </c>
      <c r="P5296">
        <v>20.12</v>
      </c>
      <c r="Q5296">
        <v>0.86</v>
      </c>
      <c r="R5296">
        <v>0.76</v>
      </c>
      <c r="S5296">
        <v>0.98</v>
      </c>
      <c r="T5296">
        <v>0.99</v>
      </c>
    </row>
    <row r="5297" spans="1:20" x14ac:dyDescent="0.3">
      <c r="A5297" t="s">
        <v>10732</v>
      </c>
      <c r="B5297" t="s">
        <v>10733</v>
      </c>
      <c r="C5297" t="s">
        <v>9841</v>
      </c>
      <c r="D5297" t="s">
        <v>9842</v>
      </c>
      <c r="E5297" t="s">
        <v>14249</v>
      </c>
      <c r="F5297" t="s">
        <v>14250</v>
      </c>
      <c r="G5297" t="s">
        <v>3336</v>
      </c>
      <c r="H5297" t="s">
        <v>3337</v>
      </c>
      <c r="I5297" t="s">
        <v>9845</v>
      </c>
      <c r="J5297" t="s">
        <v>9846</v>
      </c>
      <c r="K5297">
        <v>2</v>
      </c>
      <c r="L5297" t="s">
        <v>660</v>
      </c>
      <c r="M5297">
        <v>74.44</v>
      </c>
      <c r="N5297">
        <v>78.64</v>
      </c>
      <c r="O5297">
        <v>16.510000000000002</v>
      </c>
      <c r="P5297">
        <v>18.579999999999998</v>
      </c>
      <c r="Q5297">
        <v>1.53</v>
      </c>
      <c r="R5297">
        <v>1.59</v>
      </c>
      <c r="S5297">
        <v>1.32</v>
      </c>
      <c r="T5297">
        <v>1.35</v>
      </c>
    </row>
    <row r="5298" spans="1:20" x14ac:dyDescent="0.3">
      <c r="A5298" t="s">
        <v>10734</v>
      </c>
      <c r="B5298" t="s">
        <v>10735</v>
      </c>
      <c r="C5298" t="s">
        <v>9841</v>
      </c>
      <c r="D5298" t="s">
        <v>9842</v>
      </c>
      <c r="E5298" t="s">
        <v>14249</v>
      </c>
      <c r="F5298" t="s">
        <v>14250</v>
      </c>
      <c r="G5298" t="s">
        <v>3336</v>
      </c>
      <c r="H5298" t="s">
        <v>3337</v>
      </c>
      <c r="I5298" t="s">
        <v>9845</v>
      </c>
      <c r="J5298" t="s">
        <v>9846</v>
      </c>
      <c r="K5298">
        <v>2</v>
      </c>
      <c r="L5298" t="s">
        <v>660</v>
      </c>
      <c r="M5298">
        <v>74.239999999999995</v>
      </c>
      <c r="N5298">
        <v>79.09</v>
      </c>
      <c r="O5298">
        <v>16.43</v>
      </c>
      <c r="P5298">
        <v>19.14</v>
      </c>
      <c r="Q5298">
        <v>1.54</v>
      </c>
      <c r="R5298">
        <v>1.54</v>
      </c>
      <c r="S5298">
        <v>1.36</v>
      </c>
      <c r="T5298">
        <v>1.31</v>
      </c>
    </row>
    <row r="5299" spans="1:20" x14ac:dyDescent="0.3">
      <c r="A5299" t="s">
        <v>10736</v>
      </c>
      <c r="B5299" t="s">
        <v>10737</v>
      </c>
      <c r="C5299" t="s">
        <v>9841</v>
      </c>
      <c r="D5299" t="s">
        <v>9842</v>
      </c>
      <c r="E5299" t="s">
        <v>14249</v>
      </c>
      <c r="F5299" t="s">
        <v>14250</v>
      </c>
      <c r="G5299" t="s">
        <v>3336</v>
      </c>
      <c r="H5299" t="s">
        <v>3337</v>
      </c>
      <c r="I5299" t="s">
        <v>9845</v>
      </c>
      <c r="J5299" t="s">
        <v>9846</v>
      </c>
      <c r="K5299">
        <v>2</v>
      </c>
      <c r="L5299" t="s">
        <v>660</v>
      </c>
      <c r="M5299">
        <v>76</v>
      </c>
      <c r="N5299">
        <v>79.260000000000005</v>
      </c>
      <c r="O5299">
        <v>16.88</v>
      </c>
      <c r="P5299">
        <v>18.79</v>
      </c>
      <c r="Q5299">
        <v>1.1000000000000001</v>
      </c>
      <c r="R5299">
        <v>1.2</v>
      </c>
      <c r="S5299">
        <v>1.18</v>
      </c>
      <c r="T5299">
        <v>1.3</v>
      </c>
    </row>
    <row r="5300" spans="1:20" x14ac:dyDescent="0.3">
      <c r="A5300" t="s">
        <v>10738</v>
      </c>
      <c r="B5300" t="s">
        <v>10739</v>
      </c>
      <c r="C5300" t="s">
        <v>10740</v>
      </c>
      <c r="D5300" t="s">
        <v>10741</v>
      </c>
      <c r="E5300" t="s">
        <v>14251</v>
      </c>
      <c r="F5300" t="s">
        <v>14252</v>
      </c>
      <c r="G5300" t="s">
        <v>10742</v>
      </c>
      <c r="H5300" t="s">
        <v>10743</v>
      </c>
      <c r="I5300" t="s">
        <v>10744</v>
      </c>
      <c r="J5300" t="s">
        <v>10745</v>
      </c>
      <c r="K5300">
        <v>6</v>
      </c>
      <c r="L5300" t="s">
        <v>591</v>
      </c>
      <c r="M5300">
        <v>76.8</v>
      </c>
      <c r="N5300">
        <v>81.19</v>
      </c>
      <c r="O5300">
        <v>17.57</v>
      </c>
      <c r="P5300">
        <v>20.07</v>
      </c>
      <c r="Q5300">
        <v>1.0900000000000001</v>
      </c>
      <c r="R5300">
        <v>0.94</v>
      </c>
      <c r="S5300">
        <v>1.07</v>
      </c>
      <c r="T5300">
        <v>1.04</v>
      </c>
    </row>
    <row r="5301" spans="1:20" x14ac:dyDescent="0.3">
      <c r="A5301" t="s">
        <v>10746</v>
      </c>
      <c r="B5301" t="s">
        <v>10747</v>
      </c>
      <c r="C5301" t="s">
        <v>10740</v>
      </c>
      <c r="D5301" t="s">
        <v>10741</v>
      </c>
      <c r="E5301" t="s">
        <v>14251</v>
      </c>
      <c r="F5301" t="s">
        <v>14252</v>
      </c>
      <c r="G5301" t="s">
        <v>10742</v>
      </c>
      <c r="H5301" t="s">
        <v>10743</v>
      </c>
      <c r="I5301" t="s">
        <v>10744</v>
      </c>
      <c r="J5301" t="s">
        <v>10745</v>
      </c>
      <c r="K5301">
        <v>6</v>
      </c>
      <c r="L5301" t="s">
        <v>591</v>
      </c>
      <c r="M5301">
        <v>80.349999999999994</v>
      </c>
      <c r="N5301">
        <v>83.75</v>
      </c>
      <c r="O5301">
        <v>19.21</v>
      </c>
      <c r="P5301">
        <v>21.45</v>
      </c>
      <c r="Q5301">
        <v>0.51</v>
      </c>
      <c r="R5301">
        <v>0.53</v>
      </c>
      <c r="S5301">
        <v>0.73</v>
      </c>
      <c r="T5301">
        <v>0.71</v>
      </c>
    </row>
    <row r="5302" spans="1:20" x14ac:dyDescent="0.3">
      <c r="A5302" t="s">
        <v>10748</v>
      </c>
      <c r="B5302" t="s">
        <v>10749</v>
      </c>
      <c r="C5302" t="s">
        <v>10740</v>
      </c>
      <c r="D5302" t="s">
        <v>10741</v>
      </c>
      <c r="E5302" t="s">
        <v>14251</v>
      </c>
      <c r="F5302" t="s">
        <v>14252</v>
      </c>
      <c r="G5302" t="s">
        <v>10742</v>
      </c>
      <c r="H5302" t="s">
        <v>10743</v>
      </c>
      <c r="I5302" t="s">
        <v>10744</v>
      </c>
      <c r="J5302" t="s">
        <v>10745</v>
      </c>
      <c r="K5302">
        <v>6</v>
      </c>
      <c r="L5302" t="s">
        <v>591</v>
      </c>
      <c r="M5302">
        <v>79.42</v>
      </c>
      <c r="N5302">
        <v>82.71</v>
      </c>
      <c r="O5302">
        <v>18.690000000000001</v>
      </c>
      <c r="P5302">
        <v>20.87</v>
      </c>
      <c r="Q5302">
        <v>0.64</v>
      </c>
      <c r="R5302">
        <v>0.7</v>
      </c>
      <c r="S5302">
        <v>0.82</v>
      </c>
      <c r="T5302">
        <v>0.84</v>
      </c>
    </row>
    <row r="5303" spans="1:20" x14ac:dyDescent="0.3">
      <c r="A5303" t="s">
        <v>10750</v>
      </c>
      <c r="B5303" t="s">
        <v>10751</v>
      </c>
      <c r="C5303" t="s">
        <v>10740</v>
      </c>
      <c r="D5303" t="s">
        <v>10741</v>
      </c>
      <c r="E5303" t="s">
        <v>14251</v>
      </c>
      <c r="F5303" t="s">
        <v>14252</v>
      </c>
      <c r="G5303" t="s">
        <v>10742</v>
      </c>
      <c r="H5303" t="s">
        <v>10743</v>
      </c>
      <c r="I5303" t="s">
        <v>10744</v>
      </c>
      <c r="J5303" t="s">
        <v>10745</v>
      </c>
      <c r="K5303">
        <v>6</v>
      </c>
      <c r="L5303" t="s">
        <v>591</v>
      </c>
      <c r="M5303">
        <v>81.180000000000007</v>
      </c>
      <c r="N5303">
        <v>83.98</v>
      </c>
      <c r="O5303">
        <v>19.559999999999999</v>
      </c>
      <c r="P5303">
        <v>21.57</v>
      </c>
      <c r="Q5303">
        <v>0.42</v>
      </c>
      <c r="R5303">
        <v>0.51</v>
      </c>
      <c r="S5303">
        <v>0.65</v>
      </c>
      <c r="T5303">
        <v>0.69</v>
      </c>
    </row>
    <row r="5304" spans="1:20" x14ac:dyDescent="0.3">
      <c r="A5304" t="s">
        <v>10752</v>
      </c>
      <c r="B5304" t="s">
        <v>10753</v>
      </c>
      <c r="C5304" t="s">
        <v>10740</v>
      </c>
      <c r="D5304" t="s">
        <v>10741</v>
      </c>
      <c r="E5304" t="s">
        <v>14251</v>
      </c>
      <c r="F5304" t="s">
        <v>14252</v>
      </c>
      <c r="G5304" t="s">
        <v>10742</v>
      </c>
      <c r="H5304" t="s">
        <v>10743</v>
      </c>
      <c r="I5304" t="s">
        <v>10744</v>
      </c>
      <c r="J5304" t="s">
        <v>10745</v>
      </c>
      <c r="K5304">
        <v>6</v>
      </c>
      <c r="L5304" t="s">
        <v>591</v>
      </c>
      <c r="M5304">
        <v>79.66</v>
      </c>
      <c r="N5304">
        <v>83.24</v>
      </c>
      <c r="O5304">
        <v>18.88</v>
      </c>
      <c r="P5304">
        <v>21.35</v>
      </c>
      <c r="Q5304">
        <v>0.63</v>
      </c>
      <c r="R5304">
        <v>0.71</v>
      </c>
      <c r="S5304">
        <v>0.79</v>
      </c>
      <c r="T5304">
        <v>0.78</v>
      </c>
    </row>
    <row r="5305" spans="1:20" x14ac:dyDescent="0.3">
      <c r="A5305" t="s">
        <v>10754</v>
      </c>
      <c r="B5305" t="s">
        <v>10755</v>
      </c>
      <c r="C5305" t="s">
        <v>10740</v>
      </c>
      <c r="D5305" t="s">
        <v>10741</v>
      </c>
      <c r="E5305" t="s">
        <v>14251</v>
      </c>
      <c r="F5305" t="s">
        <v>14252</v>
      </c>
      <c r="G5305" t="s">
        <v>10742</v>
      </c>
      <c r="H5305" t="s">
        <v>10743</v>
      </c>
      <c r="I5305" t="s">
        <v>10744</v>
      </c>
      <c r="J5305" t="s">
        <v>10745</v>
      </c>
      <c r="K5305">
        <v>6</v>
      </c>
      <c r="L5305" t="s">
        <v>591</v>
      </c>
      <c r="M5305">
        <v>80.739999999999995</v>
      </c>
      <c r="N5305">
        <v>83.47</v>
      </c>
      <c r="O5305">
        <v>19.440000000000001</v>
      </c>
      <c r="P5305">
        <v>21.26</v>
      </c>
      <c r="Q5305">
        <v>0.51</v>
      </c>
      <c r="R5305">
        <v>0.55000000000000004</v>
      </c>
      <c r="S5305">
        <v>0.69</v>
      </c>
      <c r="T5305">
        <v>0.75</v>
      </c>
    </row>
    <row r="5306" spans="1:20" x14ac:dyDescent="0.3">
      <c r="A5306" t="s">
        <v>10756</v>
      </c>
      <c r="B5306" t="s">
        <v>10757</v>
      </c>
      <c r="C5306" t="s">
        <v>10740</v>
      </c>
      <c r="D5306" t="s">
        <v>10741</v>
      </c>
      <c r="E5306" t="s">
        <v>14251</v>
      </c>
      <c r="F5306" t="s">
        <v>14252</v>
      </c>
      <c r="G5306" t="s">
        <v>10742</v>
      </c>
      <c r="H5306" t="s">
        <v>10743</v>
      </c>
      <c r="I5306" t="s">
        <v>10744</v>
      </c>
      <c r="J5306" t="s">
        <v>10745</v>
      </c>
      <c r="K5306">
        <v>6</v>
      </c>
      <c r="L5306" t="s">
        <v>591</v>
      </c>
      <c r="M5306">
        <v>79.67</v>
      </c>
      <c r="N5306">
        <v>83.19</v>
      </c>
      <c r="O5306">
        <v>18.77</v>
      </c>
      <c r="P5306">
        <v>21.09</v>
      </c>
      <c r="Q5306">
        <v>0.59</v>
      </c>
      <c r="R5306">
        <v>0.59</v>
      </c>
      <c r="S5306">
        <v>0.79</v>
      </c>
      <c r="T5306">
        <v>0.77</v>
      </c>
    </row>
    <row r="5307" spans="1:20" x14ac:dyDescent="0.3">
      <c r="A5307" t="s">
        <v>10758</v>
      </c>
      <c r="B5307" t="s">
        <v>10759</v>
      </c>
      <c r="C5307" t="s">
        <v>10740</v>
      </c>
      <c r="D5307" t="s">
        <v>10741</v>
      </c>
      <c r="E5307" t="s">
        <v>14251</v>
      </c>
      <c r="F5307" t="s">
        <v>14252</v>
      </c>
      <c r="G5307" t="s">
        <v>10742</v>
      </c>
      <c r="H5307" t="s">
        <v>10743</v>
      </c>
      <c r="I5307" t="s">
        <v>10744</v>
      </c>
      <c r="J5307" t="s">
        <v>10745</v>
      </c>
      <c r="K5307">
        <v>6</v>
      </c>
      <c r="L5307" t="s">
        <v>591</v>
      </c>
      <c r="M5307">
        <v>81.040000000000006</v>
      </c>
      <c r="N5307">
        <v>84.07</v>
      </c>
      <c r="O5307">
        <v>19.600000000000001</v>
      </c>
      <c r="P5307">
        <v>21.6</v>
      </c>
      <c r="Q5307">
        <v>0.49</v>
      </c>
      <c r="R5307">
        <v>0.49</v>
      </c>
      <c r="S5307">
        <v>0.66</v>
      </c>
      <c r="T5307">
        <v>0.66</v>
      </c>
    </row>
    <row r="5308" spans="1:20" x14ac:dyDescent="0.3">
      <c r="A5308" t="s">
        <v>10760</v>
      </c>
      <c r="B5308" t="s">
        <v>10761</v>
      </c>
      <c r="C5308" t="s">
        <v>10740</v>
      </c>
      <c r="D5308" t="s">
        <v>10741</v>
      </c>
      <c r="E5308" t="s">
        <v>14251</v>
      </c>
      <c r="F5308" t="s">
        <v>14252</v>
      </c>
      <c r="G5308" t="s">
        <v>10742</v>
      </c>
      <c r="H5308" t="s">
        <v>10743</v>
      </c>
      <c r="I5308" t="s">
        <v>10744</v>
      </c>
      <c r="J5308" t="s">
        <v>10745</v>
      </c>
      <c r="K5308">
        <v>6</v>
      </c>
      <c r="L5308" t="s">
        <v>591</v>
      </c>
      <c r="M5308">
        <v>81.27</v>
      </c>
      <c r="N5308">
        <v>84.03</v>
      </c>
      <c r="O5308">
        <v>19.649999999999999</v>
      </c>
      <c r="P5308">
        <v>21.59</v>
      </c>
      <c r="Q5308">
        <v>0.44</v>
      </c>
      <c r="R5308">
        <v>0.45</v>
      </c>
      <c r="S5308">
        <v>0.65</v>
      </c>
      <c r="T5308">
        <v>0.69</v>
      </c>
    </row>
    <row r="5309" spans="1:20" x14ac:dyDescent="0.3">
      <c r="A5309" t="s">
        <v>10762</v>
      </c>
      <c r="B5309" t="s">
        <v>10763</v>
      </c>
      <c r="C5309" t="s">
        <v>10740</v>
      </c>
      <c r="D5309" t="s">
        <v>10741</v>
      </c>
      <c r="E5309" t="s">
        <v>14251</v>
      </c>
      <c r="F5309" t="s">
        <v>14252</v>
      </c>
      <c r="G5309" t="s">
        <v>10742</v>
      </c>
      <c r="H5309" t="s">
        <v>10743</v>
      </c>
      <c r="I5309" t="s">
        <v>10744</v>
      </c>
      <c r="J5309" t="s">
        <v>10745</v>
      </c>
      <c r="K5309">
        <v>6</v>
      </c>
      <c r="L5309" t="s">
        <v>591</v>
      </c>
      <c r="M5309">
        <v>80.08</v>
      </c>
      <c r="N5309">
        <v>83.23</v>
      </c>
      <c r="O5309">
        <v>19.02</v>
      </c>
      <c r="P5309">
        <v>21.18</v>
      </c>
      <c r="Q5309">
        <v>0.57999999999999996</v>
      </c>
      <c r="R5309">
        <v>0.61</v>
      </c>
      <c r="S5309">
        <v>0.75</v>
      </c>
      <c r="T5309">
        <v>0.78</v>
      </c>
    </row>
    <row r="5310" spans="1:20" x14ac:dyDescent="0.3">
      <c r="A5310" t="s">
        <v>10764</v>
      </c>
      <c r="B5310" t="s">
        <v>10765</v>
      </c>
      <c r="C5310" t="s">
        <v>10740</v>
      </c>
      <c r="D5310" t="s">
        <v>10741</v>
      </c>
      <c r="E5310" t="s">
        <v>14251</v>
      </c>
      <c r="F5310" t="s">
        <v>14252</v>
      </c>
      <c r="G5310" t="s">
        <v>10742</v>
      </c>
      <c r="H5310" t="s">
        <v>10743</v>
      </c>
      <c r="I5310" t="s">
        <v>10744</v>
      </c>
      <c r="J5310" t="s">
        <v>10745</v>
      </c>
      <c r="K5310">
        <v>6</v>
      </c>
      <c r="L5310" t="s">
        <v>591</v>
      </c>
      <c r="M5310">
        <v>81.56</v>
      </c>
      <c r="N5310">
        <v>84.4</v>
      </c>
      <c r="O5310">
        <v>19.84</v>
      </c>
      <c r="P5310">
        <v>21.86</v>
      </c>
      <c r="Q5310">
        <v>0.41</v>
      </c>
      <c r="R5310">
        <v>0.44</v>
      </c>
      <c r="S5310">
        <v>0.63</v>
      </c>
      <c r="T5310">
        <v>0.64</v>
      </c>
    </row>
    <row r="5311" spans="1:20" x14ac:dyDescent="0.3">
      <c r="A5311" t="s">
        <v>10766</v>
      </c>
      <c r="B5311" t="s">
        <v>10767</v>
      </c>
      <c r="C5311" t="s">
        <v>10740</v>
      </c>
      <c r="D5311" t="s">
        <v>10741</v>
      </c>
      <c r="E5311" t="s">
        <v>14251</v>
      </c>
      <c r="F5311" t="s">
        <v>14252</v>
      </c>
      <c r="G5311" t="s">
        <v>10742</v>
      </c>
      <c r="H5311" t="s">
        <v>10743</v>
      </c>
      <c r="I5311" t="s">
        <v>10744</v>
      </c>
      <c r="J5311" t="s">
        <v>10745</v>
      </c>
      <c r="K5311">
        <v>6</v>
      </c>
      <c r="L5311" t="s">
        <v>591</v>
      </c>
      <c r="M5311">
        <v>80.64</v>
      </c>
      <c r="N5311">
        <v>83.34</v>
      </c>
      <c r="O5311">
        <v>19.18</v>
      </c>
      <c r="P5311">
        <v>20.96</v>
      </c>
      <c r="Q5311">
        <v>0.48</v>
      </c>
      <c r="R5311">
        <v>0.46</v>
      </c>
      <c r="S5311">
        <v>0.7</v>
      </c>
      <c r="T5311">
        <v>0.77</v>
      </c>
    </row>
    <row r="5312" spans="1:20" x14ac:dyDescent="0.3">
      <c r="A5312" t="s">
        <v>10768</v>
      </c>
      <c r="B5312" t="s">
        <v>10769</v>
      </c>
      <c r="C5312" t="s">
        <v>10740</v>
      </c>
      <c r="D5312" t="s">
        <v>10741</v>
      </c>
      <c r="E5312" t="s">
        <v>14251</v>
      </c>
      <c r="F5312" t="s">
        <v>14252</v>
      </c>
      <c r="G5312" t="s">
        <v>10742</v>
      </c>
      <c r="H5312" t="s">
        <v>10743</v>
      </c>
      <c r="I5312" t="s">
        <v>10744</v>
      </c>
      <c r="J5312" t="s">
        <v>10745</v>
      </c>
      <c r="K5312">
        <v>4</v>
      </c>
      <c r="L5312" t="s">
        <v>1083</v>
      </c>
      <c r="M5312">
        <v>81.33</v>
      </c>
      <c r="N5312">
        <v>84.31</v>
      </c>
      <c r="O5312">
        <v>19.73</v>
      </c>
      <c r="P5312">
        <v>21.8</v>
      </c>
      <c r="Q5312">
        <v>0.45</v>
      </c>
      <c r="R5312">
        <v>0.47</v>
      </c>
      <c r="S5312">
        <v>0.64</v>
      </c>
      <c r="T5312">
        <v>0.64</v>
      </c>
    </row>
    <row r="5313" spans="1:20" x14ac:dyDescent="0.3">
      <c r="A5313" t="s">
        <v>10770</v>
      </c>
      <c r="B5313" t="s">
        <v>10771</v>
      </c>
      <c r="C5313" t="s">
        <v>10740</v>
      </c>
      <c r="D5313" t="s">
        <v>10741</v>
      </c>
      <c r="E5313" t="s">
        <v>14251</v>
      </c>
      <c r="F5313" t="s">
        <v>14252</v>
      </c>
      <c r="G5313" t="s">
        <v>10742</v>
      </c>
      <c r="H5313" t="s">
        <v>10743</v>
      </c>
      <c r="I5313" t="s">
        <v>10744</v>
      </c>
      <c r="J5313" t="s">
        <v>10745</v>
      </c>
      <c r="K5313">
        <v>6</v>
      </c>
      <c r="L5313" t="s">
        <v>591</v>
      </c>
      <c r="M5313">
        <v>80.760000000000005</v>
      </c>
      <c r="N5313">
        <v>83.6</v>
      </c>
      <c r="O5313">
        <v>19.440000000000001</v>
      </c>
      <c r="P5313">
        <v>21.36</v>
      </c>
      <c r="Q5313">
        <v>0.5</v>
      </c>
      <c r="R5313">
        <v>0.54</v>
      </c>
      <c r="S5313">
        <v>0.7</v>
      </c>
      <c r="T5313">
        <v>0.74</v>
      </c>
    </row>
    <row r="5314" spans="1:20" x14ac:dyDescent="0.3">
      <c r="A5314" t="s">
        <v>10772</v>
      </c>
      <c r="B5314" t="s">
        <v>10773</v>
      </c>
      <c r="C5314" t="s">
        <v>10740</v>
      </c>
      <c r="D5314" t="s">
        <v>10741</v>
      </c>
      <c r="E5314" t="s">
        <v>14251</v>
      </c>
      <c r="F5314" t="s">
        <v>14252</v>
      </c>
      <c r="G5314" t="s">
        <v>10742</v>
      </c>
      <c r="H5314" t="s">
        <v>10743</v>
      </c>
      <c r="I5314" t="s">
        <v>10744</v>
      </c>
      <c r="J5314" t="s">
        <v>10745</v>
      </c>
      <c r="K5314">
        <v>4</v>
      </c>
      <c r="L5314" t="s">
        <v>1083</v>
      </c>
      <c r="M5314">
        <v>78.989999999999995</v>
      </c>
      <c r="N5314">
        <v>82.81</v>
      </c>
      <c r="O5314">
        <v>18.48</v>
      </c>
      <c r="P5314">
        <v>20.97</v>
      </c>
      <c r="Q5314">
        <v>0.68</v>
      </c>
      <c r="R5314">
        <v>0.7</v>
      </c>
      <c r="S5314">
        <v>0.86</v>
      </c>
      <c r="T5314">
        <v>0.82</v>
      </c>
    </row>
    <row r="5315" spans="1:20" x14ac:dyDescent="0.3">
      <c r="A5315" t="s">
        <v>10774</v>
      </c>
      <c r="B5315" t="s">
        <v>10775</v>
      </c>
      <c r="C5315" t="s">
        <v>10740</v>
      </c>
      <c r="D5315" t="s">
        <v>10741</v>
      </c>
      <c r="E5315" t="s">
        <v>14251</v>
      </c>
      <c r="F5315" t="s">
        <v>14252</v>
      </c>
      <c r="G5315" t="s">
        <v>10742</v>
      </c>
      <c r="H5315" t="s">
        <v>10743</v>
      </c>
      <c r="I5315" t="s">
        <v>10744</v>
      </c>
      <c r="J5315" t="s">
        <v>10745</v>
      </c>
      <c r="K5315">
        <v>4</v>
      </c>
      <c r="L5315" t="s">
        <v>1083</v>
      </c>
      <c r="M5315">
        <v>76.599999999999994</v>
      </c>
      <c r="N5315">
        <v>81.16</v>
      </c>
      <c r="O5315">
        <v>17.02</v>
      </c>
      <c r="P5315">
        <v>19.86</v>
      </c>
      <c r="Q5315">
        <v>0.87</v>
      </c>
      <c r="R5315">
        <v>0.8</v>
      </c>
      <c r="S5315">
        <v>1.17</v>
      </c>
      <c r="T5315">
        <v>1.06</v>
      </c>
    </row>
    <row r="5316" spans="1:20" x14ac:dyDescent="0.3">
      <c r="A5316" t="s">
        <v>10776</v>
      </c>
      <c r="B5316" t="s">
        <v>10777</v>
      </c>
      <c r="C5316" t="s">
        <v>10740</v>
      </c>
      <c r="D5316" t="s">
        <v>10741</v>
      </c>
      <c r="E5316" t="s">
        <v>14251</v>
      </c>
      <c r="F5316" t="s">
        <v>14252</v>
      </c>
      <c r="G5316" t="s">
        <v>10742</v>
      </c>
      <c r="H5316" t="s">
        <v>10743</v>
      </c>
      <c r="I5316" t="s">
        <v>10744</v>
      </c>
      <c r="J5316" t="s">
        <v>10745</v>
      </c>
      <c r="K5316">
        <v>4</v>
      </c>
      <c r="L5316" t="s">
        <v>1083</v>
      </c>
      <c r="M5316">
        <v>76.95</v>
      </c>
      <c r="N5316">
        <v>81.739999999999995</v>
      </c>
      <c r="O5316">
        <v>17.72</v>
      </c>
      <c r="P5316">
        <v>20.75</v>
      </c>
      <c r="Q5316">
        <v>1.06</v>
      </c>
      <c r="R5316">
        <v>1.03</v>
      </c>
      <c r="S5316">
        <v>1.05</v>
      </c>
      <c r="T5316">
        <v>0.98</v>
      </c>
    </row>
    <row r="5317" spans="1:20" x14ac:dyDescent="0.3">
      <c r="A5317" t="s">
        <v>10778</v>
      </c>
      <c r="B5317" t="s">
        <v>10779</v>
      </c>
      <c r="C5317" t="s">
        <v>10740</v>
      </c>
      <c r="D5317" t="s">
        <v>10741</v>
      </c>
      <c r="E5317" t="s">
        <v>14251</v>
      </c>
      <c r="F5317" t="s">
        <v>14252</v>
      </c>
      <c r="G5317" t="s">
        <v>10742</v>
      </c>
      <c r="H5317" t="s">
        <v>10743</v>
      </c>
      <c r="I5317" t="s">
        <v>10744</v>
      </c>
      <c r="J5317" t="s">
        <v>10745</v>
      </c>
      <c r="K5317">
        <v>4</v>
      </c>
      <c r="L5317" t="s">
        <v>1083</v>
      </c>
      <c r="M5317">
        <v>71.81</v>
      </c>
      <c r="N5317">
        <v>78.739999999999995</v>
      </c>
      <c r="O5317">
        <v>15.48</v>
      </c>
      <c r="P5317">
        <v>19.239999999999998</v>
      </c>
      <c r="Q5317">
        <v>1.99</v>
      </c>
      <c r="R5317">
        <v>1.74</v>
      </c>
      <c r="S5317">
        <v>1.7</v>
      </c>
      <c r="T5317">
        <v>1.38</v>
      </c>
    </row>
    <row r="5318" spans="1:20" x14ac:dyDescent="0.3">
      <c r="A5318" t="s">
        <v>10780</v>
      </c>
      <c r="B5318" t="s">
        <v>10781</v>
      </c>
      <c r="C5318" t="s">
        <v>10740</v>
      </c>
      <c r="D5318" t="s">
        <v>10741</v>
      </c>
      <c r="E5318" t="s">
        <v>14251</v>
      </c>
      <c r="F5318" t="s">
        <v>14252</v>
      </c>
      <c r="G5318" t="s">
        <v>10742</v>
      </c>
      <c r="H5318" t="s">
        <v>10743</v>
      </c>
      <c r="I5318" t="s">
        <v>10744</v>
      </c>
      <c r="J5318" t="s">
        <v>10745</v>
      </c>
      <c r="K5318">
        <v>4</v>
      </c>
      <c r="L5318" t="s">
        <v>1083</v>
      </c>
      <c r="M5318">
        <v>73.5</v>
      </c>
      <c r="N5318">
        <v>79.430000000000007</v>
      </c>
      <c r="O5318">
        <v>15.87</v>
      </c>
      <c r="P5318">
        <v>19.190000000000001</v>
      </c>
      <c r="Q5318">
        <v>1.43</v>
      </c>
      <c r="R5318">
        <v>1.24</v>
      </c>
      <c r="S5318">
        <v>1.53</v>
      </c>
      <c r="T5318">
        <v>1.31</v>
      </c>
    </row>
    <row r="5319" spans="1:20" x14ac:dyDescent="0.3">
      <c r="A5319" t="s">
        <v>10782</v>
      </c>
      <c r="B5319" t="s">
        <v>10783</v>
      </c>
      <c r="C5319" t="s">
        <v>10740</v>
      </c>
      <c r="D5319" t="s">
        <v>10741</v>
      </c>
      <c r="E5319" t="s">
        <v>14251</v>
      </c>
      <c r="F5319" t="s">
        <v>14252</v>
      </c>
      <c r="G5319" t="s">
        <v>10742</v>
      </c>
      <c r="H5319" t="s">
        <v>10743</v>
      </c>
      <c r="I5319" t="s">
        <v>10744</v>
      </c>
      <c r="J5319" t="s">
        <v>10745</v>
      </c>
      <c r="K5319">
        <v>4</v>
      </c>
      <c r="L5319" t="s">
        <v>1083</v>
      </c>
      <c r="M5319">
        <v>78.08</v>
      </c>
      <c r="N5319">
        <v>82.01</v>
      </c>
      <c r="O5319">
        <v>17.809999999999999</v>
      </c>
      <c r="P5319">
        <v>20.399999999999999</v>
      </c>
      <c r="Q5319">
        <v>0.71</v>
      </c>
      <c r="R5319">
        <v>0.77</v>
      </c>
      <c r="S5319">
        <v>0.98</v>
      </c>
      <c r="T5319">
        <v>0.92</v>
      </c>
    </row>
    <row r="5320" spans="1:20" x14ac:dyDescent="0.3">
      <c r="A5320" t="s">
        <v>10784</v>
      </c>
      <c r="B5320" t="s">
        <v>10785</v>
      </c>
      <c r="C5320" t="s">
        <v>10740</v>
      </c>
      <c r="D5320" t="s">
        <v>10741</v>
      </c>
      <c r="E5320" t="s">
        <v>14251</v>
      </c>
      <c r="F5320" t="s">
        <v>14252</v>
      </c>
      <c r="G5320" t="s">
        <v>10742</v>
      </c>
      <c r="H5320" t="s">
        <v>10743</v>
      </c>
      <c r="I5320" t="s">
        <v>10744</v>
      </c>
      <c r="J5320" t="s">
        <v>10745</v>
      </c>
      <c r="K5320">
        <v>4</v>
      </c>
      <c r="L5320" t="s">
        <v>1083</v>
      </c>
      <c r="M5320">
        <v>76.31</v>
      </c>
      <c r="N5320">
        <v>80.09</v>
      </c>
      <c r="O5320">
        <v>17.170000000000002</v>
      </c>
      <c r="P5320">
        <v>19.39</v>
      </c>
      <c r="Q5320">
        <v>1.1000000000000001</v>
      </c>
      <c r="R5320">
        <v>1.1399999999999999</v>
      </c>
      <c r="S5320">
        <v>1.1299999999999999</v>
      </c>
      <c r="T5320">
        <v>1.18</v>
      </c>
    </row>
    <row r="5321" spans="1:20" x14ac:dyDescent="0.3">
      <c r="A5321" t="s">
        <v>10786</v>
      </c>
      <c r="B5321" t="s">
        <v>10787</v>
      </c>
      <c r="C5321" t="s">
        <v>10740</v>
      </c>
      <c r="D5321" t="s">
        <v>10741</v>
      </c>
      <c r="E5321" t="s">
        <v>14251</v>
      </c>
      <c r="F5321" t="s">
        <v>14252</v>
      </c>
      <c r="G5321" t="s">
        <v>10742</v>
      </c>
      <c r="H5321" t="s">
        <v>10743</v>
      </c>
      <c r="I5321" t="s">
        <v>10744</v>
      </c>
      <c r="J5321" t="s">
        <v>10745</v>
      </c>
      <c r="K5321">
        <v>4</v>
      </c>
      <c r="L5321" t="s">
        <v>1083</v>
      </c>
      <c r="M5321">
        <v>78.48</v>
      </c>
      <c r="N5321">
        <v>82.13</v>
      </c>
      <c r="O5321">
        <v>18.25</v>
      </c>
      <c r="P5321">
        <v>20.55</v>
      </c>
      <c r="Q5321">
        <v>0.77</v>
      </c>
      <c r="R5321">
        <v>0.78</v>
      </c>
      <c r="S5321">
        <v>0.91</v>
      </c>
      <c r="T5321">
        <v>0.91</v>
      </c>
    </row>
    <row r="5322" spans="1:20" x14ac:dyDescent="0.3">
      <c r="A5322" t="s">
        <v>10788</v>
      </c>
      <c r="B5322" t="s">
        <v>10789</v>
      </c>
      <c r="C5322" t="s">
        <v>10740</v>
      </c>
      <c r="D5322" t="s">
        <v>10741</v>
      </c>
      <c r="E5322" t="s">
        <v>14251</v>
      </c>
      <c r="F5322" t="s">
        <v>14252</v>
      </c>
      <c r="G5322" t="s">
        <v>10742</v>
      </c>
      <c r="H5322" t="s">
        <v>10743</v>
      </c>
      <c r="I5322" t="s">
        <v>10744</v>
      </c>
      <c r="J5322" t="s">
        <v>10745</v>
      </c>
      <c r="K5322">
        <v>4</v>
      </c>
      <c r="L5322" t="s">
        <v>1083</v>
      </c>
      <c r="M5322">
        <v>79.650000000000006</v>
      </c>
      <c r="N5322">
        <v>83.12</v>
      </c>
      <c r="O5322">
        <v>18.86</v>
      </c>
      <c r="P5322">
        <v>21.17</v>
      </c>
      <c r="Q5322">
        <v>0.6</v>
      </c>
      <c r="R5322">
        <v>0.7</v>
      </c>
      <c r="S5322">
        <v>0.79</v>
      </c>
      <c r="T5322">
        <v>0.79</v>
      </c>
    </row>
    <row r="5323" spans="1:20" x14ac:dyDescent="0.3">
      <c r="A5323" t="s">
        <v>10790</v>
      </c>
      <c r="B5323" t="s">
        <v>10791</v>
      </c>
      <c r="C5323" t="s">
        <v>10740</v>
      </c>
      <c r="D5323" t="s">
        <v>10741</v>
      </c>
      <c r="E5323" t="s">
        <v>14251</v>
      </c>
      <c r="F5323" t="s">
        <v>14252</v>
      </c>
      <c r="G5323" t="s">
        <v>10742</v>
      </c>
      <c r="H5323" t="s">
        <v>10743</v>
      </c>
      <c r="I5323" t="s">
        <v>10744</v>
      </c>
      <c r="J5323" t="s">
        <v>10745</v>
      </c>
      <c r="K5323">
        <v>6</v>
      </c>
      <c r="L5323" t="s">
        <v>591</v>
      </c>
      <c r="M5323">
        <v>77.78</v>
      </c>
      <c r="N5323">
        <v>81.53</v>
      </c>
      <c r="O5323">
        <v>18.170000000000002</v>
      </c>
      <c r="P5323">
        <v>20.329999999999998</v>
      </c>
      <c r="Q5323">
        <v>1</v>
      </c>
      <c r="R5323">
        <v>0.95</v>
      </c>
      <c r="S5323">
        <v>0.96</v>
      </c>
      <c r="T5323">
        <v>0.98</v>
      </c>
    </row>
    <row r="5324" spans="1:20" x14ac:dyDescent="0.3">
      <c r="A5324" t="s">
        <v>10792</v>
      </c>
      <c r="B5324" t="s">
        <v>10793</v>
      </c>
      <c r="C5324" t="s">
        <v>10740</v>
      </c>
      <c r="D5324" t="s">
        <v>10741</v>
      </c>
      <c r="E5324" t="s">
        <v>14251</v>
      </c>
      <c r="F5324" t="s">
        <v>14252</v>
      </c>
      <c r="G5324" t="s">
        <v>10742</v>
      </c>
      <c r="H5324" t="s">
        <v>10743</v>
      </c>
      <c r="I5324" t="s">
        <v>10744</v>
      </c>
      <c r="J5324" t="s">
        <v>10745</v>
      </c>
      <c r="K5324">
        <v>6</v>
      </c>
      <c r="L5324" t="s">
        <v>591</v>
      </c>
      <c r="M5324">
        <v>79.44</v>
      </c>
      <c r="N5324">
        <v>82.65</v>
      </c>
      <c r="O5324">
        <v>18.89</v>
      </c>
      <c r="P5324">
        <v>20.9</v>
      </c>
      <c r="Q5324">
        <v>0.72</v>
      </c>
      <c r="R5324">
        <v>0.74</v>
      </c>
      <c r="S5324">
        <v>0.8</v>
      </c>
      <c r="T5324">
        <v>0.83</v>
      </c>
    </row>
    <row r="5325" spans="1:20" x14ac:dyDescent="0.3">
      <c r="A5325" t="s">
        <v>10794</v>
      </c>
      <c r="B5325" t="s">
        <v>10795</v>
      </c>
      <c r="C5325" t="s">
        <v>10740</v>
      </c>
      <c r="D5325" t="s">
        <v>10741</v>
      </c>
      <c r="E5325" t="s">
        <v>14251</v>
      </c>
      <c r="F5325" t="s">
        <v>14252</v>
      </c>
      <c r="G5325" t="s">
        <v>10742</v>
      </c>
      <c r="H5325" t="s">
        <v>10743</v>
      </c>
      <c r="I5325" t="s">
        <v>10744</v>
      </c>
      <c r="J5325" t="s">
        <v>10745</v>
      </c>
      <c r="K5325">
        <v>6</v>
      </c>
      <c r="L5325" t="s">
        <v>591</v>
      </c>
      <c r="M5325">
        <v>79.78</v>
      </c>
      <c r="N5325">
        <v>82.92</v>
      </c>
      <c r="O5325">
        <v>18.850000000000001</v>
      </c>
      <c r="P5325">
        <v>20.94</v>
      </c>
      <c r="Q5325">
        <v>0.56999999999999995</v>
      </c>
      <c r="R5325">
        <v>0.64</v>
      </c>
      <c r="S5325">
        <v>0.78</v>
      </c>
      <c r="T5325">
        <v>0.81</v>
      </c>
    </row>
    <row r="5326" spans="1:20" x14ac:dyDescent="0.3">
      <c r="A5326" t="s">
        <v>10796</v>
      </c>
      <c r="B5326" t="s">
        <v>10797</v>
      </c>
      <c r="C5326" t="s">
        <v>10740</v>
      </c>
      <c r="D5326" t="s">
        <v>10741</v>
      </c>
      <c r="E5326" t="s">
        <v>14251</v>
      </c>
      <c r="F5326" t="s">
        <v>14252</v>
      </c>
      <c r="G5326" t="s">
        <v>10742</v>
      </c>
      <c r="H5326" t="s">
        <v>10743</v>
      </c>
      <c r="I5326" t="s">
        <v>10744</v>
      </c>
      <c r="J5326" t="s">
        <v>10745</v>
      </c>
      <c r="K5326">
        <v>6</v>
      </c>
      <c r="L5326" t="s">
        <v>591</v>
      </c>
      <c r="M5326">
        <v>78.44</v>
      </c>
      <c r="N5326">
        <v>82.23</v>
      </c>
      <c r="O5326">
        <v>18.39</v>
      </c>
      <c r="P5326">
        <v>20.69</v>
      </c>
      <c r="Q5326">
        <v>0.84</v>
      </c>
      <c r="R5326">
        <v>0.81</v>
      </c>
      <c r="S5326">
        <v>0.9</v>
      </c>
      <c r="T5326">
        <v>0.9</v>
      </c>
    </row>
    <row r="5327" spans="1:20" x14ac:dyDescent="0.3">
      <c r="A5327" t="s">
        <v>10798</v>
      </c>
      <c r="B5327" t="s">
        <v>10799</v>
      </c>
      <c r="C5327" t="s">
        <v>10740</v>
      </c>
      <c r="D5327" t="s">
        <v>10741</v>
      </c>
      <c r="E5327" t="s">
        <v>14251</v>
      </c>
      <c r="F5327" t="s">
        <v>14252</v>
      </c>
      <c r="G5327" t="s">
        <v>10742</v>
      </c>
      <c r="H5327" t="s">
        <v>10743</v>
      </c>
      <c r="I5327" t="s">
        <v>10744</v>
      </c>
      <c r="J5327" t="s">
        <v>10745</v>
      </c>
      <c r="K5327">
        <v>6</v>
      </c>
      <c r="L5327" t="s">
        <v>591</v>
      </c>
      <c r="M5327">
        <v>78.599999999999994</v>
      </c>
      <c r="N5327">
        <v>81.819999999999993</v>
      </c>
      <c r="O5327">
        <v>18.55</v>
      </c>
      <c r="P5327">
        <v>20.53</v>
      </c>
      <c r="Q5327">
        <v>0.9</v>
      </c>
      <c r="R5327">
        <v>0.9</v>
      </c>
      <c r="S5327">
        <v>0.87</v>
      </c>
      <c r="T5327">
        <v>0.94</v>
      </c>
    </row>
    <row r="5328" spans="1:20" x14ac:dyDescent="0.3">
      <c r="A5328" t="s">
        <v>10800</v>
      </c>
      <c r="B5328" t="s">
        <v>10801</v>
      </c>
      <c r="C5328" t="s">
        <v>10740</v>
      </c>
      <c r="D5328" t="s">
        <v>10741</v>
      </c>
      <c r="E5328" t="s">
        <v>14251</v>
      </c>
      <c r="F5328" t="s">
        <v>14252</v>
      </c>
      <c r="G5328" t="s">
        <v>10742</v>
      </c>
      <c r="H5328" t="s">
        <v>10743</v>
      </c>
      <c r="I5328" t="s">
        <v>10744</v>
      </c>
      <c r="J5328" t="s">
        <v>10745</v>
      </c>
      <c r="K5328">
        <v>6</v>
      </c>
      <c r="L5328" t="s">
        <v>591</v>
      </c>
      <c r="M5328">
        <v>79.5</v>
      </c>
      <c r="N5328">
        <v>82.64</v>
      </c>
      <c r="O5328">
        <v>18.82</v>
      </c>
      <c r="P5328">
        <v>20.8</v>
      </c>
      <c r="Q5328">
        <v>0.69</v>
      </c>
      <c r="R5328">
        <v>0.68</v>
      </c>
      <c r="S5328">
        <v>0.79</v>
      </c>
      <c r="T5328">
        <v>0.84</v>
      </c>
    </row>
    <row r="5329" spans="1:20" x14ac:dyDescent="0.3">
      <c r="A5329" t="s">
        <v>10802</v>
      </c>
      <c r="B5329" t="s">
        <v>10803</v>
      </c>
      <c r="C5329" t="s">
        <v>10804</v>
      </c>
      <c r="D5329" t="s">
        <v>10805</v>
      </c>
      <c r="E5329" t="s">
        <v>14253</v>
      </c>
      <c r="F5329" t="s">
        <v>14254</v>
      </c>
      <c r="G5329" t="s">
        <v>10806</v>
      </c>
      <c r="H5329" t="s">
        <v>10807</v>
      </c>
      <c r="I5329" t="s">
        <v>1282</v>
      </c>
      <c r="J5329" t="s">
        <v>1283</v>
      </c>
      <c r="K5329">
        <v>5</v>
      </c>
      <c r="L5329" t="s">
        <v>29</v>
      </c>
      <c r="M5329">
        <v>82.1</v>
      </c>
      <c r="N5329">
        <v>84.7</v>
      </c>
      <c r="O5329">
        <v>20.34</v>
      </c>
      <c r="P5329">
        <v>22.1</v>
      </c>
      <c r="Q5329">
        <v>0.45</v>
      </c>
      <c r="R5329">
        <v>0.48</v>
      </c>
      <c r="S5329">
        <v>0.56000000000000005</v>
      </c>
      <c r="T5329">
        <v>0.59</v>
      </c>
    </row>
    <row r="5330" spans="1:20" x14ac:dyDescent="0.3">
      <c r="A5330" t="s">
        <v>10808</v>
      </c>
      <c r="B5330" t="s">
        <v>10809</v>
      </c>
      <c r="C5330" t="s">
        <v>10804</v>
      </c>
      <c r="D5330" t="s">
        <v>10805</v>
      </c>
      <c r="E5330" t="s">
        <v>14253</v>
      </c>
      <c r="F5330" t="s">
        <v>14254</v>
      </c>
      <c r="G5330" t="s">
        <v>10806</v>
      </c>
      <c r="H5330" t="s">
        <v>10807</v>
      </c>
      <c r="I5330" t="s">
        <v>1282</v>
      </c>
      <c r="J5330" t="s">
        <v>1283</v>
      </c>
      <c r="K5330">
        <v>5</v>
      </c>
      <c r="L5330" t="s">
        <v>29</v>
      </c>
      <c r="M5330">
        <v>82.02</v>
      </c>
      <c r="N5330">
        <v>84.52</v>
      </c>
      <c r="O5330">
        <v>20.07</v>
      </c>
      <c r="P5330">
        <v>21.84</v>
      </c>
      <c r="Q5330">
        <v>0.38</v>
      </c>
      <c r="R5330">
        <v>0.42</v>
      </c>
      <c r="S5330">
        <v>0.57999999999999996</v>
      </c>
      <c r="T5330">
        <v>0.62</v>
      </c>
    </row>
    <row r="5331" spans="1:20" x14ac:dyDescent="0.3">
      <c r="A5331" t="s">
        <v>10810</v>
      </c>
      <c r="B5331" t="s">
        <v>10811</v>
      </c>
      <c r="C5331" t="s">
        <v>10804</v>
      </c>
      <c r="D5331" t="s">
        <v>10805</v>
      </c>
      <c r="E5331" t="s">
        <v>14253</v>
      </c>
      <c r="F5331" t="s">
        <v>14254</v>
      </c>
      <c r="G5331" t="s">
        <v>10806</v>
      </c>
      <c r="H5331" t="s">
        <v>10807</v>
      </c>
      <c r="I5331" t="s">
        <v>1282</v>
      </c>
      <c r="J5331" t="s">
        <v>1283</v>
      </c>
      <c r="K5331">
        <v>5</v>
      </c>
      <c r="L5331" t="s">
        <v>29</v>
      </c>
      <c r="M5331">
        <v>81.99</v>
      </c>
      <c r="N5331">
        <v>84.68</v>
      </c>
      <c r="O5331">
        <v>20.14</v>
      </c>
      <c r="P5331">
        <v>22.1</v>
      </c>
      <c r="Q5331">
        <v>0.4</v>
      </c>
      <c r="R5331">
        <v>0.45</v>
      </c>
      <c r="S5331">
        <v>0.59</v>
      </c>
      <c r="T5331">
        <v>0.61</v>
      </c>
    </row>
    <row r="5332" spans="1:20" x14ac:dyDescent="0.3">
      <c r="A5332" t="s">
        <v>10812</v>
      </c>
      <c r="B5332" t="s">
        <v>10813</v>
      </c>
      <c r="C5332" t="s">
        <v>10804</v>
      </c>
      <c r="D5332" t="s">
        <v>10805</v>
      </c>
      <c r="E5332" t="s">
        <v>14253</v>
      </c>
      <c r="F5332" t="s">
        <v>14254</v>
      </c>
      <c r="G5332" t="s">
        <v>10806</v>
      </c>
      <c r="H5332" t="s">
        <v>10807</v>
      </c>
      <c r="I5332" t="s">
        <v>1282</v>
      </c>
      <c r="J5332" t="s">
        <v>1283</v>
      </c>
      <c r="K5332">
        <v>5</v>
      </c>
      <c r="L5332" t="s">
        <v>29</v>
      </c>
      <c r="M5332">
        <v>82.03</v>
      </c>
      <c r="N5332">
        <v>84.65</v>
      </c>
      <c r="O5332">
        <v>20.260000000000002</v>
      </c>
      <c r="P5332">
        <v>21.98</v>
      </c>
      <c r="Q5332">
        <v>0.45</v>
      </c>
      <c r="R5332">
        <v>0.46</v>
      </c>
      <c r="S5332">
        <v>0.56999999999999995</v>
      </c>
      <c r="T5332">
        <v>0.59</v>
      </c>
    </row>
    <row r="5333" spans="1:20" x14ac:dyDescent="0.3">
      <c r="A5333" t="s">
        <v>10814</v>
      </c>
      <c r="B5333" t="s">
        <v>10815</v>
      </c>
      <c r="C5333" t="s">
        <v>10804</v>
      </c>
      <c r="D5333" t="s">
        <v>10805</v>
      </c>
      <c r="E5333" t="s">
        <v>14253</v>
      </c>
      <c r="F5333" t="s">
        <v>14254</v>
      </c>
      <c r="G5333" t="s">
        <v>10806</v>
      </c>
      <c r="H5333" t="s">
        <v>10807</v>
      </c>
      <c r="I5333" t="s">
        <v>1282</v>
      </c>
      <c r="J5333" t="s">
        <v>1283</v>
      </c>
      <c r="K5333">
        <v>5</v>
      </c>
      <c r="L5333" t="s">
        <v>29</v>
      </c>
      <c r="M5333">
        <v>82.29</v>
      </c>
      <c r="N5333">
        <v>84.65</v>
      </c>
      <c r="O5333">
        <v>20.28</v>
      </c>
      <c r="P5333">
        <v>21.89</v>
      </c>
      <c r="Q5333">
        <v>0.38</v>
      </c>
      <c r="R5333">
        <v>0.39</v>
      </c>
      <c r="S5333">
        <v>0.55000000000000004</v>
      </c>
      <c r="T5333">
        <v>0.6</v>
      </c>
    </row>
    <row r="5334" spans="1:20" x14ac:dyDescent="0.3">
      <c r="A5334" t="s">
        <v>10816</v>
      </c>
      <c r="B5334" t="s">
        <v>10817</v>
      </c>
      <c r="C5334" t="s">
        <v>10804</v>
      </c>
      <c r="D5334" t="s">
        <v>10805</v>
      </c>
      <c r="E5334" t="s">
        <v>14253</v>
      </c>
      <c r="F5334" t="s">
        <v>14254</v>
      </c>
      <c r="G5334" t="s">
        <v>10806</v>
      </c>
      <c r="H5334" t="s">
        <v>10807</v>
      </c>
      <c r="I5334" t="s">
        <v>1282</v>
      </c>
      <c r="J5334" t="s">
        <v>1283</v>
      </c>
      <c r="K5334">
        <v>3</v>
      </c>
      <c r="L5334" t="s">
        <v>472</v>
      </c>
      <c r="M5334">
        <v>82.93</v>
      </c>
      <c r="N5334">
        <v>85.41</v>
      </c>
      <c r="O5334">
        <v>20.73</v>
      </c>
      <c r="P5334">
        <v>22.5</v>
      </c>
      <c r="Q5334">
        <v>0.34</v>
      </c>
      <c r="R5334">
        <v>0.39</v>
      </c>
      <c r="S5334">
        <v>0.5</v>
      </c>
      <c r="T5334">
        <v>0.52</v>
      </c>
    </row>
    <row r="5335" spans="1:20" x14ac:dyDescent="0.3">
      <c r="A5335" t="s">
        <v>10818</v>
      </c>
      <c r="B5335" t="s">
        <v>10819</v>
      </c>
      <c r="C5335" t="s">
        <v>10804</v>
      </c>
      <c r="D5335" t="s">
        <v>10805</v>
      </c>
      <c r="E5335" t="s">
        <v>14253</v>
      </c>
      <c r="F5335" t="s">
        <v>14254</v>
      </c>
      <c r="G5335" t="s">
        <v>10806</v>
      </c>
      <c r="H5335" t="s">
        <v>10807</v>
      </c>
      <c r="I5335" t="s">
        <v>1282</v>
      </c>
      <c r="J5335" t="s">
        <v>1283</v>
      </c>
      <c r="K5335">
        <v>3</v>
      </c>
      <c r="L5335" t="s">
        <v>472</v>
      </c>
      <c r="M5335">
        <v>81.489999999999995</v>
      </c>
      <c r="N5335">
        <v>84.55</v>
      </c>
      <c r="O5335">
        <v>19.87</v>
      </c>
      <c r="P5335">
        <v>22.03</v>
      </c>
      <c r="Q5335">
        <v>0.41</v>
      </c>
      <c r="R5335">
        <v>0.46</v>
      </c>
      <c r="S5335">
        <v>0.63</v>
      </c>
      <c r="T5335">
        <v>0.64</v>
      </c>
    </row>
    <row r="5336" spans="1:20" x14ac:dyDescent="0.3">
      <c r="A5336" t="s">
        <v>10820</v>
      </c>
      <c r="B5336" t="s">
        <v>10821</v>
      </c>
      <c r="C5336" t="s">
        <v>10804</v>
      </c>
      <c r="D5336" t="s">
        <v>10805</v>
      </c>
      <c r="E5336" t="s">
        <v>14253</v>
      </c>
      <c r="F5336" t="s">
        <v>14254</v>
      </c>
      <c r="G5336" t="s">
        <v>10806</v>
      </c>
      <c r="H5336" t="s">
        <v>10807</v>
      </c>
      <c r="I5336" t="s">
        <v>1282</v>
      </c>
      <c r="J5336" t="s">
        <v>1283</v>
      </c>
      <c r="K5336">
        <v>3</v>
      </c>
      <c r="L5336" t="s">
        <v>472</v>
      </c>
      <c r="M5336">
        <v>80.64</v>
      </c>
      <c r="N5336">
        <v>83.8</v>
      </c>
      <c r="O5336">
        <v>19.329999999999998</v>
      </c>
      <c r="P5336">
        <v>21.46</v>
      </c>
      <c r="Q5336">
        <v>0.51</v>
      </c>
      <c r="R5336">
        <v>0.52</v>
      </c>
      <c r="S5336">
        <v>0.7</v>
      </c>
      <c r="T5336">
        <v>0.7</v>
      </c>
    </row>
    <row r="5337" spans="1:20" x14ac:dyDescent="0.3">
      <c r="A5337" t="s">
        <v>10822</v>
      </c>
      <c r="B5337" t="s">
        <v>10823</v>
      </c>
      <c r="C5337" t="s">
        <v>10804</v>
      </c>
      <c r="D5337" t="s">
        <v>10805</v>
      </c>
      <c r="E5337" t="s">
        <v>14253</v>
      </c>
      <c r="F5337" t="s">
        <v>14254</v>
      </c>
      <c r="G5337" t="s">
        <v>10806</v>
      </c>
      <c r="H5337" t="s">
        <v>10807</v>
      </c>
      <c r="I5337" t="s">
        <v>1282</v>
      </c>
      <c r="J5337" t="s">
        <v>1283</v>
      </c>
      <c r="K5337">
        <v>3</v>
      </c>
      <c r="L5337" t="s">
        <v>472</v>
      </c>
      <c r="M5337">
        <v>79.45</v>
      </c>
      <c r="N5337">
        <v>83.07</v>
      </c>
      <c r="O5337">
        <v>18.84</v>
      </c>
      <c r="P5337">
        <v>21.17</v>
      </c>
      <c r="Q5337">
        <v>0.69</v>
      </c>
      <c r="R5337">
        <v>0.69</v>
      </c>
      <c r="S5337">
        <v>0.8</v>
      </c>
      <c r="T5337">
        <v>0.78</v>
      </c>
    </row>
    <row r="5338" spans="1:20" x14ac:dyDescent="0.3">
      <c r="A5338" t="s">
        <v>10824</v>
      </c>
      <c r="B5338" t="s">
        <v>10825</v>
      </c>
      <c r="C5338" t="s">
        <v>10804</v>
      </c>
      <c r="D5338" t="s">
        <v>10805</v>
      </c>
      <c r="E5338" t="s">
        <v>14253</v>
      </c>
      <c r="F5338" t="s">
        <v>14254</v>
      </c>
      <c r="G5338" t="s">
        <v>10806</v>
      </c>
      <c r="H5338" t="s">
        <v>10807</v>
      </c>
      <c r="I5338" t="s">
        <v>1282</v>
      </c>
      <c r="J5338" t="s">
        <v>1283</v>
      </c>
      <c r="K5338">
        <v>3</v>
      </c>
      <c r="L5338" t="s">
        <v>472</v>
      </c>
      <c r="M5338">
        <v>76.540000000000006</v>
      </c>
      <c r="N5338">
        <v>80.47</v>
      </c>
      <c r="O5338">
        <v>17.420000000000002</v>
      </c>
      <c r="P5338">
        <v>19.649999999999999</v>
      </c>
      <c r="Q5338">
        <v>1.1100000000000001</v>
      </c>
      <c r="R5338">
        <v>1.07</v>
      </c>
      <c r="S5338">
        <v>1.1000000000000001</v>
      </c>
      <c r="T5338">
        <v>1.1299999999999999</v>
      </c>
    </row>
    <row r="5339" spans="1:20" x14ac:dyDescent="0.3">
      <c r="A5339" t="s">
        <v>10826</v>
      </c>
      <c r="B5339" t="s">
        <v>10827</v>
      </c>
      <c r="C5339" t="s">
        <v>10804</v>
      </c>
      <c r="D5339" t="s">
        <v>10805</v>
      </c>
      <c r="E5339" t="s">
        <v>14253</v>
      </c>
      <c r="F5339" t="s">
        <v>14254</v>
      </c>
      <c r="G5339" t="s">
        <v>10806</v>
      </c>
      <c r="H5339" t="s">
        <v>10807</v>
      </c>
      <c r="I5339" t="s">
        <v>1282</v>
      </c>
      <c r="J5339" t="s">
        <v>1283</v>
      </c>
      <c r="K5339">
        <v>5</v>
      </c>
      <c r="L5339" t="s">
        <v>29</v>
      </c>
      <c r="M5339">
        <v>81.83</v>
      </c>
      <c r="N5339">
        <v>84.45</v>
      </c>
      <c r="O5339">
        <v>20.11</v>
      </c>
      <c r="P5339">
        <v>21.84</v>
      </c>
      <c r="Q5339">
        <v>0.45</v>
      </c>
      <c r="R5339">
        <v>0.46</v>
      </c>
      <c r="S5339">
        <v>0.59</v>
      </c>
      <c r="T5339">
        <v>0.62</v>
      </c>
    </row>
    <row r="5340" spans="1:20" x14ac:dyDescent="0.3">
      <c r="A5340" t="s">
        <v>10828</v>
      </c>
      <c r="B5340" t="s">
        <v>10829</v>
      </c>
      <c r="C5340" t="s">
        <v>10804</v>
      </c>
      <c r="D5340" t="s">
        <v>10805</v>
      </c>
      <c r="E5340" t="s">
        <v>14253</v>
      </c>
      <c r="F5340" t="s">
        <v>14254</v>
      </c>
      <c r="G5340" t="s">
        <v>10806</v>
      </c>
      <c r="H5340" t="s">
        <v>10807</v>
      </c>
      <c r="I5340" t="s">
        <v>1282</v>
      </c>
      <c r="J5340" t="s">
        <v>1283</v>
      </c>
      <c r="K5340">
        <v>5</v>
      </c>
      <c r="L5340" t="s">
        <v>29</v>
      </c>
      <c r="M5340">
        <v>83.05</v>
      </c>
      <c r="N5340">
        <v>85.58</v>
      </c>
      <c r="O5340">
        <v>20.64</v>
      </c>
      <c r="P5340">
        <v>22.66</v>
      </c>
      <c r="Q5340">
        <v>0.28999999999999998</v>
      </c>
      <c r="R5340">
        <v>0.38</v>
      </c>
      <c r="S5340">
        <v>0.49</v>
      </c>
      <c r="T5340">
        <v>0.52</v>
      </c>
    </row>
    <row r="5341" spans="1:20" x14ac:dyDescent="0.3">
      <c r="A5341" t="s">
        <v>10830</v>
      </c>
      <c r="B5341" t="s">
        <v>10831</v>
      </c>
      <c r="C5341" t="s">
        <v>10804</v>
      </c>
      <c r="D5341" t="s">
        <v>10805</v>
      </c>
      <c r="E5341" t="s">
        <v>14253</v>
      </c>
      <c r="F5341" t="s">
        <v>14254</v>
      </c>
      <c r="G5341" t="s">
        <v>10806</v>
      </c>
      <c r="H5341" t="s">
        <v>10807</v>
      </c>
      <c r="I5341" t="s">
        <v>1282</v>
      </c>
      <c r="J5341" t="s">
        <v>1283</v>
      </c>
      <c r="K5341">
        <v>5</v>
      </c>
      <c r="L5341" t="s">
        <v>29</v>
      </c>
      <c r="M5341">
        <v>79.56</v>
      </c>
      <c r="N5341">
        <v>83.02</v>
      </c>
      <c r="O5341">
        <v>18.91</v>
      </c>
      <c r="P5341">
        <v>21.16</v>
      </c>
      <c r="Q5341">
        <v>0.69</v>
      </c>
      <c r="R5341">
        <v>0.71</v>
      </c>
      <c r="S5341">
        <v>0.79</v>
      </c>
      <c r="T5341">
        <v>0.79</v>
      </c>
    </row>
    <row r="5342" spans="1:20" x14ac:dyDescent="0.3">
      <c r="A5342" t="s">
        <v>10832</v>
      </c>
      <c r="B5342" t="s">
        <v>10833</v>
      </c>
      <c r="C5342" t="s">
        <v>10804</v>
      </c>
      <c r="D5342" t="s">
        <v>10805</v>
      </c>
      <c r="E5342" t="s">
        <v>14253</v>
      </c>
      <c r="F5342" t="s">
        <v>14254</v>
      </c>
      <c r="G5342" t="s">
        <v>10806</v>
      </c>
      <c r="H5342" t="s">
        <v>10807</v>
      </c>
      <c r="I5342" t="s">
        <v>1282</v>
      </c>
      <c r="J5342" t="s">
        <v>1283</v>
      </c>
      <c r="K5342">
        <v>5</v>
      </c>
      <c r="L5342" t="s">
        <v>29</v>
      </c>
      <c r="M5342">
        <v>81.22</v>
      </c>
      <c r="N5342">
        <v>84.32</v>
      </c>
      <c r="O5342">
        <v>19.7</v>
      </c>
      <c r="P5342">
        <v>21.86</v>
      </c>
      <c r="Q5342">
        <v>0.45</v>
      </c>
      <c r="R5342">
        <v>0.49</v>
      </c>
      <c r="S5342">
        <v>0.65</v>
      </c>
      <c r="T5342">
        <v>0.64</v>
      </c>
    </row>
    <row r="5343" spans="1:20" x14ac:dyDescent="0.3">
      <c r="A5343" t="s">
        <v>10834</v>
      </c>
      <c r="B5343" t="s">
        <v>10835</v>
      </c>
      <c r="C5343" t="s">
        <v>10804</v>
      </c>
      <c r="D5343" t="s">
        <v>10805</v>
      </c>
      <c r="E5343" t="s">
        <v>14253</v>
      </c>
      <c r="F5343" t="s">
        <v>14254</v>
      </c>
      <c r="G5343" t="s">
        <v>10836</v>
      </c>
      <c r="H5343" t="s">
        <v>10837</v>
      </c>
      <c r="I5343" t="s">
        <v>1282</v>
      </c>
      <c r="J5343" t="s">
        <v>1283</v>
      </c>
      <c r="K5343">
        <v>5</v>
      </c>
      <c r="L5343" t="s">
        <v>29</v>
      </c>
      <c r="M5343">
        <v>82.44</v>
      </c>
      <c r="N5343">
        <v>84.66</v>
      </c>
      <c r="O5343">
        <v>20.48</v>
      </c>
      <c r="P5343">
        <v>22.01</v>
      </c>
      <c r="Q5343">
        <v>0.4</v>
      </c>
      <c r="R5343">
        <v>0.43</v>
      </c>
      <c r="S5343">
        <v>0.54</v>
      </c>
      <c r="T5343">
        <v>0.6</v>
      </c>
    </row>
    <row r="5344" spans="1:20" x14ac:dyDescent="0.3">
      <c r="A5344" t="s">
        <v>10838</v>
      </c>
      <c r="B5344" t="s">
        <v>10839</v>
      </c>
      <c r="C5344" t="s">
        <v>10804</v>
      </c>
      <c r="D5344" t="s">
        <v>10805</v>
      </c>
      <c r="E5344" t="s">
        <v>14253</v>
      </c>
      <c r="F5344" t="s">
        <v>14254</v>
      </c>
      <c r="G5344" t="s">
        <v>10836</v>
      </c>
      <c r="H5344" t="s">
        <v>10837</v>
      </c>
      <c r="I5344" t="s">
        <v>1282</v>
      </c>
      <c r="J5344" t="s">
        <v>1283</v>
      </c>
      <c r="K5344">
        <v>5</v>
      </c>
      <c r="L5344" t="s">
        <v>29</v>
      </c>
      <c r="M5344">
        <v>81.72</v>
      </c>
      <c r="N5344">
        <v>84.43</v>
      </c>
      <c r="O5344">
        <v>20.100000000000001</v>
      </c>
      <c r="P5344">
        <v>21.91</v>
      </c>
      <c r="Q5344">
        <v>0.46</v>
      </c>
      <c r="R5344">
        <v>0.49</v>
      </c>
      <c r="S5344">
        <v>0.6</v>
      </c>
      <c r="T5344">
        <v>0.62</v>
      </c>
    </row>
    <row r="5345" spans="1:20" x14ac:dyDescent="0.3">
      <c r="A5345" t="s">
        <v>10840</v>
      </c>
      <c r="B5345" t="s">
        <v>10841</v>
      </c>
      <c r="C5345" t="s">
        <v>10804</v>
      </c>
      <c r="D5345" t="s">
        <v>10805</v>
      </c>
      <c r="E5345" t="s">
        <v>14253</v>
      </c>
      <c r="F5345" t="s">
        <v>14254</v>
      </c>
      <c r="G5345" t="s">
        <v>10836</v>
      </c>
      <c r="H5345" t="s">
        <v>10837</v>
      </c>
      <c r="I5345" t="s">
        <v>1282</v>
      </c>
      <c r="J5345" t="s">
        <v>1283</v>
      </c>
      <c r="K5345">
        <v>5</v>
      </c>
      <c r="L5345" t="s">
        <v>29</v>
      </c>
      <c r="M5345">
        <v>79.930000000000007</v>
      </c>
      <c r="N5345">
        <v>82.2</v>
      </c>
      <c r="O5345">
        <v>19.079999999999998</v>
      </c>
      <c r="P5345">
        <v>20.36</v>
      </c>
      <c r="Q5345">
        <v>0.62</v>
      </c>
      <c r="R5345">
        <v>0.71</v>
      </c>
      <c r="S5345">
        <v>0.76</v>
      </c>
      <c r="T5345">
        <v>0.89</v>
      </c>
    </row>
    <row r="5346" spans="1:20" x14ac:dyDescent="0.3">
      <c r="A5346" t="s">
        <v>10842</v>
      </c>
      <c r="B5346" t="s">
        <v>10843</v>
      </c>
      <c r="C5346" t="s">
        <v>10804</v>
      </c>
      <c r="D5346" t="s">
        <v>10805</v>
      </c>
      <c r="E5346" t="s">
        <v>14253</v>
      </c>
      <c r="F5346" t="s">
        <v>14254</v>
      </c>
      <c r="G5346" t="s">
        <v>10836</v>
      </c>
      <c r="H5346" t="s">
        <v>10837</v>
      </c>
      <c r="I5346" t="s">
        <v>1282</v>
      </c>
      <c r="J5346" t="s">
        <v>1283</v>
      </c>
      <c r="K5346">
        <v>3</v>
      </c>
      <c r="L5346" t="s">
        <v>472</v>
      </c>
      <c r="M5346">
        <v>82.69</v>
      </c>
      <c r="N5346">
        <v>85.2</v>
      </c>
      <c r="O5346">
        <v>20.329999999999998</v>
      </c>
      <c r="P5346">
        <v>22.25</v>
      </c>
      <c r="Q5346">
        <v>0.28000000000000003</v>
      </c>
      <c r="R5346">
        <v>0.32</v>
      </c>
      <c r="S5346">
        <v>0.53</v>
      </c>
      <c r="T5346">
        <v>0.55000000000000004</v>
      </c>
    </row>
    <row r="5347" spans="1:20" x14ac:dyDescent="0.3">
      <c r="A5347" t="s">
        <v>10844</v>
      </c>
      <c r="B5347" t="s">
        <v>10845</v>
      </c>
      <c r="C5347" t="s">
        <v>10804</v>
      </c>
      <c r="D5347" t="s">
        <v>10805</v>
      </c>
      <c r="E5347" t="s">
        <v>14253</v>
      </c>
      <c r="F5347" t="s">
        <v>14254</v>
      </c>
      <c r="G5347" t="s">
        <v>10806</v>
      </c>
      <c r="H5347" t="s">
        <v>10807</v>
      </c>
      <c r="I5347" t="s">
        <v>1282</v>
      </c>
      <c r="J5347" t="s">
        <v>1283</v>
      </c>
      <c r="K5347">
        <v>5</v>
      </c>
      <c r="L5347" t="s">
        <v>29</v>
      </c>
      <c r="M5347">
        <v>79.650000000000006</v>
      </c>
      <c r="N5347">
        <v>83.31</v>
      </c>
      <c r="O5347">
        <v>18.690000000000001</v>
      </c>
      <c r="P5347">
        <v>21.32</v>
      </c>
      <c r="Q5347">
        <v>0.56000000000000005</v>
      </c>
      <c r="R5347">
        <v>0.64</v>
      </c>
      <c r="S5347">
        <v>0.81</v>
      </c>
      <c r="T5347">
        <v>0.77</v>
      </c>
    </row>
    <row r="5348" spans="1:20" x14ac:dyDescent="0.3">
      <c r="A5348" t="s">
        <v>10846</v>
      </c>
      <c r="B5348" t="s">
        <v>10847</v>
      </c>
      <c r="C5348" t="s">
        <v>10804</v>
      </c>
      <c r="D5348" t="s">
        <v>10805</v>
      </c>
      <c r="E5348" t="s">
        <v>14253</v>
      </c>
      <c r="F5348" t="s">
        <v>14254</v>
      </c>
      <c r="G5348" t="s">
        <v>10836</v>
      </c>
      <c r="H5348" t="s">
        <v>10837</v>
      </c>
      <c r="I5348" t="s">
        <v>1282</v>
      </c>
      <c r="J5348" t="s">
        <v>1283</v>
      </c>
      <c r="K5348">
        <v>3</v>
      </c>
      <c r="L5348" t="s">
        <v>472</v>
      </c>
      <c r="M5348">
        <v>79.260000000000005</v>
      </c>
      <c r="N5348">
        <v>82.89</v>
      </c>
      <c r="O5348">
        <v>18.64</v>
      </c>
      <c r="P5348">
        <v>21.04</v>
      </c>
      <c r="Q5348">
        <v>0.67</v>
      </c>
      <c r="R5348">
        <v>0.7</v>
      </c>
      <c r="S5348">
        <v>0.83</v>
      </c>
      <c r="T5348">
        <v>0.82</v>
      </c>
    </row>
    <row r="5349" spans="1:20" x14ac:dyDescent="0.3">
      <c r="A5349" t="s">
        <v>10848</v>
      </c>
      <c r="B5349" t="s">
        <v>10849</v>
      </c>
      <c r="C5349" t="s">
        <v>10804</v>
      </c>
      <c r="D5349" t="s">
        <v>10805</v>
      </c>
      <c r="E5349" t="s">
        <v>14253</v>
      </c>
      <c r="F5349" t="s">
        <v>14254</v>
      </c>
      <c r="G5349" t="s">
        <v>10836</v>
      </c>
      <c r="H5349" t="s">
        <v>10837</v>
      </c>
      <c r="I5349" t="s">
        <v>1282</v>
      </c>
      <c r="J5349" t="s">
        <v>1283</v>
      </c>
      <c r="K5349">
        <v>3</v>
      </c>
      <c r="L5349" t="s">
        <v>472</v>
      </c>
      <c r="M5349">
        <v>81.44</v>
      </c>
      <c r="N5349">
        <v>84.3</v>
      </c>
      <c r="O5349">
        <v>19.78</v>
      </c>
      <c r="P5349">
        <v>21.84</v>
      </c>
      <c r="Q5349">
        <v>0.43</v>
      </c>
      <c r="R5349">
        <v>0.49</v>
      </c>
      <c r="S5349">
        <v>0.63</v>
      </c>
      <c r="T5349">
        <v>0.65</v>
      </c>
    </row>
    <row r="5350" spans="1:20" x14ac:dyDescent="0.3">
      <c r="A5350" t="s">
        <v>10850</v>
      </c>
      <c r="B5350" t="s">
        <v>10851</v>
      </c>
      <c r="C5350" t="s">
        <v>10804</v>
      </c>
      <c r="D5350" t="s">
        <v>10805</v>
      </c>
      <c r="E5350" t="s">
        <v>14253</v>
      </c>
      <c r="F5350" t="s">
        <v>14254</v>
      </c>
      <c r="G5350" t="s">
        <v>10836</v>
      </c>
      <c r="H5350" t="s">
        <v>10837</v>
      </c>
      <c r="I5350" t="s">
        <v>1282</v>
      </c>
      <c r="J5350" t="s">
        <v>1283</v>
      </c>
      <c r="K5350">
        <v>3</v>
      </c>
      <c r="L5350" t="s">
        <v>472</v>
      </c>
      <c r="M5350">
        <v>80.650000000000006</v>
      </c>
      <c r="N5350">
        <v>83.72</v>
      </c>
      <c r="O5350">
        <v>19.63</v>
      </c>
      <c r="P5350">
        <v>21.66</v>
      </c>
      <c r="Q5350">
        <v>0.59</v>
      </c>
      <c r="R5350">
        <v>0.66</v>
      </c>
      <c r="S5350">
        <v>0.69</v>
      </c>
      <c r="T5350">
        <v>0.72</v>
      </c>
    </row>
    <row r="5351" spans="1:20" x14ac:dyDescent="0.3">
      <c r="A5351" t="s">
        <v>10852</v>
      </c>
      <c r="B5351" t="s">
        <v>10853</v>
      </c>
      <c r="C5351" t="s">
        <v>10804</v>
      </c>
      <c r="D5351" t="s">
        <v>10805</v>
      </c>
      <c r="E5351" t="s">
        <v>14253</v>
      </c>
      <c r="F5351" t="s">
        <v>14254</v>
      </c>
      <c r="G5351" t="s">
        <v>10836</v>
      </c>
      <c r="H5351" t="s">
        <v>10837</v>
      </c>
      <c r="I5351" t="s">
        <v>1282</v>
      </c>
      <c r="J5351" t="s">
        <v>1283</v>
      </c>
      <c r="K5351">
        <v>3</v>
      </c>
      <c r="L5351" t="s">
        <v>472</v>
      </c>
      <c r="M5351">
        <v>77.42</v>
      </c>
      <c r="N5351">
        <v>81.069999999999993</v>
      </c>
      <c r="O5351">
        <v>17.82</v>
      </c>
      <c r="P5351">
        <v>20.059999999999999</v>
      </c>
      <c r="Q5351">
        <v>0.97</v>
      </c>
      <c r="R5351">
        <v>1.04</v>
      </c>
      <c r="S5351">
        <v>1</v>
      </c>
      <c r="T5351">
        <v>1.03</v>
      </c>
    </row>
    <row r="5352" spans="1:20" x14ac:dyDescent="0.3">
      <c r="A5352" t="s">
        <v>10854</v>
      </c>
      <c r="B5352" t="s">
        <v>10855</v>
      </c>
      <c r="C5352" t="s">
        <v>10804</v>
      </c>
      <c r="D5352" t="s">
        <v>10805</v>
      </c>
      <c r="E5352" t="s">
        <v>14253</v>
      </c>
      <c r="F5352" t="s">
        <v>14254</v>
      </c>
      <c r="G5352" t="s">
        <v>10836</v>
      </c>
      <c r="H5352" t="s">
        <v>10837</v>
      </c>
      <c r="I5352" t="s">
        <v>1282</v>
      </c>
      <c r="J5352" t="s">
        <v>1283</v>
      </c>
      <c r="K5352">
        <v>3</v>
      </c>
      <c r="L5352" t="s">
        <v>472</v>
      </c>
      <c r="M5352">
        <v>83.79</v>
      </c>
      <c r="N5352">
        <v>85.99</v>
      </c>
      <c r="O5352">
        <v>21.37</v>
      </c>
      <c r="P5352">
        <v>23</v>
      </c>
      <c r="Q5352">
        <v>0.31</v>
      </c>
      <c r="R5352">
        <v>0.39</v>
      </c>
      <c r="S5352">
        <v>0.43</v>
      </c>
      <c r="T5352">
        <v>0.48</v>
      </c>
    </row>
    <row r="5353" spans="1:20" x14ac:dyDescent="0.3">
      <c r="A5353" t="s">
        <v>10856</v>
      </c>
      <c r="B5353" t="s">
        <v>10857</v>
      </c>
      <c r="C5353" t="s">
        <v>10804</v>
      </c>
      <c r="D5353" t="s">
        <v>10805</v>
      </c>
      <c r="E5353" t="s">
        <v>14253</v>
      </c>
      <c r="F5353" t="s">
        <v>14254</v>
      </c>
      <c r="G5353" t="s">
        <v>10806</v>
      </c>
      <c r="H5353" t="s">
        <v>10807</v>
      </c>
      <c r="I5353" t="s">
        <v>1282</v>
      </c>
      <c r="J5353" t="s">
        <v>1283</v>
      </c>
      <c r="K5353">
        <v>5</v>
      </c>
      <c r="L5353" t="s">
        <v>29</v>
      </c>
      <c r="M5353">
        <v>80.5</v>
      </c>
      <c r="N5353">
        <v>83.43</v>
      </c>
      <c r="O5353">
        <v>19.440000000000001</v>
      </c>
      <c r="P5353">
        <v>21.31</v>
      </c>
      <c r="Q5353">
        <v>0.6</v>
      </c>
      <c r="R5353">
        <v>0.62</v>
      </c>
      <c r="S5353">
        <v>0.7</v>
      </c>
      <c r="T5353">
        <v>0.73</v>
      </c>
    </row>
    <row r="5354" spans="1:20" x14ac:dyDescent="0.3">
      <c r="A5354" t="s">
        <v>10858</v>
      </c>
      <c r="B5354" t="s">
        <v>10859</v>
      </c>
      <c r="C5354" t="s">
        <v>10804</v>
      </c>
      <c r="D5354" t="s">
        <v>10805</v>
      </c>
      <c r="E5354" t="s">
        <v>14253</v>
      </c>
      <c r="F5354" t="s">
        <v>14254</v>
      </c>
      <c r="G5354" t="s">
        <v>10806</v>
      </c>
      <c r="H5354" t="s">
        <v>10807</v>
      </c>
      <c r="I5354" t="s">
        <v>1282</v>
      </c>
      <c r="J5354" t="s">
        <v>1283</v>
      </c>
      <c r="K5354">
        <v>6</v>
      </c>
      <c r="L5354" t="s">
        <v>591</v>
      </c>
      <c r="M5354">
        <v>82.29</v>
      </c>
      <c r="N5354">
        <v>84.95</v>
      </c>
      <c r="O5354">
        <v>20.62</v>
      </c>
      <c r="P5354">
        <v>22.43</v>
      </c>
      <c r="Q5354">
        <v>0.44</v>
      </c>
      <c r="R5354">
        <v>0.54</v>
      </c>
      <c r="S5354">
        <v>0.56000000000000005</v>
      </c>
      <c r="T5354">
        <v>0.59</v>
      </c>
    </row>
    <row r="5355" spans="1:20" x14ac:dyDescent="0.3">
      <c r="A5355" t="s">
        <v>10860</v>
      </c>
      <c r="B5355" t="s">
        <v>10861</v>
      </c>
      <c r="C5355" t="s">
        <v>10804</v>
      </c>
      <c r="D5355" t="s">
        <v>10805</v>
      </c>
      <c r="E5355" t="s">
        <v>14253</v>
      </c>
      <c r="F5355" t="s">
        <v>14254</v>
      </c>
      <c r="G5355" t="s">
        <v>10806</v>
      </c>
      <c r="H5355" t="s">
        <v>10807</v>
      </c>
      <c r="I5355" t="s">
        <v>1282</v>
      </c>
      <c r="J5355" t="s">
        <v>1283</v>
      </c>
      <c r="K5355">
        <v>6</v>
      </c>
      <c r="L5355" t="s">
        <v>591</v>
      </c>
      <c r="M5355">
        <v>79.97</v>
      </c>
      <c r="N5355">
        <v>83.53</v>
      </c>
      <c r="O5355">
        <v>19.489999999999998</v>
      </c>
      <c r="P5355">
        <v>21.71</v>
      </c>
      <c r="Q5355">
        <v>0.78</v>
      </c>
      <c r="R5355">
        <v>0.77</v>
      </c>
      <c r="S5355">
        <v>0.73</v>
      </c>
      <c r="T5355">
        <v>0.74</v>
      </c>
    </row>
    <row r="5356" spans="1:20" x14ac:dyDescent="0.3">
      <c r="A5356" t="s">
        <v>10862</v>
      </c>
      <c r="B5356" t="s">
        <v>10863</v>
      </c>
      <c r="C5356" t="s">
        <v>10804</v>
      </c>
      <c r="D5356" t="s">
        <v>10805</v>
      </c>
      <c r="E5356" t="s">
        <v>14253</v>
      </c>
      <c r="F5356" t="s">
        <v>14254</v>
      </c>
      <c r="G5356" t="s">
        <v>10806</v>
      </c>
      <c r="H5356" t="s">
        <v>10807</v>
      </c>
      <c r="I5356" t="s">
        <v>1282</v>
      </c>
      <c r="J5356" t="s">
        <v>1283</v>
      </c>
      <c r="K5356">
        <v>6</v>
      </c>
      <c r="L5356" t="s">
        <v>591</v>
      </c>
      <c r="M5356">
        <v>81.72</v>
      </c>
      <c r="N5356">
        <v>84.48</v>
      </c>
      <c r="O5356">
        <v>19.78</v>
      </c>
      <c r="P5356">
        <v>21.86</v>
      </c>
      <c r="Q5356">
        <v>0.36</v>
      </c>
      <c r="R5356">
        <v>0.4</v>
      </c>
      <c r="S5356">
        <v>0.62</v>
      </c>
      <c r="T5356">
        <v>0.65</v>
      </c>
    </row>
    <row r="5357" spans="1:20" x14ac:dyDescent="0.3">
      <c r="A5357" t="s">
        <v>10864</v>
      </c>
      <c r="B5357" t="s">
        <v>10865</v>
      </c>
      <c r="C5357" t="s">
        <v>10804</v>
      </c>
      <c r="D5357" t="s">
        <v>10805</v>
      </c>
      <c r="E5357" t="s">
        <v>14253</v>
      </c>
      <c r="F5357" t="s">
        <v>14254</v>
      </c>
      <c r="G5357" t="s">
        <v>10806</v>
      </c>
      <c r="H5357" t="s">
        <v>10807</v>
      </c>
      <c r="I5357" t="s">
        <v>1282</v>
      </c>
      <c r="J5357" t="s">
        <v>1283</v>
      </c>
      <c r="K5357">
        <v>6</v>
      </c>
      <c r="L5357" t="s">
        <v>591</v>
      </c>
      <c r="M5357">
        <v>80.62</v>
      </c>
      <c r="N5357">
        <v>83.84</v>
      </c>
      <c r="O5357">
        <v>19.36</v>
      </c>
      <c r="P5357">
        <v>21.47</v>
      </c>
      <c r="Q5357">
        <v>0.49</v>
      </c>
      <c r="R5357">
        <v>0.5</v>
      </c>
      <c r="S5357">
        <v>0.71</v>
      </c>
      <c r="T5357">
        <v>0.7</v>
      </c>
    </row>
    <row r="5358" spans="1:20" x14ac:dyDescent="0.3">
      <c r="A5358" t="s">
        <v>10866</v>
      </c>
      <c r="B5358" t="s">
        <v>10867</v>
      </c>
      <c r="C5358" t="s">
        <v>10804</v>
      </c>
      <c r="D5358" t="s">
        <v>10805</v>
      </c>
      <c r="E5358" t="s">
        <v>14253</v>
      </c>
      <c r="F5358" t="s">
        <v>14254</v>
      </c>
      <c r="G5358" t="s">
        <v>10806</v>
      </c>
      <c r="H5358" t="s">
        <v>10807</v>
      </c>
      <c r="I5358" t="s">
        <v>1282</v>
      </c>
      <c r="J5358" t="s">
        <v>1283</v>
      </c>
      <c r="K5358">
        <v>3</v>
      </c>
      <c r="L5358" t="s">
        <v>472</v>
      </c>
      <c r="M5358">
        <v>82.93</v>
      </c>
      <c r="N5358">
        <v>85.51</v>
      </c>
      <c r="O5358">
        <v>20.95</v>
      </c>
      <c r="P5358">
        <v>22.76</v>
      </c>
      <c r="Q5358">
        <v>0.4</v>
      </c>
      <c r="R5358">
        <v>0.45</v>
      </c>
      <c r="S5358">
        <v>0.49</v>
      </c>
      <c r="T5358">
        <v>0.53</v>
      </c>
    </row>
    <row r="5359" spans="1:20" x14ac:dyDescent="0.3">
      <c r="A5359" t="s">
        <v>10868</v>
      </c>
      <c r="B5359" t="s">
        <v>10869</v>
      </c>
      <c r="C5359" t="s">
        <v>10804</v>
      </c>
      <c r="D5359" t="s">
        <v>10805</v>
      </c>
      <c r="E5359" t="s">
        <v>14253</v>
      </c>
      <c r="F5359" t="s">
        <v>14254</v>
      </c>
      <c r="G5359" t="s">
        <v>10806</v>
      </c>
      <c r="H5359" t="s">
        <v>10807</v>
      </c>
      <c r="I5359" t="s">
        <v>1282</v>
      </c>
      <c r="J5359" t="s">
        <v>1283</v>
      </c>
      <c r="K5359">
        <v>3</v>
      </c>
      <c r="L5359" t="s">
        <v>472</v>
      </c>
      <c r="M5359">
        <v>80.849999999999994</v>
      </c>
      <c r="N5359">
        <v>84.24</v>
      </c>
      <c r="O5359">
        <v>20.39</v>
      </c>
      <c r="P5359">
        <v>22.45</v>
      </c>
      <c r="Q5359">
        <v>0.7</v>
      </c>
      <c r="R5359">
        <v>0.73</v>
      </c>
      <c r="S5359">
        <v>0.69</v>
      </c>
      <c r="T5359">
        <v>0.69</v>
      </c>
    </row>
    <row r="5360" spans="1:20" x14ac:dyDescent="0.3">
      <c r="A5360" t="s">
        <v>10870</v>
      </c>
      <c r="B5360" t="s">
        <v>10871</v>
      </c>
      <c r="C5360" t="s">
        <v>10804</v>
      </c>
      <c r="D5360" t="s">
        <v>10805</v>
      </c>
      <c r="E5360" t="s">
        <v>14253</v>
      </c>
      <c r="F5360" t="s">
        <v>14254</v>
      </c>
      <c r="G5360" t="s">
        <v>10806</v>
      </c>
      <c r="H5360" t="s">
        <v>10807</v>
      </c>
      <c r="I5360" t="s">
        <v>1282</v>
      </c>
      <c r="J5360" t="s">
        <v>1283</v>
      </c>
      <c r="K5360">
        <v>3</v>
      </c>
      <c r="L5360" t="s">
        <v>472</v>
      </c>
      <c r="M5360">
        <v>82.54</v>
      </c>
      <c r="N5360">
        <v>85.09</v>
      </c>
      <c r="O5360">
        <v>20.6</v>
      </c>
      <c r="P5360">
        <v>22.37</v>
      </c>
      <c r="Q5360">
        <v>0.41</v>
      </c>
      <c r="R5360">
        <v>0.44</v>
      </c>
      <c r="S5360">
        <v>0.53</v>
      </c>
      <c r="T5360">
        <v>0.56000000000000005</v>
      </c>
    </row>
    <row r="5361" spans="1:20" x14ac:dyDescent="0.3">
      <c r="A5361" t="s">
        <v>10872</v>
      </c>
      <c r="B5361" t="s">
        <v>10873</v>
      </c>
      <c r="C5361" t="s">
        <v>10804</v>
      </c>
      <c r="D5361" t="s">
        <v>10805</v>
      </c>
      <c r="E5361" t="s">
        <v>14253</v>
      </c>
      <c r="F5361" t="s">
        <v>14254</v>
      </c>
      <c r="G5361" t="s">
        <v>10806</v>
      </c>
      <c r="H5361" t="s">
        <v>10807</v>
      </c>
      <c r="I5361" t="s">
        <v>1282</v>
      </c>
      <c r="J5361" t="s">
        <v>1283</v>
      </c>
      <c r="K5361">
        <v>3</v>
      </c>
      <c r="L5361" t="s">
        <v>472</v>
      </c>
      <c r="M5361">
        <v>78.94</v>
      </c>
      <c r="N5361">
        <v>82.79</v>
      </c>
      <c r="O5361">
        <v>18.739999999999998</v>
      </c>
      <c r="P5361">
        <v>21.13</v>
      </c>
      <c r="Q5361">
        <v>0.81</v>
      </c>
      <c r="R5361">
        <v>0.78</v>
      </c>
      <c r="S5361">
        <v>0.84</v>
      </c>
      <c r="T5361">
        <v>0.83</v>
      </c>
    </row>
    <row r="5362" spans="1:20" x14ac:dyDescent="0.3">
      <c r="A5362" t="s">
        <v>10874</v>
      </c>
      <c r="B5362" t="s">
        <v>10875</v>
      </c>
      <c r="C5362" t="s">
        <v>10804</v>
      </c>
      <c r="D5362" t="s">
        <v>10805</v>
      </c>
      <c r="E5362" t="s">
        <v>14253</v>
      </c>
      <c r="F5362" t="s">
        <v>14254</v>
      </c>
      <c r="G5362" t="s">
        <v>10806</v>
      </c>
      <c r="H5362" t="s">
        <v>10807</v>
      </c>
      <c r="I5362" t="s">
        <v>1282</v>
      </c>
      <c r="J5362" t="s">
        <v>1283</v>
      </c>
      <c r="K5362">
        <v>3</v>
      </c>
      <c r="L5362" t="s">
        <v>472</v>
      </c>
      <c r="M5362">
        <v>79.25</v>
      </c>
      <c r="N5362">
        <v>82.79</v>
      </c>
      <c r="O5362">
        <v>18.7</v>
      </c>
      <c r="P5362">
        <v>20.96</v>
      </c>
      <c r="Q5362">
        <v>0.72</v>
      </c>
      <c r="R5362">
        <v>0.7</v>
      </c>
      <c r="S5362">
        <v>0.81</v>
      </c>
      <c r="T5362">
        <v>0.82</v>
      </c>
    </row>
    <row r="5363" spans="1:20" x14ac:dyDescent="0.3">
      <c r="A5363" t="s">
        <v>10876</v>
      </c>
      <c r="B5363" t="s">
        <v>10877</v>
      </c>
      <c r="C5363" t="s">
        <v>10804</v>
      </c>
      <c r="D5363" t="s">
        <v>10805</v>
      </c>
      <c r="E5363" t="s">
        <v>14253</v>
      </c>
      <c r="F5363" t="s">
        <v>14254</v>
      </c>
      <c r="G5363" t="s">
        <v>10806</v>
      </c>
      <c r="H5363" t="s">
        <v>10807</v>
      </c>
      <c r="I5363" t="s">
        <v>1282</v>
      </c>
      <c r="J5363" t="s">
        <v>1283</v>
      </c>
      <c r="K5363">
        <v>3</v>
      </c>
      <c r="L5363" t="s">
        <v>472</v>
      </c>
      <c r="M5363">
        <v>77.06</v>
      </c>
      <c r="N5363">
        <v>80.75</v>
      </c>
      <c r="O5363">
        <v>17.489999999999998</v>
      </c>
      <c r="P5363">
        <v>19.829999999999998</v>
      </c>
      <c r="Q5363">
        <v>0.98</v>
      </c>
      <c r="R5363">
        <v>1.07</v>
      </c>
      <c r="S5363">
        <v>1.05</v>
      </c>
      <c r="T5363">
        <v>1.08</v>
      </c>
    </row>
    <row r="5364" spans="1:20" x14ac:dyDescent="0.3">
      <c r="A5364" t="s">
        <v>10878</v>
      </c>
      <c r="B5364" t="s">
        <v>10879</v>
      </c>
      <c r="C5364" t="s">
        <v>10804</v>
      </c>
      <c r="D5364" t="s">
        <v>10805</v>
      </c>
      <c r="E5364" t="s">
        <v>14253</v>
      </c>
      <c r="F5364" t="s">
        <v>14254</v>
      </c>
      <c r="G5364" t="s">
        <v>10806</v>
      </c>
      <c r="H5364" t="s">
        <v>10807</v>
      </c>
      <c r="I5364" t="s">
        <v>1282</v>
      </c>
      <c r="J5364" t="s">
        <v>1283</v>
      </c>
      <c r="K5364">
        <v>3</v>
      </c>
      <c r="L5364" t="s">
        <v>472</v>
      </c>
      <c r="M5364">
        <v>77.88</v>
      </c>
      <c r="N5364">
        <v>81.87</v>
      </c>
      <c r="O5364">
        <v>18.13</v>
      </c>
      <c r="P5364">
        <v>20.54</v>
      </c>
      <c r="Q5364">
        <v>0.94</v>
      </c>
      <c r="R5364">
        <v>0.94</v>
      </c>
      <c r="S5364">
        <v>0.95</v>
      </c>
      <c r="T5364">
        <v>0.94</v>
      </c>
    </row>
    <row r="5365" spans="1:20" x14ac:dyDescent="0.3">
      <c r="A5365" t="s">
        <v>10880</v>
      </c>
      <c r="B5365" t="s">
        <v>10881</v>
      </c>
      <c r="C5365" t="s">
        <v>10804</v>
      </c>
      <c r="D5365" t="s">
        <v>10805</v>
      </c>
      <c r="E5365" t="s">
        <v>14253</v>
      </c>
      <c r="F5365" t="s">
        <v>14254</v>
      </c>
      <c r="G5365" t="s">
        <v>10806</v>
      </c>
      <c r="H5365" t="s">
        <v>10807</v>
      </c>
      <c r="I5365" t="s">
        <v>1282</v>
      </c>
      <c r="J5365" t="s">
        <v>1283</v>
      </c>
      <c r="K5365">
        <v>3</v>
      </c>
      <c r="L5365" t="s">
        <v>472</v>
      </c>
      <c r="M5365">
        <v>77.11</v>
      </c>
      <c r="N5365">
        <v>81.63</v>
      </c>
      <c r="O5365">
        <v>17.940000000000001</v>
      </c>
      <c r="P5365">
        <v>20.52</v>
      </c>
      <c r="Q5365">
        <v>1.1200000000000001</v>
      </c>
      <c r="R5365">
        <v>1</v>
      </c>
      <c r="S5365">
        <v>1.01</v>
      </c>
      <c r="T5365">
        <v>0.98</v>
      </c>
    </row>
    <row r="5366" spans="1:20" x14ac:dyDescent="0.3">
      <c r="A5366" t="s">
        <v>10882</v>
      </c>
      <c r="B5366" t="s">
        <v>10883</v>
      </c>
      <c r="C5366" t="s">
        <v>10804</v>
      </c>
      <c r="D5366" t="s">
        <v>10805</v>
      </c>
      <c r="E5366" t="s">
        <v>14253</v>
      </c>
      <c r="F5366" t="s">
        <v>14254</v>
      </c>
      <c r="G5366" t="s">
        <v>10806</v>
      </c>
      <c r="H5366" t="s">
        <v>10807</v>
      </c>
      <c r="I5366" t="s">
        <v>1282</v>
      </c>
      <c r="J5366" t="s">
        <v>1283</v>
      </c>
      <c r="K5366">
        <v>3</v>
      </c>
      <c r="L5366" t="s">
        <v>472</v>
      </c>
      <c r="M5366">
        <v>77.290000000000006</v>
      </c>
      <c r="N5366">
        <v>80.89</v>
      </c>
      <c r="O5366">
        <v>17.75</v>
      </c>
      <c r="P5366">
        <v>20.059999999999999</v>
      </c>
      <c r="Q5366">
        <v>1.03</v>
      </c>
      <c r="R5366">
        <v>1.18</v>
      </c>
      <c r="S5366">
        <v>1</v>
      </c>
      <c r="T5366">
        <v>1.04</v>
      </c>
    </row>
    <row r="5367" spans="1:20" x14ac:dyDescent="0.3">
      <c r="A5367" t="s">
        <v>10884</v>
      </c>
      <c r="B5367" t="s">
        <v>10885</v>
      </c>
      <c r="C5367" t="s">
        <v>10804</v>
      </c>
      <c r="D5367" t="s">
        <v>10805</v>
      </c>
      <c r="E5367" t="s">
        <v>14253</v>
      </c>
      <c r="F5367" t="s">
        <v>14254</v>
      </c>
      <c r="G5367" t="s">
        <v>10836</v>
      </c>
      <c r="H5367" t="s">
        <v>10837</v>
      </c>
      <c r="I5367" t="s">
        <v>1282</v>
      </c>
      <c r="J5367" t="s">
        <v>1283</v>
      </c>
      <c r="K5367">
        <v>5</v>
      </c>
      <c r="L5367" t="s">
        <v>29</v>
      </c>
      <c r="M5367">
        <v>80.94</v>
      </c>
      <c r="N5367">
        <v>83.45</v>
      </c>
      <c r="O5367">
        <v>19.52</v>
      </c>
      <c r="P5367">
        <v>21.14</v>
      </c>
      <c r="Q5367">
        <v>0.51</v>
      </c>
      <c r="R5367">
        <v>0.51</v>
      </c>
      <c r="S5367">
        <v>0.67</v>
      </c>
      <c r="T5367">
        <v>0.75</v>
      </c>
    </row>
    <row r="5368" spans="1:20" x14ac:dyDescent="0.3">
      <c r="A5368" t="s">
        <v>10886</v>
      </c>
      <c r="B5368" t="s">
        <v>10887</v>
      </c>
      <c r="C5368" t="s">
        <v>10804</v>
      </c>
      <c r="D5368" t="s">
        <v>10805</v>
      </c>
      <c r="E5368" t="s">
        <v>14253</v>
      </c>
      <c r="F5368" t="s">
        <v>14254</v>
      </c>
      <c r="G5368" t="s">
        <v>10806</v>
      </c>
      <c r="H5368" t="s">
        <v>10807</v>
      </c>
      <c r="I5368" t="s">
        <v>1282</v>
      </c>
      <c r="J5368" t="s">
        <v>1283</v>
      </c>
      <c r="K5368">
        <v>5</v>
      </c>
      <c r="L5368" t="s">
        <v>29</v>
      </c>
      <c r="M5368">
        <v>82.17</v>
      </c>
      <c r="N5368">
        <v>84.65</v>
      </c>
      <c r="O5368">
        <v>20.260000000000002</v>
      </c>
      <c r="P5368">
        <v>21.96</v>
      </c>
      <c r="Q5368">
        <v>0.4</v>
      </c>
      <c r="R5368">
        <v>0.42</v>
      </c>
      <c r="S5368">
        <v>0.56999999999999995</v>
      </c>
      <c r="T5368">
        <v>0.6</v>
      </c>
    </row>
    <row r="5369" spans="1:20" x14ac:dyDescent="0.3">
      <c r="A5369" t="s">
        <v>10888</v>
      </c>
      <c r="B5369" t="s">
        <v>10889</v>
      </c>
      <c r="C5369" t="s">
        <v>10804</v>
      </c>
      <c r="D5369" t="s">
        <v>10805</v>
      </c>
      <c r="E5369" t="s">
        <v>14255</v>
      </c>
      <c r="F5369" t="s">
        <v>14256</v>
      </c>
      <c r="G5369" t="s">
        <v>10806</v>
      </c>
      <c r="H5369" t="s">
        <v>10807</v>
      </c>
      <c r="I5369" t="s">
        <v>1282</v>
      </c>
      <c r="J5369" t="s">
        <v>1283</v>
      </c>
      <c r="K5369">
        <v>2</v>
      </c>
      <c r="L5369" t="s">
        <v>660</v>
      </c>
      <c r="M5369">
        <v>80.67</v>
      </c>
      <c r="N5369">
        <v>83.58</v>
      </c>
      <c r="O5369">
        <v>19.54</v>
      </c>
      <c r="P5369">
        <v>21.45</v>
      </c>
      <c r="Q5369">
        <v>0.57999999999999996</v>
      </c>
      <c r="R5369">
        <v>0.6</v>
      </c>
      <c r="S5369">
        <v>0.69</v>
      </c>
      <c r="T5369">
        <v>0.73</v>
      </c>
    </row>
    <row r="5370" spans="1:20" x14ac:dyDescent="0.3">
      <c r="A5370" t="s">
        <v>10890</v>
      </c>
      <c r="B5370" t="s">
        <v>10891</v>
      </c>
      <c r="C5370" t="s">
        <v>10804</v>
      </c>
      <c r="D5370" t="s">
        <v>10805</v>
      </c>
      <c r="E5370" t="s">
        <v>14255</v>
      </c>
      <c r="F5370" t="s">
        <v>14256</v>
      </c>
      <c r="G5370" t="s">
        <v>10806</v>
      </c>
      <c r="H5370" t="s">
        <v>10807</v>
      </c>
      <c r="I5370" t="s">
        <v>1282</v>
      </c>
      <c r="J5370" t="s">
        <v>1283</v>
      </c>
      <c r="K5370">
        <v>5</v>
      </c>
      <c r="L5370" t="s">
        <v>29</v>
      </c>
      <c r="M5370">
        <v>80.739999999999995</v>
      </c>
      <c r="N5370">
        <v>83.75</v>
      </c>
      <c r="O5370">
        <v>19.41</v>
      </c>
      <c r="P5370">
        <v>21.48</v>
      </c>
      <c r="Q5370">
        <v>0.51</v>
      </c>
      <c r="R5370">
        <v>0.52</v>
      </c>
      <c r="S5370">
        <v>0.69</v>
      </c>
      <c r="T5370">
        <v>0.72</v>
      </c>
    </row>
    <row r="5371" spans="1:20" x14ac:dyDescent="0.3">
      <c r="A5371" t="s">
        <v>10892</v>
      </c>
      <c r="B5371" t="s">
        <v>10893</v>
      </c>
      <c r="C5371" t="s">
        <v>10804</v>
      </c>
      <c r="D5371" t="s">
        <v>10805</v>
      </c>
      <c r="E5371" t="s">
        <v>14255</v>
      </c>
      <c r="F5371" t="s">
        <v>14256</v>
      </c>
      <c r="G5371" t="s">
        <v>10806</v>
      </c>
      <c r="H5371" t="s">
        <v>10807</v>
      </c>
      <c r="I5371" t="s">
        <v>1282</v>
      </c>
      <c r="J5371" t="s">
        <v>1283</v>
      </c>
      <c r="K5371">
        <v>5</v>
      </c>
      <c r="L5371" t="s">
        <v>29</v>
      </c>
      <c r="M5371">
        <v>79.959999999999994</v>
      </c>
      <c r="N5371">
        <v>83.24</v>
      </c>
      <c r="O5371">
        <v>19.100000000000001</v>
      </c>
      <c r="P5371">
        <v>21.22</v>
      </c>
      <c r="Q5371">
        <v>0.6</v>
      </c>
      <c r="R5371">
        <v>0.63</v>
      </c>
      <c r="S5371">
        <v>0.76</v>
      </c>
      <c r="T5371">
        <v>0.77</v>
      </c>
    </row>
    <row r="5372" spans="1:20" x14ac:dyDescent="0.3">
      <c r="A5372" t="s">
        <v>10894</v>
      </c>
      <c r="B5372" t="s">
        <v>10895</v>
      </c>
      <c r="C5372" t="s">
        <v>10804</v>
      </c>
      <c r="D5372" t="s">
        <v>10805</v>
      </c>
      <c r="E5372" t="s">
        <v>14253</v>
      </c>
      <c r="F5372" t="s">
        <v>14254</v>
      </c>
      <c r="G5372" t="s">
        <v>10806</v>
      </c>
      <c r="H5372" t="s">
        <v>10807</v>
      </c>
      <c r="I5372" t="s">
        <v>1282</v>
      </c>
      <c r="J5372" t="s">
        <v>1283</v>
      </c>
      <c r="K5372">
        <v>5</v>
      </c>
      <c r="L5372" t="s">
        <v>29</v>
      </c>
      <c r="M5372">
        <v>81.45</v>
      </c>
      <c r="N5372">
        <v>84.08</v>
      </c>
      <c r="O5372">
        <v>19.760000000000002</v>
      </c>
      <c r="P5372">
        <v>21.55</v>
      </c>
      <c r="Q5372">
        <v>0.43</v>
      </c>
      <c r="R5372">
        <v>0.45</v>
      </c>
      <c r="S5372">
        <v>0.63</v>
      </c>
      <c r="T5372">
        <v>0.67</v>
      </c>
    </row>
    <row r="5373" spans="1:20" x14ac:dyDescent="0.3">
      <c r="A5373" t="s">
        <v>10896</v>
      </c>
      <c r="B5373" t="s">
        <v>10897</v>
      </c>
      <c r="C5373" t="s">
        <v>10804</v>
      </c>
      <c r="D5373" t="s">
        <v>10805</v>
      </c>
      <c r="E5373" t="s">
        <v>14253</v>
      </c>
      <c r="F5373" t="s">
        <v>14254</v>
      </c>
      <c r="G5373" t="s">
        <v>10806</v>
      </c>
      <c r="H5373" t="s">
        <v>10807</v>
      </c>
      <c r="I5373" t="s">
        <v>1282</v>
      </c>
      <c r="J5373" t="s">
        <v>1283</v>
      </c>
      <c r="K5373">
        <v>5</v>
      </c>
      <c r="L5373" t="s">
        <v>29</v>
      </c>
      <c r="M5373">
        <v>81.3</v>
      </c>
      <c r="N5373">
        <v>84.16</v>
      </c>
      <c r="O5373">
        <v>19.850000000000001</v>
      </c>
      <c r="P5373">
        <v>21.71</v>
      </c>
      <c r="Q5373">
        <v>0.5</v>
      </c>
      <c r="R5373">
        <v>0.51</v>
      </c>
      <c r="S5373">
        <v>0.63</v>
      </c>
      <c r="T5373">
        <v>0.65</v>
      </c>
    </row>
    <row r="5374" spans="1:20" x14ac:dyDescent="0.3">
      <c r="A5374" t="s">
        <v>10898</v>
      </c>
      <c r="B5374" t="s">
        <v>10899</v>
      </c>
      <c r="C5374" t="s">
        <v>10804</v>
      </c>
      <c r="D5374" t="s">
        <v>10805</v>
      </c>
      <c r="E5374" t="s">
        <v>14253</v>
      </c>
      <c r="F5374" t="s">
        <v>14254</v>
      </c>
      <c r="G5374" t="s">
        <v>10806</v>
      </c>
      <c r="H5374" t="s">
        <v>10807</v>
      </c>
      <c r="I5374" t="s">
        <v>1282</v>
      </c>
      <c r="J5374" t="s">
        <v>1283</v>
      </c>
      <c r="K5374">
        <v>5</v>
      </c>
      <c r="L5374" t="s">
        <v>29</v>
      </c>
      <c r="M5374">
        <v>82.06</v>
      </c>
      <c r="N5374">
        <v>84.39</v>
      </c>
      <c r="O5374">
        <v>19.989999999999998</v>
      </c>
      <c r="P5374">
        <v>21.63</v>
      </c>
      <c r="Q5374">
        <v>0.34</v>
      </c>
      <c r="R5374">
        <v>0.36</v>
      </c>
      <c r="S5374">
        <v>0.57999999999999996</v>
      </c>
      <c r="T5374">
        <v>0.64</v>
      </c>
    </row>
    <row r="5375" spans="1:20" x14ac:dyDescent="0.3">
      <c r="A5375" t="s">
        <v>10900</v>
      </c>
      <c r="B5375" t="s">
        <v>10901</v>
      </c>
      <c r="C5375" t="s">
        <v>10804</v>
      </c>
      <c r="D5375" t="s">
        <v>10805</v>
      </c>
      <c r="E5375" t="s">
        <v>14253</v>
      </c>
      <c r="F5375" t="s">
        <v>14254</v>
      </c>
      <c r="G5375" t="s">
        <v>10806</v>
      </c>
      <c r="H5375" t="s">
        <v>10807</v>
      </c>
      <c r="I5375" t="s">
        <v>1282</v>
      </c>
      <c r="J5375" t="s">
        <v>1283</v>
      </c>
      <c r="K5375">
        <v>5</v>
      </c>
      <c r="L5375" t="s">
        <v>29</v>
      </c>
      <c r="M5375">
        <v>82.72</v>
      </c>
      <c r="N5375">
        <v>85.03</v>
      </c>
      <c r="O5375">
        <v>20.49</v>
      </c>
      <c r="P5375">
        <v>22.22</v>
      </c>
      <c r="Q5375">
        <v>0.32</v>
      </c>
      <c r="R5375">
        <v>0.38</v>
      </c>
      <c r="S5375">
        <v>0.53</v>
      </c>
      <c r="T5375">
        <v>0.56999999999999995</v>
      </c>
    </row>
    <row r="5376" spans="1:20" x14ac:dyDescent="0.3">
      <c r="A5376" t="s">
        <v>10902</v>
      </c>
      <c r="B5376" t="s">
        <v>10903</v>
      </c>
      <c r="C5376" t="s">
        <v>10804</v>
      </c>
      <c r="D5376" t="s">
        <v>10805</v>
      </c>
      <c r="E5376" t="s">
        <v>14253</v>
      </c>
      <c r="F5376" t="s">
        <v>14254</v>
      </c>
      <c r="G5376" t="s">
        <v>10806</v>
      </c>
      <c r="H5376" t="s">
        <v>10807</v>
      </c>
      <c r="I5376" t="s">
        <v>1282</v>
      </c>
      <c r="J5376" t="s">
        <v>1283</v>
      </c>
      <c r="K5376">
        <v>5</v>
      </c>
      <c r="L5376" t="s">
        <v>29</v>
      </c>
      <c r="M5376">
        <v>81.2</v>
      </c>
      <c r="N5376">
        <v>84.27</v>
      </c>
      <c r="O5376">
        <v>19.63</v>
      </c>
      <c r="P5376">
        <v>21.73</v>
      </c>
      <c r="Q5376">
        <v>0.46</v>
      </c>
      <c r="R5376">
        <v>0.46</v>
      </c>
      <c r="S5376">
        <v>0.65</v>
      </c>
      <c r="T5376">
        <v>0.64</v>
      </c>
    </row>
    <row r="5377" spans="1:20" x14ac:dyDescent="0.3">
      <c r="A5377" t="s">
        <v>10904</v>
      </c>
      <c r="B5377" t="s">
        <v>10905</v>
      </c>
      <c r="C5377" t="s">
        <v>10804</v>
      </c>
      <c r="D5377" t="s">
        <v>10805</v>
      </c>
      <c r="E5377" t="s">
        <v>14253</v>
      </c>
      <c r="F5377" t="s">
        <v>14254</v>
      </c>
      <c r="G5377" t="s">
        <v>10806</v>
      </c>
      <c r="H5377" t="s">
        <v>10807</v>
      </c>
      <c r="I5377" t="s">
        <v>1282</v>
      </c>
      <c r="J5377" t="s">
        <v>1283</v>
      </c>
      <c r="K5377">
        <v>5</v>
      </c>
      <c r="L5377" t="s">
        <v>29</v>
      </c>
      <c r="M5377">
        <v>78.48</v>
      </c>
      <c r="N5377">
        <v>82.28</v>
      </c>
      <c r="O5377">
        <v>18.489999999999998</v>
      </c>
      <c r="P5377">
        <v>20.94</v>
      </c>
      <c r="Q5377">
        <v>0.92</v>
      </c>
      <c r="R5377">
        <v>0.93</v>
      </c>
      <c r="S5377">
        <v>0.87</v>
      </c>
      <c r="T5377">
        <v>0.87</v>
      </c>
    </row>
    <row r="5378" spans="1:20" x14ac:dyDescent="0.3">
      <c r="A5378" t="s">
        <v>10906</v>
      </c>
      <c r="B5378" t="s">
        <v>10907</v>
      </c>
      <c r="C5378" t="s">
        <v>10804</v>
      </c>
      <c r="D5378" t="s">
        <v>10805</v>
      </c>
      <c r="E5378" t="s">
        <v>14253</v>
      </c>
      <c r="F5378" t="s">
        <v>14254</v>
      </c>
      <c r="G5378" t="s">
        <v>10806</v>
      </c>
      <c r="H5378" t="s">
        <v>10807</v>
      </c>
      <c r="I5378" t="s">
        <v>1282</v>
      </c>
      <c r="J5378" t="s">
        <v>1283</v>
      </c>
      <c r="K5378">
        <v>5</v>
      </c>
      <c r="L5378" t="s">
        <v>29</v>
      </c>
      <c r="M5378">
        <v>78.16</v>
      </c>
      <c r="N5378">
        <v>82.08</v>
      </c>
      <c r="O5378">
        <v>18.350000000000001</v>
      </c>
      <c r="P5378">
        <v>20.72</v>
      </c>
      <c r="Q5378">
        <v>0.95</v>
      </c>
      <c r="R5378">
        <v>0.91</v>
      </c>
      <c r="S5378">
        <v>0.91</v>
      </c>
      <c r="T5378">
        <v>0.91</v>
      </c>
    </row>
    <row r="5379" spans="1:20" x14ac:dyDescent="0.3">
      <c r="A5379" t="s">
        <v>10908</v>
      </c>
      <c r="B5379" t="s">
        <v>10909</v>
      </c>
      <c r="C5379" t="s">
        <v>10804</v>
      </c>
      <c r="D5379" t="s">
        <v>10805</v>
      </c>
      <c r="E5379" t="s">
        <v>14253</v>
      </c>
      <c r="F5379" t="s">
        <v>14254</v>
      </c>
      <c r="G5379" t="s">
        <v>10806</v>
      </c>
      <c r="H5379" t="s">
        <v>10807</v>
      </c>
      <c r="I5379" t="s">
        <v>1282</v>
      </c>
      <c r="J5379" t="s">
        <v>1283</v>
      </c>
      <c r="K5379">
        <v>5</v>
      </c>
      <c r="L5379" t="s">
        <v>29</v>
      </c>
      <c r="M5379">
        <v>82.21</v>
      </c>
      <c r="N5379">
        <v>84.87</v>
      </c>
      <c r="O5379">
        <v>20.190000000000001</v>
      </c>
      <c r="P5379">
        <v>22.15</v>
      </c>
      <c r="Q5379">
        <v>0.35</v>
      </c>
      <c r="R5379">
        <v>0.4</v>
      </c>
      <c r="S5379">
        <v>0.56999999999999995</v>
      </c>
      <c r="T5379">
        <v>0.59</v>
      </c>
    </row>
    <row r="5380" spans="1:20" x14ac:dyDescent="0.3">
      <c r="A5380" t="s">
        <v>10910</v>
      </c>
      <c r="B5380" t="s">
        <v>10911</v>
      </c>
      <c r="C5380" t="s">
        <v>10804</v>
      </c>
      <c r="D5380" t="s">
        <v>10805</v>
      </c>
      <c r="E5380" t="s">
        <v>14253</v>
      </c>
      <c r="F5380" t="s">
        <v>14254</v>
      </c>
      <c r="G5380" t="s">
        <v>10806</v>
      </c>
      <c r="H5380" t="s">
        <v>10807</v>
      </c>
      <c r="I5380" t="s">
        <v>1282</v>
      </c>
      <c r="J5380" t="s">
        <v>1283</v>
      </c>
      <c r="K5380">
        <v>5</v>
      </c>
      <c r="L5380" t="s">
        <v>29</v>
      </c>
      <c r="M5380">
        <v>81.73</v>
      </c>
      <c r="N5380">
        <v>84.15</v>
      </c>
      <c r="O5380">
        <v>20.05</v>
      </c>
      <c r="P5380">
        <v>21.61</v>
      </c>
      <c r="Q5380">
        <v>0.45</v>
      </c>
      <c r="R5380">
        <v>0.5</v>
      </c>
      <c r="S5380">
        <v>0.6</v>
      </c>
      <c r="T5380">
        <v>0.64</v>
      </c>
    </row>
    <row r="5381" spans="1:20" x14ac:dyDescent="0.3">
      <c r="A5381" t="s">
        <v>10912</v>
      </c>
      <c r="B5381" t="s">
        <v>10913</v>
      </c>
      <c r="C5381" t="s">
        <v>10804</v>
      </c>
      <c r="D5381" t="s">
        <v>10805</v>
      </c>
      <c r="E5381" t="s">
        <v>14253</v>
      </c>
      <c r="F5381" t="s">
        <v>14254</v>
      </c>
      <c r="G5381" t="s">
        <v>10806</v>
      </c>
      <c r="H5381" t="s">
        <v>10807</v>
      </c>
      <c r="I5381" t="s">
        <v>1282</v>
      </c>
      <c r="J5381" t="s">
        <v>1283</v>
      </c>
      <c r="K5381">
        <v>5</v>
      </c>
      <c r="L5381" t="s">
        <v>29</v>
      </c>
      <c r="M5381">
        <v>82.48</v>
      </c>
      <c r="N5381">
        <v>84.95</v>
      </c>
      <c r="O5381">
        <v>20.260000000000002</v>
      </c>
      <c r="P5381">
        <v>22.13</v>
      </c>
      <c r="Q5381">
        <v>0.32</v>
      </c>
      <c r="R5381">
        <v>0.37</v>
      </c>
      <c r="S5381">
        <v>0.55000000000000004</v>
      </c>
      <c r="T5381">
        <v>0.57999999999999996</v>
      </c>
    </row>
    <row r="5382" spans="1:20" x14ac:dyDescent="0.3">
      <c r="A5382" t="s">
        <v>10914</v>
      </c>
      <c r="B5382" t="s">
        <v>10915</v>
      </c>
      <c r="C5382" t="s">
        <v>10804</v>
      </c>
      <c r="D5382" t="s">
        <v>10805</v>
      </c>
      <c r="E5382" t="s">
        <v>14253</v>
      </c>
      <c r="F5382" t="s">
        <v>14254</v>
      </c>
      <c r="G5382" t="s">
        <v>10806</v>
      </c>
      <c r="H5382" t="s">
        <v>10807</v>
      </c>
      <c r="I5382" t="s">
        <v>1282</v>
      </c>
      <c r="J5382" t="s">
        <v>1283</v>
      </c>
      <c r="K5382">
        <v>5</v>
      </c>
      <c r="L5382" t="s">
        <v>29</v>
      </c>
      <c r="M5382">
        <v>80.72</v>
      </c>
      <c r="N5382">
        <v>83.72</v>
      </c>
      <c r="O5382">
        <v>19.489999999999998</v>
      </c>
      <c r="P5382">
        <v>21.52</v>
      </c>
      <c r="Q5382">
        <v>0.54</v>
      </c>
      <c r="R5382">
        <v>0.56999999999999995</v>
      </c>
      <c r="S5382">
        <v>0.69</v>
      </c>
      <c r="T5382">
        <v>0.71</v>
      </c>
    </row>
    <row r="5383" spans="1:20" x14ac:dyDescent="0.3">
      <c r="A5383" t="s">
        <v>10916</v>
      </c>
      <c r="B5383" t="s">
        <v>10917</v>
      </c>
      <c r="C5383" t="s">
        <v>10804</v>
      </c>
      <c r="D5383" t="s">
        <v>10805</v>
      </c>
      <c r="E5383" t="s">
        <v>14253</v>
      </c>
      <c r="F5383" t="s">
        <v>14254</v>
      </c>
      <c r="G5383" t="s">
        <v>10806</v>
      </c>
      <c r="H5383" t="s">
        <v>10807</v>
      </c>
      <c r="I5383" t="s">
        <v>1282</v>
      </c>
      <c r="J5383" t="s">
        <v>1283</v>
      </c>
      <c r="K5383">
        <v>2</v>
      </c>
      <c r="L5383" t="s">
        <v>660</v>
      </c>
      <c r="M5383">
        <v>78.319999999999993</v>
      </c>
      <c r="N5383">
        <v>81.88</v>
      </c>
      <c r="O5383">
        <v>17.93</v>
      </c>
      <c r="P5383">
        <v>20.36</v>
      </c>
      <c r="Q5383">
        <v>0.7</v>
      </c>
      <c r="R5383">
        <v>0.83</v>
      </c>
      <c r="S5383">
        <v>0.94</v>
      </c>
      <c r="T5383">
        <v>0.94</v>
      </c>
    </row>
    <row r="5384" spans="1:20" x14ac:dyDescent="0.3">
      <c r="A5384" t="s">
        <v>10918</v>
      </c>
      <c r="B5384" t="s">
        <v>10919</v>
      </c>
      <c r="C5384" t="s">
        <v>10804</v>
      </c>
      <c r="D5384" t="s">
        <v>10805</v>
      </c>
      <c r="E5384" t="s">
        <v>14253</v>
      </c>
      <c r="F5384" t="s">
        <v>14254</v>
      </c>
      <c r="G5384" t="s">
        <v>10806</v>
      </c>
      <c r="H5384" t="s">
        <v>10807</v>
      </c>
      <c r="I5384" t="s">
        <v>1282</v>
      </c>
      <c r="J5384" t="s">
        <v>1283</v>
      </c>
      <c r="K5384">
        <v>2</v>
      </c>
      <c r="L5384" t="s">
        <v>660</v>
      </c>
      <c r="M5384">
        <v>75.37</v>
      </c>
      <c r="N5384">
        <v>79.3</v>
      </c>
      <c r="O5384">
        <v>16.36</v>
      </c>
      <c r="P5384">
        <v>18.940000000000001</v>
      </c>
      <c r="Q5384">
        <v>1.08</v>
      </c>
      <c r="R5384">
        <v>1.32</v>
      </c>
      <c r="S5384">
        <v>1.28</v>
      </c>
      <c r="T5384">
        <v>1.28</v>
      </c>
    </row>
    <row r="5385" spans="1:20" x14ac:dyDescent="0.3">
      <c r="A5385" t="s">
        <v>10920</v>
      </c>
      <c r="B5385" t="s">
        <v>10921</v>
      </c>
      <c r="C5385" t="s">
        <v>10804</v>
      </c>
      <c r="D5385" t="s">
        <v>10805</v>
      </c>
      <c r="E5385" t="s">
        <v>14253</v>
      </c>
      <c r="F5385" t="s">
        <v>14254</v>
      </c>
      <c r="G5385" t="s">
        <v>10806</v>
      </c>
      <c r="H5385" t="s">
        <v>10807</v>
      </c>
      <c r="I5385" t="s">
        <v>1282</v>
      </c>
      <c r="J5385" t="s">
        <v>1283</v>
      </c>
      <c r="K5385">
        <v>2</v>
      </c>
      <c r="L5385" t="s">
        <v>660</v>
      </c>
      <c r="M5385">
        <v>79.8</v>
      </c>
      <c r="N5385">
        <v>83.34</v>
      </c>
      <c r="O5385">
        <v>19.02</v>
      </c>
      <c r="P5385">
        <v>21.42</v>
      </c>
      <c r="Q5385">
        <v>0.62</v>
      </c>
      <c r="R5385">
        <v>0.68</v>
      </c>
      <c r="S5385">
        <v>0.78</v>
      </c>
      <c r="T5385">
        <v>0.77</v>
      </c>
    </row>
    <row r="5386" spans="1:20" x14ac:dyDescent="0.3">
      <c r="A5386" t="s">
        <v>10922</v>
      </c>
      <c r="B5386" t="s">
        <v>10923</v>
      </c>
      <c r="C5386" t="s">
        <v>10804</v>
      </c>
      <c r="D5386" t="s">
        <v>10805</v>
      </c>
      <c r="E5386" t="s">
        <v>14253</v>
      </c>
      <c r="F5386" t="s">
        <v>14254</v>
      </c>
      <c r="G5386" t="s">
        <v>10806</v>
      </c>
      <c r="H5386" t="s">
        <v>10807</v>
      </c>
      <c r="I5386" t="s">
        <v>1282</v>
      </c>
      <c r="J5386" t="s">
        <v>1283</v>
      </c>
      <c r="K5386">
        <v>2</v>
      </c>
      <c r="L5386" t="s">
        <v>660</v>
      </c>
      <c r="M5386">
        <v>80.03</v>
      </c>
      <c r="N5386">
        <v>83.2</v>
      </c>
      <c r="O5386">
        <v>19.059999999999999</v>
      </c>
      <c r="P5386">
        <v>21.22</v>
      </c>
      <c r="Q5386">
        <v>0.6</v>
      </c>
      <c r="R5386">
        <v>0.64</v>
      </c>
      <c r="S5386">
        <v>0.76</v>
      </c>
      <c r="T5386">
        <v>0.79</v>
      </c>
    </row>
    <row r="5387" spans="1:20" x14ac:dyDescent="0.3">
      <c r="A5387" t="s">
        <v>10924</v>
      </c>
      <c r="B5387" t="s">
        <v>10925</v>
      </c>
      <c r="C5387" t="s">
        <v>10804</v>
      </c>
      <c r="D5387" t="s">
        <v>10805</v>
      </c>
      <c r="E5387" t="s">
        <v>14255</v>
      </c>
      <c r="F5387" t="s">
        <v>14256</v>
      </c>
      <c r="G5387" t="s">
        <v>10806</v>
      </c>
      <c r="H5387" t="s">
        <v>10807</v>
      </c>
      <c r="I5387" t="s">
        <v>1282</v>
      </c>
      <c r="J5387" t="s">
        <v>1283</v>
      </c>
      <c r="K5387">
        <v>2</v>
      </c>
      <c r="L5387" t="s">
        <v>660</v>
      </c>
      <c r="M5387">
        <v>70.010000000000005</v>
      </c>
      <c r="N5387">
        <v>76.77</v>
      </c>
      <c r="O5387">
        <v>14.22</v>
      </c>
      <c r="P5387">
        <v>17.95</v>
      </c>
      <c r="Q5387">
        <v>2.13</v>
      </c>
      <c r="R5387">
        <v>2.02</v>
      </c>
      <c r="S5387">
        <v>2.0299999999999998</v>
      </c>
      <c r="T5387">
        <v>1.7</v>
      </c>
    </row>
    <row r="5388" spans="1:20" x14ac:dyDescent="0.3">
      <c r="A5388" t="s">
        <v>10926</v>
      </c>
      <c r="B5388" t="s">
        <v>10927</v>
      </c>
      <c r="C5388" t="s">
        <v>10804</v>
      </c>
      <c r="D5388" t="s">
        <v>10805</v>
      </c>
      <c r="E5388" t="s">
        <v>14253</v>
      </c>
      <c r="F5388" t="s">
        <v>14254</v>
      </c>
      <c r="G5388" t="s">
        <v>10806</v>
      </c>
      <c r="H5388" t="s">
        <v>10807</v>
      </c>
      <c r="I5388" t="s">
        <v>1282</v>
      </c>
      <c r="J5388" t="s">
        <v>1283</v>
      </c>
      <c r="K5388">
        <v>2</v>
      </c>
      <c r="L5388" t="s">
        <v>660</v>
      </c>
      <c r="M5388">
        <v>79.91</v>
      </c>
      <c r="N5388">
        <v>83.04</v>
      </c>
      <c r="O5388">
        <v>18.670000000000002</v>
      </c>
      <c r="P5388">
        <v>21.01</v>
      </c>
      <c r="Q5388">
        <v>0.42</v>
      </c>
      <c r="R5388">
        <v>0.56999999999999995</v>
      </c>
      <c r="S5388">
        <v>0.83</v>
      </c>
      <c r="T5388">
        <v>0.83</v>
      </c>
    </row>
    <row r="5389" spans="1:20" x14ac:dyDescent="0.3">
      <c r="A5389" t="s">
        <v>10928</v>
      </c>
      <c r="B5389" t="s">
        <v>10929</v>
      </c>
      <c r="C5389" t="s">
        <v>10804</v>
      </c>
      <c r="D5389" t="s">
        <v>10805</v>
      </c>
      <c r="E5389" t="s">
        <v>14253</v>
      </c>
      <c r="F5389" t="s">
        <v>14254</v>
      </c>
      <c r="G5389" t="s">
        <v>10806</v>
      </c>
      <c r="H5389" t="s">
        <v>10807</v>
      </c>
      <c r="I5389" t="s">
        <v>1282</v>
      </c>
      <c r="J5389" t="s">
        <v>1283</v>
      </c>
      <c r="K5389">
        <v>2</v>
      </c>
      <c r="L5389" t="s">
        <v>660</v>
      </c>
      <c r="M5389">
        <v>77.09</v>
      </c>
      <c r="N5389">
        <v>81.33</v>
      </c>
      <c r="O5389">
        <v>17.62</v>
      </c>
      <c r="P5389">
        <v>20.350000000000001</v>
      </c>
      <c r="Q5389">
        <v>0.97</v>
      </c>
      <c r="R5389">
        <v>1.1000000000000001</v>
      </c>
      <c r="S5389">
        <v>1.04</v>
      </c>
      <c r="T5389">
        <v>1.01</v>
      </c>
    </row>
    <row r="5390" spans="1:20" x14ac:dyDescent="0.3">
      <c r="A5390" t="s">
        <v>10930</v>
      </c>
      <c r="B5390" t="s">
        <v>10931</v>
      </c>
      <c r="C5390" t="s">
        <v>10804</v>
      </c>
      <c r="D5390" t="s">
        <v>10805</v>
      </c>
      <c r="E5390" t="s">
        <v>14253</v>
      </c>
      <c r="F5390" t="s">
        <v>14254</v>
      </c>
      <c r="G5390" t="s">
        <v>10806</v>
      </c>
      <c r="H5390" t="s">
        <v>10807</v>
      </c>
      <c r="I5390" t="s">
        <v>1282</v>
      </c>
      <c r="J5390" t="s">
        <v>1283</v>
      </c>
      <c r="K5390">
        <v>2</v>
      </c>
      <c r="L5390" t="s">
        <v>660</v>
      </c>
      <c r="M5390">
        <v>78.31</v>
      </c>
      <c r="N5390">
        <v>81.73</v>
      </c>
      <c r="O5390">
        <v>17.920000000000002</v>
      </c>
      <c r="P5390">
        <v>20.12</v>
      </c>
      <c r="Q5390">
        <v>0.71</v>
      </c>
      <c r="R5390">
        <v>0.79</v>
      </c>
      <c r="S5390">
        <v>0.93</v>
      </c>
      <c r="T5390">
        <v>0.96</v>
      </c>
    </row>
    <row r="5391" spans="1:20" x14ac:dyDescent="0.3">
      <c r="A5391" t="s">
        <v>10932</v>
      </c>
      <c r="B5391" t="s">
        <v>10933</v>
      </c>
      <c r="C5391" t="s">
        <v>10804</v>
      </c>
      <c r="D5391" t="s">
        <v>10805</v>
      </c>
      <c r="E5391" t="s">
        <v>14253</v>
      </c>
      <c r="F5391" t="s">
        <v>14254</v>
      </c>
      <c r="G5391" t="s">
        <v>10806</v>
      </c>
      <c r="H5391" t="s">
        <v>10807</v>
      </c>
      <c r="I5391" t="s">
        <v>1282</v>
      </c>
      <c r="J5391" t="s">
        <v>1283</v>
      </c>
      <c r="K5391">
        <v>2</v>
      </c>
      <c r="L5391" t="s">
        <v>660</v>
      </c>
      <c r="M5391">
        <v>82.61</v>
      </c>
      <c r="N5391">
        <v>85.29</v>
      </c>
      <c r="O5391">
        <v>20.52</v>
      </c>
      <c r="P5391">
        <v>22.68</v>
      </c>
      <c r="Q5391">
        <v>0.35</v>
      </c>
      <c r="R5391">
        <v>0.52</v>
      </c>
      <c r="S5391">
        <v>0.53</v>
      </c>
      <c r="T5391">
        <v>0.55000000000000004</v>
      </c>
    </row>
    <row r="5392" spans="1:20" x14ac:dyDescent="0.3">
      <c r="A5392" t="s">
        <v>10934</v>
      </c>
      <c r="B5392" t="s">
        <v>10935</v>
      </c>
      <c r="C5392" t="s">
        <v>10804</v>
      </c>
      <c r="D5392" t="s">
        <v>10805</v>
      </c>
      <c r="E5392" t="s">
        <v>14253</v>
      </c>
      <c r="F5392" t="s">
        <v>14254</v>
      </c>
      <c r="G5392" t="s">
        <v>10806</v>
      </c>
      <c r="H5392" t="s">
        <v>10807</v>
      </c>
      <c r="I5392" t="s">
        <v>1282</v>
      </c>
      <c r="J5392" t="s">
        <v>1283</v>
      </c>
      <c r="K5392">
        <v>2</v>
      </c>
      <c r="L5392" t="s">
        <v>660</v>
      </c>
      <c r="M5392">
        <v>80.25</v>
      </c>
      <c r="N5392">
        <v>83.67</v>
      </c>
      <c r="O5392">
        <v>19.190000000000001</v>
      </c>
      <c r="P5392">
        <v>21.53</v>
      </c>
      <c r="Q5392">
        <v>0.56000000000000005</v>
      </c>
      <c r="R5392">
        <v>0.6</v>
      </c>
      <c r="S5392">
        <v>0.74</v>
      </c>
      <c r="T5392">
        <v>0.72</v>
      </c>
    </row>
    <row r="5393" spans="1:20" x14ac:dyDescent="0.3">
      <c r="A5393" t="s">
        <v>10936</v>
      </c>
      <c r="B5393" t="s">
        <v>10937</v>
      </c>
      <c r="C5393" t="s">
        <v>10804</v>
      </c>
      <c r="D5393" t="s">
        <v>10805</v>
      </c>
      <c r="E5393" t="s">
        <v>14253</v>
      </c>
      <c r="F5393" t="s">
        <v>14254</v>
      </c>
      <c r="G5393" t="s">
        <v>10806</v>
      </c>
      <c r="H5393" t="s">
        <v>10807</v>
      </c>
      <c r="I5393" t="s">
        <v>1282</v>
      </c>
      <c r="J5393" t="s">
        <v>1283</v>
      </c>
      <c r="K5393">
        <v>2</v>
      </c>
      <c r="L5393" t="s">
        <v>660</v>
      </c>
      <c r="M5393">
        <v>81.45</v>
      </c>
      <c r="N5393">
        <v>84.48</v>
      </c>
      <c r="O5393">
        <v>19.79</v>
      </c>
      <c r="P5393">
        <v>21.9</v>
      </c>
      <c r="Q5393">
        <v>0.43</v>
      </c>
      <c r="R5393">
        <v>0.45</v>
      </c>
      <c r="S5393">
        <v>0.63</v>
      </c>
      <c r="T5393">
        <v>0.62</v>
      </c>
    </row>
    <row r="5394" spans="1:20" x14ac:dyDescent="0.3">
      <c r="A5394" t="s">
        <v>10938</v>
      </c>
      <c r="B5394" t="s">
        <v>10939</v>
      </c>
      <c r="C5394" t="s">
        <v>10804</v>
      </c>
      <c r="D5394" t="s">
        <v>10805</v>
      </c>
      <c r="E5394" t="s">
        <v>14253</v>
      </c>
      <c r="F5394" t="s">
        <v>14254</v>
      </c>
      <c r="G5394" t="s">
        <v>10806</v>
      </c>
      <c r="H5394" t="s">
        <v>10807</v>
      </c>
      <c r="I5394" t="s">
        <v>1282</v>
      </c>
      <c r="J5394" t="s">
        <v>1283</v>
      </c>
      <c r="K5394">
        <v>2</v>
      </c>
      <c r="L5394" t="s">
        <v>660</v>
      </c>
      <c r="M5394">
        <v>82.6</v>
      </c>
      <c r="N5394">
        <v>85.01</v>
      </c>
      <c r="O5394">
        <v>20.51</v>
      </c>
      <c r="P5394">
        <v>22.19</v>
      </c>
      <c r="Q5394">
        <v>0.35</v>
      </c>
      <c r="R5394">
        <v>0.42</v>
      </c>
      <c r="S5394">
        <v>0.54</v>
      </c>
      <c r="T5394">
        <v>0.55000000000000004</v>
      </c>
    </row>
    <row r="5395" spans="1:20" x14ac:dyDescent="0.3">
      <c r="A5395" t="s">
        <v>10940</v>
      </c>
      <c r="B5395" t="s">
        <v>10941</v>
      </c>
      <c r="C5395" t="s">
        <v>10804</v>
      </c>
      <c r="D5395" t="s">
        <v>10805</v>
      </c>
      <c r="E5395" t="s">
        <v>14253</v>
      </c>
      <c r="F5395" t="s">
        <v>14254</v>
      </c>
      <c r="G5395" t="s">
        <v>10806</v>
      </c>
      <c r="H5395" t="s">
        <v>10807</v>
      </c>
      <c r="I5395" t="s">
        <v>1282</v>
      </c>
      <c r="J5395" t="s">
        <v>1283</v>
      </c>
      <c r="K5395">
        <v>2</v>
      </c>
      <c r="L5395" t="s">
        <v>660</v>
      </c>
      <c r="M5395">
        <v>81.99</v>
      </c>
      <c r="N5395">
        <v>84.63</v>
      </c>
      <c r="O5395">
        <v>20.32</v>
      </c>
      <c r="P5395">
        <v>22.06</v>
      </c>
      <c r="Q5395">
        <v>0.44</v>
      </c>
      <c r="R5395">
        <v>0.49</v>
      </c>
      <c r="S5395">
        <v>0.56999999999999995</v>
      </c>
      <c r="T5395">
        <v>0.61</v>
      </c>
    </row>
    <row r="5396" spans="1:20" x14ac:dyDescent="0.3">
      <c r="A5396" t="s">
        <v>10942</v>
      </c>
      <c r="B5396" t="s">
        <v>10943</v>
      </c>
      <c r="C5396" t="s">
        <v>10804</v>
      </c>
      <c r="D5396" t="s">
        <v>10805</v>
      </c>
      <c r="E5396" t="s">
        <v>14253</v>
      </c>
      <c r="F5396" t="s">
        <v>14254</v>
      </c>
      <c r="G5396" t="s">
        <v>10806</v>
      </c>
      <c r="H5396" t="s">
        <v>10807</v>
      </c>
      <c r="I5396" t="s">
        <v>1282</v>
      </c>
      <c r="J5396" t="s">
        <v>1283</v>
      </c>
      <c r="K5396">
        <v>2</v>
      </c>
      <c r="L5396" t="s">
        <v>660</v>
      </c>
      <c r="M5396">
        <v>82.6</v>
      </c>
      <c r="N5396">
        <v>85.1</v>
      </c>
      <c r="O5396">
        <v>20.54</v>
      </c>
      <c r="P5396">
        <v>22.3</v>
      </c>
      <c r="Q5396">
        <v>0.36</v>
      </c>
      <c r="R5396">
        <v>0.4</v>
      </c>
      <c r="S5396">
        <v>0.53</v>
      </c>
      <c r="T5396">
        <v>0.55000000000000004</v>
      </c>
    </row>
    <row r="5397" spans="1:20" x14ac:dyDescent="0.3">
      <c r="A5397" t="s">
        <v>10944</v>
      </c>
      <c r="B5397" t="s">
        <v>10945</v>
      </c>
      <c r="C5397" t="s">
        <v>10804</v>
      </c>
      <c r="D5397" t="s">
        <v>10805</v>
      </c>
      <c r="E5397" t="s">
        <v>14253</v>
      </c>
      <c r="F5397" t="s">
        <v>14254</v>
      </c>
      <c r="G5397" t="s">
        <v>10806</v>
      </c>
      <c r="H5397" t="s">
        <v>10807</v>
      </c>
      <c r="I5397" t="s">
        <v>1282</v>
      </c>
      <c r="J5397" t="s">
        <v>1283</v>
      </c>
      <c r="K5397">
        <v>2</v>
      </c>
      <c r="L5397" t="s">
        <v>660</v>
      </c>
      <c r="M5397">
        <v>81.23</v>
      </c>
      <c r="N5397">
        <v>84.4</v>
      </c>
      <c r="O5397">
        <v>19.75</v>
      </c>
      <c r="P5397">
        <v>21.98</v>
      </c>
      <c r="Q5397">
        <v>0.47</v>
      </c>
      <c r="R5397">
        <v>0.51</v>
      </c>
      <c r="S5397">
        <v>0.66</v>
      </c>
      <c r="T5397">
        <v>0.64</v>
      </c>
    </row>
    <row r="5398" spans="1:20" x14ac:dyDescent="0.3">
      <c r="A5398" t="s">
        <v>10946</v>
      </c>
      <c r="B5398" t="s">
        <v>10947</v>
      </c>
      <c r="C5398" t="s">
        <v>10804</v>
      </c>
      <c r="D5398" t="s">
        <v>10805</v>
      </c>
      <c r="E5398" t="s">
        <v>14253</v>
      </c>
      <c r="F5398" t="s">
        <v>14254</v>
      </c>
      <c r="G5398" t="s">
        <v>10806</v>
      </c>
      <c r="H5398" t="s">
        <v>10807</v>
      </c>
      <c r="I5398" t="s">
        <v>1282</v>
      </c>
      <c r="J5398" t="s">
        <v>1283</v>
      </c>
      <c r="K5398">
        <v>2</v>
      </c>
      <c r="L5398" t="s">
        <v>660</v>
      </c>
      <c r="M5398">
        <v>81.260000000000005</v>
      </c>
      <c r="N5398">
        <v>84.07</v>
      </c>
      <c r="O5398">
        <v>19.96</v>
      </c>
      <c r="P5398">
        <v>21.71</v>
      </c>
      <c r="Q5398">
        <v>0.54</v>
      </c>
      <c r="R5398">
        <v>0.56000000000000005</v>
      </c>
      <c r="S5398">
        <v>0.63</v>
      </c>
      <c r="T5398">
        <v>0.67</v>
      </c>
    </row>
    <row r="5399" spans="1:20" x14ac:dyDescent="0.3">
      <c r="A5399" t="s">
        <v>10948</v>
      </c>
      <c r="B5399" t="s">
        <v>10949</v>
      </c>
      <c r="C5399" t="s">
        <v>10804</v>
      </c>
      <c r="D5399" t="s">
        <v>10805</v>
      </c>
      <c r="E5399" t="s">
        <v>14253</v>
      </c>
      <c r="F5399" t="s">
        <v>14254</v>
      </c>
      <c r="G5399" t="s">
        <v>10806</v>
      </c>
      <c r="H5399" t="s">
        <v>10807</v>
      </c>
      <c r="I5399" t="s">
        <v>1282</v>
      </c>
      <c r="J5399" t="s">
        <v>1283</v>
      </c>
      <c r="K5399">
        <v>2</v>
      </c>
      <c r="L5399" t="s">
        <v>660</v>
      </c>
      <c r="M5399">
        <v>82.5</v>
      </c>
      <c r="N5399">
        <v>85.11</v>
      </c>
      <c r="O5399">
        <v>20.56</v>
      </c>
      <c r="P5399">
        <v>22.39</v>
      </c>
      <c r="Q5399">
        <v>0.38</v>
      </c>
      <c r="R5399">
        <v>0.44</v>
      </c>
      <c r="S5399">
        <v>0.54</v>
      </c>
      <c r="T5399">
        <v>0.56999999999999995</v>
      </c>
    </row>
    <row r="5400" spans="1:20" x14ac:dyDescent="0.3">
      <c r="A5400" t="s">
        <v>10950</v>
      </c>
      <c r="B5400" t="s">
        <v>2781</v>
      </c>
      <c r="C5400" t="s">
        <v>10804</v>
      </c>
      <c r="D5400" t="s">
        <v>10805</v>
      </c>
      <c r="E5400" t="s">
        <v>14253</v>
      </c>
      <c r="F5400" t="s">
        <v>14254</v>
      </c>
      <c r="G5400" t="s">
        <v>10806</v>
      </c>
      <c r="H5400" t="s">
        <v>10807</v>
      </c>
      <c r="I5400" t="s">
        <v>1282</v>
      </c>
      <c r="J5400" t="s">
        <v>1283</v>
      </c>
      <c r="K5400">
        <v>2</v>
      </c>
      <c r="L5400" t="s">
        <v>660</v>
      </c>
      <c r="M5400">
        <v>82.39</v>
      </c>
      <c r="N5400">
        <v>84.8</v>
      </c>
      <c r="O5400">
        <v>20.45</v>
      </c>
      <c r="P5400">
        <v>22.3</v>
      </c>
      <c r="Q5400">
        <v>0.4</v>
      </c>
      <c r="R5400">
        <v>0.54</v>
      </c>
      <c r="S5400">
        <v>0.54</v>
      </c>
      <c r="T5400">
        <v>0.57999999999999996</v>
      </c>
    </row>
    <row r="5401" spans="1:20" x14ac:dyDescent="0.3">
      <c r="A5401" t="s">
        <v>10951</v>
      </c>
      <c r="B5401" t="s">
        <v>2783</v>
      </c>
      <c r="C5401" t="s">
        <v>10804</v>
      </c>
      <c r="D5401" t="s">
        <v>10805</v>
      </c>
      <c r="E5401" t="s">
        <v>14253</v>
      </c>
      <c r="F5401" t="s">
        <v>14254</v>
      </c>
      <c r="G5401" t="s">
        <v>10806</v>
      </c>
      <c r="H5401" t="s">
        <v>10807</v>
      </c>
      <c r="I5401" t="s">
        <v>1282</v>
      </c>
      <c r="J5401" t="s">
        <v>1283</v>
      </c>
      <c r="K5401">
        <v>2</v>
      </c>
      <c r="L5401" t="s">
        <v>660</v>
      </c>
      <c r="M5401">
        <v>83.17</v>
      </c>
      <c r="N5401">
        <v>85.62</v>
      </c>
      <c r="O5401">
        <v>20.69</v>
      </c>
      <c r="P5401">
        <v>22.53</v>
      </c>
      <c r="Q5401">
        <v>0.28000000000000003</v>
      </c>
      <c r="R5401">
        <v>0.31</v>
      </c>
      <c r="S5401">
        <v>0.49</v>
      </c>
      <c r="T5401">
        <v>0.5</v>
      </c>
    </row>
    <row r="5402" spans="1:20" x14ac:dyDescent="0.3">
      <c r="A5402" t="s">
        <v>10952</v>
      </c>
      <c r="B5402" t="s">
        <v>2785</v>
      </c>
      <c r="C5402" t="s">
        <v>10804</v>
      </c>
      <c r="D5402" t="s">
        <v>10805</v>
      </c>
      <c r="E5402" t="s">
        <v>14253</v>
      </c>
      <c r="F5402" t="s">
        <v>14254</v>
      </c>
      <c r="G5402" t="s">
        <v>10806</v>
      </c>
      <c r="H5402" t="s">
        <v>10807</v>
      </c>
      <c r="I5402" t="s">
        <v>1282</v>
      </c>
      <c r="J5402" t="s">
        <v>1283</v>
      </c>
      <c r="K5402">
        <v>2</v>
      </c>
      <c r="L5402" t="s">
        <v>660</v>
      </c>
      <c r="M5402">
        <v>81.41</v>
      </c>
      <c r="N5402">
        <v>84.59</v>
      </c>
      <c r="O5402">
        <v>19.78</v>
      </c>
      <c r="P5402">
        <v>22.06</v>
      </c>
      <c r="Q5402">
        <v>0.4</v>
      </c>
      <c r="R5402">
        <v>0.46</v>
      </c>
      <c r="S5402">
        <v>0.65</v>
      </c>
      <c r="T5402">
        <v>0.63</v>
      </c>
    </row>
    <row r="5403" spans="1:20" x14ac:dyDescent="0.3">
      <c r="A5403" t="s">
        <v>10953</v>
      </c>
      <c r="B5403" t="s">
        <v>2787</v>
      </c>
      <c r="C5403" t="s">
        <v>10804</v>
      </c>
      <c r="D5403" t="s">
        <v>10805</v>
      </c>
      <c r="E5403" t="s">
        <v>14253</v>
      </c>
      <c r="F5403" t="s">
        <v>14254</v>
      </c>
      <c r="G5403" t="s">
        <v>10806</v>
      </c>
      <c r="H5403" t="s">
        <v>10807</v>
      </c>
      <c r="I5403" t="s">
        <v>1282</v>
      </c>
      <c r="J5403" t="s">
        <v>1283</v>
      </c>
      <c r="K5403">
        <v>2</v>
      </c>
      <c r="L5403" t="s">
        <v>660</v>
      </c>
      <c r="M5403">
        <v>81.099999999999994</v>
      </c>
      <c r="N5403">
        <v>84.17</v>
      </c>
      <c r="O5403">
        <v>19.510000000000002</v>
      </c>
      <c r="P5403">
        <v>21.7</v>
      </c>
      <c r="Q5403">
        <v>0.43</v>
      </c>
      <c r="R5403">
        <v>0.46</v>
      </c>
      <c r="S5403">
        <v>0.67</v>
      </c>
      <c r="T5403">
        <v>0.67</v>
      </c>
    </row>
    <row r="5404" spans="1:20" x14ac:dyDescent="0.3">
      <c r="A5404" t="s">
        <v>10954</v>
      </c>
      <c r="B5404" t="s">
        <v>2789</v>
      </c>
      <c r="C5404" t="s">
        <v>10804</v>
      </c>
      <c r="D5404" t="s">
        <v>10805</v>
      </c>
      <c r="E5404" t="s">
        <v>14255</v>
      </c>
      <c r="F5404" t="s">
        <v>14256</v>
      </c>
      <c r="G5404" t="s">
        <v>10806</v>
      </c>
      <c r="H5404" t="s">
        <v>10807</v>
      </c>
      <c r="I5404" t="s">
        <v>1282</v>
      </c>
      <c r="J5404" t="s">
        <v>1283</v>
      </c>
      <c r="K5404">
        <v>2</v>
      </c>
      <c r="L5404" t="s">
        <v>660</v>
      </c>
      <c r="M5404">
        <v>80.489999999999995</v>
      </c>
      <c r="N5404">
        <v>83.02</v>
      </c>
      <c r="O5404">
        <v>18.93</v>
      </c>
      <c r="P5404">
        <v>20.7</v>
      </c>
      <c r="Q5404">
        <v>0.41</v>
      </c>
      <c r="R5404">
        <v>0.48</v>
      </c>
      <c r="S5404">
        <v>0.73</v>
      </c>
      <c r="T5404">
        <v>0.81</v>
      </c>
    </row>
    <row r="5405" spans="1:20" x14ac:dyDescent="0.3">
      <c r="A5405" t="s">
        <v>10955</v>
      </c>
      <c r="B5405" t="s">
        <v>10956</v>
      </c>
      <c r="C5405" t="s">
        <v>10804</v>
      </c>
      <c r="D5405" t="s">
        <v>10805</v>
      </c>
      <c r="E5405" t="s">
        <v>14253</v>
      </c>
      <c r="F5405" t="s">
        <v>14254</v>
      </c>
      <c r="G5405" t="s">
        <v>10806</v>
      </c>
      <c r="H5405" t="s">
        <v>10807</v>
      </c>
      <c r="I5405" t="s">
        <v>1282</v>
      </c>
      <c r="J5405" t="s">
        <v>1283</v>
      </c>
      <c r="K5405">
        <v>2</v>
      </c>
      <c r="L5405" t="s">
        <v>660</v>
      </c>
      <c r="M5405">
        <v>81.55</v>
      </c>
      <c r="N5405">
        <v>83.45</v>
      </c>
      <c r="O5405">
        <v>19.420000000000002</v>
      </c>
      <c r="P5405">
        <v>20.86</v>
      </c>
      <c r="Q5405">
        <v>0.3</v>
      </c>
      <c r="R5405">
        <v>0.42</v>
      </c>
      <c r="S5405">
        <v>0.65</v>
      </c>
      <c r="T5405">
        <v>0.75</v>
      </c>
    </row>
    <row r="5406" spans="1:20" x14ac:dyDescent="0.3">
      <c r="A5406" t="s">
        <v>10957</v>
      </c>
      <c r="B5406" t="s">
        <v>10958</v>
      </c>
      <c r="C5406" t="s">
        <v>10804</v>
      </c>
      <c r="D5406" t="s">
        <v>10805</v>
      </c>
      <c r="E5406" t="s">
        <v>14253</v>
      </c>
      <c r="F5406" t="s">
        <v>14254</v>
      </c>
      <c r="G5406" t="s">
        <v>10806</v>
      </c>
      <c r="H5406" t="s">
        <v>10807</v>
      </c>
      <c r="I5406" t="s">
        <v>1282</v>
      </c>
      <c r="J5406" t="s">
        <v>1283</v>
      </c>
      <c r="K5406">
        <v>2</v>
      </c>
      <c r="L5406" t="s">
        <v>660</v>
      </c>
      <c r="M5406">
        <v>72.14</v>
      </c>
      <c r="N5406">
        <v>77.3</v>
      </c>
      <c r="O5406">
        <v>15.24</v>
      </c>
      <c r="P5406">
        <v>17.940000000000001</v>
      </c>
      <c r="Q5406">
        <v>1.8</v>
      </c>
      <c r="R5406">
        <v>1.84</v>
      </c>
      <c r="S5406">
        <v>1.68</v>
      </c>
      <c r="T5406">
        <v>1.59</v>
      </c>
    </row>
    <row r="5407" spans="1:20" x14ac:dyDescent="0.3">
      <c r="A5407" t="s">
        <v>10959</v>
      </c>
      <c r="B5407" t="s">
        <v>10960</v>
      </c>
      <c r="C5407" t="s">
        <v>10804</v>
      </c>
      <c r="D5407" t="s">
        <v>10805</v>
      </c>
      <c r="E5407" t="s">
        <v>14253</v>
      </c>
      <c r="F5407" t="s">
        <v>14254</v>
      </c>
      <c r="G5407" t="s">
        <v>10806</v>
      </c>
      <c r="H5407" t="s">
        <v>10807</v>
      </c>
      <c r="I5407" t="s">
        <v>1282</v>
      </c>
      <c r="J5407" t="s">
        <v>1283</v>
      </c>
      <c r="K5407">
        <v>2</v>
      </c>
      <c r="L5407" t="s">
        <v>660</v>
      </c>
      <c r="M5407">
        <v>77.77</v>
      </c>
      <c r="N5407">
        <v>81.92</v>
      </c>
      <c r="O5407">
        <v>17.71</v>
      </c>
      <c r="P5407">
        <v>20.3</v>
      </c>
      <c r="Q5407">
        <v>0.77</v>
      </c>
      <c r="R5407">
        <v>0.69</v>
      </c>
      <c r="S5407">
        <v>1.01</v>
      </c>
      <c r="T5407">
        <v>0.96</v>
      </c>
    </row>
    <row r="5408" spans="1:20" x14ac:dyDescent="0.3">
      <c r="A5408" t="s">
        <v>10961</v>
      </c>
      <c r="B5408" t="s">
        <v>10962</v>
      </c>
      <c r="C5408" t="s">
        <v>10804</v>
      </c>
      <c r="D5408" t="s">
        <v>10805</v>
      </c>
      <c r="E5408" t="s">
        <v>14253</v>
      </c>
      <c r="F5408" t="s">
        <v>14254</v>
      </c>
      <c r="G5408" t="s">
        <v>10806</v>
      </c>
      <c r="H5408" t="s">
        <v>10807</v>
      </c>
      <c r="I5408" t="s">
        <v>1282</v>
      </c>
      <c r="J5408" t="s">
        <v>1283</v>
      </c>
      <c r="K5408">
        <v>2</v>
      </c>
      <c r="L5408" t="s">
        <v>660</v>
      </c>
      <c r="M5408">
        <v>75.86</v>
      </c>
      <c r="N5408">
        <v>79.48</v>
      </c>
      <c r="O5408">
        <v>16.91</v>
      </c>
      <c r="P5408">
        <v>18.98</v>
      </c>
      <c r="Q5408">
        <v>1.1499999999999999</v>
      </c>
      <c r="R5408">
        <v>1.22</v>
      </c>
      <c r="S5408">
        <v>1.19</v>
      </c>
      <c r="T5408">
        <v>1.27</v>
      </c>
    </row>
    <row r="5409" spans="1:20" x14ac:dyDescent="0.3">
      <c r="A5409" t="s">
        <v>10963</v>
      </c>
      <c r="B5409" t="s">
        <v>10964</v>
      </c>
      <c r="C5409" t="s">
        <v>10804</v>
      </c>
      <c r="D5409" t="s">
        <v>10805</v>
      </c>
      <c r="E5409" t="s">
        <v>14253</v>
      </c>
      <c r="F5409" t="s">
        <v>14254</v>
      </c>
      <c r="G5409" t="s">
        <v>10806</v>
      </c>
      <c r="H5409" t="s">
        <v>10807</v>
      </c>
      <c r="I5409" t="s">
        <v>1282</v>
      </c>
      <c r="J5409" t="s">
        <v>1283</v>
      </c>
      <c r="K5409">
        <v>2</v>
      </c>
      <c r="L5409" t="s">
        <v>660</v>
      </c>
      <c r="M5409">
        <v>73.05</v>
      </c>
      <c r="N5409">
        <v>78.17</v>
      </c>
      <c r="O5409">
        <v>15.83</v>
      </c>
      <c r="P5409">
        <v>18.52</v>
      </c>
      <c r="Q5409">
        <v>1.71</v>
      </c>
      <c r="R5409">
        <v>1.73</v>
      </c>
      <c r="S5409">
        <v>1.52</v>
      </c>
      <c r="T5409">
        <v>1.44</v>
      </c>
    </row>
    <row r="5410" spans="1:20" x14ac:dyDescent="0.3">
      <c r="A5410" t="s">
        <v>10965</v>
      </c>
      <c r="B5410" t="s">
        <v>10966</v>
      </c>
      <c r="C5410" t="s">
        <v>10804</v>
      </c>
      <c r="D5410" t="s">
        <v>10805</v>
      </c>
      <c r="E5410" t="s">
        <v>14253</v>
      </c>
      <c r="F5410" t="s">
        <v>14254</v>
      </c>
      <c r="G5410" t="s">
        <v>10806</v>
      </c>
      <c r="H5410" t="s">
        <v>10807</v>
      </c>
      <c r="I5410" t="s">
        <v>1282</v>
      </c>
      <c r="J5410" t="s">
        <v>1283</v>
      </c>
      <c r="K5410">
        <v>2</v>
      </c>
      <c r="L5410" t="s">
        <v>660</v>
      </c>
      <c r="M5410">
        <v>73.27</v>
      </c>
      <c r="N5410">
        <v>77.900000000000006</v>
      </c>
      <c r="O5410">
        <v>15.5</v>
      </c>
      <c r="P5410">
        <v>17.98</v>
      </c>
      <c r="Q5410">
        <v>1.45</v>
      </c>
      <c r="R5410">
        <v>1.49</v>
      </c>
      <c r="S5410">
        <v>1.56</v>
      </c>
      <c r="T5410">
        <v>1.52</v>
      </c>
    </row>
    <row r="5411" spans="1:20" x14ac:dyDescent="0.3">
      <c r="A5411" t="s">
        <v>10967</v>
      </c>
      <c r="B5411" t="s">
        <v>10968</v>
      </c>
      <c r="C5411" t="s">
        <v>10804</v>
      </c>
      <c r="D5411" t="s">
        <v>10805</v>
      </c>
      <c r="E5411" t="s">
        <v>14253</v>
      </c>
      <c r="F5411" t="s">
        <v>14254</v>
      </c>
      <c r="G5411" t="s">
        <v>10806</v>
      </c>
      <c r="H5411" t="s">
        <v>10807</v>
      </c>
      <c r="I5411" t="s">
        <v>1282</v>
      </c>
      <c r="J5411" t="s">
        <v>1283</v>
      </c>
      <c r="K5411">
        <v>2</v>
      </c>
      <c r="L5411" t="s">
        <v>660</v>
      </c>
      <c r="M5411">
        <v>75.760000000000005</v>
      </c>
      <c r="N5411">
        <v>79.569999999999993</v>
      </c>
      <c r="O5411">
        <v>16.649999999999999</v>
      </c>
      <c r="P5411">
        <v>18.98</v>
      </c>
      <c r="Q5411">
        <v>1.06</v>
      </c>
      <c r="R5411">
        <v>1.17</v>
      </c>
      <c r="S5411">
        <v>1.22</v>
      </c>
      <c r="T5411">
        <v>1.26</v>
      </c>
    </row>
    <row r="5412" spans="1:20" x14ac:dyDescent="0.3">
      <c r="A5412" t="s">
        <v>10969</v>
      </c>
      <c r="B5412" t="s">
        <v>10970</v>
      </c>
      <c r="C5412" t="s">
        <v>10804</v>
      </c>
      <c r="D5412" t="s">
        <v>10805</v>
      </c>
      <c r="E5412" t="s">
        <v>14253</v>
      </c>
      <c r="F5412" t="s">
        <v>14254</v>
      </c>
      <c r="G5412" t="s">
        <v>10806</v>
      </c>
      <c r="H5412" t="s">
        <v>10807</v>
      </c>
      <c r="I5412" t="s">
        <v>1282</v>
      </c>
      <c r="J5412" t="s">
        <v>1283</v>
      </c>
      <c r="K5412">
        <v>2</v>
      </c>
      <c r="L5412" t="s">
        <v>660</v>
      </c>
      <c r="M5412">
        <v>75.349999999999994</v>
      </c>
      <c r="N5412">
        <v>79.290000000000006</v>
      </c>
      <c r="O5412">
        <v>16.23</v>
      </c>
      <c r="P5412">
        <v>18.670000000000002</v>
      </c>
      <c r="Q5412">
        <v>1</v>
      </c>
      <c r="R5412">
        <v>1.1200000000000001</v>
      </c>
      <c r="S5412">
        <v>1.32</v>
      </c>
      <c r="T5412">
        <v>1.32</v>
      </c>
    </row>
    <row r="5413" spans="1:20" x14ac:dyDescent="0.3">
      <c r="A5413" t="s">
        <v>10971</v>
      </c>
      <c r="B5413" t="s">
        <v>10972</v>
      </c>
      <c r="C5413" t="s">
        <v>10804</v>
      </c>
      <c r="D5413" t="s">
        <v>10805</v>
      </c>
      <c r="E5413" t="s">
        <v>14253</v>
      </c>
      <c r="F5413" t="s">
        <v>14254</v>
      </c>
      <c r="G5413" t="s">
        <v>10806</v>
      </c>
      <c r="H5413" t="s">
        <v>10807</v>
      </c>
      <c r="I5413" t="s">
        <v>1282</v>
      </c>
      <c r="J5413" t="s">
        <v>1283</v>
      </c>
      <c r="K5413">
        <v>2</v>
      </c>
      <c r="L5413" t="s">
        <v>660</v>
      </c>
      <c r="M5413">
        <v>76.47</v>
      </c>
      <c r="N5413">
        <v>80.489999999999995</v>
      </c>
      <c r="O5413">
        <v>16.97</v>
      </c>
      <c r="P5413">
        <v>19.57</v>
      </c>
      <c r="Q5413">
        <v>0.96</v>
      </c>
      <c r="R5413">
        <v>1.02</v>
      </c>
      <c r="S5413">
        <v>1.1399999999999999</v>
      </c>
      <c r="T5413">
        <v>1.1299999999999999</v>
      </c>
    </row>
    <row r="5414" spans="1:20" x14ac:dyDescent="0.3">
      <c r="A5414" t="s">
        <v>10973</v>
      </c>
      <c r="B5414" t="s">
        <v>10974</v>
      </c>
      <c r="C5414" t="s">
        <v>10804</v>
      </c>
      <c r="D5414" t="s">
        <v>10805</v>
      </c>
      <c r="E5414" t="s">
        <v>14253</v>
      </c>
      <c r="F5414" t="s">
        <v>14254</v>
      </c>
      <c r="G5414" t="s">
        <v>10806</v>
      </c>
      <c r="H5414" t="s">
        <v>10807</v>
      </c>
      <c r="I5414" t="s">
        <v>1282</v>
      </c>
      <c r="J5414" t="s">
        <v>1283</v>
      </c>
      <c r="K5414">
        <v>2</v>
      </c>
      <c r="L5414" t="s">
        <v>660</v>
      </c>
      <c r="M5414">
        <v>72.19</v>
      </c>
      <c r="N5414">
        <v>76.87</v>
      </c>
      <c r="O5414">
        <v>15.02</v>
      </c>
      <c r="P5414">
        <v>17.37</v>
      </c>
      <c r="Q5414">
        <v>1.67</v>
      </c>
      <c r="R5414">
        <v>1.7</v>
      </c>
      <c r="S5414">
        <v>1.71</v>
      </c>
      <c r="T5414">
        <v>1.69</v>
      </c>
    </row>
    <row r="5415" spans="1:20" x14ac:dyDescent="0.3">
      <c r="A5415" t="s">
        <v>10975</v>
      </c>
      <c r="B5415" t="s">
        <v>10976</v>
      </c>
      <c r="C5415" t="s">
        <v>10804</v>
      </c>
      <c r="D5415" t="s">
        <v>10805</v>
      </c>
      <c r="E5415" t="s">
        <v>14253</v>
      </c>
      <c r="F5415" t="s">
        <v>14254</v>
      </c>
      <c r="G5415" t="s">
        <v>10806</v>
      </c>
      <c r="H5415" t="s">
        <v>10807</v>
      </c>
      <c r="I5415" t="s">
        <v>1282</v>
      </c>
      <c r="J5415" t="s">
        <v>1283</v>
      </c>
      <c r="K5415">
        <v>2</v>
      </c>
      <c r="L5415" t="s">
        <v>660</v>
      </c>
      <c r="M5415">
        <v>75.83</v>
      </c>
      <c r="N5415">
        <v>79.44</v>
      </c>
      <c r="O5415">
        <v>16.39</v>
      </c>
      <c r="P5415">
        <v>18.72</v>
      </c>
      <c r="Q5415">
        <v>0.92</v>
      </c>
      <c r="R5415">
        <v>1.07</v>
      </c>
      <c r="S5415">
        <v>1.25</v>
      </c>
      <c r="T5415">
        <v>1.3</v>
      </c>
    </row>
    <row r="5416" spans="1:20" x14ac:dyDescent="0.3">
      <c r="A5416" t="s">
        <v>10977</v>
      </c>
      <c r="B5416" t="s">
        <v>10978</v>
      </c>
      <c r="C5416" t="s">
        <v>10804</v>
      </c>
      <c r="D5416" t="s">
        <v>10805</v>
      </c>
      <c r="E5416" t="s">
        <v>14253</v>
      </c>
      <c r="F5416" t="s">
        <v>14254</v>
      </c>
      <c r="G5416" t="s">
        <v>10806</v>
      </c>
      <c r="H5416" t="s">
        <v>10807</v>
      </c>
      <c r="I5416" t="s">
        <v>1282</v>
      </c>
      <c r="J5416" t="s">
        <v>1283</v>
      </c>
      <c r="K5416">
        <v>2</v>
      </c>
      <c r="L5416" t="s">
        <v>660</v>
      </c>
      <c r="M5416">
        <v>75.31</v>
      </c>
      <c r="N5416">
        <v>79.33</v>
      </c>
      <c r="O5416">
        <v>16.440000000000001</v>
      </c>
      <c r="P5416">
        <v>18.940000000000001</v>
      </c>
      <c r="Q5416">
        <v>1.1299999999999999</v>
      </c>
      <c r="R5416">
        <v>1.28</v>
      </c>
      <c r="S5416">
        <v>1.28</v>
      </c>
      <c r="T5416">
        <v>1.28</v>
      </c>
    </row>
    <row r="5417" spans="1:20" x14ac:dyDescent="0.3">
      <c r="A5417" t="s">
        <v>10979</v>
      </c>
      <c r="B5417" t="s">
        <v>10980</v>
      </c>
      <c r="C5417" t="s">
        <v>10804</v>
      </c>
      <c r="D5417" t="s">
        <v>10805</v>
      </c>
      <c r="E5417" t="s">
        <v>14253</v>
      </c>
      <c r="F5417" t="s">
        <v>14254</v>
      </c>
      <c r="G5417" t="s">
        <v>10806</v>
      </c>
      <c r="H5417" t="s">
        <v>10807</v>
      </c>
      <c r="I5417" t="s">
        <v>1282</v>
      </c>
      <c r="J5417" t="s">
        <v>1283</v>
      </c>
      <c r="K5417">
        <v>2</v>
      </c>
      <c r="L5417" t="s">
        <v>660</v>
      </c>
      <c r="M5417">
        <v>75.11</v>
      </c>
      <c r="N5417">
        <v>79.180000000000007</v>
      </c>
      <c r="O5417">
        <v>16.7</v>
      </c>
      <c r="P5417">
        <v>18.95</v>
      </c>
      <c r="Q5417">
        <v>1.3</v>
      </c>
      <c r="R5417">
        <v>1.34</v>
      </c>
      <c r="S5417">
        <v>1.27</v>
      </c>
      <c r="T5417">
        <v>1.31</v>
      </c>
    </row>
    <row r="5418" spans="1:20" x14ac:dyDescent="0.3">
      <c r="A5418" t="s">
        <v>10981</v>
      </c>
      <c r="B5418" t="s">
        <v>10982</v>
      </c>
      <c r="C5418" t="s">
        <v>10804</v>
      </c>
      <c r="D5418" t="s">
        <v>10805</v>
      </c>
      <c r="E5418" t="s">
        <v>14253</v>
      </c>
      <c r="F5418" t="s">
        <v>14254</v>
      </c>
      <c r="G5418" t="s">
        <v>10806</v>
      </c>
      <c r="H5418" t="s">
        <v>10807</v>
      </c>
      <c r="I5418" t="s">
        <v>1282</v>
      </c>
      <c r="J5418" t="s">
        <v>1283</v>
      </c>
      <c r="K5418">
        <v>2</v>
      </c>
      <c r="L5418" t="s">
        <v>660</v>
      </c>
      <c r="M5418">
        <v>73.89</v>
      </c>
      <c r="N5418">
        <v>78.33</v>
      </c>
      <c r="O5418">
        <v>15.86</v>
      </c>
      <c r="P5418">
        <v>18.41</v>
      </c>
      <c r="Q5418">
        <v>1.38</v>
      </c>
      <c r="R5418">
        <v>1.51</v>
      </c>
      <c r="S5418">
        <v>1.46</v>
      </c>
      <c r="T5418">
        <v>1.43</v>
      </c>
    </row>
    <row r="5419" spans="1:20" x14ac:dyDescent="0.3">
      <c r="A5419" t="s">
        <v>10983</v>
      </c>
      <c r="B5419" t="s">
        <v>10984</v>
      </c>
      <c r="C5419" t="s">
        <v>10804</v>
      </c>
      <c r="D5419" t="s">
        <v>10805</v>
      </c>
      <c r="E5419" t="s">
        <v>14253</v>
      </c>
      <c r="F5419" t="s">
        <v>14254</v>
      </c>
      <c r="G5419" t="s">
        <v>10806</v>
      </c>
      <c r="H5419" t="s">
        <v>10807</v>
      </c>
      <c r="I5419" t="s">
        <v>1282</v>
      </c>
      <c r="J5419" t="s">
        <v>1283</v>
      </c>
      <c r="K5419">
        <v>2</v>
      </c>
      <c r="L5419" t="s">
        <v>660</v>
      </c>
      <c r="M5419">
        <v>72.430000000000007</v>
      </c>
      <c r="N5419">
        <v>78.72</v>
      </c>
      <c r="O5419">
        <v>15.55</v>
      </c>
      <c r="P5419">
        <v>18.79</v>
      </c>
      <c r="Q5419">
        <v>1.73</v>
      </c>
      <c r="R5419">
        <v>1.44</v>
      </c>
      <c r="S5419">
        <v>1.64</v>
      </c>
      <c r="T5419">
        <v>1.4</v>
      </c>
    </row>
    <row r="5420" spans="1:20" x14ac:dyDescent="0.3">
      <c r="A5420" t="s">
        <v>10985</v>
      </c>
      <c r="B5420" t="s">
        <v>10986</v>
      </c>
      <c r="C5420" t="s">
        <v>10804</v>
      </c>
      <c r="D5420" t="s">
        <v>10805</v>
      </c>
      <c r="E5420" t="s">
        <v>14253</v>
      </c>
      <c r="F5420" t="s">
        <v>14254</v>
      </c>
      <c r="G5420" t="s">
        <v>10806</v>
      </c>
      <c r="H5420" t="s">
        <v>10807</v>
      </c>
      <c r="I5420" t="s">
        <v>1282</v>
      </c>
      <c r="J5420" t="s">
        <v>1283</v>
      </c>
      <c r="K5420">
        <v>2</v>
      </c>
      <c r="L5420" t="s">
        <v>660</v>
      </c>
      <c r="M5420">
        <v>74.75</v>
      </c>
      <c r="N5420">
        <v>79</v>
      </c>
      <c r="O5420">
        <v>16.5</v>
      </c>
      <c r="P5420">
        <v>18.920000000000002</v>
      </c>
      <c r="Q5420">
        <v>1.35</v>
      </c>
      <c r="R5420">
        <v>1.43</v>
      </c>
      <c r="S5420">
        <v>1.32</v>
      </c>
      <c r="T5420">
        <v>1.32</v>
      </c>
    </row>
    <row r="5421" spans="1:20" x14ac:dyDescent="0.3">
      <c r="A5421" t="s">
        <v>10987</v>
      </c>
      <c r="B5421" t="s">
        <v>10988</v>
      </c>
      <c r="C5421" t="s">
        <v>10804</v>
      </c>
      <c r="D5421" t="s">
        <v>10805</v>
      </c>
      <c r="E5421" t="s">
        <v>14253</v>
      </c>
      <c r="F5421" t="s">
        <v>14254</v>
      </c>
      <c r="G5421" t="s">
        <v>10806</v>
      </c>
      <c r="H5421" t="s">
        <v>10807</v>
      </c>
      <c r="I5421" t="s">
        <v>1282</v>
      </c>
      <c r="J5421" t="s">
        <v>1283</v>
      </c>
      <c r="K5421">
        <v>2</v>
      </c>
      <c r="L5421" t="s">
        <v>660</v>
      </c>
      <c r="M5421">
        <v>80.28</v>
      </c>
      <c r="N5421">
        <v>82</v>
      </c>
      <c r="O5421">
        <v>18.5</v>
      </c>
      <c r="P5421">
        <v>19.53</v>
      </c>
      <c r="Q5421">
        <v>0.38</v>
      </c>
      <c r="R5421">
        <v>0.45</v>
      </c>
      <c r="S5421">
        <v>0.75</v>
      </c>
      <c r="T5421">
        <v>0.89</v>
      </c>
    </row>
    <row r="5422" spans="1:20" x14ac:dyDescent="0.3">
      <c r="A5422" t="s">
        <v>10989</v>
      </c>
      <c r="B5422" t="s">
        <v>10990</v>
      </c>
      <c r="C5422" t="s">
        <v>10804</v>
      </c>
      <c r="D5422" t="s">
        <v>10805</v>
      </c>
      <c r="E5422" t="s">
        <v>14255</v>
      </c>
      <c r="F5422" t="s">
        <v>14256</v>
      </c>
      <c r="G5422" t="s">
        <v>10806</v>
      </c>
      <c r="H5422" t="s">
        <v>10807</v>
      </c>
      <c r="I5422" t="s">
        <v>1282</v>
      </c>
      <c r="J5422" t="s">
        <v>1283</v>
      </c>
      <c r="K5422">
        <v>2</v>
      </c>
      <c r="L5422" t="s">
        <v>660</v>
      </c>
      <c r="M5422">
        <v>75.25</v>
      </c>
      <c r="N5422">
        <v>79.25</v>
      </c>
      <c r="O5422">
        <v>16.39</v>
      </c>
      <c r="P5422">
        <v>18.899999999999999</v>
      </c>
      <c r="Q5422">
        <v>1.1200000000000001</v>
      </c>
      <c r="R5422">
        <v>1.3</v>
      </c>
      <c r="S5422">
        <v>1.3</v>
      </c>
      <c r="T5422">
        <v>1.29</v>
      </c>
    </row>
    <row r="5423" spans="1:20" x14ac:dyDescent="0.3">
      <c r="A5423" t="s">
        <v>10991</v>
      </c>
      <c r="B5423" t="s">
        <v>10992</v>
      </c>
      <c r="C5423" t="s">
        <v>10804</v>
      </c>
      <c r="D5423" t="s">
        <v>10805</v>
      </c>
      <c r="E5423" t="s">
        <v>14255</v>
      </c>
      <c r="F5423" t="s">
        <v>14256</v>
      </c>
      <c r="G5423" t="s">
        <v>10806</v>
      </c>
      <c r="H5423" t="s">
        <v>10807</v>
      </c>
      <c r="I5423" t="s">
        <v>1282</v>
      </c>
      <c r="J5423" t="s">
        <v>1283</v>
      </c>
      <c r="K5423">
        <v>2</v>
      </c>
      <c r="L5423" t="s">
        <v>660</v>
      </c>
      <c r="M5423">
        <v>75.64</v>
      </c>
      <c r="N5423">
        <v>79.62</v>
      </c>
      <c r="O5423">
        <v>16.54</v>
      </c>
      <c r="P5423">
        <v>19.07</v>
      </c>
      <c r="Q5423">
        <v>1.06</v>
      </c>
      <c r="R5423">
        <v>1.2</v>
      </c>
      <c r="S5423">
        <v>1.25</v>
      </c>
      <c r="T5423">
        <v>1.24</v>
      </c>
    </row>
    <row r="5424" spans="1:20" x14ac:dyDescent="0.3">
      <c r="A5424" t="s">
        <v>10993</v>
      </c>
      <c r="B5424" t="s">
        <v>10994</v>
      </c>
      <c r="C5424" t="s">
        <v>10804</v>
      </c>
      <c r="D5424" t="s">
        <v>10805</v>
      </c>
      <c r="E5424" t="s">
        <v>14255</v>
      </c>
      <c r="F5424" t="s">
        <v>14256</v>
      </c>
      <c r="G5424" t="s">
        <v>10806</v>
      </c>
      <c r="H5424" t="s">
        <v>10807</v>
      </c>
      <c r="I5424" t="s">
        <v>1282</v>
      </c>
      <c r="J5424" t="s">
        <v>1283</v>
      </c>
      <c r="K5424">
        <v>2</v>
      </c>
      <c r="L5424" t="s">
        <v>660</v>
      </c>
      <c r="M5424">
        <v>75.64</v>
      </c>
      <c r="N5424">
        <v>79.67</v>
      </c>
      <c r="O5424">
        <v>17</v>
      </c>
      <c r="P5424">
        <v>19.29</v>
      </c>
      <c r="Q5424">
        <v>1.25</v>
      </c>
      <c r="R5424">
        <v>1.32</v>
      </c>
      <c r="S5424">
        <v>1.19</v>
      </c>
      <c r="T5424">
        <v>1.22</v>
      </c>
    </row>
    <row r="5425" spans="1:20" x14ac:dyDescent="0.3">
      <c r="A5425" t="s">
        <v>10995</v>
      </c>
      <c r="B5425" t="s">
        <v>10996</v>
      </c>
      <c r="C5425" t="s">
        <v>10804</v>
      </c>
      <c r="D5425" t="s">
        <v>10805</v>
      </c>
      <c r="E5425" t="s">
        <v>14255</v>
      </c>
      <c r="F5425" t="s">
        <v>14256</v>
      </c>
      <c r="G5425" t="s">
        <v>10806</v>
      </c>
      <c r="H5425" t="s">
        <v>10807</v>
      </c>
      <c r="I5425" t="s">
        <v>1282</v>
      </c>
      <c r="J5425" t="s">
        <v>1283</v>
      </c>
      <c r="K5425">
        <v>2</v>
      </c>
      <c r="L5425" t="s">
        <v>660</v>
      </c>
      <c r="M5425">
        <v>74.81</v>
      </c>
      <c r="N5425">
        <v>79.89</v>
      </c>
      <c r="O5425">
        <v>16.3</v>
      </c>
      <c r="P5425">
        <v>19.28</v>
      </c>
      <c r="Q5425">
        <v>1.2</v>
      </c>
      <c r="R5425">
        <v>1.1299999999999999</v>
      </c>
      <c r="S5425">
        <v>1.36</v>
      </c>
      <c r="T5425">
        <v>1.22</v>
      </c>
    </row>
    <row r="5426" spans="1:20" x14ac:dyDescent="0.3">
      <c r="A5426" t="s">
        <v>10997</v>
      </c>
      <c r="B5426" t="s">
        <v>10998</v>
      </c>
      <c r="C5426" t="s">
        <v>10804</v>
      </c>
      <c r="D5426" t="s">
        <v>10805</v>
      </c>
      <c r="E5426" t="s">
        <v>14255</v>
      </c>
      <c r="F5426" t="s">
        <v>14256</v>
      </c>
      <c r="G5426" t="s">
        <v>10806</v>
      </c>
      <c r="H5426" t="s">
        <v>10807</v>
      </c>
      <c r="I5426" t="s">
        <v>1282</v>
      </c>
      <c r="J5426" t="s">
        <v>1283</v>
      </c>
      <c r="K5426">
        <v>2</v>
      </c>
      <c r="L5426" t="s">
        <v>660</v>
      </c>
      <c r="M5426">
        <v>75.88</v>
      </c>
      <c r="N5426">
        <v>79.62</v>
      </c>
      <c r="O5426">
        <v>16.79</v>
      </c>
      <c r="P5426">
        <v>19.11</v>
      </c>
      <c r="Q5426">
        <v>1.0900000000000001</v>
      </c>
      <c r="R5426">
        <v>1.23</v>
      </c>
      <c r="S5426">
        <v>1.19</v>
      </c>
      <c r="T5426">
        <v>1.23</v>
      </c>
    </row>
    <row r="5427" spans="1:20" x14ac:dyDescent="0.3">
      <c r="A5427" t="s">
        <v>10999</v>
      </c>
      <c r="B5427" t="s">
        <v>11000</v>
      </c>
      <c r="C5427" t="s">
        <v>10804</v>
      </c>
      <c r="D5427" t="s">
        <v>10805</v>
      </c>
      <c r="E5427" t="s">
        <v>14255</v>
      </c>
      <c r="F5427" t="s">
        <v>14256</v>
      </c>
      <c r="G5427" t="s">
        <v>10806</v>
      </c>
      <c r="H5427" t="s">
        <v>10807</v>
      </c>
      <c r="I5427" t="s">
        <v>1282</v>
      </c>
      <c r="J5427" t="s">
        <v>1283</v>
      </c>
      <c r="K5427">
        <v>2</v>
      </c>
      <c r="L5427" t="s">
        <v>660</v>
      </c>
      <c r="M5427">
        <v>72.83</v>
      </c>
      <c r="N5427">
        <v>77.27</v>
      </c>
      <c r="O5427">
        <v>15.42</v>
      </c>
      <c r="P5427">
        <v>17.690000000000001</v>
      </c>
      <c r="Q5427">
        <v>1.62</v>
      </c>
      <c r="R5427">
        <v>1.72</v>
      </c>
      <c r="S5427">
        <v>1.6</v>
      </c>
      <c r="T5427">
        <v>1.59</v>
      </c>
    </row>
    <row r="5428" spans="1:20" x14ac:dyDescent="0.3">
      <c r="A5428" t="s">
        <v>11001</v>
      </c>
      <c r="B5428" t="s">
        <v>11002</v>
      </c>
      <c r="C5428" t="s">
        <v>10804</v>
      </c>
      <c r="D5428" t="s">
        <v>10805</v>
      </c>
      <c r="E5428" t="s">
        <v>14255</v>
      </c>
      <c r="F5428" t="s">
        <v>14256</v>
      </c>
      <c r="G5428" t="s">
        <v>10806</v>
      </c>
      <c r="H5428" t="s">
        <v>10807</v>
      </c>
      <c r="I5428" t="s">
        <v>1282</v>
      </c>
      <c r="J5428" t="s">
        <v>1283</v>
      </c>
      <c r="K5428">
        <v>2</v>
      </c>
      <c r="L5428" t="s">
        <v>660</v>
      </c>
      <c r="M5428">
        <v>74.72</v>
      </c>
      <c r="N5428">
        <v>79.540000000000006</v>
      </c>
      <c r="O5428">
        <v>15.91</v>
      </c>
      <c r="P5428">
        <v>18.760000000000002</v>
      </c>
      <c r="Q5428">
        <v>0.94</v>
      </c>
      <c r="R5428">
        <v>0.93</v>
      </c>
      <c r="S5428">
        <v>1.46</v>
      </c>
      <c r="T5428">
        <v>1.33</v>
      </c>
    </row>
    <row r="5429" spans="1:20" x14ac:dyDescent="0.3">
      <c r="A5429" t="s">
        <v>11003</v>
      </c>
      <c r="B5429" t="s">
        <v>11004</v>
      </c>
      <c r="C5429" t="s">
        <v>10804</v>
      </c>
      <c r="D5429" t="s">
        <v>10805</v>
      </c>
      <c r="E5429" t="s">
        <v>14255</v>
      </c>
      <c r="F5429" t="s">
        <v>14256</v>
      </c>
      <c r="G5429" t="s">
        <v>10806</v>
      </c>
      <c r="H5429" t="s">
        <v>10807</v>
      </c>
      <c r="I5429" t="s">
        <v>1282</v>
      </c>
      <c r="J5429" t="s">
        <v>1283</v>
      </c>
      <c r="K5429">
        <v>2</v>
      </c>
      <c r="L5429" t="s">
        <v>660</v>
      </c>
      <c r="M5429">
        <v>73.11</v>
      </c>
      <c r="N5429">
        <v>78.42</v>
      </c>
      <c r="O5429">
        <v>15.71</v>
      </c>
      <c r="P5429">
        <v>18.559999999999999</v>
      </c>
      <c r="Q5429">
        <v>1.6</v>
      </c>
      <c r="R5429">
        <v>1.57</v>
      </c>
      <c r="S5429">
        <v>1.54</v>
      </c>
      <c r="T5429">
        <v>1.43</v>
      </c>
    </row>
    <row r="5430" spans="1:20" x14ac:dyDescent="0.3">
      <c r="A5430" t="s">
        <v>11005</v>
      </c>
      <c r="B5430" t="s">
        <v>11006</v>
      </c>
      <c r="C5430" t="s">
        <v>10804</v>
      </c>
      <c r="D5430" t="s">
        <v>10805</v>
      </c>
      <c r="E5430" t="s">
        <v>14255</v>
      </c>
      <c r="F5430" t="s">
        <v>14256</v>
      </c>
      <c r="G5430" t="s">
        <v>10806</v>
      </c>
      <c r="H5430" t="s">
        <v>10807</v>
      </c>
      <c r="I5430" t="s">
        <v>1282</v>
      </c>
      <c r="J5430" t="s">
        <v>1283</v>
      </c>
      <c r="K5430">
        <v>2</v>
      </c>
      <c r="L5430" t="s">
        <v>660</v>
      </c>
      <c r="M5430">
        <v>79.28</v>
      </c>
      <c r="N5430">
        <v>82.95</v>
      </c>
      <c r="O5430">
        <v>18.38</v>
      </c>
      <c r="P5430">
        <v>20.89</v>
      </c>
      <c r="Q5430">
        <v>0.59</v>
      </c>
      <c r="R5430">
        <v>0.61</v>
      </c>
      <c r="S5430">
        <v>0.84</v>
      </c>
      <c r="T5430">
        <v>0.79</v>
      </c>
    </row>
    <row r="5431" spans="1:20" x14ac:dyDescent="0.3">
      <c r="A5431" t="s">
        <v>11007</v>
      </c>
      <c r="B5431" t="s">
        <v>11008</v>
      </c>
      <c r="C5431" t="s">
        <v>10804</v>
      </c>
      <c r="D5431" t="s">
        <v>10805</v>
      </c>
      <c r="E5431" t="s">
        <v>14255</v>
      </c>
      <c r="F5431" t="s">
        <v>14256</v>
      </c>
      <c r="G5431" t="s">
        <v>10806</v>
      </c>
      <c r="H5431" t="s">
        <v>10807</v>
      </c>
      <c r="I5431" t="s">
        <v>1282</v>
      </c>
      <c r="J5431" t="s">
        <v>1283</v>
      </c>
      <c r="K5431">
        <v>2</v>
      </c>
      <c r="L5431" t="s">
        <v>660</v>
      </c>
      <c r="M5431">
        <v>73.03</v>
      </c>
      <c r="N5431">
        <v>79.180000000000007</v>
      </c>
      <c r="O5431">
        <v>15.78</v>
      </c>
      <c r="P5431">
        <v>19.2</v>
      </c>
      <c r="Q5431">
        <v>1.61</v>
      </c>
      <c r="R5431">
        <v>1.47</v>
      </c>
      <c r="S5431">
        <v>1.57</v>
      </c>
      <c r="T5431">
        <v>1.33</v>
      </c>
    </row>
    <row r="5432" spans="1:20" x14ac:dyDescent="0.3">
      <c r="A5432" t="s">
        <v>11009</v>
      </c>
      <c r="B5432" t="s">
        <v>11010</v>
      </c>
      <c r="C5432" t="s">
        <v>10804</v>
      </c>
      <c r="D5432" t="s">
        <v>10805</v>
      </c>
      <c r="E5432" t="s">
        <v>14255</v>
      </c>
      <c r="F5432" t="s">
        <v>14256</v>
      </c>
      <c r="G5432" t="s">
        <v>10806</v>
      </c>
      <c r="H5432" t="s">
        <v>10807</v>
      </c>
      <c r="I5432" t="s">
        <v>1282</v>
      </c>
      <c r="J5432" t="s">
        <v>1283</v>
      </c>
      <c r="K5432">
        <v>2</v>
      </c>
      <c r="L5432" t="s">
        <v>660</v>
      </c>
      <c r="M5432">
        <v>77.13</v>
      </c>
      <c r="N5432">
        <v>82.32</v>
      </c>
      <c r="O5432">
        <v>17.7</v>
      </c>
      <c r="P5432">
        <v>20.84</v>
      </c>
      <c r="Q5432">
        <v>0.91</v>
      </c>
      <c r="R5432">
        <v>0.81</v>
      </c>
      <c r="S5432">
        <v>1.07</v>
      </c>
      <c r="T5432">
        <v>0.87</v>
      </c>
    </row>
    <row r="5433" spans="1:20" x14ac:dyDescent="0.3">
      <c r="A5433" t="s">
        <v>11011</v>
      </c>
      <c r="B5433" t="s">
        <v>11012</v>
      </c>
      <c r="C5433" t="s">
        <v>10804</v>
      </c>
      <c r="D5433" t="s">
        <v>10805</v>
      </c>
      <c r="E5433" t="s">
        <v>14255</v>
      </c>
      <c r="F5433" t="s">
        <v>14256</v>
      </c>
      <c r="G5433" t="s">
        <v>10806</v>
      </c>
      <c r="H5433" t="s">
        <v>10807</v>
      </c>
      <c r="I5433" t="s">
        <v>1282</v>
      </c>
      <c r="J5433" t="s">
        <v>1283</v>
      </c>
      <c r="K5433">
        <v>2</v>
      </c>
      <c r="L5433" t="s">
        <v>660</v>
      </c>
      <c r="M5433">
        <v>73.14</v>
      </c>
      <c r="N5433">
        <v>79.42</v>
      </c>
      <c r="O5433">
        <v>15.81</v>
      </c>
      <c r="P5433">
        <v>19.32</v>
      </c>
      <c r="Q5433">
        <v>1.54</v>
      </c>
      <c r="R5433">
        <v>1.36</v>
      </c>
      <c r="S5433">
        <v>1.56</v>
      </c>
      <c r="T5433">
        <v>1.3</v>
      </c>
    </row>
    <row r="5434" spans="1:20" x14ac:dyDescent="0.3">
      <c r="A5434" t="s">
        <v>11013</v>
      </c>
      <c r="B5434" t="s">
        <v>11014</v>
      </c>
      <c r="C5434" t="s">
        <v>10804</v>
      </c>
      <c r="D5434" t="s">
        <v>10805</v>
      </c>
      <c r="E5434" t="s">
        <v>14255</v>
      </c>
      <c r="F5434" t="s">
        <v>14256</v>
      </c>
      <c r="G5434" t="s">
        <v>10806</v>
      </c>
      <c r="H5434" t="s">
        <v>10807</v>
      </c>
      <c r="I5434" t="s">
        <v>1282</v>
      </c>
      <c r="J5434" t="s">
        <v>1283</v>
      </c>
      <c r="K5434">
        <v>2</v>
      </c>
      <c r="L5434" t="s">
        <v>660</v>
      </c>
      <c r="M5434">
        <v>76.260000000000005</v>
      </c>
      <c r="N5434">
        <v>81.7</v>
      </c>
      <c r="O5434">
        <v>17.78</v>
      </c>
      <c r="P5434">
        <v>20.66</v>
      </c>
      <c r="Q5434">
        <v>1.28</v>
      </c>
      <c r="R5434">
        <v>1.01</v>
      </c>
      <c r="S5434">
        <v>1.1200000000000001</v>
      </c>
      <c r="T5434">
        <v>0.98</v>
      </c>
    </row>
    <row r="5435" spans="1:20" x14ac:dyDescent="0.3">
      <c r="A5435" t="s">
        <v>11015</v>
      </c>
      <c r="B5435" t="s">
        <v>11016</v>
      </c>
      <c r="C5435" t="s">
        <v>10804</v>
      </c>
      <c r="D5435" t="s">
        <v>10805</v>
      </c>
      <c r="E5435" t="s">
        <v>14255</v>
      </c>
      <c r="F5435" t="s">
        <v>14256</v>
      </c>
      <c r="G5435" t="s">
        <v>10806</v>
      </c>
      <c r="H5435" t="s">
        <v>10807</v>
      </c>
      <c r="I5435" t="s">
        <v>1282</v>
      </c>
      <c r="J5435" t="s">
        <v>1283</v>
      </c>
      <c r="K5435">
        <v>2</v>
      </c>
      <c r="L5435" t="s">
        <v>660</v>
      </c>
      <c r="M5435">
        <v>71.489999999999995</v>
      </c>
      <c r="N5435">
        <v>77.56</v>
      </c>
      <c r="O5435">
        <v>15.17</v>
      </c>
      <c r="P5435">
        <v>18.5</v>
      </c>
      <c r="Q5435">
        <v>1.97</v>
      </c>
      <c r="R5435">
        <v>1.89</v>
      </c>
      <c r="S5435">
        <v>1.76</v>
      </c>
      <c r="T5435">
        <v>1.56</v>
      </c>
    </row>
    <row r="5436" spans="1:20" x14ac:dyDescent="0.3">
      <c r="A5436" t="s">
        <v>11017</v>
      </c>
      <c r="B5436" t="s">
        <v>11018</v>
      </c>
      <c r="C5436" t="s">
        <v>10804</v>
      </c>
      <c r="D5436" t="s">
        <v>10805</v>
      </c>
      <c r="E5436" t="s">
        <v>14255</v>
      </c>
      <c r="F5436" t="s">
        <v>14256</v>
      </c>
      <c r="G5436" t="s">
        <v>10806</v>
      </c>
      <c r="H5436" t="s">
        <v>10807</v>
      </c>
      <c r="I5436" t="s">
        <v>1282</v>
      </c>
      <c r="J5436" t="s">
        <v>1283</v>
      </c>
      <c r="K5436">
        <v>2</v>
      </c>
      <c r="L5436" t="s">
        <v>660</v>
      </c>
      <c r="M5436">
        <v>71.75</v>
      </c>
      <c r="N5436">
        <v>78.13</v>
      </c>
      <c r="O5436">
        <v>15.16</v>
      </c>
      <c r="P5436">
        <v>18.61</v>
      </c>
      <c r="Q5436">
        <v>1.83</v>
      </c>
      <c r="R5436">
        <v>1.69</v>
      </c>
      <c r="S5436">
        <v>1.74</v>
      </c>
      <c r="T5436">
        <v>1.49</v>
      </c>
    </row>
    <row r="5437" spans="1:20" x14ac:dyDescent="0.3">
      <c r="A5437" t="s">
        <v>11019</v>
      </c>
      <c r="B5437" t="s">
        <v>11020</v>
      </c>
      <c r="C5437" t="s">
        <v>10804</v>
      </c>
      <c r="D5437" t="s">
        <v>10805</v>
      </c>
      <c r="E5437" t="s">
        <v>14255</v>
      </c>
      <c r="F5437" t="s">
        <v>14256</v>
      </c>
      <c r="G5437" t="s">
        <v>10806</v>
      </c>
      <c r="H5437" t="s">
        <v>10807</v>
      </c>
      <c r="I5437" t="s">
        <v>1282</v>
      </c>
      <c r="J5437" t="s">
        <v>1283</v>
      </c>
      <c r="K5437">
        <v>2</v>
      </c>
      <c r="L5437" t="s">
        <v>660</v>
      </c>
      <c r="M5437">
        <v>72.23</v>
      </c>
      <c r="N5437">
        <v>78.83</v>
      </c>
      <c r="O5437">
        <v>15.65</v>
      </c>
      <c r="P5437">
        <v>19.21</v>
      </c>
      <c r="Q5437">
        <v>1.78</v>
      </c>
      <c r="R5437">
        <v>1.53</v>
      </c>
      <c r="S5437">
        <v>1.67</v>
      </c>
      <c r="T5437">
        <v>1.4</v>
      </c>
    </row>
    <row r="5438" spans="1:20" x14ac:dyDescent="0.3">
      <c r="A5438" t="s">
        <v>11021</v>
      </c>
      <c r="B5438" t="s">
        <v>11022</v>
      </c>
      <c r="C5438" t="s">
        <v>10804</v>
      </c>
      <c r="D5438" t="s">
        <v>10805</v>
      </c>
      <c r="E5438" t="s">
        <v>14255</v>
      </c>
      <c r="F5438" t="s">
        <v>14256</v>
      </c>
      <c r="G5438" t="s">
        <v>10806</v>
      </c>
      <c r="H5438" t="s">
        <v>10807</v>
      </c>
      <c r="I5438" t="s">
        <v>1282</v>
      </c>
      <c r="J5438" t="s">
        <v>1283</v>
      </c>
      <c r="K5438">
        <v>2</v>
      </c>
      <c r="L5438" t="s">
        <v>660</v>
      </c>
      <c r="M5438">
        <v>71.44</v>
      </c>
      <c r="N5438">
        <v>78.92</v>
      </c>
      <c r="O5438">
        <v>15.37</v>
      </c>
      <c r="P5438">
        <v>19.5</v>
      </c>
      <c r="Q5438">
        <v>2.02</v>
      </c>
      <c r="R5438">
        <v>1.74</v>
      </c>
      <c r="S5438">
        <v>1.77</v>
      </c>
      <c r="T5438">
        <v>1.35</v>
      </c>
    </row>
    <row r="5439" spans="1:20" x14ac:dyDescent="0.3">
      <c r="A5439" t="s">
        <v>11023</v>
      </c>
      <c r="B5439" t="s">
        <v>11024</v>
      </c>
      <c r="C5439" t="s">
        <v>10804</v>
      </c>
      <c r="D5439" t="s">
        <v>10805</v>
      </c>
      <c r="E5439" t="s">
        <v>14255</v>
      </c>
      <c r="F5439" t="s">
        <v>14256</v>
      </c>
      <c r="G5439" t="s">
        <v>10806</v>
      </c>
      <c r="H5439" t="s">
        <v>10807</v>
      </c>
      <c r="I5439" t="s">
        <v>1282</v>
      </c>
      <c r="J5439" t="s">
        <v>1283</v>
      </c>
      <c r="K5439">
        <v>2</v>
      </c>
      <c r="L5439" t="s">
        <v>660</v>
      </c>
      <c r="M5439">
        <v>70.28</v>
      </c>
      <c r="N5439">
        <v>77.180000000000007</v>
      </c>
      <c r="O5439">
        <v>14.89</v>
      </c>
      <c r="P5439">
        <v>18.440000000000001</v>
      </c>
      <c r="Q5439">
        <v>2.44</v>
      </c>
      <c r="R5439">
        <v>2.17</v>
      </c>
      <c r="S5439">
        <v>1.88</v>
      </c>
      <c r="T5439">
        <v>1.62</v>
      </c>
    </row>
    <row r="5440" spans="1:20" x14ac:dyDescent="0.3">
      <c r="A5440" t="s">
        <v>11025</v>
      </c>
      <c r="B5440" t="s">
        <v>11026</v>
      </c>
      <c r="C5440" t="s">
        <v>10804</v>
      </c>
      <c r="D5440" t="s">
        <v>10805</v>
      </c>
      <c r="E5440" t="s">
        <v>14255</v>
      </c>
      <c r="F5440" t="s">
        <v>14256</v>
      </c>
      <c r="G5440" t="s">
        <v>10806</v>
      </c>
      <c r="H5440" t="s">
        <v>10807</v>
      </c>
      <c r="I5440" t="s">
        <v>1282</v>
      </c>
      <c r="J5440" t="s">
        <v>1283</v>
      </c>
      <c r="K5440">
        <v>2</v>
      </c>
      <c r="L5440" t="s">
        <v>660</v>
      </c>
      <c r="M5440">
        <v>80.94</v>
      </c>
      <c r="N5440">
        <v>83.71</v>
      </c>
      <c r="O5440">
        <v>19.77</v>
      </c>
      <c r="P5440">
        <v>21.41</v>
      </c>
      <c r="Q5440">
        <v>0.62</v>
      </c>
      <c r="R5440">
        <v>0.71</v>
      </c>
      <c r="S5440">
        <v>0.67</v>
      </c>
      <c r="T5440">
        <v>0.65</v>
      </c>
    </row>
    <row r="5441" spans="1:20" x14ac:dyDescent="0.3">
      <c r="A5441" t="s">
        <v>11027</v>
      </c>
      <c r="B5441" t="s">
        <v>11028</v>
      </c>
      <c r="C5441" t="s">
        <v>10804</v>
      </c>
      <c r="D5441" t="s">
        <v>10805</v>
      </c>
      <c r="E5441" t="s">
        <v>14255</v>
      </c>
      <c r="F5441" t="s">
        <v>14256</v>
      </c>
      <c r="G5441" t="s">
        <v>10806</v>
      </c>
      <c r="H5441" t="s">
        <v>10807</v>
      </c>
      <c r="I5441" t="s">
        <v>1282</v>
      </c>
      <c r="J5441" t="s">
        <v>1283</v>
      </c>
      <c r="K5441">
        <v>2</v>
      </c>
      <c r="L5441" t="s">
        <v>660</v>
      </c>
      <c r="M5441">
        <v>77.55</v>
      </c>
      <c r="N5441">
        <v>82.32</v>
      </c>
      <c r="O5441">
        <v>18.88</v>
      </c>
      <c r="P5441">
        <v>21.06</v>
      </c>
      <c r="Q5441">
        <v>1.56</v>
      </c>
      <c r="R5441">
        <v>0.97</v>
      </c>
      <c r="S5441">
        <v>0.92</v>
      </c>
      <c r="T5441">
        <v>0.86</v>
      </c>
    </row>
    <row r="5442" spans="1:20" x14ac:dyDescent="0.3">
      <c r="A5442" t="s">
        <v>11029</v>
      </c>
      <c r="B5442" t="s">
        <v>11030</v>
      </c>
      <c r="C5442" t="s">
        <v>10804</v>
      </c>
      <c r="D5442" t="s">
        <v>10805</v>
      </c>
      <c r="E5442" t="s">
        <v>14255</v>
      </c>
      <c r="F5442" t="s">
        <v>14256</v>
      </c>
      <c r="G5442" t="s">
        <v>10806</v>
      </c>
      <c r="H5442" t="s">
        <v>10807</v>
      </c>
      <c r="I5442" t="s">
        <v>1282</v>
      </c>
      <c r="J5442" t="s">
        <v>1283</v>
      </c>
      <c r="K5442">
        <v>2</v>
      </c>
      <c r="L5442" t="s">
        <v>660</v>
      </c>
      <c r="M5442">
        <v>77.38</v>
      </c>
      <c r="N5442">
        <v>81.64</v>
      </c>
      <c r="O5442">
        <v>18.05</v>
      </c>
      <c r="P5442">
        <v>20.399999999999999</v>
      </c>
      <c r="Q5442">
        <v>1.05</v>
      </c>
      <c r="R5442">
        <v>0.91</v>
      </c>
      <c r="S5442">
        <v>1</v>
      </c>
      <c r="T5442">
        <v>0.99</v>
      </c>
    </row>
    <row r="5443" spans="1:20" x14ac:dyDescent="0.3">
      <c r="A5443" t="s">
        <v>11031</v>
      </c>
      <c r="B5443" t="s">
        <v>11032</v>
      </c>
      <c r="C5443" t="s">
        <v>10804</v>
      </c>
      <c r="D5443" t="s">
        <v>10805</v>
      </c>
      <c r="E5443" t="s">
        <v>14255</v>
      </c>
      <c r="F5443" t="s">
        <v>14256</v>
      </c>
      <c r="G5443" t="s">
        <v>10806</v>
      </c>
      <c r="H5443" t="s">
        <v>10807</v>
      </c>
      <c r="I5443" t="s">
        <v>1282</v>
      </c>
      <c r="J5443" t="s">
        <v>1283</v>
      </c>
      <c r="K5443">
        <v>2</v>
      </c>
      <c r="L5443" t="s">
        <v>660</v>
      </c>
      <c r="M5443">
        <v>82.09</v>
      </c>
      <c r="N5443">
        <v>84.67</v>
      </c>
      <c r="O5443">
        <v>20.38</v>
      </c>
      <c r="P5443">
        <v>22.09</v>
      </c>
      <c r="Q5443">
        <v>0.41</v>
      </c>
      <c r="R5443">
        <v>0.48</v>
      </c>
      <c r="S5443">
        <v>0.56999999999999995</v>
      </c>
      <c r="T5443">
        <v>0.61</v>
      </c>
    </row>
    <row r="5444" spans="1:20" x14ac:dyDescent="0.3">
      <c r="A5444" t="s">
        <v>11033</v>
      </c>
      <c r="B5444" t="s">
        <v>11034</v>
      </c>
      <c r="C5444" t="s">
        <v>10804</v>
      </c>
      <c r="D5444" t="s">
        <v>10805</v>
      </c>
      <c r="E5444" t="s">
        <v>14255</v>
      </c>
      <c r="F5444" t="s">
        <v>14256</v>
      </c>
      <c r="G5444" t="s">
        <v>10806</v>
      </c>
      <c r="H5444" t="s">
        <v>10807</v>
      </c>
      <c r="I5444" t="s">
        <v>1282</v>
      </c>
      <c r="J5444" t="s">
        <v>1283</v>
      </c>
      <c r="K5444">
        <v>2</v>
      </c>
      <c r="L5444" t="s">
        <v>660</v>
      </c>
      <c r="M5444">
        <v>77.59</v>
      </c>
      <c r="N5444">
        <v>81.739999999999995</v>
      </c>
      <c r="O5444">
        <v>18.34</v>
      </c>
      <c r="P5444">
        <v>20.78</v>
      </c>
      <c r="Q5444">
        <v>1.2</v>
      </c>
      <c r="R5444">
        <v>1.07</v>
      </c>
      <c r="S5444">
        <v>0.94</v>
      </c>
      <c r="T5444">
        <v>0.96</v>
      </c>
    </row>
    <row r="5445" spans="1:20" x14ac:dyDescent="0.3">
      <c r="A5445" t="s">
        <v>11035</v>
      </c>
      <c r="B5445" t="s">
        <v>11036</v>
      </c>
      <c r="C5445" t="s">
        <v>10804</v>
      </c>
      <c r="D5445" t="s">
        <v>10805</v>
      </c>
      <c r="E5445" t="s">
        <v>14255</v>
      </c>
      <c r="F5445" t="s">
        <v>14256</v>
      </c>
      <c r="G5445" t="s">
        <v>10806</v>
      </c>
      <c r="H5445" t="s">
        <v>10807</v>
      </c>
      <c r="I5445" t="s">
        <v>1282</v>
      </c>
      <c r="J5445" t="s">
        <v>1283</v>
      </c>
      <c r="K5445">
        <v>3</v>
      </c>
      <c r="L5445" t="s">
        <v>472</v>
      </c>
      <c r="M5445">
        <v>82.33</v>
      </c>
      <c r="N5445">
        <v>85.02</v>
      </c>
      <c r="O5445">
        <v>20.74</v>
      </c>
      <c r="P5445">
        <v>22.5</v>
      </c>
      <c r="Q5445">
        <v>0.47</v>
      </c>
      <c r="R5445">
        <v>0.54</v>
      </c>
      <c r="S5445">
        <v>0.55000000000000004</v>
      </c>
      <c r="T5445">
        <v>0.57999999999999996</v>
      </c>
    </row>
    <row r="5446" spans="1:20" x14ac:dyDescent="0.3">
      <c r="A5446" t="s">
        <v>11037</v>
      </c>
      <c r="B5446" t="s">
        <v>11038</v>
      </c>
      <c r="C5446" t="s">
        <v>10804</v>
      </c>
      <c r="D5446" t="s">
        <v>10805</v>
      </c>
      <c r="E5446" t="s">
        <v>14255</v>
      </c>
      <c r="F5446" t="s">
        <v>14256</v>
      </c>
      <c r="G5446" t="s">
        <v>10806</v>
      </c>
      <c r="H5446" t="s">
        <v>10807</v>
      </c>
      <c r="I5446" t="s">
        <v>1282</v>
      </c>
      <c r="J5446" t="s">
        <v>1283</v>
      </c>
      <c r="K5446">
        <v>3</v>
      </c>
      <c r="L5446" t="s">
        <v>472</v>
      </c>
      <c r="M5446">
        <v>80.12</v>
      </c>
      <c r="N5446">
        <v>83.71</v>
      </c>
      <c r="O5446">
        <v>19.489999999999998</v>
      </c>
      <c r="P5446">
        <v>21.81</v>
      </c>
      <c r="Q5446">
        <v>0.67</v>
      </c>
      <c r="R5446">
        <v>0.7</v>
      </c>
      <c r="S5446">
        <v>0.74</v>
      </c>
      <c r="T5446">
        <v>0.74</v>
      </c>
    </row>
    <row r="5447" spans="1:20" x14ac:dyDescent="0.3">
      <c r="A5447" t="s">
        <v>11039</v>
      </c>
      <c r="B5447" t="s">
        <v>11040</v>
      </c>
      <c r="C5447" t="s">
        <v>10804</v>
      </c>
      <c r="D5447" t="s">
        <v>10805</v>
      </c>
      <c r="E5447" t="s">
        <v>14255</v>
      </c>
      <c r="F5447" t="s">
        <v>14256</v>
      </c>
      <c r="G5447" t="s">
        <v>10806</v>
      </c>
      <c r="H5447" t="s">
        <v>10807</v>
      </c>
      <c r="I5447" t="s">
        <v>1282</v>
      </c>
      <c r="J5447" t="s">
        <v>1283</v>
      </c>
      <c r="K5447">
        <v>3</v>
      </c>
      <c r="L5447" t="s">
        <v>472</v>
      </c>
      <c r="M5447">
        <v>80.09</v>
      </c>
      <c r="N5447">
        <v>83.56</v>
      </c>
      <c r="O5447">
        <v>19.16</v>
      </c>
      <c r="P5447">
        <v>21.44</v>
      </c>
      <c r="Q5447">
        <v>0.59</v>
      </c>
      <c r="R5447">
        <v>0.6</v>
      </c>
      <c r="S5447">
        <v>0.75</v>
      </c>
      <c r="T5447">
        <v>0.74</v>
      </c>
    </row>
    <row r="5448" spans="1:20" x14ac:dyDescent="0.3">
      <c r="A5448" t="s">
        <v>11041</v>
      </c>
      <c r="B5448" t="s">
        <v>11042</v>
      </c>
      <c r="C5448" t="s">
        <v>10804</v>
      </c>
      <c r="D5448" t="s">
        <v>10805</v>
      </c>
      <c r="E5448" t="s">
        <v>14255</v>
      </c>
      <c r="F5448" t="s">
        <v>14256</v>
      </c>
      <c r="G5448" t="s">
        <v>10806</v>
      </c>
      <c r="H5448" t="s">
        <v>10807</v>
      </c>
      <c r="I5448" t="s">
        <v>1282</v>
      </c>
      <c r="J5448" t="s">
        <v>1283</v>
      </c>
      <c r="K5448">
        <v>3</v>
      </c>
      <c r="L5448" t="s">
        <v>472</v>
      </c>
      <c r="M5448">
        <v>83.85</v>
      </c>
      <c r="N5448">
        <v>86.19</v>
      </c>
      <c r="O5448">
        <v>21.13</v>
      </c>
      <c r="P5448">
        <v>22.98</v>
      </c>
      <c r="Q5448">
        <v>0.25</v>
      </c>
      <c r="R5448">
        <v>0.3</v>
      </c>
      <c r="S5448">
        <v>0.43</v>
      </c>
      <c r="T5448">
        <v>0.45</v>
      </c>
    </row>
    <row r="5449" spans="1:20" x14ac:dyDescent="0.3">
      <c r="A5449" t="s">
        <v>11043</v>
      </c>
      <c r="B5449" t="s">
        <v>11044</v>
      </c>
      <c r="C5449" t="s">
        <v>10804</v>
      </c>
      <c r="D5449" t="s">
        <v>10805</v>
      </c>
      <c r="E5449" t="s">
        <v>14255</v>
      </c>
      <c r="F5449" t="s">
        <v>14256</v>
      </c>
      <c r="G5449" t="s">
        <v>10806</v>
      </c>
      <c r="H5449" t="s">
        <v>10807</v>
      </c>
      <c r="I5449" t="s">
        <v>1282</v>
      </c>
      <c r="J5449" t="s">
        <v>1283</v>
      </c>
      <c r="K5449">
        <v>3</v>
      </c>
      <c r="L5449" t="s">
        <v>472</v>
      </c>
      <c r="M5449">
        <v>81.66</v>
      </c>
      <c r="N5449">
        <v>84.58</v>
      </c>
      <c r="O5449">
        <v>20.010000000000002</v>
      </c>
      <c r="P5449">
        <v>21.98</v>
      </c>
      <c r="Q5449">
        <v>0.44</v>
      </c>
      <c r="R5449">
        <v>0.47</v>
      </c>
      <c r="S5449">
        <v>0.61</v>
      </c>
      <c r="T5449">
        <v>0.61</v>
      </c>
    </row>
    <row r="5450" spans="1:20" x14ac:dyDescent="0.3">
      <c r="A5450" t="s">
        <v>11045</v>
      </c>
      <c r="B5450" t="s">
        <v>11046</v>
      </c>
      <c r="C5450" t="s">
        <v>10804</v>
      </c>
      <c r="D5450" t="s">
        <v>10805</v>
      </c>
      <c r="E5450" t="s">
        <v>14255</v>
      </c>
      <c r="F5450" t="s">
        <v>14256</v>
      </c>
      <c r="G5450" t="s">
        <v>10806</v>
      </c>
      <c r="H5450" t="s">
        <v>10807</v>
      </c>
      <c r="I5450" t="s">
        <v>1282</v>
      </c>
      <c r="J5450" t="s">
        <v>1283</v>
      </c>
      <c r="K5450">
        <v>3</v>
      </c>
      <c r="L5450" t="s">
        <v>472</v>
      </c>
      <c r="M5450">
        <v>76.84</v>
      </c>
      <c r="N5450">
        <v>81.05</v>
      </c>
      <c r="O5450">
        <v>17.71</v>
      </c>
      <c r="P5450">
        <v>20.239999999999998</v>
      </c>
      <c r="Q5450">
        <v>1.1499999999999999</v>
      </c>
      <c r="R5450">
        <v>1.1499999999999999</v>
      </c>
      <c r="S5450">
        <v>1.04</v>
      </c>
      <c r="T5450">
        <v>1.03</v>
      </c>
    </row>
    <row r="5451" spans="1:20" x14ac:dyDescent="0.3">
      <c r="A5451" t="s">
        <v>11047</v>
      </c>
      <c r="B5451" t="s">
        <v>11048</v>
      </c>
      <c r="C5451" t="s">
        <v>10804</v>
      </c>
      <c r="D5451" t="s">
        <v>10805</v>
      </c>
      <c r="E5451" t="s">
        <v>14255</v>
      </c>
      <c r="F5451" t="s">
        <v>14256</v>
      </c>
      <c r="G5451" t="s">
        <v>10806</v>
      </c>
      <c r="H5451" t="s">
        <v>10807</v>
      </c>
      <c r="I5451" t="s">
        <v>1282</v>
      </c>
      <c r="J5451" t="s">
        <v>1283</v>
      </c>
      <c r="K5451">
        <v>3</v>
      </c>
      <c r="L5451" t="s">
        <v>472</v>
      </c>
      <c r="M5451">
        <v>77.58</v>
      </c>
      <c r="N5451">
        <v>81.709999999999994</v>
      </c>
      <c r="O5451">
        <v>17.84</v>
      </c>
      <c r="P5451">
        <v>20.46</v>
      </c>
      <c r="Q5451">
        <v>0.91</v>
      </c>
      <c r="R5451">
        <v>0.97</v>
      </c>
      <c r="S5451">
        <v>1</v>
      </c>
      <c r="T5451">
        <v>0.95</v>
      </c>
    </row>
    <row r="5452" spans="1:20" x14ac:dyDescent="0.3">
      <c r="A5452" t="s">
        <v>11049</v>
      </c>
      <c r="B5452" t="s">
        <v>11050</v>
      </c>
      <c r="C5452" t="s">
        <v>10804</v>
      </c>
      <c r="D5452" t="s">
        <v>10805</v>
      </c>
      <c r="E5452" t="s">
        <v>14255</v>
      </c>
      <c r="F5452" t="s">
        <v>14256</v>
      </c>
      <c r="G5452" t="s">
        <v>10806</v>
      </c>
      <c r="H5452" t="s">
        <v>10807</v>
      </c>
      <c r="I5452" t="s">
        <v>1282</v>
      </c>
      <c r="J5452" t="s">
        <v>1283</v>
      </c>
      <c r="K5452">
        <v>5</v>
      </c>
      <c r="L5452" t="s">
        <v>29</v>
      </c>
      <c r="M5452">
        <v>81.87</v>
      </c>
      <c r="N5452">
        <v>84.61</v>
      </c>
      <c r="O5452">
        <v>20</v>
      </c>
      <c r="P5452">
        <v>21.92</v>
      </c>
      <c r="Q5452">
        <v>0.39</v>
      </c>
      <c r="R5452">
        <v>0.41</v>
      </c>
      <c r="S5452">
        <v>0.6</v>
      </c>
      <c r="T5452">
        <v>0.61</v>
      </c>
    </row>
    <row r="5453" spans="1:20" x14ac:dyDescent="0.3">
      <c r="A5453" t="s">
        <v>11051</v>
      </c>
      <c r="B5453" t="s">
        <v>11052</v>
      </c>
      <c r="C5453" t="s">
        <v>10804</v>
      </c>
      <c r="D5453" t="s">
        <v>10805</v>
      </c>
      <c r="E5453" t="s">
        <v>14255</v>
      </c>
      <c r="F5453" t="s">
        <v>14256</v>
      </c>
      <c r="G5453" t="s">
        <v>10806</v>
      </c>
      <c r="H5453" t="s">
        <v>10807</v>
      </c>
      <c r="I5453" t="s">
        <v>1282</v>
      </c>
      <c r="J5453" t="s">
        <v>1283</v>
      </c>
      <c r="K5453">
        <v>5</v>
      </c>
      <c r="L5453" t="s">
        <v>29</v>
      </c>
      <c r="M5453">
        <v>80.05</v>
      </c>
      <c r="N5453">
        <v>83.37</v>
      </c>
      <c r="O5453">
        <v>18.89</v>
      </c>
      <c r="P5453">
        <v>21.23</v>
      </c>
      <c r="Q5453">
        <v>0.56000000000000005</v>
      </c>
      <c r="R5453">
        <v>0.56999999999999995</v>
      </c>
      <c r="S5453">
        <v>0.75</v>
      </c>
      <c r="T5453">
        <v>0.76</v>
      </c>
    </row>
    <row r="5454" spans="1:20" x14ac:dyDescent="0.3">
      <c r="A5454" t="s">
        <v>11053</v>
      </c>
      <c r="B5454" t="s">
        <v>11054</v>
      </c>
      <c r="C5454" t="s">
        <v>10804</v>
      </c>
      <c r="D5454" t="s">
        <v>10805</v>
      </c>
      <c r="E5454" t="s">
        <v>14255</v>
      </c>
      <c r="F5454" t="s">
        <v>14256</v>
      </c>
      <c r="G5454" t="s">
        <v>1280</v>
      </c>
      <c r="H5454" t="s">
        <v>1281</v>
      </c>
      <c r="I5454" t="s">
        <v>1282</v>
      </c>
      <c r="J5454" t="s">
        <v>1283</v>
      </c>
      <c r="K5454">
        <v>5</v>
      </c>
      <c r="L5454" t="s">
        <v>29</v>
      </c>
      <c r="M5454">
        <v>80.92</v>
      </c>
      <c r="N5454">
        <v>83.88</v>
      </c>
      <c r="O5454">
        <v>19.62</v>
      </c>
      <c r="P5454">
        <v>21.54</v>
      </c>
      <c r="Q5454">
        <v>0.54</v>
      </c>
      <c r="R5454">
        <v>0.55000000000000004</v>
      </c>
      <c r="S5454">
        <v>0.66</v>
      </c>
      <c r="T5454">
        <v>0.68</v>
      </c>
    </row>
    <row r="5455" spans="1:20" x14ac:dyDescent="0.3">
      <c r="A5455" t="s">
        <v>11055</v>
      </c>
      <c r="B5455" t="s">
        <v>11056</v>
      </c>
      <c r="C5455" t="s">
        <v>10804</v>
      </c>
      <c r="D5455" t="s">
        <v>10805</v>
      </c>
      <c r="E5455" t="s">
        <v>14255</v>
      </c>
      <c r="F5455" t="s">
        <v>14256</v>
      </c>
      <c r="G5455" t="s">
        <v>1280</v>
      </c>
      <c r="H5455" t="s">
        <v>1281</v>
      </c>
      <c r="I5455" t="s">
        <v>1282</v>
      </c>
      <c r="J5455" t="s">
        <v>1283</v>
      </c>
      <c r="K5455">
        <v>5</v>
      </c>
      <c r="L5455" t="s">
        <v>29</v>
      </c>
      <c r="M5455">
        <v>78.94</v>
      </c>
      <c r="N5455">
        <v>82.23</v>
      </c>
      <c r="O5455">
        <v>18.8</v>
      </c>
      <c r="P5455">
        <v>20.99</v>
      </c>
      <c r="Q5455">
        <v>0.87</v>
      </c>
      <c r="R5455">
        <v>0.96</v>
      </c>
      <c r="S5455">
        <v>0.83</v>
      </c>
      <c r="T5455">
        <v>0.88</v>
      </c>
    </row>
    <row r="5456" spans="1:20" x14ac:dyDescent="0.3">
      <c r="A5456" t="s">
        <v>11057</v>
      </c>
      <c r="B5456" t="s">
        <v>11058</v>
      </c>
      <c r="C5456" t="s">
        <v>10804</v>
      </c>
      <c r="D5456" t="s">
        <v>10805</v>
      </c>
      <c r="E5456" t="s">
        <v>14255</v>
      </c>
      <c r="F5456" t="s">
        <v>14256</v>
      </c>
      <c r="G5456" t="s">
        <v>10806</v>
      </c>
      <c r="H5456" t="s">
        <v>10807</v>
      </c>
      <c r="I5456" t="s">
        <v>1282</v>
      </c>
      <c r="J5456" t="s">
        <v>1283</v>
      </c>
      <c r="K5456">
        <v>5</v>
      </c>
      <c r="L5456" t="s">
        <v>29</v>
      </c>
      <c r="M5456">
        <v>81.349999999999994</v>
      </c>
      <c r="N5456">
        <v>83.7</v>
      </c>
      <c r="O5456">
        <v>19.760000000000002</v>
      </c>
      <c r="P5456">
        <v>21.35</v>
      </c>
      <c r="Q5456">
        <v>0.47</v>
      </c>
      <c r="R5456">
        <v>0.52</v>
      </c>
      <c r="S5456">
        <v>0.64</v>
      </c>
      <c r="T5456">
        <v>0.72</v>
      </c>
    </row>
    <row r="5457" spans="1:20" x14ac:dyDescent="0.3">
      <c r="A5457" t="s">
        <v>11059</v>
      </c>
      <c r="B5457" t="s">
        <v>11060</v>
      </c>
      <c r="C5457" t="s">
        <v>10804</v>
      </c>
      <c r="D5457" t="s">
        <v>10805</v>
      </c>
      <c r="E5457" t="s">
        <v>14255</v>
      </c>
      <c r="F5457" t="s">
        <v>14256</v>
      </c>
      <c r="G5457" t="s">
        <v>10806</v>
      </c>
      <c r="H5457" t="s">
        <v>10807</v>
      </c>
      <c r="I5457" t="s">
        <v>1282</v>
      </c>
      <c r="J5457" t="s">
        <v>1283</v>
      </c>
      <c r="K5457">
        <v>5</v>
      </c>
      <c r="L5457" t="s">
        <v>29</v>
      </c>
      <c r="M5457">
        <v>79.89</v>
      </c>
      <c r="N5457">
        <v>82.95</v>
      </c>
      <c r="O5457">
        <v>18.809999999999999</v>
      </c>
      <c r="P5457">
        <v>20.96</v>
      </c>
      <c r="Q5457">
        <v>0.55000000000000004</v>
      </c>
      <c r="R5457">
        <v>0.62</v>
      </c>
      <c r="S5457">
        <v>0.78</v>
      </c>
      <c r="T5457">
        <v>0.83</v>
      </c>
    </row>
    <row r="5458" spans="1:20" x14ac:dyDescent="0.3">
      <c r="A5458" t="s">
        <v>11061</v>
      </c>
      <c r="B5458" t="s">
        <v>11062</v>
      </c>
      <c r="C5458" t="s">
        <v>10804</v>
      </c>
      <c r="D5458" t="s">
        <v>10805</v>
      </c>
      <c r="E5458" t="s">
        <v>14255</v>
      </c>
      <c r="F5458" t="s">
        <v>14256</v>
      </c>
      <c r="G5458" t="s">
        <v>10806</v>
      </c>
      <c r="H5458" t="s">
        <v>10807</v>
      </c>
      <c r="I5458" t="s">
        <v>1282</v>
      </c>
      <c r="J5458" t="s">
        <v>1283</v>
      </c>
      <c r="K5458">
        <v>5</v>
      </c>
      <c r="L5458" t="s">
        <v>29</v>
      </c>
      <c r="M5458">
        <v>82.89</v>
      </c>
      <c r="N5458">
        <v>84.93</v>
      </c>
      <c r="O5458">
        <v>20.65</v>
      </c>
      <c r="P5458">
        <v>22.1</v>
      </c>
      <c r="Q5458">
        <v>0.33</v>
      </c>
      <c r="R5458">
        <v>0.38</v>
      </c>
      <c r="S5458">
        <v>0.5</v>
      </c>
      <c r="T5458">
        <v>0.57999999999999996</v>
      </c>
    </row>
    <row r="5459" spans="1:20" x14ac:dyDescent="0.3">
      <c r="A5459" t="s">
        <v>11063</v>
      </c>
      <c r="B5459" t="s">
        <v>11064</v>
      </c>
      <c r="C5459" t="s">
        <v>10804</v>
      </c>
      <c r="D5459" t="s">
        <v>10805</v>
      </c>
      <c r="E5459" t="s">
        <v>14255</v>
      </c>
      <c r="F5459" t="s">
        <v>14256</v>
      </c>
      <c r="G5459" t="s">
        <v>10806</v>
      </c>
      <c r="H5459" t="s">
        <v>10807</v>
      </c>
      <c r="I5459" t="s">
        <v>1282</v>
      </c>
      <c r="J5459" t="s">
        <v>1283</v>
      </c>
      <c r="K5459">
        <v>5</v>
      </c>
      <c r="L5459" t="s">
        <v>29</v>
      </c>
      <c r="M5459">
        <v>79</v>
      </c>
      <c r="N5459">
        <v>82.39</v>
      </c>
      <c r="O5459">
        <v>18.39</v>
      </c>
      <c r="P5459">
        <v>20.68</v>
      </c>
      <c r="Q5459">
        <v>0.66</v>
      </c>
      <c r="R5459">
        <v>0.77</v>
      </c>
      <c r="S5459">
        <v>0.87</v>
      </c>
      <c r="T5459">
        <v>0.87</v>
      </c>
    </row>
    <row r="5460" spans="1:20" x14ac:dyDescent="0.3">
      <c r="A5460" t="s">
        <v>11065</v>
      </c>
      <c r="B5460" t="s">
        <v>11066</v>
      </c>
      <c r="C5460" t="s">
        <v>10804</v>
      </c>
      <c r="D5460" t="s">
        <v>10805</v>
      </c>
      <c r="E5460" t="s">
        <v>14255</v>
      </c>
      <c r="F5460" t="s">
        <v>14256</v>
      </c>
      <c r="G5460" t="s">
        <v>10806</v>
      </c>
      <c r="H5460" t="s">
        <v>10807</v>
      </c>
      <c r="I5460" t="s">
        <v>1282</v>
      </c>
      <c r="J5460" t="s">
        <v>1283</v>
      </c>
      <c r="K5460">
        <v>5</v>
      </c>
      <c r="L5460" t="s">
        <v>29</v>
      </c>
      <c r="M5460">
        <v>80.22</v>
      </c>
      <c r="N5460">
        <v>83.51</v>
      </c>
      <c r="O5460">
        <v>19.27</v>
      </c>
      <c r="P5460">
        <v>21.44</v>
      </c>
      <c r="Q5460">
        <v>0.61</v>
      </c>
      <c r="R5460">
        <v>0.64</v>
      </c>
      <c r="S5460">
        <v>0.73</v>
      </c>
      <c r="T5460">
        <v>0.73</v>
      </c>
    </row>
    <row r="5461" spans="1:20" x14ac:dyDescent="0.3">
      <c r="A5461" t="s">
        <v>11067</v>
      </c>
      <c r="B5461" t="s">
        <v>11068</v>
      </c>
      <c r="C5461" t="s">
        <v>10804</v>
      </c>
      <c r="D5461" t="s">
        <v>10805</v>
      </c>
      <c r="E5461" t="s">
        <v>14255</v>
      </c>
      <c r="F5461" t="s">
        <v>14256</v>
      </c>
      <c r="G5461" t="s">
        <v>10806</v>
      </c>
      <c r="H5461" t="s">
        <v>10807</v>
      </c>
      <c r="I5461" t="s">
        <v>1282</v>
      </c>
      <c r="J5461" t="s">
        <v>1283</v>
      </c>
      <c r="K5461">
        <v>1</v>
      </c>
      <c r="L5461" t="s">
        <v>16</v>
      </c>
      <c r="M5461">
        <v>80.569999999999993</v>
      </c>
      <c r="N5461">
        <v>83.77</v>
      </c>
      <c r="O5461">
        <v>19.46</v>
      </c>
      <c r="P5461">
        <v>21.55</v>
      </c>
      <c r="Q5461">
        <v>0.55000000000000004</v>
      </c>
      <c r="R5461">
        <v>0.57999999999999996</v>
      </c>
      <c r="S5461">
        <v>0.7</v>
      </c>
      <c r="T5461">
        <v>0.71</v>
      </c>
    </row>
    <row r="5462" spans="1:20" x14ac:dyDescent="0.3">
      <c r="A5462" t="s">
        <v>11069</v>
      </c>
      <c r="B5462" t="s">
        <v>11070</v>
      </c>
      <c r="C5462" t="s">
        <v>10804</v>
      </c>
      <c r="D5462" t="s">
        <v>10805</v>
      </c>
      <c r="E5462" t="s">
        <v>14255</v>
      </c>
      <c r="F5462" t="s">
        <v>14256</v>
      </c>
      <c r="G5462" t="s">
        <v>10806</v>
      </c>
      <c r="H5462" t="s">
        <v>10807</v>
      </c>
      <c r="I5462" t="s">
        <v>1282</v>
      </c>
      <c r="J5462" t="s">
        <v>1283</v>
      </c>
      <c r="K5462">
        <v>5</v>
      </c>
      <c r="L5462" t="s">
        <v>29</v>
      </c>
      <c r="M5462">
        <v>81.209999999999994</v>
      </c>
      <c r="N5462">
        <v>84.22</v>
      </c>
      <c r="O5462">
        <v>19.75</v>
      </c>
      <c r="P5462">
        <v>21.74</v>
      </c>
      <c r="Q5462">
        <v>0.48</v>
      </c>
      <c r="R5462">
        <v>0.51</v>
      </c>
      <c r="S5462">
        <v>0.64</v>
      </c>
      <c r="T5462">
        <v>0.65</v>
      </c>
    </row>
    <row r="5463" spans="1:20" x14ac:dyDescent="0.3">
      <c r="A5463" t="s">
        <v>11071</v>
      </c>
      <c r="B5463" t="s">
        <v>11072</v>
      </c>
      <c r="C5463" t="s">
        <v>10804</v>
      </c>
      <c r="D5463" t="s">
        <v>10805</v>
      </c>
      <c r="E5463" t="s">
        <v>14255</v>
      </c>
      <c r="F5463" t="s">
        <v>14256</v>
      </c>
      <c r="G5463" t="s">
        <v>10806</v>
      </c>
      <c r="H5463" t="s">
        <v>10807</v>
      </c>
      <c r="I5463" t="s">
        <v>1282</v>
      </c>
      <c r="J5463" t="s">
        <v>1283</v>
      </c>
      <c r="K5463">
        <v>5</v>
      </c>
      <c r="L5463" t="s">
        <v>29</v>
      </c>
      <c r="M5463">
        <v>80.19</v>
      </c>
      <c r="N5463">
        <v>83.81</v>
      </c>
      <c r="O5463">
        <v>18.809999999999999</v>
      </c>
      <c r="P5463">
        <v>21.39</v>
      </c>
      <c r="Q5463">
        <v>0.45</v>
      </c>
      <c r="R5463">
        <v>0.48</v>
      </c>
      <c r="S5463">
        <v>0.76</v>
      </c>
      <c r="T5463">
        <v>0.71</v>
      </c>
    </row>
    <row r="5464" spans="1:20" x14ac:dyDescent="0.3">
      <c r="A5464" t="s">
        <v>11073</v>
      </c>
      <c r="B5464" t="s">
        <v>11074</v>
      </c>
      <c r="C5464" t="s">
        <v>10804</v>
      </c>
      <c r="D5464" t="s">
        <v>10805</v>
      </c>
      <c r="E5464" t="s">
        <v>14255</v>
      </c>
      <c r="F5464" t="s">
        <v>14256</v>
      </c>
      <c r="G5464" t="s">
        <v>10806</v>
      </c>
      <c r="H5464" t="s">
        <v>10807</v>
      </c>
      <c r="I5464" t="s">
        <v>1282</v>
      </c>
      <c r="J5464" t="s">
        <v>1283</v>
      </c>
      <c r="K5464">
        <v>1</v>
      </c>
      <c r="L5464" t="s">
        <v>16</v>
      </c>
      <c r="M5464">
        <v>80.44</v>
      </c>
      <c r="N5464">
        <v>83.89</v>
      </c>
      <c r="O5464">
        <v>19.21</v>
      </c>
      <c r="P5464">
        <v>21.61</v>
      </c>
      <c r="Q5464">
        <v>0.48</v>
      </c>
      <c r="R5464">
        <v>0.53</v>
      </c>
      <c r="S5464">
        <v>0.74</v>
      </c>
      <c r="T5464">
        <v>0.71</v>
      </c>
    </row>
    <row r="5465" spans="1:20" x14ac:dyDescent="0.3">
      <c r="A5465" t="s">
        <v>11075</v>
      </c>
      <c r="B5465" t="s">
        <v>11076</v>
      </c>
      <c r="C5465" t="s">
        <v>10804</v>
      </c>
      <c r="D5465" t="s">
        <v>10805</v>
      </c>
      <c r="E5465" t="s">
        <v>14255</v>
      </c>
      <c r="F5465" t="s">
        <v>14256</v>
      </c>
      <c r="G5465" t="s">
        <v>1280</v>
      </c>
      <c r="H5465" t="s">
        <v>1281</v>
      </c>
      <c r="I5465" t="s">
        <v>1282</v>
      </c>
      <c r="J5465" t="s">
        <v>1283</v>
      </c>
      <c r="K5465">
        <v>5</v>
      </c>
      <c r="L5465" t="s">
        <v>29</v>
      </c>
      <c r="M5465">
        <v>77.77</v>
      </c>
      <c r="N5465">
        <v>81.459999999999994</v>
      </c>
      <c r="O5465">
        <v>17.920000000000002</v>
      </c>
      <c r="P5465">
        <v>20.2</v>
      </c>
      <c r="Q5465">
        <v>0.89</v>
      </c>
      <c r="R5465">
        <v>0.88</v>
      </c>
      <c r="S5465">
        <v>0.97</v>
      </c>
      <c r="T5465">
        <v>1</v>
      </c>
    </row>
    <row r="5466" spans="1:20" x14ac:dyDescent="0.3">
      <c r="A5466" t="s">
        <v>11077</v>
      </c>
      <c r="B5466" t="s">
        <v>11078</v>
      </c>
      <c r="C5466" t="s">
        <v>10804</v>
      </c>
      <c r="D5466" t="s">
        <v>10805</v>
      </c>
      <c r="E5466" t="s">
        <v>14255</v>
      </c>
      <c r="F5466" t="s">
        <v>14256</v>
      </c>
      <c r="G5466" t="s">
        <v>1280</v>
      </c>
      <c r="H5466" t="s">
        <v>1281</v>
      </c>
      <c r="I5466" t="s">
        <v>1282</v>
      </c>
      <c r="J5466" t="s">
        <v>1283</v>
      </c>
      <c r="K5466">
        <v>5</v>
      </c>
      <c r="L5466" t="s">
        <v>29</v>
      </c>
      <c r="M5466">
        <v>73.540000000000006</v>
      </c>
      <c r="N5466">
        <v>78.3</v>
      </c>
      <c r="O5466">
        <v>15.95</v>
      </c>
      <c r="P5466">
        <v>18.420000000000002</v>
      </c>
      <c r="Q5466">
        <v>1.55</v>
      </c>
      <c r="R5466">
        <v>1.49</v>
      </c>
      <c r="S5466">
        <v>1.48</v>
      </c>
      <c r="T5466">
        <v>1.46</v>
      </c>
    </row>
    <row r="5467" spans="1:20" x14ac:dyDescent="0.3">
      <c r="A5467" t="s">
        <v>11079</v>
      </c>
      <c r="B5467" t="s">
        <v>11080</v>
      </c>
      <c r="C5467" t="s">
        <v>10804</v>
      </c>
      <c r="D5467" t="s">
        <v>10805</v>
      </c>
      <c r="E5467" t="s">
        <v>14255</v>
      </c>
      <c r="F5467" t="s">
        <v>14256</v>
      </c>
      <c r="G5467" t="s">
        <v>1280</v>
      </c>
      <c r="H5467" t="s">
        <v>1281</v>
      </c>
      <c r="I5467" t="s">
        <v>1282</v>
      </c>
      <c r="J5467" t="s">
        <v>1283</v>
      </c>
      <c r="K5467">
        <v>5</v>
      </c>
      <c r="L5467" t="s">
        <v>29</v>
      </c>
      <c r="M5467">
        <v>81.06</v>
      </c>
      <c r="N5467">
        <v>84</v>
      </c>
      <c r="O5467">
        <v>19.68</v>
      </c>
      <c r="P5467">
        <v>21.67</v>
      </c>
      <c r="Q5467">
        <v>0.49</v>
      </c>
      <c r="R5467">
        <v>0.53</v>
      </c>
      <c r="S5467">
        <v>0.66</v>
      </c>
      <c r="T5467">
        <v>0.68</v>
      </c>
    </row>
    <row r="5468" spans="1:20" x14ac:dyDescent="0.3">
      <c r="A5468" t="s">
        <v>11081</v>
      </c>
      <c r="B5468" t="s">
        <v>11082</v>
      </c>
      <c r="C5468" t="s">
        <v>10804</v>
      </c>
      <c r="D5468" t="s">
        <v>10805</v>
      </c>
      <c r="E5468" t="s">
        <v>14255</v>
      </c>
      <c r="F5468" t="s">
        <v>14256</v>
      </c>
      <c r="G5468" t="s">
        <v>1280</v>
      </c>
      <c r="H5468" t="s">
        <v>1281</v>
      </c>
      <c r="I5468" t="s">
        <v>1282</v>
      </c>
      <c r="J5468" t="s">
        <v>1283</v>
      </c>
      <c r="K5468">
        <v>5</v>
      </c>
      <c r="L5468" t="s">
        <v>29</v>
      </c>
      <c r="M5468">
        <v>80.569999999999993</v>
      </c>
      <c r="N5468">
        <v>83.66</v>
      </c>
      <c r="O5468">
        <v>19.46</v>
      </c>
      <c r="P5468">
        <v>21.4</v>
      </c>
      <c r="Q5468">
        <v>0.6</v>
      </c>
      <c r="R5468">
        <v>0.59</v>
      </c>
      <c r="S5468">
        <v>0.69</v>
      </c>
      <c r="T5468">
        <v>0.69</v>
      </c>
    </row>
    <row r="5469" spans="1:20" x14ac:dyDescent="0.3">
      <c r="A5469" t="s">
        <v>11083</v>
      </c>
      <c r="B5469" t="s">
        <v>11084</v>
      </c>
      <c r="C5469" t="s">
        <v>10804</v>
      </c>
      <c r="D5469" t="s">
        <v>10805</v>
      </c>
      <c r="E5469" t="s">
        <v>14255</v>
      </c>
      <c r="F5469" t="s">
        <v>14256</v>
      </c>
      <c r="G5469" t="s">
        <v>1280</v>
      </c>
      <c r="H5469" t="s">
        <v>1281</v>
      </c>
      <c r="I5469" t="s">
        <v>1282</v>
      </c>
      <c r="J5469" t="s">
        <v>1283</v>
      </c>
      <c r="K5469">
        <v>5</v>
      </c>
      <c r="L5469" t="s">
        <v>29</v>
      </c>
      <c r="M5469">
        <v>81.099999999999994</v>
      </c>
      <c r="N5469">
        <v>83.96</v>
      </c>
      <c r="O5469">
        <v>19.670000000000002</v>
      </c>
      <c r="P5469">
        <v>21.62</v>
      </c>
      <c r="Q5469">
        <v>0.49</v>
      </c>
      <c r="R5469">
        <v>0.55000000000000004</v>
      </c>
      <c r="S5469">
        <v>0.65</v>
      </c>
      <c r="T5469">
        <v>0.69</v>
      </c>
    </row>
    <row r="5470" spans="1:20" x14ac:dyDescent="0.3">
      <c r="A5470" t="s">
        <v>11085</v>
      </c>
      <c r="B5470" t="s">
        <v>11086</v>
      </c>
      <c r="C5470" t="s">
        <v>10804</v>
      </c>
      <c r="D5470" t="s">
        <v>10805</v>
      </c>
      <c r="E5470" t="s">
        <v>14255</v>
      </c>
      <c r="F5470" t="s">
        <v>14256</v>
      </c>
      <c r="G5470" t="s">
        <v>1280</v>
      </c>
      <c r="H5470" t="s">
        <v>1281</v>
      </c>
      <c r="I5470" t="s">
        <v>1282</v>
      </c>
      <c r="J5470" t="s">
        <v>1283</v>
      </c>
      <c r="K5470">
        <v>5</v>
      </c>
      <c r="L5470" t="s">
        <v>29</v>
      </c>
      <c r="M5470">
        <v>81.12</v>
      </c>
      <c r="N5470">
        <v>84</v>
      </c>
      <c r="O5470">
        <v>19.61</v>
      </c>
      <c r="P5470">
        <v>21.51</v>
      </c>
      <c r="Q5470">
        <v>0.49</v>
      </c>
      <c r="R5470">
        <v>0.5</v>
      </c>
      <c r="S5470">
        <v>0.64</v>
      </c>
      <c r="T5470">
        <v>0.67</v>
      </c>
    </row>
    <row r="5471" spans="1:20" x14ac:dyDescent="0.3">
      <c r="A5471" t="s">
        <v>11087</v>
      </c>
      <c r="B5471" t="s">
        <v>11088</v>
      </c>
      <c r="C5471" t="s">
        <v>10804</v>
      </c>
      <c r="D5471" t="s">
        <v>10805</v>
      </c>
      <c r="E5471" t="s">
        <v>14255</v>
      </c>
      <c r="F5471" t="s">
        <v>14256</v>
      </c>
      <c r="G5471" t="s">
        <v>1280</v>
      </c>
      <c r="H5471" t="s">
        <v>1281</v>
      </c>
      <c r="I5471" t="s">
        <v>1282</v>
      </c>
      <c r="J5471" t="s">
        <v>1283</v>
      </c>
      <c r="K5471">
        <v>5</v>
      </c>
      <c r="L5471" t="s">
        <v>29</v>
      </c>
      <c r="M5471">
        <v>80.489999999999995</v>
      </c>
      <c r="N5471">
        <v>83.55</v>
      </c>
      <c r="O5471">
        <v>19.420000000000002</v>
      </c>
      <c r="P5471">
        <v>21.36</v>
      </c>
      <c r="Q5471">
        <v>0.59</v>
      </c>
      <c r="R5471">
        <v>0.59</v>
      </c>
      <c r="S5471">
        <v>0.7</v>
      </c>
      <c r="T5471">
        <v>0.72</v>
      </c>
    </row>
    <row r="5472" spans="1:20" x14ac:dyDescent="0.3">
      <c r="A5472" t="s">
        <v>11089</v>
      </c>
      <c r="B5472" t="s">
        <v>11090</v>
      </c>
      <c r="C5472" t="s">
        <v>10804</v>
      </c>
      <c r="D5472" t="s">
        <v>10805</v>
      </c>
      <c r="E5472" t="s">
        <v>14255</v>
      </c>
      <c r="F5472" t="s">
        <v>14256</v>
      </c>
      <c r="G5472" t="s">
        <v>1280</v>
      </c>
      <c r="H5472" t="s">
        <v>1281</v>
      </c>
      <c r="I5472" t="s">
        <v>1282</v>
      </c>
      <c r="J5472" t="s">
        <v>1283</v>
      </c>
      <c r="K5472">
        <v>5</v>
      </c>
      <c r="L5472" t="s">
        <v>29</v>
      </c>
      <c r="M5472">
        <v>79.78</v>
      </c>
      <c r="N5472">
        <v>83.22</v>
      </c>
      <c r="O5472">
        <v>19.05</v>
      </c>
      <c r="P5472">
        <v>21.19</v>
      </c>
      <c r="Q5472">
        <v>0.66</v>
      </c>
      <c r="R5472">
        <v>0.63</v>
      </c>
      <c r="S5472">
        <v>0.77</v>
      </c>
      <c r="T5472">
        <v>0.77</v>
      </c>
    </row>
    <row r="5473" spans="1:20" x14ac:dyDescent="0.3">
      <c r="A5473" t="s">
        <v>11091</v>
      </c>
      <c r="B5473" t="s">
        <v>11092</v>
      </c>
      <c r="C5473" t="s">
        <v>10804</v>
      </c>
      <c r="D5473" t="s">
        <v>10805</v>
      </c>
      <c r="E5473" t="s">
        <v>14255</v>
      </c>
      <c r="F5473" t="s">
        <v>14256</v>
      </c>
      <c r="G5473" t="s">
        <v>1280</v>
      </c>
      <c r="H5473" t="s">
        <v>1281</v>
      </c>
      <c r="I5473" t="s">
        <v>1282</v>
      </c>
      <c r="J5473" t="s">
        <v>1283</v>
      </c>
      <c r="K5473">
        <v>5</v>
      </c>
      <c r="L5473" t="s">
        <v>29</v>
      </c>
      <c r="M5473">
        <v>78.849999999999994</v>
      </c>
      <c r="N5473">
        <v>82.61</v>
      </c>
      <c r="O5473">
        <v>18.690000000000001</v>
      </c>
      <c r="P5473">
        <v>21.08</v>
      </c>
      <c r="Q5473">
        <v>0.87</v>
      </c>
      <c r="R5473">
        <v>0.84</v>
      </c>
      <c r="S5473">
        <v>0.84</v>
      </c>
      <c r="T5473">
        <v>0.83</v>
      </c>
    </row>
    <row r="5474" spans="1:20" x14ac:dyDescent="0.3">
      <c r="A5474" t="s">
        <v>11093</v>
      </c>
      <c r="B5474" t="s">
        <v>11094</v>
      </c>
      <c r="C5474" t="s">
        <v>10804</v>
      </c>
      <c r="D5474" t="s">
        <v>10805</v>
      </c>
      <c r="E5474" t="s">
        <v>14255</v>
      </c>
      <c r="F5474" t="s">
        <v>14256</v>
      </c>
      <c r="G5474" t="s">
        <v>1280</v>
      </c>
      <c r="H5474" t="s">
        <v>1281</v>
      </c>
      <c r="I5474" t="s">
        <v>1282</v>
      </c>
      <c r="J5474" t="s">
        <v>1283</v>
      </c>
      <c r="K5474">
        <v>5</v>
      </c>
      <c r="L5474" t="s">
        <v>29</v>
      </c>
      <c r="M5474">
        <v>77.95</v>
      </c>
      <c r="N5474">
        <v>81.459999999999994</v>
      </c>
      <c r="O5474">
        <v>18.350000000000001</v>
      </c>
      <c r="P5474">
        <v>20.399999999999999</v>
      </c>
      <c r="Q5474">
        <v>1.07</v>
      </c>
      <c r="R5474">
        <v>1.02</v>
      </c>
      <c r="S5474">
        <v>0.92</v>
      </c>
      <c r="T5474">
        <v>0.98</v>
      </c>
    </row>
    <row r="5475" spans="1:20" x14ac:dyDescent="0.3">
      <c r="A5475" t="s">
        <v>11095</v>
      </c>
      <c r="B5475" t="s">
        <v>11096</v>
      </c>
      <c r="C5475" t="s">
        <v>10804</v>
      </c>
      <c r="D5475" t="s">
        <v>10805</v>
      </c>
      <c r="E5475" t="s">
        <v>14255</v>
      </c>
      <c r="F5475" t="s">
        <v>14256</v>
      </c>
      <c r="G5475" t="s">
        <v>1280</v>
      </c>
      <c r="H5475" t="s">
        <v>1281</v>
      </c>
      <c r="I5475" t="s">
        <v>1282</v>
      </c>
      <c r="J5475" t="s">
        <v>1283</v>
      </c>
      <c r="K5475">
        <v>3</v>
      </c>
      <c r="L5475" t="s">
        <v>472</v>
      </c>
      <c r="M5475">
        <v>81.16</v>
      </c>
      <c r="N5475">
        <v>84.13</v>
      </c>
      <c r="O5475">
        <v>19.72</v>
      </c>
      <c r="P5475">
        <v>21.8</v>
      </c>
      <c r="Q5475">
        <v>0.49</v>
      </c>
      <c r="R5475">
        <v>0.55000000000000004</v>
      </c>
      <c r="S5475">
        <v>0.65</v>
      </c>
      <c r="T5475">
        <v>0.67</v>
      </c>
    </row>
    <row r="5476" spans="1:20" x14ac:dyDescent="0.3">
      <c r="A5476" t="s">
        <v>11097</v>
      </c>
      <c r="B5476" t="s">
        <v>11098</v>
      </c>
      <c r="C5476" t="s">
        <v>10804</v>
      </c>
      <c r="D5476" t="s">
        <v>10805</v>
      </c>
      <c r="E5476" t="s">
        <v>14255</v>
      </c>
      <c r="F5476" t="s">
        <v>14256</v>
      </c>
      <c r="G5476" t="s">
        <v>1280</v>
      </c>
      <c r="H5476" t="s">
        <v>1281</v>
      </c>
      <c r="I5476" t="s">
        <v>1282</v>
      </c>
      <c r="J5476" t="s">
        <v>1283</v>
      </c>
      <c r="K5476">
        <v>5</v>
      </c>
      <c r="L5476" t="s">
        <v>29</v>
      </c>
      <c r="M5476">
        <v>81</v>
      </c>
      <c r="N5476">
        <v>83.61</v>
      </c>
      <c r="O5476">
        <v>19.579999999999998</v>
      </c>
      <c r="P5476">
        <v>21.32</v>
      </c>
      <c r="Q5476">
        <v>0.47</v>
      </c>
      <c r="R5476">
        <v>0.61</v>
      </c>
      <c r="S5476">
        <v>0.67</v>
      </c>
      <c r="T5476">
        <v>0.7</v>
      </c>
    </row>
    <row r="5477" spans="1:20" x14ac:dyDescent="0.3">
      <c r="A5477" t="s">
        <v>11099</v>
      </c>
      <c r="B5477" t="s">
        <v>11100</v>
      </c>
      <c r="C5477" t="s">
        <v>10804</v>
      </c>
      <c r="D5477" t="s">
        <v>10805</v>
      </c>
      <c r="E5477" t="s">
        <v>14255</v>
      </c>
      <c r="F5477" t="s">
        <v>14256</v>
      </c>
      <c r="G5477" t="s">
        <v>1280</v>
      </c>
      <c r="H5477" t="s">
        <v>1281</v>
      </c>
      <c r="I5477" t="s">
        <v>1282</v>
      </c>
      <c r="J5477" t="s">
        <v>1283</v>
      </c>
      <c r="K5477">
        <v>6</v>
      </c>
      <c r="L5477" t="s">
        <v>591</v>
      </c>
      <c r="M5477">
        <v>79.3</v>
      </c>
      <c r="N5477">
        <v>82.76</v>
      </c>
      <c r="O5477">
        <v>18.579999999999998</v>
      </c>
      <c r="P5477">
        <v>20.89</v>
      </c>
      <c r="Q5477">
        <v>0.64</v>
      </c>
      <c r="R5477">
        <v>0.69</v>
      </c>
      <c r="S5477">
        <v>0.83</v>
      </c>
      <c r="T5477">
        <v>0.82</v>
      </c>
    </row>
    <row r="5478" spans="1:20" x14ac:dyDescent="0.3">
      <c r="A5478" t="s">
        <v>11101</v>
      </c>
      <c r="B5478" t="s">
        <v>11102</v>
      </c>
      <c r="C5478" t="s">
        <v>10804</v>
      </c>
      <c r="D5478" t="s">
        <v>10805</v>
      </c>
      <c r="E5478" t="s">
        <v>14255</v>
      </c>
      <c r="F5478" t="s">
        <v>14256</v>
      </c>
      <c r="G5478" t="s">
        <v>1280</v>
      </c>
      <c r="H5478" t="s">
        <v>1281</v>
      </c>
      <c r="I5478" t="s">
        <v>1282</v>
      </c>
      <c r="J5478" t="s">
        <v>1283</v>
      </c>
      <c r="K5478">
        <v>6</v>
      </c>
      <c r="L5478" t="s">
        <v>591</v>
      </c>
      <c r="M5478">
        <v>80.349999999999994</v>
      </c>
      <c r="N5478">
        <v>83.46</v>
      </c>
      <c r="O5478">
        <v>19.3</v>
      </c>
      <c r="P5478">
        <v>21.32</v>
      </c>
      <c r="Q5478">
        <v>0.59</v>
      </c>
      <c r="R5478">
        <v>0.61</v>
      </c>
      <c r="S5478">
        <v>0.71</v>
      </c>
      <c r="T5478">
        <v>0.73</v>
      </c>
    </row>
    <row r="5479" spans="1:20" x14ac:dyDescent="0.3">
      <c r="A5479" t="s">
        <v>11103</v>
      </c>
      <c r="B5479" t="s">
        <v>11104</v>
      </c>
      <c r="C5479" t="s">
        <v>10804</v>
      </c>
      <c r="D5479" t="s">
        <v>10805</v>
      </c>
      <c r="E5479" t="s">
        <v>14255</v>
      </c>
      <c r="F5479" t="s">
        <v>14256</v>
      </c>
      <c r="G5479" t="s">
        <v>1280</v>
      </c>
      <c r="H5479" t="s">
        <v>1281</v>
      </c>
      <c r="I5479" t="s">
        <v>1282</v>
      </c>
      <c r="J5479" t="s">
        <v>1283</v>
      </c>
      <c r="K5479">
        <v>6</v>
      </c>
      <c r="L5479" t="s">
        <v>591</v>
      </c>
      <c r="M5479">
        <v>81.430000000000007</v>
      </c>
      <c r="N5479">
        <v>84.25</v>
      </c>
      <c r="O5479">
        <v>19.989999999999998</v>
      </c>
      <c r="P5479">
        <v>21.85</v>
      </c>
      <c r="Q5479">
        <v>0.5</v>
      </c>
      <c r="R5479">
        <v>0.53</v>
      </c>
      <c r="S5479">
        <v>0.62</v>
      </c>
      <c r="T5479">
        <v>0.65</v>
      </c>
    </row>
    <row r="5480" spans="1:20" x14ac:dyDescent="0.3">
      <c r="A5480" t="s">
        <v>11105</v>
      </c>
      <c r="B5480" t="s">
        <v>11106</v>
      </c>
      <c r="C5480" t="s">
        <v>10804</v>
      </c>
      <c r="D5480" t="s">
        <v>10805</v>
      </c>
      <c r="E5480" t="s">
        <v>14255</v>
      </c>
      <c r="F5480" t="s">
        <v>14256</v>
      </c>
      <c r="G5480" t="s">
        <v>1280</v>
      </c>
      <c r="H5480" t="s">
        <v>1281</v>
      </c>
      <c r="I5480" t="s">
        <v>1282</v>
      </c>
      <c r="J5480" t="s">
        <v>1283</v>
      </c>
      <c r="K5480">
        <v>3</v>
      </c>
      <c r="L5480" t="s">
        <v>472</v>
      </c>
      <c r="M5480">
        <v>73.849999999999994</v>
      </c>
      <c r="N5480">
        <v>78.489999999999995</v>
      </c>
      <c r="O5480">
        <v>16.079999999999998</v>
      </c>
      <c r="P5480">
        <v>18.62</v>
      </c>
      <c r="Q5480">
        <v>1.51</v>
      </c>
      <c r="R5480">
        <v>1.54</v>
      </c>
      <c r="S5480">
        <v>1.43</v>
      </c>
      <c r="T5480">
        <v>1.41</v>
      </c>
    </row>
    <row r="5481" spans="1:20" x14ac:dyDescent="0.3">
      <c r="A5481" t="s">
        <v>11107</v>
      </c>
      <c r="B5481" t="s">
        <v>11108</v>
      </c>
      <c r="C5481" t="s">
        <v>10804</v>
      </c>
      <c r="D5481" t="s">
        <v>10805</v>
      </c>
      <c r="E5481" t="s">
        <v>14255</v>
      </c>
      <c r="F5481" t="s">
        <v>14256</v>
      </c>
      <c r="G5481" t="s">
        <v>1280</v>
      </c>
      <c r="H5481" t="s">
        <v>1281</v>
      </c>
      <c r="I5481" t="s">
        <v>1282</v>
      </c>
      <c r="J5481" t="s">
        <v>1283</v>
      </c>
      <c r="K5481">
        <v>3</v>
      </c>
      <c r="L5481" t="s">
        <v>472</v>
      </c>
      <c r="M5481">
        <v>79.7</v>
      </c>
      <c r="N5481">
        <v>83.03</v>
      </c>
      <c r="O5481">
        <v>18.93</v>
      </c>
      <c r="P5481">
        <v>21</v>
      </c>
      <c r="Q5481">
        <v>0.65</v>
      </c>
      <c r="R5481">
        <v>0.65</v>
      </c>
      <c r="S5481">
        <v>0.78</v>
      </c>
      <c r="T5481">
        <v>0.78</v>
      </c>
    </row>
    <row r="5482" spans="1:20" x14ac:dyDescent="0.3">
      <c r="A5482" t="s">
        <v>11109</v>
      </c>
      <c r="B5482" t="s">
        <v>11110</v>
      </c>
      <c r="C5482" t="s">
        <v>10804</v>
      </c>
      <c r="D5482" t="s">
        <v>10805</v>
      </c>
      <c r="E5482" t="s">
        <v>14255</v>
      </c>
      <c r="F5482" t="s">
        <v>14256</v>
      </c>
      <c r="G5482" t="s">
        <v>1280</v>
      </c>
      <c r="H5482" t="s">
        <v>1281</v>
      </c>
      <c r="I5482" t="s">
        <v>1282</v>
      </c>
      <c r="J5482" t="s">
        <v>1283</v>
      </c>
      <c r="K5482">
        <v>3</v>
      </c>
      <c r="L5482" t="s">
        <v>472</v>
      </c>
      <c r="M5482">
        <v>73.150000000000006</v>
      </c>
      <c r="N5482">
        <v>77.680000000000007</v>
      </c>
      <c r="O5482">
        <v>15.79</v>
      </c>
      <c r="P5482">
        <v>18.11</v>
      </c>
      <c r="Q5482">
        <v>1.66</v>
      </c>
      <c r="R5482">
        <v>1.72</v>
      </c>
      <c r="S5482">
        <v>1.51</v>
      </c>
      <c r="T5482">
        <v>1.52</v>
      </c>
    </row>
    <row r="5483" spans="1:20" x14ac:dyDescent="0.3">
      <c r="A5483" t="s">
        <v>11111</v>
      </c>
      <c r="B5483" t="s">
        <v>11112</v>
      </c>
      <c r="C5483" t="s">
        <v>10804</v>
      </c>
      <c r="D5483" t="s">
        <v>10805</v>
      </c>
      <c r="E5483" t="s">
        <v>14255</v>
      </c>
      <c r="F5483" t="s">
        <v>14256</v>
      </c>
      <c r="G5483" t="s">
        <v>1280</v>
      </c>
      <c r="H5483" t="s">
        <v>1281</v>
      </c>
      <c r="I5483" t="s">
        <v>1282</v>
      </c>
      <c r="J5483" t="s">
        <v>1283</v>
      </c>
      <c r="K5483">
        <v>3</v>
      </c>
      <c r="L5483" t="s">
        <v>472</v>
      </c>
      <c r="M5483">
        <v>79.09</v>
      </c>
      <c r="N5483">
        <v>82.07</v>
      </c>
      <c r="O5483">
        <v>18.72</v>
      </c>
      <c r="P5483">
        <v>20.62</v>
      </c>
      <c r="Q5483">
        <v>0.79</v>
      </c>
      <c r="R5483">
        <v>0.83</v>
      </c>
      <c r="S5483">
        <v>0.81</v>
      </c>
      <c r="T5483">
        <v>0.9</v>
      </c>
    </row>
    <row r="5484" spans="1:20" x14ac:dyDescent="0.3">
      <c r="A5484" t="s">
        <v>11113</v>
      </c>
      <c r="B5484" t="s">
        <v>11114</v>
      </c>
      <c r="C5484" t="s">
        <v>10804</v>
      </c>
      <c r="D5484" t="s">
        <v>10805</v>
      </c>
      <c r="E5484" t="s">
        <v>14255</v>
      </c>
      <c r="F5484" t="s">
        <v>14256</v>
      </c>
      <c r="G5484" t="s">
        <v>1280</v>
      </c>
      <c r="H5484" t="s">
        <v>1281</v>
      </c>
      <c r="I5484" t="s">
        <v>1282</v>
      </c>
      <c r="J5484" t="s">
        <v>1283</v>
      </c>
      <c r="K5484">
        <v>3</v>
      </c>
      <c r="L5484" t="s">
        <v>472</v>
      </c>
      <c r="M5484">
        <v>81.27</v>
      </c>
      <c r="N5484">
        <v>84.01</v>
      </c>
      <c r="O5484">
        <v>19.920000000000002</v>
      </c>
      <c r="P5484">
        <v>21.74</v>
      </c>
      <c r="Q5484">
        <v>0.52</v>
      </c>
      <c r="R5484">
        <v>0.6</v>
      </c>
      <c r="S5484">
        <v>0.63</v>
      </c>
      <c r="T5484">
        <v>0.68</v>
      </c>
    </row>
    <row r="5485" spans="1:20" x14ac:dyDescent="0.3">
      <c r="A5485" t="s">
        <v>11115</v>
      </c>
      <c r="B5485" t="s">
        <v>11116</v>
      </c>
      <c r="C5485" t="s">
        <v>10804</v>
      </c>
      <c r="D5485" t="s">
        <v>10805</v>
      </c>
      <c r="E5485" t="s">
        <v>14255</v>
      </c>
      <c r="F5485" t="s">
        <v>14256</v>
      </c>
      <c r="G5485" t="s">
        <v>1280</v>
      </c>
      <c r="H5485" t="s">
        <v>1281</v>
      </c>
      <c r="I5485" t="s">
        <v>1282</v>
      </c>
      <c r="J5485" t="s">
        <v>1283</v>
      </c>
      <c r="K5485">
        <v>3</v>
      </c>
      <c r="L5485" t="s">
        <v>472</v>
      </c>
      <c r="M5485">
        <v>79.64</v>
      </c>
      <c r="N5485">
        <v>83.09</v>
      </c>
      <c r="O5485">
        <v>19.059999999999999</v>
      </c>
      <c r="P5485">
        <v>21.19</v>
      </c>
      <c r="Q5485">
        <v>0.72</v>
      </c>
      <c r="R5485">
        <v>0.68</v>
      </c>
      <c r="S5485">
        <v>0.78</v>
      </c>
      <c r="T5485">
        <v>0.79</v>
      </c>
    </row>
    <row r="5486" spans="1:20" x14ac:dyDescent="0.3">
      <c r="A5486" t="s">
        <v>11117</v>
      </c>
      <c r="B5486" t="s">
        <v>11118</v>
      </c>
      <c r="C5486" t="s">
        <v>10804</v>
      </c>
      <c r="D5486" t="s">
        <v>10805</v>
      </c>
      <c r="E5486" t="s">
        <v>14255</v>
      </c>
      <c r="F5486" t="s">
        <v>14256</v>
      </c>
      <c r="G5486" t="s">
        <v>1280</v>
      </c>
      <c r="H5486" t="s">
        <v>1281</v>
      </c>
      <c r="I5486" t="s">
        <v>1282</v>
      </c>
      <c r="J5486" t="s">
        <v>1283</v>
      </c>
      <c r="K5486">
        <v>3</v>
      </c>
      <c r="L5486" t="s">
        <v>472</v>
      </c>
      <c r="M5486">
        <v>81.459999999999994</v>
      </c>
      <c r="N5486">
        <v>84.14</v>
      </c>
      <c r="O5486">
        <v>19.97</v>
      </c>
      <c r="P5486">
        <v>21.73</v>
      </c>
      <c r="Q5486">
        <v>0.46</v>
      </c>
      <c r="R5486">
        <v>0.54</v>
      </c>
      <c r="S5486">
        <v>0.63</v>
      </c>
      <c r="T5486">
        <v>0.66</v>
      </c>
    </row>
    <row r="5487" spans="1:20" x14ac:dyDescent="0.3">
      <c r="A5487" t="s">
        <v>11119</v>
      </c>
      <c r="B5487" t="s">
        <v>11120</v>
      </c>
      <c r="C5487" t="s">
        <v>10804</v>
      </c>
      <c r="D5487" t="s">
        <v>10805</v>
      </c>
      <c r="E5487" t="s">
        <v>14255</v>
      </c>
      <c r="F5487" t="s">
        <v>14256</v>
      </c>
      <c r="G5487" t="s">
        <v>1280</v>
      </c>
      <c r="H5487" t="s">
        <v>1281</v>
      </c>
      <c r="I5487" t="s">
        <v>1282</v>
      </c>
      <c r="J5487" t="s">
        <v>1283</v>
      </c>
      <c r="K5487">
        <v>3</v>
      </c>
      <c r="L5487" t="s">
        <v>472</v>
      </c>
      <c r="M5487">
        <v>78.97</v>
      </c>
      <c r="N5487">
        <v>82.66</v>
      </c>
      <c r="O5487">
        <v>18.440000000000001</v>
      </c>
      <c r="P5487">
        <v>20.86</v>
      </c>
      <c r="Q5487">
        <v>0.7</v>
      </c>
      <c r="R5487">
        <v>0.72</v>
      </c>
      <c r="S5487">
        <v>0.85</v>
      </c>
      <c r="T5487">
        <v>0.83</v>
      </c>
    </row>
    <row r="5488" spans="1:20" x14ac:dyDescent="0.3">
      <c r="A5488" t="s">
        <v>11121</v>
      </c>
      <c r="B5488" t="s">
        <v>11122</v>
      </c>
      <c r="C5488" t="s">
        <v>10804</v>
      </c>
      <c r="D5488" t="s">
        <v>10805</v>
      </c>
      <c r="E5488" t="s">
        <v>14255</v>
      </c>
      <c r="F5488" t="s">
        <v>14256</v>
      </c>
      <c r="G5488" t="s">
        <v>1280</v>
      </c>
      <c r="H5488" t="s">
        <v>1281</v>
      </c>
      <c r="I5488" t="s">
        <v>1282</v>
      </c>
      <c r="J5488" t="s">
        <v>1283</v>
      </c>
      <c r="K5488">
        <v>3</v>
      </c>
      <c r="L5488" t="s">
        <v>472</v>
      </c>
      <c r="M5488">
        <v>79.41</v>
      </c>
      <c r="N5488">
        <v>83.07</v>
      </c>
      <c r="O5488">
        <v>18.829999999999998</v>
      </c>
      <c r="P5488">
        <v>21.23</v>
      </c>
      <c r="Q5488">
        <v>0.65</v>
      </c>
      <c r="R5488">
        <v>0.69</v>
      </c>
      <c r="S5488">
        <v>0.82</v>
      </c>
      <c r="T5488">
        <v>0.81</v>
      </c>
    </row>
    <row r="5489" spans="1:20" x14ac:dyDescent="0.3">
      <c r="A5489" t="s">
        <v>11123</v>
      </c>
      <c r="B5489" t="s">
        <v>11124</v>
      </c>
      <c r="C5489" t="s">
        <v>10804</v>
      </c>
      <c r="D5489" t="s">
        <v>10805</v>
      </c>
      <c r="E5489" t="s">
        <v>14255</v>
      </c>
      <c r="F5489" t="s">
        <v>14256</v>
      </c>
      <c r="G5489" t="s">
        <v>1280</v>
      </c>
      <c r="H5489" t="s">
        <v>1281</v>
      </c>
      <c r="I5489" t="s">
        <v>1282</v>
      </c>
      <c r="J5489" t="s">
        <v>1283</v>
      </c>
      <c r="K5489">
        <v>3</v>
      </c>
      <c r="L5489" t="s">
        <v>472</v>
      </c>
      <c r="M5489">
        <v>72.989999999999995</v>
      </c>
      <c r="N5489">
        <v>79.47</v>
      </c>
      <c r="O5489">
        <v>15.81</v>
      </c>
      <c r="P5489">
        <v>19.440000000000001</v>
      </c>
      <c r="Q5489">
        <v>1.62</v>
      </c>
      <c r="R5489">
        <v>1.41</v>
      </c>
      <c r="S5489">
        <v>1.57</v>
      </c>
      <c r="T5489">
        <v>1.28</v>
      </c>
    </row>
    <row r="5490" spans="1:20" x14ac:dyDescent="0.3">
      <c r="A5490" t="s">
        <v>11125</v>
      </c>
      <c r="B5490" t="s">
        <v>11126</v>
      </c>
      <c r="C5490" t="s">
        <v>10804</v>
      </c>
      <c r="D5490" t="s">
        <v>10805</v>
      </c>
      <c r="E5490" t="s">
        <v>14255</v>
      </c>
      <c r="F5490" t="s">
        <v>14256</v>
      </c>
      <c r="G5490" t="s">
        <v>1280</v>
      </c>
      <c r="H5490" t="s">
        <v>1281</v>
      </c>
      <c r="I5490" t="s">
        <v>1282</v>
      </c>
      <c r="J5490" t="s">
        <v>1283</v>
      </c>
      <c r="K5490">
        <v>3</v>
      </c>
      <c r="L5490" t="s">
        <v>472</v>
      </c>
      <c r="M5490">
        <v>83.32</v>
      </c>
      <c r="N5490">
        <v>85.89</v>
      </c>
      <c r="O5490">
        <v>21.92</v>
      </c>
      <c r="P5490">
        <v>23.39</v>
      </c>
      <c r="Q5490">
        <v>0.52</v>
      </c>
      <c r="R5490">
        <v>0.64</v>
      </c>
      <c r="S5490">
        <v>0.5</v>
      </c>
      <c r="T5490">
        <v>0.49</v>
      </c>
    </row>
    <row r="5491" spans="1:20" x14ac:dyDescent="0.3">
      <c r="A5491" t="s">
        <v>11127</v>
      </c>
      <c r="B5491" t="s">
        <v>11128</v>
      </c>
      <c r="C5491" t="s">
        <v>10804</v>
      </c>
      <c r="D5491" t="s">
        <v>10805</v>
      </c>
      <c r="E5491" t="s">
        <v>14255</v>
      </c>
      <c r="F5491" t="s">
        <v>14256</v>
      </c>
      <c r="G5491" t="s">
        <v>1280</v>
      </c>
      <c r="H5491" t="s">
        <v>1281</v>
      </c>
      <c r="I5491" t="s">
        <v>1282</v>
      </c>
      <c r="J5491" t="s">
        <v>1283</v>
      </c>
      <c r="K5491">
        <v>5</v>
      </c>
      <c r="L5491" t="s">
        <v>29</v>
      </c>
      <c r="M5491">
        <v>82.04</v>
      </c>
      <c r="N5491">
        <v>84.56</v>
      </c>
      <c r="O5491">
        <v>20.059999999999999</v>
      </c>
      <c r="P5491">
        <v>21.8</v>
      </c>
      <c r="Q5491">
        <v>0.37</v>
      </c>
      <c r="R5491">
        <v>0.38</v>
      </c>
      <c r="S5491">
        <v>0.57999999999999996</v>
      </c>
      <c r="T5491">
        <v>0.61</v>
      </c>
    </row>
    <row r="5492" spans="1:20" x14ac:dyDescent="0.3">
      <c r="A5492" t="s">
        <v>11129</v>
      </c>
      <c r="B5492" t="s">
        <v>11130</v>
      </c>
      <c r="C5492" t="s">
        <v>10804</v>
      </c>
      <c r="D5492" t="s">
        <v>10805</v>
      </c>
      <c r="E5492" t="s">
        <v>14255</v>
      </c>
      <c r="F5492" t="s">
        <v>14256</v>
      </c>
      <c r="G5492" t="s">
        <v>1280</v>
      </c>
      <c r="H5492" t="s">
        <v>1281</v>
      </c>
      <c r="I5492" t="s">
        <v>1282</v>
      </c>
      <c r="J5492" t="s">
        <v>1283</v>
      </c>
      <c r="K5492">
        <v>5</v>
      </c>
      <c r="L5492" t="s">
        <v>29</v>
      </c>
      <c r="M5492">
        <v>77.099999999999994</v>
      </c>
      <c r="N5492">
        <v>81.25</v>
      </c>
      <c r="O5492">
        <v>17.510000000000002</v>
      </c>
      <c r="P5492">
        <v>20.13</v>
      </c>
      <c r="Q5492">
        <v>0.97</v>
      </c>
      <c r="R5492">
        <v>0.96</v>
      </c>
      <c r="S5492">
        <v>1.05</v>
      </c>
      <c r="T5492">
        <v>1.02</v>
      </c>
    </row>
    <row r="5493" spans="1:20" x14ac:dyDescent="0.3">
      <c r="A5493" t="s">
        <v>11131</v>
      </c>
      <c r="B5493" t="s">
        <v>11132</v>
      </c>
      <c r="C5493" t="s">
        <v>10804</v>
      </c>
      <c r="D5493" t="s">
        <v>10805</v>
      </c>
      <c r="E5493" t="s">
        <v>14255</v>
      </c>
      <c r="F5493" t="s">
        <v>14256</v>
      </c>
      <c r="G5493" t="s">
        <v>1280</v>
      </c>
      <c r="H5493" t="s">
        <v>1281</v>
      </c>
      <c r="I5493" t="s">
        <v>1282</v>
      </c>
      <c r="J5493" t="s">
        <v>1283</v>
      </c>
      <c r="K5493">
        <v>5</v>
      </c>
      <c r="L5493" t="s">
        <v>29</v>
      </c>
      <c r="M5493">
        <v>78.69</v>
      </c>
      <c r="N5493">
        <v>82.06</v>
      </c>
      <c r="O5493">
        <v>18.36</v>
      </c>
      <c r="P5493">
        <v>20.58</v>
      </c>
      <c r="Q5493">
        <v>0.77</v>
      </c>
      <c r="R5493">
        <v>0.85</v>
      </c>
      <c r="S5493">
        <v>0.87</v>
      </c>
      <c r="T5493">
        <v>0.91</v>
      </c>
    </row>
    <row r="5494" spans="1:20" x14ac:dyDescent="0.3">
      <c r="A5494" t="s">
        <v>11133</v>
      </c>
      <c r="B5494" t="s">
        <v>11134</v>
      </c>
      <c r="C5494" t="s">
        <v>10804</v>
      </c>
      <c r="D5494" t="s">
        <v>10805</v>
      </c>
      <c r="E5494" t="s">
        <v>14255</v>
      </c>
      <c r="F5494" t="s">
        <v>14256</v>
      </c>
      <c r="G5494" t="s">
        <v>1280</v>
      </c>
      <c r="H5494" t="s">
        <v>1281</v>
      </c>
      <c r="I5494" t="s">
        <v>1282</v>
      </c>
      <c r="J5494" t="s">
        <v>1283</v>
      </c>
      <c r="K5494">
        <v>5</v>
      </c>
      <c r="L5494" t="s">
        <v>29</v>
      </c>
      <c r="M5494">
        <v>83.27</v>
      </c>
      <c r="N5494">
        <v>85.36</v>
      </c>
      <c r="O5494">
        <v>20.94</v>
      </c>
      <c r="P5494">
        <v>22.41</v>
      </c>
      <c r="Q5494">
        <v>0.33</v>
      </c>
      <c r="R5494">
        <v>0.35</v>
      </c>
      <c r="S5494">
        <v>0.47</v>
      </c>
      <c r="T5494">
        <v>0.53</v>
      </c>
    </row>
    <row r="5495" spans="1:20" x14ac:dyDescent="0.3">
      <c r="A5495" t="s">
        <v>11135</v>
      </c>
      <c r="B5495" t="s">
        <v>11136</v>
      </c>
      <c r="C5495" t="s">
        <v>10804</v>
      </c>
      <c r="D5495" t="s">
        <v>10805</v>
      </c>
      <c r="E5495" t="s">
        <v>14255</v>
      </c>
      <c r="F5495" t="s">
        <v>14256</v>
      </c>
      <c r="G5495" t="s">
        <v>1280</v>
      </c>
      <c r="H5495" t="s">
        <v>1281</v>
      </c>
      <c r="I5495" t="s">
        <v>1282</v>
      </c>
      <c r="J5495" t="s">
        <v>1283</v>
      </c>
      <c r="K5495">
        <v>5</v>
      </c>
      <c r="L5495" t="s">
        <v>29</v>
      </c>
      <c r="M5495">
        <v>79.98</v>
      </c>
      <c r="N5495">
        <v>83.44</v>
      </c>
      <c r="O5495">
        <v>18.920000000000002</v>
      </c>
      <c r="P5495">
        <v>21.31</v>
      </c>
      <c r="Q5495">
        <v>0.51</v>
      </c>
      <c r="R5495">
        <v>0.59</v>
      </c>
      <c r="S5495">
        <v>0.78</v>
      </c>
      <c r="T5495">
        <v>0.76</v>
      </c>
    </row>
    <row r="5496" spans="1:20" x14ac:dyDescent="0.3">
      <c r="A5496" t="s">
        <v>11137</v>
      </c>
      <c r="B5496" t="s">
        <v>11138</v>
      </c>
      <c r="C5496" t="s">
        <v>10804</v>
      </c>
      <c r="D5496" t="s">
        <v>10805</v>
      </c>
      <c r="E5496" t="s">
        <v>14255</v>
      </c>
      <c r="F5496" t="s">
        <v>14256</v>
      </c>
      <c r="G5496" t="s">
        <v>1280</v>
      </c>
      <c r="H5496" t="s">
        <v>1281</v>
      </c>
      <c r="I5496" t="s">
        <v>1282</v>
      </c>
      <c r="J5496" t="s">
        <v>1283</v>
      </c>
      <c r="K5496">
        <v>5</v>
      </c>
      <c r="L5496" t="s">
        <v>29</v>
      </c>
      <c r="M5496">
        <v>81.180000000000007</v>
      </c>
      <c r="N5496">
        <v>84.32</v>
      </c>
      <c r="O5496">
        <v>19.690000000000001</v>
      </c>
      <c r="P5496">
        <v>21.87</v>
      </c>
      <c r="Q5496">
        <v>0.45</v>
      </c>
      <c r="R5496">
        <v>0.49</v>
      </c>
      <c r="S5496">
        <v>0.66</v>
      </c>
      <c r="T5496">
        <v>0.65</v>
      </c>
    </row>
    <row r="5497" spans="1:20" x14ac:dyDescent="0.3">
      <c r="A5497" t="s">
        <v>11139</v>
      </c>
      <c r="B5497" t="s">
        <v>11140</v>
      </c>
      <c r="C5497" t="s">
        <v>10804</v>
      </c>
      <c r="D5497" t="s">
        <v>10805</v>
      </c>
      <c r="E5497" t="s">
        <v>14255</v>
      </c>
      <c r="F5497" t="s">
        <v>14256</v>
      </c>
      <c r="G5497" t="s">
        <v>1280</v>
      </c>
      <c r="H5497" t="s">
        <v>1281</v>
      </c>
      <c r="I5497" t="s">
        <v>1282</v>
      </c>
      <c r="J5497" t="s">
        <v>1283</v>
      </c>
      <c r="K5497">
        <v>5</v>
      </c>
      <c r="L5497" t="s">
        <v>29</v>
      </c>
      <c r="M5497">
        <v>79.42</v>
      </c>
      <c r="N5497">
        <v>83.07</v>
      </c>
      <c r="O5497">
        <v>18.68</v>
      </c>
      <c r="P5497">
        <v>21.1</v>
      </c>
      <c r="Q5497">
        <v>0.63</v>
      </c>
      <c r="R5497">
        <v>0.66</v>
      </c>
      <c r="S5497">
        <v>0.82</v>
      </c>
      <c r="T5497">
        <v>0.79</v>
      </c>
    </row>
    <row r="5498" spans="1:20" x14ac:dyDescent="0.3">
      <c r="A5498" t="s">
        <v>11141</v>
      </c>
      <c r="B5498" t="s">
        <v>11142</v>
      </c>
      <c r="C5498" t="s">
        <v>10804</v>
      </c>
      <c r="D5498" t="s">
        <v>10805</v>
      </c>
      <c r="E5498" t="s">
        <v>14253</v>
      </c>
      <c r="F5498" t="s">
        <v>14254</v>
      </c>
      <c r="G5498" t="s">
        <v>10806</v>
      </c>
      <c r="H5498" t="s">
        <v>10807</v>
      </c>
      <c r="I5498" t="s">
        <v>1282</v>
      </c>
      <c r="J5498" t="s">
        <v>1283</v>
      </c>
      <c r="K5498">
        <v>5</v>
      </c>
      <c r="L5498" t="s">
        <v>29</v>
      </c>
      <c r="M5498">
        <v>79.22</v>
      </c>
      <c r="N5498">
        <v>82.76</v>
      </c>
      <c r="O5498">
        <v>18.75</v>
      </c>
      <c r="P5498">
        <v>20.99</v>
      </c>
      <c r="Q5498">
        <v>0.75</v>
      </c>
      <c r="R5498">
        <v>0.73</v>
      </c>
      <c r="S5498">
        <v>0.81</v>
      </c>
      <c r="T5498">
        <v>0.82</v>
      </c>
    </row>
    <row r="5499" spans="1:20" x14ac:dyDescent="0.3">
      <c r="A5499" t="s">
        <v>11143</v>
      </c>
      <c r="B5499" t="s">
        <v>11144</v>
      </c>
      <c r="C5499" t="s">
        <v>10804</v>
      </c>
      <c r="D5499" t="s">
        <v>10805</v>
      </c>
      <c r="E5499" t="s">
        <v>14253</v>
      </c>
      <c r="F5499" t="s">
        <v>14254</v>
      </c>
      <c r="G5499" t="s">
        <v>10806</v>
      </c>
      <c r="H5499" t="s">
        <v>10807</v>
      </c>
      <c r="I5499" t="s">
        <v>1282</v>
      </c>
      <c r="J5499" t="s">
        <v>1283</v>
      </c>
      <c r="K5499">
        <v>5</v>
      </c>
      <c r="L5499" t="s">
        <v>29</v>
      </c>
      <c r="M5499">
        <v>77.95</v>
      </c>
      <c r="N5499">
        <v>81.94</v>
      </c>
      <c r="O5499">
        <v>18.010000000000002</v>
      </c>
      <c r="P5499">
        <v>20.48</v>
      </c>
      <c r="Q5499">
        <v>0.86</v>
      </c>
      <c r="R5499">
        <v>0.83</v>
      </c>
      <c r="S5499">
        <v>0.95</v>
      </c>
      <c r="T5499">
        <v>0.93</v>
      </c>
    </row>
    <row r="5500" spans="1:20" x14ac:dyDescent="0.3">
      <c r="A5500" t="s">
        <v>11145</v>
      </c>
      <c r="B5500" t="s">
        <v>11146</v>
      </c>
      <c r="C5500" t="s">
        <v>10804</v>
      </c>
      <c r="D5500" t="s">
        <v>10805</v>
      </c>
      <c r="E5500" t="s">
        <v>14255</v>
      </c>
      <c r="F5500" t="s">
        <v>14256</v>
      </c>
      <c r="G5500" t="s">
        <v>1280</v>
      </c>
      <c r="H5500" t="s">
        <v>1281</v>
      </c>
      <c r="I5500" t="s">
        <v>1282</v>
      </c>
      <c r="J5500" t="s">
        <v>1283</v>
      </c>
      <c r="K5500">
        <v>5</v>
      </c>
      <c r="L5500" t="s">
        <v>29</v>
      </c>
      <c r="M5500">
        <v>80</v>
      </c>
      <c r="N5500">
        <v>83.29</v>
      </c>
      <c r="O5500">
        <v>19.21</v>
      </c>
      <c r="P5500">
        <v>21.34</v>
      </c>
      <c r="Q5500">
        <v>0.66</v>
      </c>
      <c r="R5500">
        <v>0.69</v>
      </c>
      <c r="S5500">
        <v>0.74</v>
      </c>
      <c r="T5500">
        <v>0.76</v>
      </c>
    </row>
    <row r="5501" spans="1:20" x14ac:dyDescent="0.3">
      <c r="A5501" t="s">
        <v>11147</v>
      </c>
      <c r="B5501" t="s">
        <v>11148</v>
      </c>
      <c r="C5501" t="s">
        <v>10804</v>
      </c>
      <c r="D5501" t="s">
        <v>10805</v>
      </c>
      <c r="E5501" t="s">
        <v>14255</v>
      </c>
      <c r="F5501" t="s">
        <v>14256</v>
      </c>
      <c r="G5501" t="s">
        <v>1280</v>
      </c>
      <c r="H5501" t="s">
        <v>1281</v>
      </c>
      <c r="I5501" t="s">
        <v>1282</v>
      </c>
      <c r="J5501" t="s">
        <v>1283</v>
      </c>
      <c r="K5501">
        <v>5</v>
      </c>
      <c r="L5501" t="s">
        <v>29</v>
      </c>
      <c r="M5501">
        <v>81.13</v>
      </c>
      <c r="N5501">
        <v>83.82</v>
      </c>
      <c r="O5501">
        <v>19.420000000000002</v>
      </c>
      <c r="P5501">
        <v>21.27</v>
      </c>
      <c r="Q5501">
        <v>0.42</v>
      </c>
      <c r="R5501">
        <v>0.41</v>
      </c>
      <c r="S5501">
        <v>0.66</v>
      </c>
      <c r="T5501">
        <v>0.71</v>
      </c>
    </row>
    <row r="5502" spans="1:20" x14ac:dyDescent="0.3">
      <c r="A5502" t="s">
        <v>11149</v>
      </c>
      <c r="B5502" t="s">
        <v>11150</v>
      </c>
      <c r="C5502" t="s">
        <v>10804</v>
      </c>
      <c r="D5502" t="s">
        <v>10805</v>
      </c>
      <c r="E5502" t="s">
        <v>14255</v>
      </c>
      <c r="F5502" t="s">
        <v>14256</v>
      </c>
      <c r="G5502" t="s">
        <v>1280</v>
      </c>
      <c r="H5502" t="s">
        <v>1281</v>
      </c>
      <c r="I5502" t="s">
        <v>1282</v>
      </c>
      <c r="J5502" t="s">
        <v>1283</v>
      </c>
      <c r="K5502">
        <v>5</v>
      </c>
      <c r="L5502" t="s">
        <v>29</v>
      </c>
      <c r="M5502">
        <v>81.38</v>
      </c>
      <c r="N5502">
        <v>84.05</v>
      </c>
      <c r="O5502">
        <v>19.690000000000001</v>
      </c>
      <c r="P5502">
        <v>21.67</v>
      </c>
      <c r="Q5502">
        <v>0.41</v>
      </c>
      <c r="R5502">
        <v>0.48</v>
      </c>
      <c r="S5502">
        <v>0.65</v>
      </c>
      <c r="T5502">
        <v>0.7</v>
      </c>
    </row>
    <row r="5503" spans="1:20" x14ac:dyDescent="0.3">
      <c r="A5503" t="s">
        <v>11151</v>
      </c>
      <c r="B5503" t="s">
        <v>11152</v>
      </c>
      <c r="C5503" t="s">
        <v>10804</v>
      </c>
      <c r="D5503" t="s">
        <v>10805</v>
      </c>
      <c r="E5503" t="s">
        <v>14255</v>
      </c>
      <c r="F5503" t="s">
        <v>14256</v>
      </c>
      <c r="G5503" t="s">
        <v>1280</v>
      </c>
      <c r="H5503" t="s">
        <v>1281</v>
      </c>
      <c r="I5503" t="s">
        <v>1282</v>
      </c>
      <c r="J5503" t="s">
        <v>1283</v>
      </c>
      <c r="K5503">
        <v>5</v>
      </c>
      <c r="L5503" t="s">
        <v>29</v>
      </c>
      <c r="M5503">
        <v>80.739999999999995</v>
      </c>
      <c r="N5503">
        <v>84.07</v>
      </c>
      <c r="O5503">
        <v>19.510000000000002</v>
      </c>
      <c r="P5503">
        <v>21.9</v>
      </c>
      <c r="Q5503">
        <v>0.52</v>
      </c>
      <c r="R5503">
        <v>0.6</v>
      </c>
      <c r="S5503">
        <v>0.69</v>
      </c>
      <c r="T5503">
        <v>0.69</v>
      </c>
    </row>
    <row r="5504" spans="1:20" x14ac:dyDescent="0.3">
      <c r="A5504" t="s">
        <v>11153</v>
      </c>
      <c r="B5504" t="s">
        <v>11154</v>
      </c>
      <c r="C5504" t="s">
        <v>10804</v>
      </c>
      <c r="D5504" t="s">
        <v>10805</v>
      </c>
      <c r="E5504" t="s">
        <v>14255</v>
      </c>
      <c r="F5504" t="s">
        <v>14256</v>
      </c>
      <c r="G5504" t="s">
        <v>1280</v>
      </c>
      <c r="H5504" t="s">
        <v>1281</v>
      </c>
      <c r="I5504" t="s">
        <v>1282</v>
      </c>
      <c r="J5504" t="s">
        <v>1283</v>
      </c>
      <c r="K5504">
        <v>5</v>
      </c>
      <c r="L5504" t="s">
        <v>29</v>
      </c>
      <c r="M5504">
        <v>79.12</v>
      </c>
      <c r="N5504">
        <v>82.33</v>
      </c>
      <c r="O5504">
        <v>18.670000000000002</v>
      </c>
      <c r="P5504">
        <v>20.79</v>
      </c>
      <c r="Q5504">
        <v>0.75</v>
      </c>
      <c r="R5504">
        <v>0.84</v>
      </c>
      <c r="S5504">
        <v>0.83</v>
      </c>
      <c r="T5504">
        <v>0.89</v>
      </c>
    </row>
    <row r="5505" spans="1:20" x14ac:dyDescent="0.3">
      <c r="A5505" t="s">
        <v>11155</v>
      </c>
      <c r="B5505" t="s">
        <v>11156</v>
      </c>
      <c r="C5505" t="s">
        <v>10804</v>
      </c>
      <c r="D5505" t="s">
        <v>10805</v>
      </c>
      <c r="E5505" t="s">
        <v>14255</v>
      </c>
      <c r="F5505" t="s">
        <v>14256</v>
      </c>
      <c r="G5505" t="s">
        <v>1280</v>
      </c>
      <c r="H5505" t="s">
        <v>1281</v>
      </c>
      <c r="I5505" t="s">
        <v>1282</v>
      </c>
      <c r="J5505" t="s">
        <v>1283</v>
      </c>
      <c r="K5505">
        <v>6</v>
      </c>
      <c r="L5505" t="s">
        <v>591</v>
      </c>
      <c r="M5505">
        <v>79.849999999999994</v>
      </c>
      <c r="N5505">
        <v>83.36</v>
      </c>
      <c r="O5505">
        <v>18.809999999999999</v>
      </c>
      <c r="P5505">
        <v>21.2</v>
      </c>
      <c r="Q5505">
        <v>0.53</v>
      </c>
      <c r="R5505">
        <v>0.56999999999999995</v>
      </c>
      <c r="S5505">
        <v>0.79</v>
      </c>
      <c r="T5505">
        <v>0.76</v>
      </c>
    </row>
    <row r="5506" spans="1:20" x14ac:dyDescent="0.3">
      <c r="A5506" t="s">
        <v>11157</v>
      </c>
      <c r="B5506" t="s">
        <v>11158</v>
      </c>
      <c r="C5506" t="s">
        <v>10804</v>
      </c>
      <c r="D5506" t="s">
        <v>10805</v>
      </c>
      <c r="E5506" t="s">
        <v>14255</v>
      </c>
      <c r="F5506" t="s">
        <v>14256</v>
      </c>
      <c r="G5506" t="s">
        <v>1280</v>
      </c>
      <c r="H5506" t="s">
        <v>1281</v>
      </c>
      <c r="I5506" t="s">
        <v>1282</v>
      </c>
      <c r="J5506" t="s">
        <v>1283</v>
      </c>
      <c r="K5506">
        <v>6</v>
      </c>
      <c r="L5506" t="s">
        <v>591</v>
      </c>
      <c r="M5506">
        <v>80.64</v>
      </c>
      <c r="N5506">
        <v>83.94</v>
      </c>
      <c r="O5506">
        <v>19.53</v>
      </c>
      <c r="P5506">
        <v>21.84</v>
      </c>
      <c r="Q5506">
        <v>0.54</v>
      </c>
      <c r="R5506">
        <v>0.62</v>
      </c>
      <c r="S5506">
        <v>0.7</v>
      </c>
      <c r="T5506">
        <v>0.71</v>
      </c>
    </row>
    <row r="5507" spans="1:20" x14ac:dyDescent="0.3">
      <c r="A5507" t="s">
        <v>11159</v>
      </c>
      <c r="B5507" t="s">
        <v>11160</v>
      </c>
      <c r="C5507" t="s">
        <v>10804</v>
      </c>
      <c r="D5507" t="s">
        <v>10805</v>
      </c>
      <c r="E5507" t="s">
        <v>14255</v>
      </c>
      <c r="F5507" t="s">
        <v>14256</v>
      </c>
      <c r="G5507" t="s">
        <v>1280</v>
      </c>
      <c r="H5507" t="s">
        <v>1281</v>
      </c>
      <c r="I5507" t="s">
        <v>1282</v>
      </c>
      <c r="J5507" t="s">
        <v>1283</v>
      </c>
      <c r="K5507">
        <v>6</v>
      </c>
      <c r="L5507" t="s">
        <v>591</v>
      </c>
      <c r="M5507">
        <v>79.5</v>
      </c>
      <c r="N5507">
        <v>83.23</v>
      </c>
      <c r="O5507">
        <v>18.690000000000001</v>
      </c>
      <c r="P5507">
        <v>21.19</v>
      </c>
      <c r="Q5507">
        <v>0.59</v>
      </c>
      <c r="R5507">
        <v>0.61</v>
      </c>
      <c r="S5507">
        <v>0.82</v>
      </c>
      <c r="T5507">
        <v>0.77</v>
      </c>
    </row>
    <row r="5508" spans="1:20" x14ac:dyDescent="0.3">
      <c r="A5508" t="s">
        <v>11161</v>
      </c>
      <c r="B5508" t="s">
        <v>11162</v>
      </c>
      <c r="C5508" t="s">
        <v>10804</v>
      </c>
      <c r="D5508" t="s">
        <v>10805</v>
      </c>
      <c r="E5508" t="s">
        <v>14255</v>
      </c>
      <c r="F5508" t="s">
        <v>14256</v>
      </c>
      <c r="G5508" t="s">
        <v>1280</v>
      </c>
      <c r="H5508" t="s">
        <v>1281</v>
      </c>
      <c r="I5508" t="s">
        <v>1282</v>
      </c>
      <c r="J5508" t="s">
        <v>1283</v>
      </c>
      <c r="K5508">
        <v>6</v>
      </c>
      <c r="L5508" t="s">
        <v>591</v>
      </c>
      <c r="M5508">
        <v>81.069999999999993</v>
      </c>
      <c r="N5508">
        <v>84.03</v>
      </c>
      <c r="O5508">
        <v>19.91</v>
      </c>
      <c r="P5508">
        <v>21.76</v>
      </c>
      <c r="Q5508">
        <v>0.56000000000000005</v>
      </c>
      <c r="R5508">
        <v>0.56999999999999995</v>
      </c>
      <c r="S5508">
        <v>0.65</v>
      </c>
      <c r="T5508">
        <v>0.68</v>
      </c>
    </row>
    <row r="5509" spans="1:20" x14ac:dyDescent="0.3">
      <c r="A5509" t="s">
        <v>11163</v>
      </c>
      <c r="B5509" t="s">
        <v>11164</v>
      </c>
      <c r="C5509" t="s">
        <v>10804</v>
      </c>
      <c r="D5509" t="s">
        <v>10805</v>
      </c>
      <c r="E5509" t="s">
        <v>14255</v>
      </c>
      <c r="F5509" t="s">
        <v>14256</v>
      </c>
      <c r="G5509" t="s">
        <v>1280</v>
      </c>
      <c r="H5509" t="s">
        <v>1281</v>
      </c>
      <c r="I5509" t="s">
        <v>1282</v>
      </c>
      <c r="J5509" t="s">
        <v>1283</v>
      </c>
      <c r="K5509">
        <v>6</v>
      </c>
      <c r="L5509" t="s">
        <v>591</v>
      </c>
      <c r="M5509">
        <v>81.12</v>
      </c>
      <c r="N5509">
        <v>84.11</v>
      </c>
      <c r="O5509">
        <v>19.79</v>
      </c>
      <c r="P5509">
        <v>21.73</v>
      </c>
      <c r="Q5509">
        <v>0.5</v>
      </c>
      <c r="R5509">
        <v>0.52</v>
      </c>
      <c r="S5509">
        <v>0.65</v>
      </c>
      <c r="T5509">
        <v>0.67</v>
      </c>
    </row>
    <row r="5510" spans="1:20" x14ac:dyDescent="0.3">
      <c r="A5510" t="s">
        <v>11165</v>
      </c>
      <c r="B5510" t="s">
        <v>11166</v>
      </c>
      <c r="C5510" t="s">
        <v>10804</v>
      </c>
      <c r="D5510" t="s">
        <v>10805</v>
      </c>
      <c r="E5510" t="s">
        <v>14255</v>
      </c>
      <c r="F5510" t="s">
        <v>14256</v>
      </c>
      <c r="G5510" t="s">
        <v>1280</v>
      </c>
      <c r="H5510" t="s">
        <v>1281</v>
      </c>
      <c r="I5510" t="s">
        <v>1282</v>
      </c>
      <c r="J5510" t="s">
        <v>1283</v>
      </c>
      <c r="K5510">
        <v>6</v>
      </c>
      <c r="L5510" t="s">
        <v>591</v>
      </c>
      <c r="M5510">
        <v>77.61</v>
      </c>
      <c r="N5510">
        <v>81.900000000000006</v>
      </c>
      <c r="O5510">
        <v>17.829999999999998</v>
      </c>
      <c r="P5510">
        <v>20.350000000000001</v>
      </c>
      <c r="Q5510">
        <v>0.92</v>
      </c>
      <c r="R5510">
        <v>0.77</v>
      </c>
      <c r="S5510">
        <v>1</v>
      </c>
      <c r="T5510">
        <v>0.96</v>
      </c>
    </row>
    <row r="5511" spans="1:20" x14ac:dyDescent="0.3">
      <c r="A5511" t="s">
        <v>11167</v>
      </c>
      <c r="B5511" t="s">
        <v>11168</v>
      </c>
      <c r="C5511" t="s">
        <v>10804</v>
      </c>
      <c r="D5511" t="s">
        <v>10805</v>
      </c>
      <c r="E5511" t="s">
        <v>14255</v>
      </c>
      <c r="F5511" t="s">
        <v>14256</v>
      </c>
      <c r="G5511" t="s">
        <v>1280</v>
      </c>
      <c r="H5511" t="s">
        <v>1281</v>
      </c>
      <c r="I5511" t="s">
        <v>1282</v>
      </c>
      <c r="J5511" t="s">
        <v>1283</v>
      </c>
      <c r="K5511">
        <v>6</v>
      </c>
      <c r="L5511" t="s">
        <v>591</v>
      </c>
      <c r="M5511">
        <v>80.2</v>
      </c>
      <c r="N5511">
        <v>83.57</v>
      </c>
      <c r="O5511">
        <v>19.190000000000001</v>
      </c>
      <c r="P5511">
        <v>21.36</v>
      </c>
      <c r="Q5511">
        <v>0.56999999999999995</v>
      </c>
      <c r="R5511">
        <v>0.56999999999999995</v>
      </c>
      <c r="S5511">
        <v>0.74</v>
      </c>
      <c r="T5511">
        <v>0.73</v>
      </c>
    </row>
    <row r="5512" spans="1:20" x14ac:dyDescent="0.3">
      <c r="A5512" t="s">
        <v>11169</v>
      </c>
      <c r="B5512" t="s">
        <v>11170</v>
      </c>
      <c r="C5512" t="s">
        <v>10804</v>
      </c>
      <c r="D5512" t="s">
        <v>10805</v>
      </c>
      <c r="E5512" t="s">
        <v>14255</v>
      </c>
      <c r="F5512" t="s">
        <v>14256</v>
      </c>
      <c r="G5512" t="s">
        <v>1280</v>
      </c>
      <c r="H5512" t="s">
        <v>1281</v>
      </c>
      <c r="I5512" t="s">
        <v>1282</v>
      </c>
      <c r="J5512" t="s">
        <v>1283</v>
      </c>
      <c r="K5512">
        <v>6</v>
      </c>
      <c r="L5512" t="s">
        <v>591</v>
      </c>
      <c r="M5512">
        <v>80.459999999999994</v>
      </c>
      <c r="N5512">
        <v>83.7</v>
      </c>
      <c r="O5512">
        <v>19.350000000000001</v>
      </c>
      <c r="P5512">
        <v>21.44</v>
      </c>
      <c r="Q5512">
        <v>0.55000000000000004</v>
      </c>
      <c r="R5512">
        <v>0.55000000000000004</v>
      </c>
      <c r="S5512">
        <v>0.71</v>
      </c>
      <c r="T5512">
        <v>0.71</v>
      </c>
    </row>
    <row r="5513" spans="1:20" x14ac:dyDescent="0.3">
      <c r="A5513" t="s">
        <v>11171</v>
      </c>
      <c r="B5513" t="s">
        <v>11172</v>
      </c>
      <c r="C5513" t="s">
        <v>10804</v>
      </c>
      <c r="D5513" t="s">
        <v>10805</v>
      </c>
      <c r="E5513" t="s">
        <v>14255</v>
      </c>
      <c r="F5513" t="s">
        <v>14256</v>
      </c>
      <c r="G5513" t="s">
        <v>1280</v>
      </c>
      <c r="H5513" t="s">
        <v>1281</v>
      </c>
      <c r="I5513" t="s">
        <v>1282</v>
      </c>
      <c r="J5513" t="s">
        <v>1283</v>
      </c>
      <c r="K5513">
        <v>6</v>
      </c>
      <c r="L5513" t="s">
        <v>591</v>
      </c>
      <c r="M5513">
        <v>82.1</v>
      </c>
      <c r="N5513">
        <v>84.31</v>
      </c>
      <c r="O5513">
        <v>20.38</v>
      </c>
      <c r="P5513">
        <v>21.74</v>
      </c>
      <c r="Q5513">
        <v>0.48</v>
      </c>
      <c r="R5513">
        <v>0.49</v>
      </c>
      <c r="S5513">
        <v>0.55000000000000004</v>
      </c>
      <c r="T5513">
        <v>0.62</v>
      </c>
    </row>
    <row r="5514" spans="1:20" x14ac:dyDescent="0.3">
      <c r="A5514" t="s">
        <v>11173</v>
      </c>
      <c r="B5514" t="s">
        <v>11174</v>
      </c>
      <c r="C5514" t="s">
        <v>10804</v>
      </c>
      <c r="D5514" t="s">
        <v>10805</v>
      </c>
      <c r="E5514" t="s">
        <v>14255</v>
      </c>
      <c r="F5514" t="s">
        <v>14256</v>
      </c>
      <c r="G5514" t="s">
        <v>1280</v>
      </c>
      <c r="H5514" t="s">
        <v>1281</v>
      </c>
      <c r="I5514" t="s">
        <v>1282</v>
      </c>
      <c r="J5514" t="s">
        <v>1283</v>
      </c>
      <c r="K5514">
        <v>6</v>
      </c>
      <c r="L5514" t="s">
        <v>591</v>
      </c>
      <c r="M5514">
        <v>81.709999999999994</v>
      </c>
      <c r="N5514">
        <v>84.58</v>
      </c>
      <c r="O5514">
        <v>19.95</v>
      </c>
      <c r="P5514">
        <v>21.98</v>
      </c>
      <c r="Q5514">
        <v>0.39</v>
      </c>
      <c r="R5514">
        <v>0.43</v>
      </c>
      <c r="S5514">
        <v>0.61</v>
      </c>
      <c r="T5514">
        <v>0.62</v>
      </c>
    </row>
    <row r="5515" spans="1:20" x14ac:dyDescent="0.3">
      <c r="A5515" t="s">
        <v>11175</v>
      </c>
      <c r="B5515" t="s">
        <v>11176</v>
      </c>
      <c r="C5515" t="s">
        <v>11177</v>
      </c>
      <c r="D5515" t="s">
        <v>11178</v>
      </c>
      <c r="E5515" t="s">
        <v>14177</v>
      </c>
      <c r="F5515" t="s">
        <v>14178</v>
      </c>
      <c r="G5515" t="s">
        <v>11179</v>
      </c>
      <c r="H5515" t="s">
        <v>11180</v>
      </c>
      <c r="I5515" t="s">
        <v>3130</v>
      </c>
      <c r="J5515" t="s">
        <v>3131</v>
      </c>
      <c r="K5515">
        <v>5</v>
      </c>
      <c r="L5515" t="s">
        <v>29</v>
      </c>
      <c r="M5515">
        <v>80.849999999999994</v>
      </c>
      <c r="N5515">
        <v>84.08</v>
      </c>
      <c r="O5515">
        <v>19.510000000000002</v>
      </c>
      <c r="P5515">
        <v>21.83</v>
      </c>
      <c r="Q5515">
        <v>0.48</v>
      </c>
      <c r="R5515">
        <v>0.55000000000000004</v>
      </c>
      <c r="S5515">
        <v>0.69</v>
      </c>
      <c r="T5515">
        <v>0.69</v>
      </c>
    </row>
    <row r="5516" spans="1:20" x14ac:dyDescent="0.3">
      <c r="A5516" t="s">
        <v>11181</v>
      </c>
      <c r="B5516" t="s">
        <v>11182</v>
      </c>
      <c r="C5516" t="s">
        <v>11177</v>
      </c>
      <c r="D5516" t="s">
        <v>11178</v>
      </c>
      <c r="E5516" t="s">
        <v>14177</v>
      </c>
      <c r="F5516" t="s">
        <v>14178</v>
      </c>
      <c r="G5516" t="s">
        <v>11179</v>
      </c>
      <c r="H5516" t="s">
        <v>11180</v>
      </c>
      <c r="I5516" t="s">
        <v>3130</v>
      </c>
      <c r="J5516" t="s">
        <v>3131</v>
      </c>
      <c r="K5516">
        <v>5</v>
      </c>
      <c r="L5516" t="s">
        <v>29</v>
      </c>
      <c r="M5516">
        <v>77.349999999999994</v>
      </c>
      <c r="N5516">
        <v>81.459999999999994</v>
      </c>
      <c r="O5516">
        <v>17.96</v>
      </c>
      <c r="P5516">
        <v>20.5</v>
      </c>
      <c r="Q5516">
        <v>1.07</v>
      </c>
      <c r="R5516">
        <v>1.1200000000000001</v>
      </c>
      <c r="S5516">
        <v>0.98</v>
      </c>
      <c r="T5516">
        <v>0.97</v>
      </c>
    </row>
    <row r="5517" spans="1:20" x14ac:dyDescent="0.3">
      <c r="A5517" t="s">
        <v>11183</v>
      </c>
      <c r="B5517" t="s">
        <v>11184</v>
      </c>
      <c r="C5517" t="s">
        <v>11177</v>
      </c>
      <c r="D5517" t="s">
        <v>11178</v>
      </c>
      <c r="E5517" t="s">
        <v>14177</v>
      </c>
      <c r="F5517" t="s">
        <v>14178</v>
      </c>
      <c r="G5517" t="s">
        <v>11179</v>
      </c>
      <c r="H5517" t="s">
        <v>11180</v>
      </c>
      <c r="I5517" t="s">
        <v>3130</v>
      </c>
      <c r="J5517" t="s">
        <v>3131</v>
      </c>
      <c r="K5517">
        <v>5</v>
      </c>
      <c r="L5517" t="s">
        <v>29</v>
      </c>
      <c r="M5517">
        <v>79.66</v>
      </c>
      <c r="N5517">
        <v>82.43</v>
      </c>
      <c r="O5517">
        <v>19.05</v>
      </c>
      <c r="P5517">
        <v>20.81</v>
      </c>
      <c r="Q5517">
        <v>0.74</v>
      </c>
      <c r="R5517">
        <v>0.78</v>
      </c>
      <c r="S5517">
        <v>0.77</v>
      </c>
      <c r="T5517">
        <v>0.87</v>
      </c>
    </row>
    <row r="5518" spans="1:20" x14ac:dyDescent="0.3">
      <c r="A5518" t="s">
        <v>11185</v>
      </c>
      <c r="B5518" t="s">
        <v>11186</v>
      </c>
      <c r="C5518" t="s">
        <v>11177</v>
      </c>
      <c r="D5518" t="s">
        <v>11178</v>
      </c>
      <c r="E5518" t="s">
        <v>14177</v>
      </c>
      <c r="F5518" t="s">
        <v>14178</v>
      </c>
      <c r="G5518" t="s">
        <v>11179</v>
      </c>
      <c r="H5518" t="s">
        <v>11180</v>
      </c>
      <c r="I5518" t="s">
        <v>3130</v>
      </c>
      <c r="J5518" t="s">
        <v>3131</v>
      </c>
      <c r="K5518">
        <v>5</v>
      </c>
      <c r="L5518" t="s">
        <v>29</v>
      </c>
      <c r="M5518">
        <v>77.88</v>
      </c>
      <c r="N5518">
        <v>81.099999999999994</v>
      </c>
      <c r="O5518">
        <v>17.87</v>
      </c>
      <c r="P5518">
        <v>19.95</v>
      </c>
      <c r="Q5518">
        <v>0.86</v>
      </c>
      <c r="R5518">
        <v>0.97</v>
      </c>
      <c r="S5518">
        <v>0.96</v>
      </c>
      <c r="T5518">
        <v>1.05</v>
      </c>
    </row>
    <row r="5519" spans="1:20" x14ac:dyDescent="0.3">
      <c r="A5519" t="s">
        <v>11187</v>
      </c>
      <c r="B5519" t="s">
        <v>11188</v>
      </c>
      <c r="C5519" t="s">
        <v>11177</v>
      </c>
      <c r="D5519" t="s">
        <v>11178</v>
      </c>
      <c r="E5519" t="s">
        <v>14177</v>
      </c>
      <c r="F5519" t="s">
        <v>14178</v>
      </c>
      <c r="G5519" t="s">
        <v>11179</v>
      </c>
      <c r="H5519" t="s">
        <v>11180</v>
      </c>
      <c r="I5519" t="s">
        <v>3130</v>
      </c>
      <c r="J5519" t="s">
        <v>3131</v>
      </c>
      <c r="K5519">
        <v>5</v>
      </c>
      <c r="L5519" t="s">
        <v>29</v>
      </c>
      <c r="M5519">
        <v>81.45</v>
      </c>
      <c r="N5519">
        <v>84.29</v>
      </c>
      <c r="O5519">
        <v>19.809999999999999</v>
      </c>
      <c r="P5519">
        <v>21.8</v>
      </c>
      <c r="Q5519">
        <v>0.42</v>
      </c>
      <c r="R5519">
        <v>0.59</v>
      </c>
      <c r="S5519">
        <v>0.64</v>
      </c>
      <c r="T5519">
        <v>0.6</v>
      </c>
    </row>
    <row r="5520" spans="1:20" x14ac:dyDescent="0.3">
      <c r="A5520" t="s">
        <v>11189</v>
      </c>
      <c r="B5520" t="s">
        <v>11190</v>
      </c>
      <c r="C5520" t="s">
        <v>11177</v>
      </c>
      <c r="D5520" t="s">
        <v>11178</v>
      </c>
      <c r="E5520" t="s">
        <v>14177</v>
      </c>
      <c r="F5520" t="s">
        <v>14178</v>
      </c>
      <c r="G5520" t="s">
        <v>11179</v>
      </c>
      <c r="H5520" t="s">
        <v>11180</v>
      </c>
      <c r="I5520" t="s">
        <v>3130</v>
      </c>
      <c r="J5520" t="s">
        <v>3131</v>
      </c>
      <c r="K5520">
        <v>5</v>
      </c>
      <c r="L5520" t="s">
        <v>29</v>
      </c>
      <c r="M5520">
        <v>81.099999999999994</v>
      </c>
      <c r="N5520">
        <v>83.68</v>
      </c>
      <c r="O5520">
        <v>19.489999999999998</v>
      </c>
      <c r="P5520">
        <v>21.25</v>
      </c>
      <c r="Q5520">
        <v>0.44</v>
      </c>
      <c r="R5520">
        <v>0.46</v>
      </c>
      <c r="S5520">
        <v>0.66</v>
      </c>
      <c r="T5520">
        <v>0.73</v>
      </c>
    </row>
    <row r="5521" spans="1:20" x14ac:dyDescent="0.3">
      <c r="A5521" t="s">
        <v>11191</v>
      </c>
      <c r="B5521" t="s">
        <v>11192</v>
      </c>
      <c r="C5521" t="s">
        <v>11177</v>
      </c>
      <c r="D5521" t="s">
        <v>11178</v>
      </c>
      <c r="E5521" t="s">
        <v>14177</v>
      </c>
      <c r="F5521" t="s">
        <v>14178</v>
      </c>
      <c r="G5521" t="s">
        <v>11179</v>
      </c>
      <c r="H5521" t="s">
        <v>11180</v>
      </c>
      <c r="I5521" t="s">
        <v>3130</v>
      </c>
      <c r="J5521" t="s">
        <v>3131</v>
      </c>
      <c r="K5521">
        <v>5</v>
      </c>
      <c r="L5521" t="s">
        <v>29</v>
      </c>
      <c r="M5521">
        <v>79.260000000000005</v>
      </c>
      <c r="N5521">
        <v>82.33</v>
      </c>
      <c r="O5521">
        <v>18.600000000000001</v>
      </c>
      <c r="P5521">
        <v>20.49</v>
      </c>
      <c r="Q5521">
        <v>0.71</v>
      </c>
      <c r="R5521">
        <v>0.67</v>
      </c>
      <c r="S5521">
        <v>0.81</v>
      </c>
      <c r="T5521">
        <v>0.88</v>
      </c>
    </row>
    <row r="5522" spans="1:20" x14ac:dyDescent="0.3">
      <c r="A5522" t="s">
        <v>11193</v>
      </c>
      <c r="B5522" t="s">
        <v>11194</v>
      </c>
      <c r="C5522" t="s">
        <v>11177</v>
      </c>
      <c r="D5522" t="s">
        <v>11178</v>
      </c>
      <c r="E5522" t="s">
        <v>14177</v>
      </c>
      <c r="F5522" t="s">
        <v>14178</v>
      </c>
      <c r="G5522" t="s">
        <v>11179</v>
      </c>
      <c r="H5522" t="s">
        <v>11180</v>
      </c>
      <c r="I5522" t="s">
        <v>3130</v>
      </c>
      <c r="J5522" t="s">
        <v>3131</v>
      </c>
      <c r="K5522">
        <v>1</v>
      </c>
      <c r="L5522" t="s">
        <v>16</v>
      </c>
      <c r="M5522">
        <v>82.51</v>
      </c>
      <c r="N5522">
        <v>84.21</v>
      </c>
      <c r="O5522">
        <v>20.02</v>
      </c>
      <c r="P5522">
        <v>21.34</v>
      </c>
      <c r="Q5522">
        <v>0.25</v>
      </c>
      <c r="R5522">
        <v>0.35</v>
      </c>
      <c r="S5522">
        <v>0.56000000000000005</v>
      </c>
      <c r="T5522">
        <v>0.64</v>
      </c>
    </row>
    <row r="5523" spans="1:20" x14ac:dyDescent="0.3">
      <c r="A5523" t="s">
        <v>11195</v>
      </c>
      <c r="B5523" t="s">
        <v>11196</v>
      </c>
      <c r="C5523" t="s">
        <v>11177</v>
      </c>
      <c r="D5523" t="s">
        <v>11178</v>
      </c>
      <c r="E5523" t="s">
        <v>14177</v>
      </c>
      <c r="F5523" t="s">
        <v>14178</v>
      </c>
      <c r="G5523" t="s">
        <v>11179</v>
      </c>
      <c r="H5523" t="s">
        <v>11180</v>
      </c>
      <c r="I5523" t="s">
        <v>3130</v>
      </c>
      <c r="J5523" t="s">
        <v>3131</v>
      </c>
      <c r="K5523">
        <v>1</v>
      </c>
      <c r="L5523" t="s">
        <v>16</v>
      </c>
      <c r="M5523">
        <v>76.599999999999994</v>
      </c>
      <c r="N5523">
        <v>81.709999999999994</v>
      </c>
      <c r="O5523">
        <v>17.96</v>
      </c>
      <c r="P5523">
        <v>20.7</v>
      </c>
      <c r="Q5523">
        <v>1.28</v>
      </c>
      <c r="R5523">
        <v>1.3</v>
      </c>
      <c r="S5523">
        <v>1.01</v>
      </c>
      <c r="T5523">
        <v>0.86</v>
      </c>
    </row>
    <row r="5524" spans="1:20" x14ac:dyDescent="0.3">
      <c r="A5524" t="s">
        <v>11197</v>
      </c>
      <c r="B5524" t="s">
        <v>11198</v>
      </c>
      <c r="C5524" t="s">
        <v>11177</v>
      </c>
      <c r="D5524" t="s">
        <v>11178</v>
      </c>
      <c r="E5524" t="s">
        <v>14211</v>
      </c>
      <c r="F5524" t="s">
        <v>14212</v>
      </c>
      <c r="G5524" t="s">
        <v>6734</v>
      </c>
      <c r="H5524" t="s">
        <v>6735</v>
      </c>
      <c r="I5524" t="s">
        <v>3130</v>
      </c>
      <c r="J5524" t="s">
        <v>3131</v>
      </c>
      <c r="K5524">
        <v>5</v>
      </c>
      <c r="L5524" t="s">
        <v>29</v>
      </c>
      <c r="M5524">
        <v>83.16</v>
      </c>
      <c r="N5524">
        <v>85.53</v>
      </c>
      <c r="O5524">
        <v>20.78</v>
      </c>
      <c r="P5524">
        <v>22.52</v>
      </c>
      <c r="Q5524">
        <v>0.3</v>
      </c>
      <c r="R5524">
        <v>0.34</v>
      </c>
      <c r="S5524">
        <v>0.49</v>
      </c>
      <c r="T5524">
        <v>0.5</v>
      </c>
    </row>
    <row r="5525" spans="1:20" x14ac:dyDescent="0.3">
      <c r="A5525" t="s">
        <v>11199</v>
      </c>
      <c r="B5525" t="s">
        <v>11200</v>
      </c>
      <c r="C5525" t="s">
        <v>11177</v>
      </c>
      <c r="D5525" t="s">
        <v>11178</v>
      </c>
      <c r="E5525" t="s">
        <v>14211</v>
      </c>
      <c r="F5525" t="s">
        <v>14212</v>
      </c>
      <c r="G5525" t="s">
        <v>6734</v>
      </c>
      <c r="H5525" t="s">
        <v>6735</v>
      </c>
      <c r="I5525" t="s">
        <v>3130</v>
      </c>
      <c r="J5525" t="s">
        <v>3131</v>
      </c>
      <c r="K5525">
        <v>2</v>
      </c>
      <c r="L5525" t="s">
        <v>660</v>
      </c>
      <c r="M5525">
        <v>77.95</v>
      </c>
      <c r="N5525">
        <v>82.56</v>
      </c>
      <c r="O5525">
        <v>18.07</v>
      </c>
      <c r="P5525">
        <v>20.74</v>
      </c>
      <c r="Q5525">
        <v>0.88</v>
      </c>
      <c r="R5525">
        <v>0.77</v>
      </c>
      <c r="S5525">
        <v>0.93</v>
      </c>
      <c r="T5525">
        <v>0.76</v>
      </c>
    </row>
    <row r="5526" spans="1:20" x14ac:dyDescent="0.3">
      <c r="A5526" t="s">
        <v>11201</v>
      </c>
      <c r="B5526" t="s">
        <v>11202</v>
      </c>
      <c r="C5526" t="s">
        <v>11177</v>
      </c>
      <c r="D5526" t="s">
        <v>11178</v>
      </c>
      <c r="E5526" t="s">
        <v>14211</v>
      </c>
      <c r="F5526" t="s">
        <v>14212</v>
      </c>
      <c r="G5526" t="s">
        <v>8746</v>
      </c>
      <c r="H5526" t="s">
        <v>8747</v>
      </c>
      <c r="I5526" t="s">
        <v>3130</v>
      </c>
      <c r="J5526" t="s">
        <v>3131</v>
      </c>
      <c r="K5526">
        <v>5</v>
      </c>
      <c r="L5526" t="s">
        <v>29</v>
      </c>
      <c r="M5526">
        <v>81.42</v>
      </c>
      <c r="N5526">
        <v>83.31</v>
      </c>
      <c r="O5526">
        <v>19.18</v>
      </c>
      <c r="P5526">
        <v>20.48</v>
      </c>
      <c r="Q5526">
        <v>0.28000000000000003</v>
      </c>
      <c r="R5526">
        <v>0.34</v>
      </c>
      <c r="S5526">
        <v>0.64</v>
      </c>
      <c r="T5526">
        <v>0.73</v>
      </c>
    </row>
    <row r="5527" spans="1:20" x14ac:dyDescent="0.3">
      <c r="A5527" t="s">
        <v>11203</v>
      </c>
      <c r="B5527" t="s">
        <v>11204</v>
      </c>
      <c r="C5527" t="s">
        <v>11177</v>
      </c>
      <c r="D5527" t="s">
        <v>11178</v>
      </c>
      <c r="E5527" t="s">
        <v>14177</v>
      </c>
      <c r="F5527" t="s">
        <v>14178</v>
      </c>
      <c r="G5527" t="s">
        <v>11179</v>
      </c>
      <c r="H5527" t="s">
        <v>11180</v>
      </c>
      <c r="I5527" t="s">
        <v>3130</v>
      </c>
      <c r="J5527" t="s">
        <v>3131</v>
      </c>
      <c r="K5527">
        <v>1</v>
      </c>
      <c r="L5527" t="s">
        <v>16</v>
      </c>
      <c r="M5527">
        <v>82.35</v>
      </c>
      <c r="N5527">
        <v>85.05</v>
      </c>
      <c r="O5527">
        <v>20.45</v>
      </c>
      <c r="P5527">
        <v>22.33</v>
      </c>
      <c r="Q5527">
        <v>0.4</v>
      </c>
      <c r="R5527">
        <v>0.44</v>
      </c>
      <c r="S5527">
        <v>0.55000000000000004</v>
      </c>
      <c r="T5527">
        <v>0.56000000000000005</v>
      </c>
    </row>
    <row r="5528" spans="1:20" x14ac:dyDescent="0.3">
      <c r="A5528" t="s">
        <v>11205</v>
      </c>
      <c r="B5528" t="s">
        <v>11206</v>
      </c>
      <c r="C5528" t="s">
        <v>11177</v>
      </c>
      <c r="D5528" t="s">
        <v>11178</v>
      </c>
      <c r="E5528" t="s">
        <v>14177</v>
      </c>
      <c r="F5528" t="s">
        <v>14178</v>
      </c>
      <c r="G5528" t="s">
        <v>11179</v>
      </c>
      <c r="H5528" t="s">
        <v>11180</v>
      </c>
      <c r="I5528" t="s">
        <v>3130</v>
      </c>
      <c r="J5528" t="s">
        <v>3131</v>
      </c>
      <c r="K5528">
        <v>5</v>
      </c>
      <c r="L5528" t="s">
        <v>29</v>
      </c>
      <c r="M5528">
        <v>82.81</v>
      </c>
      <c r="N5528">
        <v>85.27</v>
      </c>
      <c r="O5528">
        <v>20.52</v>
      </c>
      <c r="P5528">
        <v>22.28</v>
      </c>
      <c r="Q5528">
        <v>0.3</v>
      </c>
      <c r="R5528">
        <v>0.34</v>
      </c>
      <c r="S5528">
        <v>0.53</v>
      </c>
      <c r="T5528">
        <v>0.53</v>
      </c>
    </row>
    <row r="5529" spans="1:20" x14ac:dyDescent="0.3">
      <c r="A5529" t="s">
        <v>11207</v>
      </c>
      <c r="B5529" t="s">
        <v>11208</v>
      </c>
      <c r="C5529" t="s">
        <v>11177</v>
      </c>
      <c r="D5529" t="s">
        <v>11178</v>
      </c>
      <c r="E5529" t="s">
        <v>14177</v>
      </c>
      <c r="F5529" t="s">
        <v>14178</v>
      </c>
      <c r="G5529" t="s">
        <v>11179</v>
      </c>
      <c r="H5529" t="s">
        <v>11180</v>
      </c>
      <c r="I5529" t="s">
        <v>3130</v>
      </c>
      <c r="J5529" t="s">
        <v>3131</v>
      </c>
      <c r="K5529">
        <v>1</v>
      </c>
      <c r="L5529" t="s">
        <v>16</v>
      </c>
      <c r="M5529">
        <v>78.92</v>
      </c>
      <c r="N5529">
        <v>82.59</v>
      </c>
      <c r="O5529">
        <v>18.600000000000001</v>
      </c>
      <c r="P5529">
        <v>20.93</v>
      </c>
      <c r="Q5529">
        <v>0.78</v>
      </c>
      <c r="R5529">
        <v>0.79</v>
      </c>
      <c r="S5529">
        <v>0.84</v>
      </c>
      <c r="T5529">
        <v>0.84</v>
      </c>
    </row>
    <row r="5530" spans="1:20" x14ac:dyDescent="0.3">
      <c r="A5530" t="s">
        <v>11209</v>
      </c>
      <c r="B5530" t="s">
        <v>11210</v>
      </c>
      <c r="C5530" t="s">
        <v>11177</v>
      </c>
      <c r="D5530" t="s">
        <v>11178</v>
      </c>
      <c r="E5530" t="s">
        <v>14177</v>
      </c>
      <c r="F5530" t="s">
        <v>14178</v>
      </c>
      <c r="G5530" t="s">
        <v>11179</v>
      </c>
      <c r="H5530" t="s">
        <v>11180</v>
      </c>
      <c r="I5530" t="s">
        <v>3130</v>
      </c>
      <c r="J5530" t="s">
        <v>3131</v>
      </c>
      <c r="K5530">
        <v>1</v>
      </c>
      <c r="L5530" t="s">
        <v>16</v>
      </c>
      <c r="M5530">
        <v>77.290000000000006</v>
      </c>
      <c r="N5530">
        <v>81.069999999999993</v>
      </c>
      <c r="O5530">
        <v>17.579999999999998</v>
      </c>
      <c r="P5530">
        <v>19.98</v>
      </c>
      <c r="Q5530">
        <v>0.91</v>
      </c>
      <c r="R5530">
        <v>1.01</v>
      </c>
      <c r="S5530">
        <v>1.03</v>
      </c>
      <c r="T5530">
        <v>1.03</v>
      </c>
    </row>
    <row r="5531" spans="1:20" x14ac:dyDescent="0.3">
      <c r="A5531" t="s">
        <v>11211</v>
      </c>
      <c r="B5531" t="s">
        <v>11212</v>
      </c>
      <c r="C5531" t="s">
        <v>11177</v>
      </c>
      <c r="D5531" t="s">
        <v>11178</v>
      </c>
      <c r="E5531" t="s">
        <v>14177</v>
      </c>
      <c r="F5531" t="s">
        <v>14178</v>
      </c>
      <c r="G5531" t="s">
        <v>11179</v>
      </c>
      <c r="H5531" t="s">
        <v>11180</v>
      </c>
      <c r="I5531" t="s">
        <v>3130</v>
      </c>
      <c r="J5531" t="s">
        <v>3131</v>
      </c>
      <c r="K5531">
        <v>1</v>
      </c>
      <c r="L5531" t="s">
        <v>16</v>
      </c>
      <c r="M5531">
        <v>79.77</v>
      </c>
      <c r="N5531">
        <v>83.27</v>
      </c>
      <c r="O5531">
        <v>19.100000000000001</v>
      </c>
      <c r="P5531">
        <v>21.32</v>
      </c>
      <c r="Q5531">
        <v>0.68</v>
      </c>
      <c r="R5531">
        <v>0.67</v>
      </c>
      <c r="S5531">
        <v>0.77</v>
      </c>
      <c r="T5531">
        <v>0.77</v>
      </c>
    </row>
    <row r="5532" spans="1:20" x14ac:dyDescent="0.3">
      <c r="A5532" t="s">
        <v>11213</v>
      </c>
      <c r="B5532" t="s">
        <v>11214</v>
      </c>
      <c r="C5532" t="s">
        <v>11177</v>
      </c>
      <c r="D5532" t="s">
        <v>11178</v>
      </c>
      <c r="E5532" t="s">
        <v>14177</v>
      </c>
      <c r="F5532" t="s">
        <v>14178</v>
      </c>
      <c r="G5532" t="s">
        <v>11179</v>
      </c>
      <c r="H5532" t="s">
        <v>11180</v>
      </c>
      <c r="I5532" t="s">
        <v>3130</v>
      </c>
      <c r="J5532" t="s">
        <v>3131</v>
      </c>
      <c r="K5532">
        <v>1</v>
      </c>
      <c r="L5532" t="s">
        <v>16</v>
      </c>
      <c r="M5532">
        <v>80.87</v>
      </c>
      <c r="N5532">
        <v>84.15</v>
      </c>
      <c r="O5532">
        <v>19.54</v>
      </c>
      <c r="P5532">
        <v>21.8</v>
      </c>
      <c r="Q5532">
        <v>0.48</v>
      </c>
      <c r="R5532">
        <v>0.51</v>
      </c>
      <c r="S5532">
        <v>0.69</v>
      </c>
      <c r="T5532">
        <v>0.68</v>
      </c>
    </row>
    <row r="5533" spans="1:20" x14ac:dyDescent="0.3">
      <c r="A5533" t="s">
        <v>11215</v>
      </c>
      <c r="B5533" t="s">
        <v>11216</v>
      </c>
      <c r="C5533" t="s">
        <v>11177</v>
      </c>
      <c r="D5533" t="s">
        <v>11178</v>
      </c>
      <c r="E5533" t="s">
        <v>14177</v>
      </c>
      <c r="F5533" t="s">
        <v>14178</v>
      </c>
      <c r="G5533" t="s">
        <v>11179</v>
      </c>
      <c r="H5533" t="s">
        <v>11180</v>
      </c>
      <c r="I5533" t="s">
        <v>3130</v>
      </c>
      <c r="J5533" t="s">
        <v>3131</v>
      </c>
      <c r="K5533">
        <v>1</v>
      </c>
      <c r="L5533" t="s">
        <v>16</v>
      </c>
      <c r="M5533">
        <v>74.86</v>
      </c>
      <c r="N5533">
        <v>78.94</v>
      </c>
      <c r="O5533">
        <v>16.21</v>
      </c>
      <c r="P5533">
        <v>18.71</v>
      </c>
      <c r="Q5533">
        <v>1.17</v>
      </c>
      <c r="R5533">
        <v>1.35</v>
      </c>
      <c r="S5533">
        <v>1.35</v>
      </c>
      <c r="T5533">
        <v>1.34</v>
      </c>
    </row>
    <row r="5534" spans="1:20" x14ac:dyDescent="0.3">
      <c r="A5534" t="s">
        <v>11217</v>
      </c>
      <c r="B5534" t="s">
        <v>11218</v>
      </c>
      <c r="C5534" t="s">
        <v>11177</v>
      </c>
      <c r="D5534" t="s">
        <v>11178</v>
      </c>
      <c r="E5534" t="s">
        <v>14177</v>
      </c>
      <c r="F5534" t="s">
        <v>14178</v>
      </c>
      <c r="G5534" t="s">
        <v>11179</v>
      </c>
      <c r="H5534" t="s">
        <v>11180</v>
      </c>
      <c r="I5534" t="s">
        <v>3130</v>
      </c>
      <c r="J5534" t="s">
        <v>3131</v>
      </c>
      <c r="K5534">
        <v>1</v>
      </c>
      <c r="L5534" t="s">
        <v>16</v>
      </c>
      <c r="M5534">
        <v>69.87</v>
      </c>
      <c r="N5534">
        <v>75.56</v>
      </c>
      <c r="O5534">
        <v>14.38</v>
      </c>
      <c r="P5534">
        <v>17.010000000000002</v>
      </c>
      <c r="Q5534">
        <v>2.4500000000000002</v>
      </c>
      <c r="R5534">
        <v>2.36</v>
      </c>
      <c r="S5534">
        <v>1.97</v>
      </c>
      <c r="T5534">
        <v>1.89</v>
      </c>
    </row>
    <row r="5535" spans="1:20" x14ac:dyDescent="0.3">
      <c r="A5535" t="s">
        <v>11219</v>
      </c>
      <c r="B5535" t="s">
        <v>11220</v>
      </c>
      <c r="C5535" t="s">
        <v>11177</v>
      </c>
      <c r="D5535" t="s">
        <v>11178</v>
      </c>
      <c r="E5535" t="s">
        <v>14177</v>
      </c>
      <c r="F5535" t="s">
        <v>14178</v>
      </c>
      <c r="G5535" t="s">
        <v>11179</v>
      </c>
      <c r="H5535" t="s">
        <v>11180</v>
      </c>
      <c r="I5535" t="s">
        <v>3130</v>
      </c>
      <c r="J5535" t="s">
        <v>3131</v>
      </c>
      <c r="K5535">
        <v>1</v>
      </c>
      <c r="L5535" t="s">
        <v>16</v>
      </c>
      <c r="M5535">
        <v>74.98</v>
      </c>
      <c r="N5535">
        <v>78.98</v>
      </c>
      <c r="O5535">
        <v>16.420000000000002</v>
      </c>
      <c r="P5535">
        <v>18.73</v>
      </c>
      <c r="Q5535">
        <v>1.26</v>
      </c>
      <c r="R5535">
        <v>1.31</v>
      </c>
      <c r="S5535">
        <v>1.29</v>
      </c>
      <c r="T5535">
        <v>1.34</v>
      </c>
    </row>
    <row r="5536" spans="1:20" x14ac:dyDescent="0.3">
      <c r="A5536" t="s">
        <v>11221</v>
      </c>
      <c r="B5536" t="s">
        <v>11222</v>
      </c>
      <c r="C5536" t="s">
        <v>11177</v>
      </c>
      <c r="D5536" t="s">
        <v>11178</v>
      </c>
      <c r="E5536" t="s">
        <v>14177</v>
      </c>
      <c r="F5536" t="s">
        <v>14178</v>
      </c>
      <c r="G5536" t="s">
        <v>11179</v>
      </c>
      <c r="H5536" t="s">
        <v>11180</v>
      </c>
      <c r="I5536" t="s">
        <v>3130</v>
      </c>
      <c r="J5536" t="s">
        <v>3131</v>
      </c>
      <c r="K5536">
        <v>1</v>
      </c>
      <c r="L5536" t="s">
        <v>16</v>
      </c>
      <c r="M5536">
        <v>79.069999999999993</v>
      </c>
      <c r="N5536">
        <v>82.09</v>
      </c>
      <c r="O5536">
        <v>18.14</v>
      </c>
      <c r="P5536">
        <v>20.149999999999999</v>
      </c>
      <c r="Q5536">
        <v>0.62</v>
      </c>
      <c r="R5536">
        <v>0.62</v>
      </c>
      <c r="S5536">
        <v>0.83</v>
      </c>
      <c r="T5536">
        <v>0.92</v>
      </c>
    </row>
    <row r="5537" spans="1:20" x14ac:dyDescent="0.3">
      <c r="A5537" t="s">
        <v>11223</v>
      </c>
      <c r="B5537" t="s">
        <v>11224</v>
      </c>
      <c r="C5537" t="s">
        <v>11177</v>
      </c>
      <c r="D5537" t="s">
        <v>11178</v>
      </c>
      <c r="E5537" t="s">
        <v>14177</v>
      </c>
      <c r="F5537" t="s">
        <v>14178</v>
      </c>
      <c r="G5537" t="s">
        <v>11179</v>
      </c>
      <c r="H5537" t="s">
        <v>11180</v>
      </c>
      <c r="I5537" t="s">
        <v>3130</v>
      </c>
      <c r="J5537" t="s">
        <v>3131</v>
      </c>
      <c r="K5537">
        <v>1</v>
      </c>
      <c r="L5537" t="s">
        <v>16</v>
      </c>
      <c r="M5537">
        <v>76.73</v>
      </c>
      <c r="N5537">
        <v>80.52</v>
      </c>
      <c r="O5537">
        <v>17.260000000000002</v>
      </c>
      <c r="P5537">
        <v>19.72</v>
      </c>
      <c r="Q5537">
        <v>1.01</v>
      </c>
      <c r="R5537">
        <v>1.1200000000000001</v>
      </c>
      <c r="S5537">
        <v>1.08</v>
      </c>
      <c r="T5537">
        <v>1.1100000000000001</v>
      </c>
    </row>
    <row r="5538" spans="1:20" x14ac:dyDescent="0.3">
      <c r="A5538" t="s">
        <v>11225</v>
      </c>
      <c r="B5538" t="s">
        <v>11226</v>
      </c>
      <c r="C5538" t="s">
        <v>11177</v>
      </c>
      <c r="D5538" t="s">
        <v>11178</v>
      </c>
      <c r="E5538" t="s">
        <v>14177</v>
      </c>
      <c r="F5538" t="s">
        <v>14178</v>
      </c>
      <c r="G5538" t="s">
        <v>11179</v>
      </c>
      <c r="H5538" t="s">
        <v>11180</v>
      </c>
      <c r="I5538" t="s">
        <v>3130</v>
      </c>
      <c r="J5538" t="s">
        <v>3131</v>
      </c>
      <c r="K5538">
        <v>1</v>
      </c>
      <c r="L5538" t="s">
        <v>16</v>
      </c>
      <c r="M5538">
        <v>76.94</v>
      </c>
      <c r="N5538">
        <v>80.56</v>
      </c>
      <c r="O5538">
        <v>17.34</v>
      </c>
      <c r="P5538">
        <v>19.600000000000001</v>
      </c>
      <c r="Q5538">
        <v>0.97</v>
      </c>
      <c r="R5538">
        <v>0.98</v>
      </c>
      <c r="S5538">
        <v>1.06</v>
      </c>
      <c r="T5538">
        <v>1.1299999999999999</v>
      </c>
    </row>
    <row r="5539" spans="1:20" x14ac:dyDescent="0.3">
      <c r="A5539" t="s">
        <v>11227</v>
      </c>
      <c r="B5539" t="s">
        <v>11228</v>
      </c>
      <c r="C5539" t="s">
        <v>11177</v>
      </c>
      <c r="D5539" t="s">
        <v>11178</v>
      </c>
      <c r="E5539" t="s">
        <v>14177</v>
      </c>
      <c r="F5539" t="s">
        <v>14178</v>
      </c>
      <c r="G5539" t="s">
        <v>11179</v>
      </c>
      <c r="H5539" t="s">
        <v>11180</v>
      </c>
      <c r="I5539" t="s">
        <v>3130</v>
      </c>
      <c r="J5539" t="s">
        <v>3131</v>
      </c>
      <c r="K5539">
        <v>1</v>
      </c>
      <c r="L5539" t="s">
        <v>16</v>
      </c>
      <c r="M5539">
        <v>73.53</v>
      </c>
      <c r="N5539">
        <v>77.5</v>
      </c>
      <c r="O5539">
        <v>15.83</v>
      </c>
      <c r="P5539">
        <v>17.72</v>
      </c>
      <c r="Q5539">
        <v>1.55</v>
      </c>
      <c r="R5539">
        <v>1.6</v>
      </c>
      <c r="S5539">
        <v>1.48</v>
      </c>
      <c r="T5539">
        <v>1.55</v>
      </c>
    </row>
    <row r="5540" spans="1:20" x14ac:dyDescent="0.3">
      <c r="A5540" t="s">
        <v>11229</v>
      </c>
      <c r="B5540" t="s">
        <v>11230</v>
      </c>
      <c r="C5540" t="s">
        <v>11177</v>
      </c>
      <c r="D5540" t="s">
        <v>11178</v>
      </c>
      <c r="E5540" t="s">
        <v>14177</v>
      </c>
      <c r="F5540" t="s">
        <v>14178</v>
      </c>
      <c r="G5540" t="s">
        <v>11179</v>
      </c>
      <c r="H5540" t="s">
        <v>11180</v>
      </c>
      <c r="I5540" t="s">
        <v>3130</v>
      </c>
      <c r="J5540" t="s">
        <v>3131</v>
      </c>
      <c r="K5540">
        <v>1</v>
      </c>
      <c r="L5540" t="s">
        <v>16</v>
      </c>
      <c r="M5540">
        <v>72.66</v>
      </c>
      <c r="N5540">
        <v>77.62</v>
      </c>
      <c r="O5540">
        <v>15.72</v>
      </c>
      <c r="P5540">
        <v>18.34</v>
      </c>
      <c r="Q5540">
        <v>1.86</v>
      </c>
      <c r="R5540">
        <v>1.95</v>
      </c>
      <c r="S5540">
        <v>1.55</v>
      </c>
      <c r="T5540">
        <v>1.5</v>
      </c>
    </row>
    <row r="5541" spans="1:20" x14ac:dyDescent="0.3">
      <c r="A5541" t="s">
        <v>11231</v>
      </c>
      <c r="B5541" t="s">
        <v>11232</v>
      </c>
      <c r="C5541" t="s">
        <v>11177</v>
      </c>
      <c r="D5541" t="s">
        <v>11178</v>
      </c>
      <c r="E5541" t="s">
        <v>14177</v>
      </c>
      <c r="F5541" t="s">
        <v>14178</v>
      </c>
      <c r="G5541" t="s">
        <v>11179</v>
      </c>
      <c r="H5541" t="s">
        <v>11180</v>
      </c>
      <c r="I5541" t="s">
        <v>3130</v>
      </c>
      <c r="J5541" t="s">
        <v>3131</v>
      </c>
      <c r="K5541">
        <v>1</v>
      </c>
      <c r="L5541" t="s">
        <v>16</v>
      </c>
      <c r="M5541">
        <v>71.39</v>
      </c>
      <c r="N5541">
        <v>77.599999999999994</v>
      </c>
      <c r="O5541">
        <v>15.17</v>
      </c>
      <c r="P5541">
        <v>18.46</v>
      </c>
      <c r="Q5541">
        <v>2.08</v>
      </c>
      <c r="R5541">
        <v>1.99</v>
      </c>
      <c r="S5541">
        <v>1.74</v>
      </c>
      <c r="T5541">
        <v>1.52</v>
      </c>
    </row>
    <row r="5542" spans="1:20" x14ac:dyDescent="0.3">
      <c r="A5542" t="s">
        <v>11233</v>
      </c>
      <c r="B5542" t="s">
        <v>11234</v>
      </c>
      <c r="C5542" t="s">
        <v>11177</v>
      </c>
      <c r="D5542" t="s">
        <v>11178</v>
      </c>
      <c r="E5542" t="s">
        <v>14177</v>
      </c>
      <c r="F5542" t="s">
        <v>14178</v>
      </c>
      <c r="G5542" t="s">
        <v>11179</v>
      </c>
      <c r="H5542" t="s">
        <v>11180</v>
      </c>
      <c r="I5542" t="s">
        <v>3130</v>
      </c>
      <c r="J5542" t="s">
        <v>3131</v>
      </c>
      <c r="K5542">
        <v>1</v>
      </c>
      <c r="L5542" t="s">
        <v>16</v>
      </c>
      <c r="M5542">
        <v>71.459999999999994</v>
      </c>
      <c r="N5542">
        <v>77.3</v>
      </c>
      <c r="O5542">
        <v>15.08</v>
      </c>
      <c r="P5542">
        <v>18.27</v>
      </c>
      <c r="Q5542">
        <v>1.99</v>
      </c>
      <c r="R5542">
        <v>2.0099999999999998</v>
      </c>
      <c r="S5542">
        <v>1.76</v>
      </c>
      <c r="T5542">
        <v>1.58</v>
      </c>
    </row>
    <row r="5543" spans="1:20" x14ac:dyDescent="0.3">
      <c r="A5543" t="s">
        <v>11235</v>
      </c>
      <c r="B5543" t="s">
        <v>11236</v>
      </c>
      <c r="C5543" t="s">
        <v>11177</v>
      </c>
      <c r="D5543" t="s">
        <v>11178</v>
      </c>
      <c r="E5543" t="s">
        <v>14177</v>
      </c>
      <c r="F5543" t="s">
        <v>14178</v>
      </c>
      <c r="G5543" t="s">
        <v>11179</v>
      </c>
      <c r="H5543" t="s">
        <v>11180</v>
      </c>
      <c r="I5543" t="s">
        <v>3130</v>
      </c>
      <c r="J5543" t="s">
        <v>3131</v>
      </c>
      <c r="K5543">
        <v>1</v>
      </c>
      <c r="L5543" t="s">
        <v>16</v>
      </c>
      <c r="M5543">
        <v>71.12</v>
      </c>
      <c r="N5543">
        <v>77.319999999999993</v>
      </c>
      <c r="O5543">
        <v>15.49</v>
      </c>
      <c r="P5543">
        <v>18.55</v>
      </c>
      <c r="Q5543">
        <v>2.56</v>
      </c>
      <c r="R5543">
        <v>2.2999999999999998</v>
      </c>
      <c r="S5543">
        <v>1.67</v>
      </c>
      <c r="T5543">
        <v>1.53</v>
      </c>
    </row>
    <row r="5544" spans="1:20" x14ac:dyDescent="0.3">
      <c r="A5544" t="s">
        <v>11237</v>
      </c>
      <c r="B5544" t="s">
        <v>11238</v>
      </c>
      <c r="C5544" t="s">
        <v>11177</v>
      </c>
      <c r="D5544" t="s">
        <v>11178</v>
      </c>
      <c r="E5544" t="s">
        <v>14177</v>
      </c>
      <c r="F5544" t="s">
        <v>14178</v>
      </c>
      <c r="G5544" t="s">
        <v>11179</v>
      </c>
      <c r="H5544" t="s">
        <v>11180</v>
      </c>
      <c r="I5544" t="s">
        <v>3130</v>
      </c>
      <c r="J5544" t="s">
        <v>3131</v>
      </c>
      <c r="K5544">
        <v>1</v>
      </c>
      <c r="L5544" t="s">
        <v>16</v>
      </c>
      <c r="M5544">
        <v>72.010000000000005</v>
      </c>
      <c r="N5544">
        <v>77.77</v>
      </c>
      <c r="O5544">
        <v>15.96</v>
      </c>
      <c r="P5544">
        <v>18.66</v>
      </c>
      <c r="Q5544">
        <v>2.2799999999999998</v>
      </c>
      <c r="R5544">
        <v>2.0099999999999998</v>
      </c>
      <c r="S5544">
        <v>1.56</v>
      </c>
      <c r="T5544">
        <v>1.49</v>
      </c>
    </row>
    <row r="5545" spans="1:20" x14ac:dyDescent="0.3">
      <c r="A5545" t="s">
        <v>11239</v>
      </c>
      <c r="B5545" t="s">
        <v>11240</v>
      </c>
      <c r="C5545" t="s">
        <v>11177</v>
      </c>
      <c r="D5545" t="s">
        <v>11178</v>
      </c>
      <c r="E5545" t="s">
        <v>14177</v>
      </c>
      <c r="F5545" t="s">
        <v>14178</v>
      </c>
      <c r="G5545" t="s">
        <v>11179</v>
      </c>
      <c r="H5545" t="s">
        <v>11180</v>
      </c>
      <c r="I5545" t="s">
        <v>3130</v>
      </c>
      <c r="J5545" t="s">
        <v>3131</v>
      </c>
      <c r="K5545">
        <v>1</v>
      </c>
      <c r="L5545" t="s">
        <v>16</v>
      </c>
      <c r="M5545">
        <v>76.44</v>
      </c>
      <c r="N5545">
        <v>80.36</v>
      </c>
      <c r="O5545">
        <v>17.440000000000001</v>
      </c>
      <c r="P5545">
        <v>19.8</v>
      </c>
      <c r="Q5545">
        <v>1.17</v>
      </c>
      <c r="R5545">
        <v>1.27</v>
      </c>
      <c r="S5545">
        <v>1.0900000000000001</v>
      </c>
      <c r="T5545">
        <v>1.1200000000000001</v>
      </c>
    </row>
    <row r="5546" spans="1:20" x14ac:dyDescent="0.3">
      <c r="A5546" t="s">
        <v>11241</v>
      </c>
      <c r="B5546" t="s">
        <v>11242</v>
      </c>
      <c r="C5546" t="s">
        <v>11177</v>
      </c>
      <c r="D5546" t="s">
        <v>11178</v>
      </c>
      <c r="E5546" t="s">
        <v>14177</v>
      </c>
      <c r="F5546" t="s">
        <v>14178</v>
      </c>
      <c r="G5546" t="s">
        <v>11179</v>
      </c>
      <c r="H5546" t="s">
        <v>11180</v>
      </c>
      <c r="I5546" t="s">
        <v>3130</v>
      </c>
      <c r="J5546" t="s">
        <v>3131</v>
      </c>
      <c r="K5546">
        <v>1</v>
      </c>
      <c r="L5546" t="s">
        <v>16</v>
      </c>
      <c r="M5546">
        <v>78.33</v>
      </c>
      <c r="N5546">
        <v>80.87</v>
      </c>
      <c r="O5546">
        <v>17.79</v>
      </c>
      <c r="P5546">
        <v>19.39</v>
      </c>
      <c r="Q5546">
        <v>0.7</v>
      </c>
      <c r="R5546">
        <v>0.82</v>
      </c>
      <c r="S5546">
        <v>0.93</v>
      </c>
      <c r="T5546">
        <v>1.0900000000000001</v>
      </c>
    </row>
    <row r="5547" spans="1:20" x14ac:dyDescent="0.3">
      <c r="A5547" t="s">
        <v>11243</v>
      </c>
      <c r="B5547" t="s">
        <v>11244</v>
      </c>
      <c r="C5547" t="s">
        <v>11177</v>
      </c>
      <c r="D5547" t="s">
        <v>11178</v>
      </c>
      <c r="E5547" t="s">
        <v>14177</v>
      </c>
      <c r="F5547" t="s">
        <v>14178</v>
      </c>
      <c r="G5547" t="s">
        <v>11179</v>
      </c>
      <c r="H5547" t="s">
        <v>11180</v>
      </c>
      <c r="I5547" t="s">
        <v>3130</v>
      </c>
      <c r="J5547" t="s">
        <v>3131</v>
      </c>
      <c r="K5547">
        <v>1</v>
      </c>
      <c r="L5547" t="s">
        <v>16</v>
      </c>
      <c r="M5547">
        <v>77.900000000000006</v>
      </c>
      <c r="N5547">
        <v>82.21</v>
      </c>
      <c r="O5547">
        <v>18.36</v>
      </c>
      <c r="P5547">
        <v>20.88</v>
      </c>
      <c r="Q5547">
        <v>1.02</v>
      </c>
      <c r="R5547">
        <v>0.93</v>
      </c>
      <c r="S5547">
        <v>0.93</v>
      </c>
      <c r="T5547">
        <v>0.91</v>
      </c>
    </row>
    <row r="5548" spans="1:20" x14ac:dyDescent="0.3">
      <c r="A5548" t="s">
        <v>11245</v>
      </c>
      <c r="B5548" t="s">
        <v>11246</v>
      </c>
      <c r="C5548" t="s">
        <v>11177</v>
      </c>
      <c r="D5548" t="s">
        <v>11178</v>
      </c>
      <c r="E5548" t="s">
        <v>14177</v>
      </c>
      <c r="F5548" t="s">
        <v>14178</v>
      </c>
      <c r="G5548" t="s">
        <v>11179</v>
      </c>
      <c r="H5548" t="s">
        <v>11180</v>
      </c>
      <c r="I5548" t="s">
        <v>3130</v>
      </c>
      <c r="J5548" t="s">
        <v>3131</v>
      </c>
      <c r="K5548">
        <v>1</v>
      </c>
      <c r="L5548" t="s">
        <v>16</v>
      </c>
      <c r="M5548">
        <v>75.42</v>
      </c>
      <c r="N5548">
        <v>79.95</v>
      </c>
      <c r="O5548">
        <v>17.010000000000002</v>
      </c>
      <c r="P5548">
        <v>19.64</v>
      </c>
      <c r="Q5548">
        <v>1.33</v>
      </c>
      <c r="R5548">
        <v>1.36</v>
      </c>
      <c r="S5548">
        <v>1.21</v>
      </c>
      <c r="T5548">
        <v>1.18</v>
      </c>
    </row>
    <row r="5549" spans="1:20" x14ac:dyDescent="0.3">
      <c r="A5549" t="s">
        <v>11247</v>
      </c>
      <c r="B5549" t="s">
        <v>11248</v>
      </c>
      <c r="C5549" t="s">
        <v>11177</v>
      </c>
      <c r="D5549" t="s">
        <v>11178</v>
      </c>
      <c r="E5549" t="s">
        <v>14177</v>
      </c>
      <c r="F5549" t="s">
        <v>14178</v>
      </c>
      <c r="G5549" t="s">
        <v>11179</v>
      </c>
      <c r="H5549" t="s">
        <v>11180</v>
      </c>
      <c r="I5549" t="s">
        <v>3130</v>
      </c>
      <c r="J5549" t="s">
        <v>3131</v>
      </c>
      <c r="K5549">
        <v>1</v>
      </c>
      <c r="L5549" t="s">
        <v>16</v>
      </c>
      <c r="M5549">
        <v>75.3</v>
      </c>
      <c r="N5549">
        <v>79.33</v>
      </c>
      <c r="O5549">
        <v>16.62</v>
      </c>
      <c r="P5549">
        <v>18.98</v>
      </c>
      <c r="Q5549">
        <v>1.23</v>
      </c>
      <c r="R5549">
        <v>1.3</v>
      </c>
      <c r="S5549">
        <v>1.25</v>
      </c>
      <c r="T5549">
        <v>1.28</v>
      </c>
    </row>
    <row r="5550" spans="1:20" x14ac:dyDescent="0.3">
      <c r="A5550" t="s">
        <v>11249</v>
      </c>
      <c r="B5550" t="s">
        <v>11250</v>
      </c>
      <c r="C5550" t="s">
        <v>11177</v>
      </c>
      <c r="D5550" t="s">
        <v>11178</v>
      </c>
      <c r="E5550" t="s">
        <v>14177</v>
      </c>
      <c r="F5550" t="s">
        <v>14178</v>
      </c>
      <c r="G5550" t="s">
        <v>11179</v>
      </c>
      <c r="H5550" t="s">
        <v>11180</v>
      </c>
      <c r="I5550" t="s">
        <v>3130</v>
      </c>
      <c r="J5550" t="s">
        <v>3131</v>
      </c>
      <c r="K5550">
        <v>1</v>
      </c>
      <c r="L5550" t="s">
        <v>16</v>
      </c>
      <c r="M5550">
        <v>70.81</v>
      </c>
      <c r="N5550">
        <v>76.72</v>
      </c>
      <c r="O5550">
        <v>14.55</v>
      </c>
      <c r="P5550">
        <v>17.62</v>
      </c>
      <c r="Q5550">
        <v>1.99</v>
      </c>
      <c r="R5550">
        <v>1.92</v>
      </c>
      <c r="S5550">
        <v>1.9</v>
      </c>
      <c r="T5550">
        <v>1.72</v>
      </c>
    </row>
    <row r="5551" spans="1:20" x14ac:dyDescent="0.3">
      <c r="A5551" t="s">
        <v>11251</v>
      </c>
      <c r="B5551" t="s">
        <v>11252</v>
      </c>
      <c r="C5551" t="s">
        <v>11177</v>
      </c>
      <c r="D5551" t="s">
        <v>11178</v>
      </c>
      <c r="E5551" t="s">
        <v>14177</v>
      </c>
      <c r="F5551" t="s">
        <v>14178</v>
      </c>
      <c r="G5551" t="s">
        <v>11179</v>
      </c>
      <c r="H5551" t="s">
        <v>11180</v>
      </c>
      <c r="I5551" t="s">
        <v>3130</v>
      </c>
      <c r="J5551" t="s">
        <v>3131</v>
      </c>
      <c r="K5551">
        <v>1</v>
      </c>
      <c r="L5551" t="s">
        <v>16</v>
      </c>
      <c r="M5551">
        <v>74.12</v>
      </c>
      <c r="N5551">
        <v>78.59</v>
      </c>
      <c r="O5551">
        <v>16.29</v>
      </c>
      <c r="P5551">
        <v>18.78</v>
      </c>
      <c r="Q5551">
        <v>1.52</v>
      </c>
      <c r="R5551">
        <v>1.63</v>
      </c>
      <c r="S5551">
        <v>1.38</v>
      </c>
      <c r="T5551">
        <v>1.37</v>
      </c>
    </row>
    <row r="5552" spans="1:20" x14ac:dyDescent="0.3">
      <c r="A5552" t="s">
        <v>11253</v>
      </c>
      <c r="B5552" t="s">
        <v>11254</v>
      </c>
      <c r="C5552" t="s">
        <v>11177</v>
      </c>
      <c r="D5552" t="s">
        <v>11178</v>
      </c>
      <c r="E5552" t="s">
        <v>14177</v>
      </c>
      <c r="F5552" t="s">
        <v>14178</v>
      </c>
      <c r="G5552" t="s">
        <v>11179</v>
      </c>
      <c r="H5552" t="s">
        <v>11180</v>
      </c>
      <c r="I5552" t="s">
        <v>3130</v>
      </c>
      <c r="J5552" t="s">
        <v>3131</v>
      </c>
      <c r="K5552">
        <v>1</v>
      </c>
      <c r="L5552" t="s">
        <v>16</v>
      </c>
      <c r="M5552">
        <v>79.48</v>
      </c>
      <c r="N5552">
        <v>83.26</v>
      </c>
      <c r="O5552">
        <v>18.850000000000001</v>
      </c>
      <c r="P5552">
        <v>21.29</v>
      </c>
      <c r="Q5552">
        <v>0.68</v>
      </c>
      <c r="R5552">
        <v>0.66</v>
      </c>
      <c r="S5552">
        <v>0.8</v>
      </c>
      <c r="T5552">
        <v>0.77</v>
      </c>
    </row>
    <row r="5553" spans="1:20" x14ac:dyDescent="0.3">
      <c r="A5553" t="s">
        <v>11255</v>
      </c>
      <c r="B5553" t="s">
        <v>11256</v>
      </c>
      <c r="C5553" t="s">
        <v>11177</v>
      </c>
      <c r="D5553" t="s">
        <v>11178</v>
      </c>
      <c r="E5553" t="s">
        <v>14177</v>
      </c>
      <c r="F5553" t="s">
        <v>14178</v>
      </c>
      <c r="G5553" t="s">
        <v>11179</v>
      </c>
      <c r="H5553" t="s">
        <v>11180</v>
      </c>
      <c r="I5553" t="s">
        <v>3130</v>
      </c>
      <c r="J5553" t="s">
        <v>3131</v>
      </c>
      <c r="K5553">
        <v>1</v>
      </c>
      <c r="L5553" t="s">
        <v>16</v>
      </c>
      <c r="M5553">
        <v>81.73</v>
      </c>
      <c r="N5553">
        <v>84.61</v>
      </c>
      <c r="O5553">
        <v>19.97</v>
      </c>
      <c r="P5553">
        <v>22.03</v>
      </c>
      <c r="Q5553">
        <v>0.43</v>
      </c>
      <c r="R5553">
        <v>0.48</v>
      </c>
      <c r="S5553">
        <v>0.6</v>
      </c>
      <c r="T5553">
        <v>0.61</v>
      </c>
    </row>
    <row r="5554" spans="1:20" x14ac:dyDescent="0.3">
      <c r="A5554" t="s">
        <v>11257</v>
      </c>
      <c r="B5554" t="s">
        <v>11258</v>
      </c>
      <c r="C5554" t="s">
        <v>11177</v>
      </c>
      <c r="D5554" t="s">
        <v>11178</v>
      </c>
      <c r="E5554" t="s">
        <v>14177</v>
      </c>
      <c r="F5554" t="s">
        <v>14178</v>
      </c>
      <c r="G5554" t="s">
        <v>11179</v>
      </c>
      <c r="H5554" t="s">
        <v>11180</v>
      </c>
      <c r="I5554" t="s">
        <v>3130</v>
      </c>
      <c r="J5554" t="s">
        <v>3131</v>
      </c>
      <c r="K5554">
        <v>1</v>
      </c>
      <c r="L5554" t="s">
        <v>16</v>
      </c>
      <c r="M5554">
        <v>80.7</v>
      </c>
      <c r="N5554">
        <v>83.8</v>
      </c>
      <c r="O5554">
        <v>19.48</v>
      </c>
      <c r="P5554">
        <v>21.5</v>
      </c>
      <c r="Q5554">
        <v>0.54</v>
      </c>
      <c r="R5554">
        <v>0.56000000000000005</v>
      </c>
      <c r="S5554">
        <v>0.69</v>
      </c>
      <c r="T5554">
        <v>0.69</v>
      </c>
    </row>
    <row r="5555" spans="1:20" x14ac:dyDescent="0.3">
      <c r="A5555" t="s">
        <v>11259</v>
      </c>
      <c r="B5555" t="s">
        <v>11260</v>
      </c>
      <c r="C5555" t="s">
        <v>11177</v>
      </c>
      <c r="D5555" t="s">
        <v>11178</v>
      </c>
      <c r="E5555" t="s">
        <v>14177</v>
      </c>
      <c r="F5555" t="s">
        <v>14178</v>
      </c>
      <c r="G5555" t="s">
        <v>11179</v>
      </c>
      <c r="H5555" t="s">
        <v>11180</v>
      </c>
      <c r="I5555" t="s">
        <v>3130</v>
      </c>
      <c r="J5555" t="s">
        <v>3131</v>
      </c>
      <c r="K5555">
        <v>1</v>
      </c>
      <c r="L5555" t="s">
        <v>16</v>
      </c>
      <c r="M5555">
        <v>75.08</v>
      </c>
      <c r="N5555">
        <v>79.05</v>
      </c>
      <c r="O5555">
        <v>16.600000000000001</v>
      </c>
      <c r="P5555">
        <v>18.920000000000002</v>
      </c>
      <c r="Q5555">
        <v>1.3</v>
      </c>
      <c r="R5555">
        <v>1.43</v>
      </c>
      <c r="S5555">
        <v>1.27</v>
      </c>
      <c r="T5555">
        <v>1.31</v>
      </c>
    </row>
    <row r="5556" spans="1:20" x14ac:dyDescent="0.3">
      <c r="A5556" t="s">
        <v>11261</v>
      </c>
      <c r="B5556" t="s">
        <v>11262</v>
      </c>
      <c r="C5556" t="s">
        <v>11177</v>
      </c>
      <c r="D5556" t="s">
        <v>11178</v>
      </c>
      <c r="E5556" t="s">
        <v>14177</v>
      </c>
      <c r="F5556" t="s">
        <v>14178</v>
      </c>
      <c r="G5556" t="s">
        <v>11179</v>
      </c>
      <c r="H5556" t="s">
        <v>11180</v>
      </c>
      <c r="I5556" t="s">
        <v>3130</v>
      </c>
      <c r="J5556" t="s">
        <v>3131</v>
      </c>
      <c r="K5556">
        <v>1</v>
      </c>
      <c r="L5556" t="s">
        <v>16</v>
      </c>
      <c r="M5556">
        <v>75.09</v>
      </c>
      <c r="N5556">
        <v>79.19</v>
      </c>
      <c r="O5556">
        <v>16.93</v>
      </c>
      <c r="P5556">
        <v>19.260000000000002</v>
      </c>
      <c r="Q5556">
        <v>1.46</v>
      </c>
      <c r="R5556">
        <v>1.57</v>
      </c>
      <c r="S5556">
        <v>1.23</v>
      </c>
      <c r="T5556">
        <v>1.26</v>
      </c>
    </row>
    <row r="5557" spans="1:20" x14ac:dyDescent="0.3">
      <c r="A5557" t="s">
        <v>11263</v>
      </c>
      <c r="B5557" t="s">
        <v>11264</v>
      </c>
      <c r="C5557" t="s">
        <v>11177</v>
      </c>
      <c r="D5557" t="s">
        <v>11178</v>
      </c>
      <c r="E5557" t="s">
        <v>14177</v>
      </c>
      <c r="F5557" t="s">
        <v>14178</v>
      </c>
      <c r="G5557" t="s">
        <v>11179</v>
      </c>
      <c r="H5557" t="s">
        <v>11180</v>
      </c>
      <c r="I5557" t="s">
        <v>3130</v>
      </c>
      <c r="J5557" t="s">
        <v>3131</v>
      </c>
      <c r="K5557">
        <v>1</v>
      </c>
      <c r="L5557" t="s">
        <v>16</v>
      </c>
      <c r="M5557">
        <v>79.099999999999994</v>
      </c>
      <c r="N5557">
        <v>82.27</v>
      </c>
      <c r="O5557">
        <v>18.88</v>
      </c>
      <c r="P5557">
        <v>20.8</v>
      </c>
      <c r="Q5557">
        <v>0.83</v>
      </c>
      <c r="R5557">
        <v>0.89</v>
      </c>
      <c r="S5557">
        <v>0.82</v>
      </c>
      <c r="T5557">
        <v>0.88</v>
      </c>
    </row>
    <row r="5558" spans="1:20" x14ac:dyDescent="0.3">
      <c r="A5558" t="s">
        <v>11265</v>
      </c>
      <c r="B5558" t="s">
        <v>11266</v>
      </c>
      <c r="C5558" t="s">
        <v>11177</v>
      </c>
      <c r="D5558" t="s">
        <v>11178</v>
      </c>
      <c r="E5558" t="s">
        <v>14177</v>
      </c>
      <c r="F5558" t="s">
        <v>14178</v>
      </c>
      <c r="G5558" t="s">
        <v>11179</v>
      </c>
      <c r="H5558" t="s">
        <v>11180</v>
      </c>
      <c r="I5558" t="s">
        <v>3130</v>
      </c>
      <c r="J5558" t="s">
        <v>3131</v>
      </c>
      <c r="K5558">
        <v>1</v>
      </c>
      <c r="L5558" t="s">
        <v>16</v>
      </c>
      <c r="M5558">
        <v>79.58</v>
      </c>
      <c r="N5558">
        <v>81.89</v>
      </c>
      <c r="O5558">
        <v>18.34</v>
      </c>
      <c r="P5558">
        <v>19.84</v>
      </c>
      <c r="Q5558">
        <v>0.48</v>
      </c>
      <c r="R5558">
        <v>0.71</v>
      </c>
      <c r="S5558">
        <v>0.82</v>
      </c>
      <c r="T5558">
        <v>0.85</v>
      </c>
    </row>
    <row r="5559" spans="1:20" x14ac:dyDescent="0.3">
      <c r="A5559" t="s">
        <v>11267</v>
      </c>
      <c r="B5559" t="s">
        <v>11268</v>
      </c>
      <c r="C5559" t="s">
        <v>11177</v>
      </c>
      <c r="D5559" t="s">
        <v>11178</v>
      </c>
      <c r="E5559" t="s">
        <v>14257</v>
      </c>
      <c r="F5559" t="s">
        <v>14258</v>
      </c>
      <c r="G5559" t="s">
        <v>6734</v>
      </c>
      <c r="H5559" t="s">
        <v>6735</v>
      </c>
      <c r="I5559" t="s">
        <v>3130</v>
      </c>
      <c r="J5559" t="s">
        <v>3131</v>
      </c>
      <c r="K5559">
        <v>1</v>
      </c>
      <c r="L5559" t="s">
        <v>16</v>
      </c>
      <c r="M5559">
        <v>76.88</v>
      </c>
      <c r="N5559">
        <v>79.52</v>
      </c>
      <c r="O5559">
        <v>16.71</v>
      </c>
      <c r="P5559">
        <v>18.21</v>
      </c>
      <c r="Q5559">
        <v>0.74</v>
      </c>
      <c r="R5559">
        <v>0.84</v>
      </c>
      <c r="S5559">
        <v>1.1200000000000001</v>
      </c>
      <c r="T5559">
        <v>1.28</v>
      </c>
    </row>
    <row r="5560" spans="1:20" x14ac:dyDescent="0.3">
      <c r="A5560" t="s">
        <v>11269</v>
      </c>
      <c r="B5560" t="s">
        <v>11270</v>
      </c>
      <c r="C5560" t="s">
        <v>11177</v>
      </c>
      <c r="D5560" t="s">
        <v>11178</v>
      </c>
      <c r="E5560" t="s">
        <v>14257</v>
      </c>
      <c r="F5560" t="s">
        <v>14258</v>
      </c>
      <c r="G5560" t="s">
        <v>6734</v>
      </c>
      <c r="H5560" t="s">
        <v>6735</v>
      </c>
      <c r="I5560" t="s">
        <v>3130</v>
      </c>
      <c r="J5560" t="s">
        <v>3131</v>
      </c>
      <c r="K5560">
        <v>1</v>
      </c>
      <c r="L5560" t="s">
        <v>16</v>
      </c>
      <c r="M5560">
        <v>69.8</v>
      </c>
      <c r="N5560">
        <v>75.27</v>
      </c>
      <c r="O5560">
        <v>14.33</v>
      </c>
      <c r="P5560">
        <v>16.809999999999999</v>
      </c>
      <c r="Q5560">
        <v>2.4700000000000002</v>
      </c>
      <c r="R5560">
        <v>2.44</v>
      </c>
      <c r="S5560">
        <v>1.99</v>
      </c>
      <c r="T5560">
        <v>1.94</v>
      </c>
    </row>
    <row r="5561" spans="1:20" x14ac:dyDescent="0.3">
      <c r="A5561" t="s">
        <v>11271</v>
      </c>
      <c r="B5561" t="s">
        <v>11272</v>
      </c>
      <c r="C5561" t="s">
        <v>11177</v>
      </c>
      <c r="D5561" t="s">
        <v>11178</v>
      </c>
      <c r="E5561" t="s">
        <v>14257</v>
      </c>
      <c r="F5561" t="s">
        <v>14258</v>
      </c>
      <c r="G5561" t="s">
        <v>6734</v>
      </c>
      <c r="H5561" t="s">
        <v>6735</v>
      </c>
      <c r="I5561" t="s">
        <v>3130</v>
      </c>
      <c r="J5561" t="s">
        <v>3131</v>
      </c>
      <c r="K5561">
        <v>1</v>
      </c>
      <c r="L5561" t="s">
        <v>16</v>
      </c>
      <c r="M5561">
        <v>69.81</v>
      </c>
      <c r="N5561">
        <v>74.930000000000007</v>
      </c>
      <c r="O5561">
        <v>14.32</v>
      </c>
      <c r="P5561">
        <v>16.18</v>
      </c>
      <c r="Q5561">
        <v>2.5499999999999998</v>
      </c>
      <c r="R5561">
        <v>2.17</v>
      </c>
      <c r="S5561">
        <v>1.95</v>
      </c>
      <c r="T5561">
        <v>2.08</v>
      </c>
    </row>
    <row r="5562" spans="1:20" x14ac:dyDescent="0.3">
      <c r="A5562" t="s">
        <v>11273</v>
      </c>
      <c r="B5562" t="s">
        <v>11274</v>
      </c>
      <c r="C5562" t="s">
        <v>11177</v>
      </c>
      <c r="D5562" t="s">
        <v>11178</v>
      </c>
      <c r="E5562" t="s">
        <v>14257</v>
      </c>
      <c r="F5562" t="s">
        <v>14258</v>
      </c>
      <c r="G5562" t="s">
        <v>6734</v>
      </c>
      <c r="H5562" t="s">
        <v>6735</v>
      </c>
      <c r="I5562" t="s">
        <v>3130</v>
      </c>
      <c r="J5562" t="s">
        <v>3131</v>
      </c>
      <c r="K5562">
        <v>1</v>
      </c>
      <c r="L5562" t="s">
        <v>16</v>
      </c>
      <c r="M5562">
        <v>72.56</v>
      </c>
      <c r="N5562">
        <v>77.17</v>
      </c>
      <c r="O5562">
        <v>15.14</v>
      </c>
      <c r="P5562">
        <v>17.3</v>
      </c>
      <c r="Q5562">
        <v>1.58</v>
      </c>
      <c r="R5562">
        <v>1.5</v>
      </c>
      <c r="S5562">
        <v>1.66</v>
      </c>
      <c r="T5562">
        <v>1.67</v>
      </c>
    </row>
    <row r="5563" spans="1:20" x14ac:dyDescent="0.3">
      <c r="A5563" t="s">
        <v>11275</v>
      </c>
      <c r="B5563" t="s">
        <v>11276</v>
      </c>
      <c r="C5563" t="s">
        <v>11177</v>
      </c>
      <c r="D5563" t="s">
        <v>11178</v>
      </c>
      <c r="E5563" t="s">
        <v>14257</v>
      </c>
      <c r="F5563" t="s">
        <v>14258</v>
      </c>
      <c r="G5563" t="s">
        <v>6734</v>
      </c>
      <c r="H5563" t="s">
        <v>6735</v>
      </c>
      <c r="I5563" t="s">
        <v>3130</v>
      </c>
      <c r="J5563" t="s">
        <v>3131</v>
      </c>
      <c r="K5563">
        <v>1</v>
      </c>
      <c r="L5563" t="s">
        <v>16</v>
      </c>
      <c r="M5563">
        <v>67.8</v>
      </c>
      <c r="N5563">
        <v>73.760000000000005</v>
      </c>
      <c r="O5563">
        <v>13.52</v>
      </c>
      <c r="P5563">
        <v>15.77</v>
      </c>
      <c r="Q5563">
        <v>3.2</v>
      </c>
      <c r="R5563">
        <v>2.75</v>
      </c>
      <c r="S5563">
        <v>2.2599999999999998</v>
      </c>
      <c r="T5563">
        <v>2.2599999999999998</v>
      </c>
    </row>
    <row r="5564" spans="1:20" x14ac:dyDescent="0.3">
      <c r="A5564" t="s">
        <v>11277</v>
      </c>
      <c r="B5564" t="s">
        <v>11278</v>
      </c>
      <c r="C5564" t="s">
        <v>11177</v>
      </c>
      <c r="D5564" t="s">
        <v>11178</v>
      </c>
      <c r="E5564" t="s">
        <v>14257</v>
      </c>
      <c r="F5564" t="s">
        <v>14258</v>
      </c>
      <c r="G5564" t="s">
        <v>6734</v>
      </c>
      <c r="H5564" t="s">
        <v>6735</v>
      </c>
      <c r="I5564" t="s">
        <v>3130</v>
      </c>
      <c r="J5564" t="s">
        <v>3131</v>
      </c>
      <c r="K5564">
        <v>1</v>
      </c>
      <c r="L5564" t="s">
        <v>16</v>
      </c>
      <c r="M5564">
        <v>66.12</v>
      </c>
      <c r="N5564">
        <v>72.790000000000006</v>
      </c>
      <c r="O5564">
        <v>12.92</v>
      </c>
      <c r="P5564">
        <v>15.47</v>
      </c>
      <c r="Q5564">
        <v>3.8</v>
      </c>
      <c r="R5564">
        <v>3.21</v>
      </c>
      <c r="S5564">
        <v>2.5299999999999998</v>
      </c>
      <c r="T5564">
        <v>2.4300000000000002</v>
      </c>
    </row>
    <row r="5565" spans="1:20" x14ac:dyDescent="0.3">
      <c r="A5565" t="s">
        <v>11279</v>
      </c>
      <c r="B5565" t="s">
        <v>11280</v>
      </c>
      <c r="C5565" t="s">
        <v>11177</v>
      </c>
      <c r="D5565" t="s">
        <v>11178</v>
      </c>
      <c r="E5565" t="s">
        <v>14257</v>
      </c>
      <c r="F5565" t="s">
        <v>14258</v>
      </c>
      <c r="G5565" t="s">
        <v>6734</v>
      </c>
      <c r="H5565" t="s">
        <v>6735</v>
      </c>
      <c r="I5565" t="s">
        <v>3130</v>
      </c>
      <c r="J5565" t="s">
        <v>3131</v>
      </c>
      <c r="K5565">
        <v>1</v>
      </c>
      <c r="L5565" t="s">
        <v>16</v>
      </c>
      <c r="M5565">
        <v>67.52</v>
      </c>
      <c r="N5565">
        <v>74.33</v>
      </c>
      <c r="O5565">
        <v>13.7</v>
      </c>
      <c r="P5565">
        <v>16.64</v>
      </c>
      <c r="Q5565">
        <v>3.41</v>
      </c>
      <c r="R5565">
        <v>2.94</v>
      </c>
      <c r="S5565">
        <v>2.25</v>
      </c>
      <c r="T5565">
        <v>2.1</v>
      </c>
    </row>
    <row r="5566" spans="1:20" x14ac:dyDescent="0.3">
      <c r="A5566" t="s">
        <v>11281</v>
      </c>
      <c r="B5566" t="s">
        <v>11282</v>
      </c>
      <c r="C5566" t="s">
        <v>11177</v>
      </c>
      <c r="D5566" t="s">
        <v>11178</v>
      </c>
      <c r="E5566" t="s">
        <v>14257</v>
      </c>
      <c r="F5566" t="s">
        <v>14258</v>
      </c>
      <c r="G5566" t="s">
        <v>11179</v>
      </c>
      <c r="H5566" t="s">
        <v>11180</v>
      </c>
      <c r="I5566" t="s">
        <v>3130</v>
      </c>
      <c r="J5566" t="s">
        <v>3131</v>
      </c>
      <c r="K5566">
        <v>1</v>
      </c>
      <c r="L5566" t="s">
        <v>16</v>
      </c>
      <c r="M5566">
        <v>70.03</v>
      </c>
      <c r="N5566">
        <v>76.42</v>
      </c>
      <c r="O5566">
        <v>14.74</v>
      </c>
      <c r="P5566">
        <v>17.95</v>
      </c>
      <c r="Q5566">
        <v>2.57</v>
      </c>
      <c r="R5566">
        <v>2.4700000000000002</v>
      </c>
      <c r="S5566">
        <v>1.9</v>
      </c>
      <c r="T5566">
        <v>1.69</v>
      </c>
    </row>
    <row r="5567" spans="1:20" x14ac:dyDescent="0.3">
      <c r="A5567" t="s">
        <v>11283</v>
      </c>
      <c r="B5567" t="s">
        <v>11284</v>
      </c>
      <c r="C5567" t="s">
        <v>11177</v>
      </c>
      <c r="D5567" t="s">
        <v>11178</v>
      </c>
      <c r="E5567" t="s">
        <v>14257</v>
      </c>
      <c r="F5567" t="s">
        <v>14258</v>
      </c>
      <c r="G5567" t="s">
        <v>11179</v>
      </c>
      <c r="H5567" t="s">
        <v>11180</v>
      </c>
      <c r="I5567" t="s">
        <v>3130</v>
      </c>
      <c r="J5567" t="s">
        <v>3131</v>
      </c>
      <c r="K5567">
        <v>1</v>
      </c>
      <c r="L5567" t="s">
        <v>16</v>
      </c>
      <c r="M5567">
        <v>70.09</v>
      </c>
      <c r="N5567">
        <v>76.59</v>
      </c>
      <c r="O5567">
        <v>15.01</v>
      </c>
      <c r="P5567">
        <v>18.13</v>
      </c>
      <c r="Q5567">
        <v>2.78</v>
      </c>
      <c r="R5567">
        <v>2.5</v>
      </c>
      <c r="S5567">
        <v>1.83</v>
      </c>
      <c r="T5567">
        <v>1.67</v>
      </c>
    </row>
    <row r="5568" spans="1:20" x14ac:dyDescent="0.3">
      <c r="A5568" t="s">
        <v>11285</v>
      </c>
      <c r="B5568" t="s">
        <v>11286</v>
      </c>
      <c r="C5568" t="s">
        <v>11177</v>
      </c>
      <c r="D5568" t="s">
        <v>11178</v>
      </c>
      <c r="E5568" t="s">
        <v>14257</v>
      </c>
      <c r="F5568" t="s">
        <v>14258</v>
      </c>
      <c r="G5568" t="s">
        <v>11179</v>
      </c>
      <c r="H5568" t="s">
        <v>11180</v>
      </c>
      <c r="I5568" t="s">
        <v>3130</v>
      </c>
      <c r="J5568" t="s">
        <v>3131</v>
      </c>
      <c r="K5568">
        <v>1</v>
      </c>
      <c r="L5568" t="s">
        <v>16</v>
      </c>
      <c r="M5568">
        <v>69.209999999999994</v>
      </c>
      <c r="N5568">
        <v>76.06</v>
      </c>
      <c r="O5568">
        <v>14.67</v>
      </c>
      <c r="P5568">
        <v>17.920000000000002</v>
      </c>
      <c r="Q5568">
        <v>3.04</v>
      </c>
      <c r="R5568">
        <v>2.71</v>
      </c>
      <c r="S5568">
        <v>1.95</v>
      </c>
      <c r="T5568">
        <v>1.74</v>
      </c>
    </row>
    <row r="5569" spans="1:20" x14ac:dyDescent="0.3">
      <c r="A5569" t="s">
        <v>11287</v>
      </c>
      <c r="B5569" t="s">
        <v>11288</v>
      </c>
      <c r="C5569" t="s">
        <v>11177</v>
      </c>
      <c r="D5569" t="s">
        <v>11178</v>
      </c>
      <c r="E5569" t="s">
        <v>14257</v>
      </c>
      <c r="F5569" t="s">
        <v>14258</v>
      </c>
      <c r="G5569" t="s">
        <v>11179</v>
      </c>
      <c r="H5569" t="s">
        <v>11180</v>
      </c>
      <c r="I5569" t="s">
        <v>3130</v>
      </c>
      <c r="J5569" t="s">
        <v>3131</v>
      </c>
      <c r="K5569">
        <v>1</v>
      </c>
      <c r="L5569" t="s">
        <v>16</v>
      </c>
      <c r="M5569">
        <v>78.44</v>
      </c>
      <c r="N5569">
        <v>81.25</v>
      </c>
      <c r="O5569">
        <v>17.760000000000002</v>
      </c>
      <c r="P5569">
        <v>19.510000000000002</v>
      </c>
      <c r="Q5569">
        <v>0.62</v>
      </c>
      <c r="R5569">
        <v>0.72</v>
      </c>
      <c r="S5569">
        <v>0.92</v>
      </c>
      <c r="T5569">
        <v>1.01</v>
      </c>
    </row>
    <row r="5570" spans="1:20" x14ac:dyDescent="0.3">
      <c r="A5570" t="s">
        <v>11289</v>
      </c>
      <c r="B5570" t="s">
        <v>11290</v>
      </c>
      <c r="C5570" t="s">
        <v>11177</v>
      </c>
      <c r="D5570" t="s">
        <v>11178</v>
      </c>
      <c r="E5570" t="s">
        <v>14257</v>
      </c>
      <c r="F5570" t="s">
        <v>14258</v>
      </c>
      <c r="G5570" t="s">
        <v>11179</v>
      </c>
      <c r="H5570" t="s">
        <v>11180</v>
      </c>
      <c r="I5570" t="s">
        <v>3130</v>
      </c>
      <c r="J5570" t="s">
        <v>3131</v>
      </c>
      <c r="K5570">
        <v>1</v>
      </c>
      <c r="L5570" t="s">
        <v>16</v>
      </c>
      <c r="M5570">
        <v>80.180000000000007</v>
      </c>
      <c r="N5570">
        <v>83.22</v>
      </c>
      <c r="O5570">
        <v>18.72</v>
      </c>
      <c r="P5570">
        <v>21.11</v>
      </c>
      <c r="Q5570">
        <v>0.4</v>
      </c>
      <c r="R5570">
        <v>0.56999999999999995</v>
      </c>
      <c r="S5570">
        <v>0.79</v>
      </c>
      <c r="T5570">
        <v>0.8</v>
      </c>
    </row>
    <row r="5571" spans="1:20" x14ac:dyDescent="0.3">
      <c r="A5571" t="s">
        <v>11291</v>
      </c>
      <c r="B5571" t="s">
        <v>11292</v>
      </c>
      <c r="C5571" t="s">
        <v>11177</v>
      </c>
      <c r="D5571" t="s">
        <v>11178</v>
      </c>
      <c r="E5571" t="s">
        <v>14257</v>
      </c>
      <c r="F5571" t="s">
        <v>14258</v>
      </c>
      <c r="G5571" t="s">
        <v>11179</v>
      </c>
      <c r="H5571" t="s">
        <v>11180</v>
      </c>
      <c r="I5571" t="s">
        <v>3130</v>
      </c>
      <c r="J5571" t="s">
        <v>3131</v>
      </c>
      <c r="K5571">
        <v>1</v>
      </c>
      <c r="L5571" t="s">
        <v>16</v>
      </c>
      <c r="M5571">
        <v>80.52</v>
      </c>
      <c r="N5571">
        <v>82.56</v>
      </c>
      <c r="O5571">
        <v>18.82</v>
      </c>
      <c r="P5571">
        <v>20.23</v>
      </c>
      <c r="Q5571">
        <v>0.4</v>
      </c>
      <c r="R5571">
        <v>0.51</v>
      </c>
      <c r="S5571">
        <v>0.73</v>
      </c>
      <c r="T5571">
        <v>0.83</v>
      </c>
    </row>
    <row r="5572" spans="1:20" x14ac:dyDescent="0.3">
      <c r="A5572" t="s">
        <v>11293</v>
      </c>
      <c r="B5572" t="s">
        <v>11294</v>
      </c>
      <c r="C5572" t="s">
        <v>11177</v>
      </c>
      <c r="D5572" t="s">
        <v>11178</v>
      </c>
      <c r="E5572" t="s">
        <v>14257</v>
      </c>
      <c r="F5572" t="s">
        <v>14258</v>
      </c>
      <c r="G5572" t="s">
        <v>11179</v>
      </c>
      <c r="H5572" t="s">
        <v>11180</v>
      </c>
      <c r="I5572" t="s">
        <v>3130</v>
      </c>
      <c r="J5572" t="s">
        <v>3131</v>
      </c>
      <c r="K5572">
        <v>1</v>
      </c>
      <c r="L5572" t="s">
        <v>16</v>
      </c>
      <c r="M5572">
        <v>77.14</v>
      </c>
      <c r="N5572">
        <v>81.23</v>
      </c>
      <c r="O5572">
        <v>17.3</v>
      </c>
      <c r="P5572">
        <v>20.05</v>
      </c>
      <c r="Q5572">
        <v>0.76</v>
      </c>
      <c r="R5572">
        <v>0.92</v>
      </c>
      <c r="S5572">
        <v>1.1100000000000001</v>
      </c>
      <c r="T5572">
        <v>1.05</v>
      </c>
    </row>
    <row r="5573" spans="1:20" x14ac:dyDescent="0.3">
      <c r="A5573" t="s">
        <v>11295</v>
      </c>
      <c r="B5573" t="s">
        <v>11296</v>
      </c>
      <c r="C5573" t="s">
        <v>11177</v>
      </c>
      <c r="D5573" t="s">
        <v>11178</v>
      </c>
      <c r="E5573" t="s">
        <v>14257</v>
      </c>
      <c r="F5573" t="s">
        <v>14258</v>
      </c>
      <c r="G5573" t="s">
        <v>11179</v>
      </c>
      <c r="H5573" t="s">
        <v>11180</v>
      </c>
      <c r="I5573" t="s">
        <v>3130</v>
      </c>
      <c r="J5573" t="s">
        <v>3131</v>
      </c>
      <c r="K5573">
        <v>1</v>
      </c>
      <c r="L5573" t="s">
        <v>16</v>
      </c>
      <c r="M5573">
        <v>74.260000000000005</v>
      </c>
      <c r="N5573">
        <v>78.37</v>
      </c>
      <c r="O5573">
        <v>16.16</v>
      </c>
      <c r="P5573">
        <v>18.55</v>
      </c>
      <c r="Q5573">
        <v>1.4</v>
      </c>
      <c r="R5573">
        <v>1.6</v>
      </c>
      <c r="S5573">
        <v>1.39</v>
      </c>
      <c r="T5573">
        <v>1.4</v>
      </c>
    </row>
    <row r="5574" spans="1:20" x14ac:dyDescent="0.3">
      <c r="A5574" t="s">
        <v>11297</v>
      </c>
      <c r="B5574" t="s">
        <v>11298</v>
      </c>
      <c r="C5574" t="s">
        <v>11177</v>
      </c>
      <c r="D5574" t="s">
        <v>11178</v>
      </c>
      <c r="E5574" t="s">
        <v>14257</v>
      </c>
      <c r="F5574" t="s">
        <v>14258</v>
      </c>
      <c r="G5574" t="s">
        <v>11179</v>
      </c>
      <c r="H5574" t="s">
        <v>11180</v>
      </c>
      <c r="I5574" t="s">
        <v>3130</v>
      </c>
      <c r="J5574" t="s">
        <v>3131</v>
      </c>
      <c r="K5574">
        <v>1</v>
      </c>
      <c r="L5574" t="s">
        <v>16</v>
      </c>
      <c r="M5574">
        <v>77.290000000000006</v>
      </c>
      <c r="N5574">
        <v>82.23</v>
      </c>
      <c r="O5574">
        <v>17.829999999999998</v>
      </c>
      <c r="P5574">
        <v>20.7</v>
      </c>
      <c r="Q5574">
        <v>0.99</v>
      </c>
      <c r="R5574">
        <v>0.88</v>
      </c>
      <c r="S5574">
        <v>0.98</v>
      </c>
      <c r="T5574">
        <v>0.83</v>
      </c>
    </row>
    <row r="5575" spans="1:20" x14ac:dyDescent="0.3">
      <c r="A5575" t="s">
        <v>11299</v>
      </c>
      <c r="B5575" t="s">
        <v>11300</v>
      </c>
      <c r="C5575" t="s">
        <v>11177</v>
      </c>
      <c r="D5575" t="s">
        <v>11178</v>
      </c>
      <c r="E5575" t="s">
        <v>14257</v>
      </c>
      <c r="F5575" t="s">
        <v>14258</v>
      </c>
      <c r="G5575" t="s">
        <v>11179</v>
      </c>
      <c r="H5575" t="s">
        <v>11180</v>
      </c>
      <c r="I5575" t="s">
        <v>3130</v>
      </c>
      <c r="J5575" t="s">
        <v>3131</v>
      </c>
      <c r="K5575">
        <v>1</v>
      </c>
      <c r="L5575" t="s">
        <v>16</v>
      </c>
      <c r="M5575">
        <v>74.06</v>
      </c>
      <c r="N5575">
        <v>78.59</v>
      </c>
      <c r="O5575">
        <v>16.25</v>
      </c>
      <c r="P5575">
        <v>18.72</v>
      </c>
      <c r="Q5575">
        <v>1.52</v>
      </c>
      <c r="R5575">
        <v>1.57</v>
      </c>
      <c r="S5575">
        <v>1.39</v>
      </c>
      <c r="T5575">
        <v>1.38</v>
      </c>
    </row>
    <row r="5576" spans="1:20" x14ac:dyDescent="0.3">
      <c r="A5576" t="s">
        <v>11301</v>
      </c>
      <c r="B5576" t="s">
        <v>11302</v>
      </c>
      <c r="C5576" t="s">
        <v>11177</v>
      </c>
      <c r="D5576" t="s">
        <v>11178</v>
      </c>
      <c r="E5576" t="s">
        <v>14257</v>
      </c>
      <c r="F5576" t="s">
        <v>14258</v>
      </c>
      <c r="G5576" t="s">
        <v>11179</v>
      </c>
      <c r="H5576" t="s">
        <v>11180</v>
      </c>
      <c r="I5576" t="s">
        <v>3130</v>
      </c>
      <c r="J5576" t="s">
        <v>3131</v>
      </c>
      <c r="K5576">
        <v>1</v>
      </c>
      <c r="L5576" t="s">
        <v>16</v>
      </c>
      <c r="M5576">
        <v>72.48</v>
      </c>
      <c r="N5576">
        <v>77.760000000000005</v>
      </c>
      <c r="O5576">
        <v>15.05</v>
      </c>
      <c r="P5576">
        <v>18.11</v>
      </c>
      <c r="Q5576">
        <v>1.52</v>
      </c>
      <c r="R5576">
        <v>1.57</v>
      </c>
      <c r="S5576">
        <v>1.69</v>
      </c>
      <c r="T5576">
        <v>1.55</v>
      </c>
    </row>
    <row r="5577" spans="1:20" x14ac:dyDescent="0.3">
      <c r="A5577" t="s">
        <v>11303</v>
      </c>
      <c r="B5577" t="s">
        <v>11304</v>
      </c>
      <c r="C5577" t="s">
        <v>11177</v>
      </c>
      <c r="D5577" t="s">
        <v>11178</v>
      </c>
      <c r="E5577" t="s">
        <v>14257</v>
      </c>
      <c r="F5577" t="s">
        <v>14258</v>
      </c>
      <c r="G5577" t="s">
        <v>11179</v>
      </c>
      <c r="H5577" t="s">
        <v>11180</v>
      </c>
      <c r="I5577" t="s">
        <v>3130</v>
      </c>
      <c r="J5577" t="s">
        <v>3131</v>
      </c>
      <c r="K5577">
        <v>1</v>
      </c>
      <c r="L5577" t="s">
        <v>16</v>
      </c>
      <c r="M5577">
        <v>69.45</v>
      </c>
      <c r="N5577">
        <v>75.45</v>
      </c>
      <c r="O5577">
        <v>14.33</v>
      </c>
      <c r="P5577">
        <v>17.18</v>
      </c>
      <c r="Q5577">
        <v>2.62</v>
      </c>
      <c r="R5577">
        <v>2.57</v>
      </c>
      <c r="S5577">
        <v>2.02</v>
      </c>
      <c r="T5577">
        <v>1.89</v>
      </c>
    </row>
    <row r="5578" spans="1:20" x14ac:dyDescent="0.3">
      <c r="A5578" t="s">
        <v>11305</v>
      </c>
      <c r="B5578" t="s">
        <v>11306</v>
      </c>
      <c r="C5578" t="s">
        <v>11177</v>
      </c>
      <c r="D5578" t="s">
        <v>11178</v>
      </c>
      <c r="E5578" t="s">
        <v>14257</v>
      </c>
      <c r="F5578" t="s">
        <v>14258</v>
      </c>
      <c r="G5578" t="s">
        <v>11179</v>
      </c>
      <c r="H5578" t="s">
        <v>11180</v>
      </c>
      <c r="I5578" t="s">
        <v>3130</v>
      </c>
      <c r="J5578" t="s">
        <v>3131</v>
      </c>
      <c r="K5578">
        <v>1</v>
      </c>
      <c r="L5578" t="s">
        <v>16</v>
      </c>
      <c r="M5578">
        <v>71.08</v>
      </c>
      <c r="N5578">
        <v>76.84</v>
      </c>
      <c r="O5578">
        <v>15.15</v>
      </c>
      <c r="P5578">
        <v>17.97</v>
      </c>
      <c r="Q5578">
        <v>2.2999999999999998</v>
      </c>
      <c r="R5578">
        <v>2.2000000000000002</v>
      </c>
      <c r="S5578">
        <v>1.74</v>
      </c>
      <c r="T5578">
        <v>1.64</v>
      </c>
    </row>
    <row r="5579" spans="1:20" x14ac:dyDescent="0.3">
      <c r="A5579" t="s">
        <v>11307</v>
      </c>
      <c r="B5579" t="s">
        <v>11308</v>
      </c>
      <c r="C5579" t="s">
        <v>11177</v>
      </c>
      <c r="D5579" t="s">
        <v>11178</v>
      </c>
      <c r="E5579" t="s">
        <v>14257</v>
      </c>
      <c r="F5579" t="s">
        <v>14258</v>
      </c>
      <c r="G5579" t="s">
        <v>11179</v>
      </c>
      <c r="H5579" t="s">
        <v>11180</v>
      </c>
      <c r="I5579" t="s">
        <v>3130</v>
      </c>
      <c r="J5579" t="s">
        <v>3131</v>
      </c>
      <c r="K5579">
        <v>1</v>
      </c>
      <c r="L5579" t="s">
        <v>16</v>
      </c>
      <c r="M5579">
        <v>70.400000000000006</v>
      </c>
      <c r="N5579">
        <v>77.14</v>
      </c>
      <c r="O5579">
        <v>15.12</v>
      </c>
      <c r="P5579">
        <v>18.559999999999999</v>
      </c>
      <c r="Q5579">
        <v>2.4700000000000002</v>
      </c>
      <c r="R5579">
        <v>2.23</v>
      </c>
      <c r="S5579">
        <v>1.85</v>
      </c>
      <c r="T5579">
        <v>1.6</v>
      </c>
    </row>
    <row r="5580" spans="1:20" x14ac:dyDescent="0.3">
      <c r="A5580" t="s">
        <v>11309</v>
      </c>
      <c r="B5580" t="s">
        <v>11310</v>
      </c>
      <c r="C5580" t="s">
        <v>11177</v>
      </c>
      <c r="D5580" t="s">
        <v>11178</v>
      </c>
      <c r="E5580" t="s">
        <v>14257</v>
      </c>
      <c r="F5580" t="s">
        <v>14258</v>
      </c>
      <c r="G5580" t="s">
        <v>11179</v>
      </c>
      <c r="H5580" t="s">
        <v>11180</v>
      </c>
      <c r="I5580" t="s">
        <v>3130</v>
      </c>
      <c r="J5580" t="s">
        <v>3131</v>
      </c>
      <c r="K5580">
        <v>1</v>
      </c>
      <c r="L5580" t="s">
        <v>16</v>
      </c>
      <c r="M5580">
        <v>79.14</v>
      </c>
      <c r="N5580">
        <v>82.8</v>
      </c>
      <c r="O5580">
        <v>18.45</v>
      </c>
      <c r="P5580">
        <v>20.87</v>
      </c>
      <c r="Q5580">
        <v>0.67</v>
      </c>
      <c r="R5580">
        <v>0.66</v>
      </c>
      <c r="S5580">
        <v>0.83</v>
      </c>
      <c r="T5580">
        <v>0.82</v>
      </c>
    </row>
    <row r="5581" spans="1:20" x14ac:dyDescent="0.3">
      <c r="A5581" t="s">
        <v>11311</v>
      </c>
      <c r="B5581" t="s">
        <v>11312</v>
      </c>
      <c r="C5581" t="s">
        <v>11177</v>
      </c>
      <c r="D5581" t="s">
        <v>11178</v>
      </c>
      <c r="E5581" t="s">
        <v>14257</v>
      </c>
      <c r="F5581" t="s">
        <v>14258</v>
      </c>
      <c r="G5581" t="s">
        <v>11179</v>
      </c>
      <c r="H5581" t="s">
        <v>11180</v>
      </c>
      <c r="I5581" t="s">
        <v>3130</v>
      </c>
      <c r="J5581" t="s">
        <v>3131</v>
      </c>
      <c r="K5581">
        <v>1</v>
      </c>
      <c r="L5581" t="s">
        <v>16</v>
      </c>
      <c r="M5581">
        <v>78.930000000000007</v>
      </c>
      <c r="N5581">
        <v>82.26</v>
      </c>
      <c r="O5581">
        <v>18.55</v>
      </c>
      <c r="P5581">
        <v>20.77</v>
      </c>
      <c r="Q5581">
        <v>0.77</v>
      </c>
      <c r="R5581">
        <v>0.86</v>
      </c>
      <c r="S5581">
        <v>0.84</v>
      </c>
      <c r="T5581">
        <v>0.89</v>
      </c>
    </row>
    <row r="5582" spans="1:20" x14ac:dyDescent="0.3">
      <c r="A5582" t="s">
        <v>11313</v>
      </c>
      <c r="B5582" t="s">
        <v>11314</v>
      </c>
      <c r="C5582" t="s">
        <v>11177</v>
      </c>
      <c r="D5582" t="s">
        <v>11178</v>
      </c>
      <c r="E5582" t="s">
        <v>14257</v>
      </c>
      <c r="F5582" t="s">
        <v>14258</v>
      </c>
      <c r="G5582" t="s">
        <v>11179</v>
      </c>
      <c r="H5582" t="s">
        <v>11180</v>
      </c>
      <c r="I5582" t="s">
        <v>3130</v>
      </c>
      <c r="J5582" t="s">
        <v>3131</v>
      </c>
      <c r="K5582">
        <v>1</v>
      </c>
      <c r="L5582" t="s">
        <v>16</v>
      </c>
      <c r="M5582">
        <v>73.91</v>
      </c>
      <c r="N5582">
        <v>78.53</v>
      </c>
      <c r="O5582">
        <v>16.22</v>
      </c>
      <c r="P5582">
        <v>18.79</v>
      </c>
      <c r="Q5582">
        <v>1.55</v>
      </c>
      <c r="R5582">
        <v>1.66</v>
      </c>
      <c r="S5582">
        <v>1.41</v>
      </c>
      <c r="T5582">
        <v>1.37</v>
      </c>
    </row>
    <row r="5583" spans="1:20" x14ac:dyDescent="0.3">
      <c r="A5583" t="s">
        <v>11315</v>
      </c>
      <c r="B5583" t="s">
        <v>11316</v>
      </c>
      <c r="C5583" t="s">
        <v>11177</v>
      </c>
      <c r="D5583" t="s">
        <v>11178</v>
      </c>
      <c r="E5583" t="s">
        <v>14257</v>
      </c>
      <c r="F5583" t="s">
        <v>14258</v>
      </c>
      <c r="G5583" t="s">
        <v>11179</v>
      </c>
      <c r="H5583" t="s">
        <v>11180</v>
      </c>
      <c r="I5583" t="s">
        <v>3130</v>
      </c>
      <c r="J5583" t="s">
        <v>3131</v>
      </c>
      <c r="K5583">
        <v>1</v>
      </c>
      <c r="L5583" t="s">
        <v>16</v>
      </c>
      <c r="M5583">
        <v>75.430000000000007</v>
      </c>
      <c r="N5583">
        <v>79.459999999999994</v>
      </c>
      <c r="O5583">
        <v>16.829999999999998</v>
      </c>
      <c r="P5583">
        <v>19.27</v>
      </c>
      <c r="Q5583">
        <v>1.27</v>
      </c>
      <c r="R5583">
        <v>1.44</v>
      </c>
      <c r="S5583">
        <v>1.22</v>
      </c>
      <c r="T5583">
        <v>1.23</v>
      </c>
    </row>
    <row r="5584" spans="1:20" x14ac:dyDescent="0.3">
      <c r="A5584" t="s">
        <v>11317</v>
      </c>
      <c r="B5584" t="s">
        <v>11318</v>
      </c>
      <c r="C5584" t="s">
        <v>11177</v>
      </c>
      <c r="D5584" t="s">
        <v>11178</v>
      </c>
      <c r="E5584" t="s">
        <v>14257</v>
      </c>
      <c r="F5584" t="s">
        <v>14258</v>
      </c>
      <c r="G5584" t="s">
        <v>11179</v>
      </c>
      <c r="H5584" t="s">
        <v>11180</v>
      </c>
      <c r="I5584" t="s">
        <v>3130</v>
      </c>
      <c r="J5584" t="s">
        <v>3131</v>
      </c>
      <c r="K5584">
        <v>1</v>
      </c>
      <c r="L5584" t="s">
        <v>16</v>
      </c>
      <c r="M5584">
        <v>79.150000000000006</v>
      </c>
      <c r="N5584">
        <v>81.569999999999993</v>
      </c>
      <c r="O5584">
        <v>18.11</v>
      </c>
      <c r="P5584">
        <v>19.739999999999998</v>
      </c>
      <c r="Q5584">
        <v>0.57999999999999996</v>
      </c>
      <c r="R5584">
        <v>0.68</v>
      </c>
      <c r="S5584">
        <v>0.85</v>
      </c>
      <c r="T5584">
        <v>0.97</v>
      </c>
    </row>
    <row r="5585" spans="1:20" x14ac:dyDescent="0.3">
      <c r="A5585" t="s">
        <v>11319</v>
      </c>
      <c r="B5585" t="s">
        <v>11320</v>
      </c>
      <c r="C5585" t="s">
        <v>11177</v>
      </c>
      <c r="D5585" t="s">
        <v>11178</v>
      </c>
      <c r="E5585" t="s">
        <v>14257</v>
      </c>
      <c r="F5585" t="s">
        <v>14258</v>
      </c>
      <c r="G5585" t="s">
        <v>11179</v>
      </c>
      <c r="H5585" t="s">
        <v>11180</v>
      </c>
      <c r="I5585" t="s">
        <v>3130</v>
      </c>
      <c r="J5585" t="s">
        <v>3131</v>
      </c>
      <c r="K5585">
        <v>1</v>
      </c>
      <c r="L5585" t="s">
        <v>16</v>
      </c>
      <c r="M5585">
        <v>80.760000000000005</v>
      </c>
      <c r="N5585">
        <v>83.83</v>
      </c>
      <c r="O5585">
        <v>19.53</v>
      </c>
      <c r="P5585">
        <v>21.56</v>
      </c>
      <c r="Q5585">
        <v>0.54</v>
      </c>
      <c r="R5585">
        <v>0.56999999999999995</v>
      </c>
      <c r="S5585">
        <v>0.69</v>
      </c>
      <c r="T5585">
        <v>0.69</v>
      </c>
    </row>
    <row r="5586" spans="1:20" x14ac:dyDescent="0.3">
      <c r="A5586" t="s">
        <v>11321</v>
      </c>
      <c r="B5586" t="s">
        <v>11322</v>
      </c>
      <c r="C5586" t="s">
        <v>11177</v>
      </c>
      <c r="D5586" t="s">
        <v>11178</v>
      </c>
      <c r="E5586" t="s">
        <v>14257</v>
      </c>
      <c r="F5586" t="s">
        <v>14258</v>
      </c>
      <c r="G5586" t="s">
        <v>11179</v>
      </c>
      <c r="H5586" t="s">
        <v>11180</v>
      </c>
      <c r="I5586" t="s">
        <v>3130</v>
      </c>
      <c r="J5586" t="s">
        <v>3131</v>
      </c>
      <c r="K5586">
        <v>1</v>
      </c>
      <c r="L5586" t="s">
        <v>16</v>
      </c>
      <c r="M5586">
        <v>82.26</v>
      </c>
      <c r="N5586">
        <v>84.72</v>
      </c>
      <c r="O5586">
        <v>20.39</v>
      </c>
      <c r="P5586">
        <v>22</v>
      </c>
      <c r="Q5586">
        <v>0.42</v>
      </c>
      <c r="R5586">
        <v>0.44</v>
      </c>
      <c r="S5586">
        <v>0.55000000000000004</v>
      </c>
      <c r="T5586">
        <v>0.57999999999999996</v>
      </c>
    </row>
    <row r="5587" spans="1:20" x14ac:dyDescent="0.3">
      <c r="A5587" t="s">
        <v>11323</v>
      </c>
      <c r="B5587" t="s">
        <v>11324</v>
      </c>
      <c r="C5587" t="s">
        <v>11177</v>
      </c>
      <c r="D5587" t="s">
        <v>11178</v>
      </c>
      <c r="E5587" t="s">
        <v>14257</v>
      </c>
      <c r="F5587" t="s">
        <v>14258</v>
      </c>
      <c r="G5587" t="s">
        <v>11179</v>
      </c>
      <c r="H5587" t="s">
        <v>11180</v>
      </c>
      <c r="I5587" t="s">
        <v>3130</v>
      </c>
      <c r="J5587" t="s">
        <v>3131</v>
      </c>
      <c r="K5587">
        <v>1</v>
      </c>
      <c r="L5587" t="s">
        <v>16</v>
      </c>
      <c r="M5587">
        <v>80.22</v>
      </c>
      <c r="N5587">
        <v>83.6</v>
      </c>
      <c r="O5587">
        <v>19.100000000000001</v>
      </c>
      <c r="P5587">
        <v>21.38</v>
      </c>
      <c r="Q5587">
        <v>0.55000000000000004</v>
      </c>
      <c r="R5587">
        <v>0.56999999999999995</v>
      </c>
      <c r="S5587">
        <v>0.74</v>
      </c>
      <c r="T5587">
        <v>0.72</v>
      </c>
    </row>
    <row r="5588" spans="1:20" x14ac:dyDescent="0.3">
      <c r="A5588" t="s">
        <v>11325</v>
      </c>
      <c r="B5588" t="s">
        <v>11326</v>
      </c>
      <c r="C5588" t="s">
        <v>11177</v>
      </c>
      <c r="D5588" t="s">
        <v>11178</v>
      </c>
      <c r="E5588" t="s">
        <v>14257</v>
      </c>
      <c r="F5588" t="s">
        <v>14258</v>
      </c>
      <c r="G5588" t="s">
        <v>11179</v>
      </c>
      <c r="H5588" t="s">
        <v>11180</v>
      </c>
      <c r="I5588" t="s">
        <v>3130</v>
      </c>
      <c r="J5588" t="s">
        <v>3131</v>
      </c>
      <c r="K5588">
        <v>1</v>
      </c>
      <c r="L5588" t="s">
        <v>16</v>
      </c>
      <c r="M5588">
        <v>80.75</v>
      </c>
      <c r="N5588">
        <v>83.93</v>
      </c>
      <c r="O5588">
        <v>19.39</v>
      </c>
      <c r="P5588">
        <v>21.52</v>
      </c>
      <c r="Q5588">
        <v>0.5</v>
      </c>
      <c r="R5588">
        <v>0.5</v>
      </c>
      <c r="S5588">
        <v>0.69</v>
      </c>
      <c r="T5588">
        <v>0.68</v>
      </c>
    </row>
    <row r="5589" spans="1:20" x14ac:dyDescent="0.3">
      <c r="A5589" t="s">
        <v>11327</v>
      </c>
      <c r="B5589" t="s">
        <v>11328</v>
      </c>
      <c r="C5589" t="s">
        <v>11177</v>
      </c>
      <c r="D5589" t="s">
        <v>11178</v>
      </c>
      <c r="E5589" t="s">
        <v>14257</v>
      </c>
      <c r="F5589" t="s">
        <v>14258</v>
      </c>
      <c r="G5589" t="s">
        <v>11179</v>
      </c>
      <c r="H5589" t="s">
        <v>11180</v>
      </c>
      <c r="I5589" t="s">
        <v>3130</v>
      </c>
      <c r="J5589" t="s">
        <v>3131</v>
      </c>
      <c r="K5589">
        <v>1</v>
      </c>
      <c r="L5589" t="s">
        <v>16</v>
      </c>
      <c r="M5589">
        <v>79.59</v>
      </c>
      <c r="N5589">
        <v>83.3</v>
      </c>
      <c r="O5589">
        <v>18.75</v>
      </c>
      <c r="P5589">
        <v>21.21</v>
      </c>
      <c r="Q5589">
        <v>0.57999999999999996</v>
      </c>
      <c r="R5589">
        <v>0.57999999999999996</v>
      </c>
      <c r="S5589">
        <v>0.81</v>
      </c>
      <c r="T5589">
        <v>0.78</v>
      </c>
    </row>
    <row r="5590" spans="1:20" x14ac:dyDescent="0.3">
      <c r="A5590" t="s">
        <v>11329</v>
      </c>
      <c r="B5590" t="s">
        <v>11330</v>
      </c>
      <c r="C5590" t="s">
        <v>11177</v>
      </c>
      <c r="D5590" t="s">
        <v>11178</v>
      </c>
      <c r="E5590" t="s">
        <v>14257</v>
      </c>
      <c r="F5590" t="s">
        <v>14258</v>
      </c>
      <c r="G5590" t="s">
        <v>11179</v>
      </c>
      <c r="H5590" t="s">
        <v>11180</v>
      </c>
      <c r="I5590" t="s">
        <v>3130</v>
      </c>
      <c r="J5590" t="s">
        <v>3131</v>
      </c>
      <c r="K5590">
        <v>1</v>
      </c>
      <c r="L5590" t="s">
        <v>16</v>
      </c>
      <c r="M5590">
        <v>81.91</v>
      </c>
      <c r="N5590">
        <v>84.66</v>
      </c>
      <c r="O5590">
        <v>20.04</v>
      </c>
      <c r="P5590">
        <v>22.12</v>
      </c>
      <c r="Q5590">
        <v>0.38</v>
      </c>
      <c r="R5590">
        <v>0.48</v>
      </c>
      <c r="S5590">
        <v>0.59</v>
      </c>
      <c r="T5590">
        <v>0.61</v>
      </c>
    </row>
    <row r="5591" spans="1:20" x14ac:dyDescent="0.3">
      <c r="A5591" t="s">
        <v>11331</v>
      </c>
      <c r="B5591" t="s">
        <v>11332</v>
      </c>
      <c r="C5591" t="s">
        <v>11177</v>
      </c>
      <c r="D5591" t="s">
        <v>11178</v>
      </c>
      <c r="E5591" t="s">
        <v>14257</v>
      </c>
      <c r="F5591" t="s">
        <v>14258</v>
      </c>
      <c r="G5591" t="s">
        <v>11179</v>
      </c>
      <c r="H5591" t="s">
        <v>11180</v>
      </c>
      <c r="I5591" t="s">
        <v>3130</v>
      </c>
      <c r="J5591" t="s">
        <v>3131</v>
      </c>
      <c r="K5591">
        <v>1</v>
      </c>
      <c r="L5591" t="s">
        <v>16</v>
      </c>
      <c r="M5591">
        <v>77.33</v>
      </c>
      <c r="N5591">
        <v>80.849999999999994</v>
      </c>
      <c r="O5591">
        <v>17.579999999999998</v>
      </c>
      <c r="P5591">
        <v>19.75</v>
      </c>
      <c r="Q5591">
        <v>0.94</v>
      </c>
      <c r="R5591">
        <v>1.01</v>
      </c>
      <c r="S5591">
        <v>1</v>
      </c>
      <c r="T5591">
        <v>1.1100000000000001</v>
      </c>
    </row>
    <row r="5592" spans="1:20" x14ac:dyDescent="0.3">
      <c r="A5592" t="s">
        <v>11333</v>
      </c>
      <c r="B5592" t="s">
        <v>11334</v>
      </c>
      <c r="C5592" t="s">
        <v>11177</v>
      </c>
      <c r="D5592" t="s">
        <v>11178</v>
      </c>
      <c r="E5592" t="s">
        <v>14257</v>
      </c>
      <c r="F5592" t="s">
        <v>14258</v>
      </c>
      <c r="G5592" t="s">
        <v>11179</v>
      </c>
      <c r="H5592" t="s">
        <v>11180</v>
      </c>
      <c r="I5592" t="s">
        <v>3130</v>
      </c>
      <c r="J5592" t="s">
        <v>3131</v>
      </c>
      <c r="K5592">
        <v>1</v>
      </c>
      <c r="L5592" t="s">
        <v>16</v>
      </c>
      <c r="M5592">
        <v>74.91</v>
      </c>
      <c r="N5592">
        <v>79.17</v>
      </c>
      <c r="O5592">
        <v>16.48</v>
      </c>
      <c r="P5592">
        <v>18.93</v>
      </c>
      <c r="Q5592">
        <v>1.3</v>
      </c>
      <c r="R5592">
        <v>1.36</v>
      </c>
      <c r="S5592">
        <v>1.3</v>
      </c>
      <c r="T5592">
        <v>1.3</v>
      </c>
    </row>
    <row r="5593" spans="1:20" x14ac:dyDescent="0.3">
      <c r="A5593" t="s">
        <v>11335</v>
      </c>
      <c r="B5593" t="s">
        <v>11336</v>
      </c>
      <c r="C5593" t="s">
        <v>11177</v>
      </c>
      <c r="D5593" t="s">
        <v>11178</v>
      </c>
      <c r="E5593" t="s">
        <v>14257</v>
      </c>
      <c r="F5593" t="s">
        <v>14258</v>
      </c>
      <c r="G5593" t="s">
        <v>11179</v>
      </c>
      <c r="H5593" t="s">
        <v>11180</v>
      </c>
      <c r="I5593" t="s">
        <v>3130</v>
      </c>
      <c r="J5593" t="s">
        <v>3131</v>
      </c>
      <c r="K5593">
        <v>1</v>
      </c>
      <c r="L5593" t="s">
        <v>16</v>
      </c>
      <c r="M5593">
        <v>75.989999999999995</v>
      </c>
      <c r="N5593">
        <v>79.489999999999995</v>
      </c>
      <c r="O5593">
        <v>16.940000000000001</v>
      </c>
      <c r="P5593">
        <v>19.100000000000001</v>
      </c>
      <c r="Q5593">
        <v>1.1299999999999999</v>
      </c>
      <c r="R5593">
        <v>1.29</v>
      </c>
      <c r="S5593">
        <v>1.1599999999999999</v>
      </c>
      <c r="T5593">
        <v>1.25</v>
      </c>
    </row>
    <row r="5594" spans="1:20" x14ac:dyDescent="0.3">
      <c r="A5594" t="s">
        <v>11337</v>
      </c>
      <c r="B5594" t="s">
        <v>11338</v>
      </c>
      <c r="C5594" t="s">
        <v>11177</v>
      </c>
      <c r="D5594" t="s">
        <v>11178</v>
      </c>
      <c r="E5594" t="s">
        <v>14257</v>
      </c>
      <c r="F5594" t="s">
        <v>14258</v>
      </c>
      <c r="G5594" t="s">
        <v>11179</v>
      </c>
      <c r="H5594" t="s">
        <v>11180</v>
      </c>
      <c r="I5594" t="s">
        <v>3130</v>
      </c>
      <c r="J5594" t="s">
        <v>3131</v>
      </c>
      <c r="K5594">
        <v>1</v>
      </c>
      <c r="L5594" t="s">
        <v>16</v>
      </c>
      <c r="M5594">
        <v>75.510000000000005</v>
      </c>
      <c r="N5594">
        <v>79.430000000000007</v>
      </c>
      <c r="O5594">
        <v>16.53</v>
      </c>
      <c r="P5594">
        <v>18.91</v>
      </c>
      <c r="Q5594">
        <v>1.0900000000000001</v>
      </c>
      <c r="R5594">
        <v>1.2</v>
      </c>
      <c r="S5594">
        <v>1.26</v>
      </c>
      <c r="T5594">
        <v>1.28</v>
      </c>
    </row>
    <row r="5595" spans="1:20" x14ac:dyDescent="0.3">
      <c r="A5595" t="s">
        <v>11339</v>
      </c>
      <c r="B5595" t="s">
        <v>11340</v>
      </c>
      <c r="C5595" t="s">
        <v>11177</v>
      </c>
      <c r="D5595" t="s">
        <v>11178</v>
      </c>
      <c r="E5595" t="s">
        <v>14257</v>
      </c>
      <c r="F5595" t="s">
        <v>14258</v>
      </c>
      <c r="G5595" t="s">
        <v>11179</v>
      </c>
      <c r="H5595" t="s">
        <v>11180</v>
      </c>
      <c r="I5595" t="s">
        <v>3130</v>
      </c>
      <c r="J5595" t="s">
        <v>3131</v>
      </c>
      <c r="K5595">
        <v>1</v>
      </c>
      <c r="L5595" t="s">
        <v>16</v>
      </c>
      <c r="M5595">
        <v>74.47</v>
      </c>
      <c r="N5595">
        <v>79.03</v>
      </c>
      <c r="O5595">
        <v>16.64</v>
      </c>
      <c r="P5595">
        <v>18.89</v>
      </c>
      <c r="Q5595">
        <v>1.55</v>
      </c>
      <c r="R5595">
        <v>1.48</v>
      </c>
      <c r="S5595">
        <v>1.31</v>
      </c>
      <c r="T5595">
        <v>1.31</v>
      </c>
    </row>
    <row r="5596" spans="1:20" x14ac:dyDescent="0.3">
      <c r="A5596" t="s">
        <v>11341</v>
      </c>
      <c r="B5596" t="s">
        <v>11342</v>
      </c>
      <c r="C5596" t="s">
        <v>11177</v>
      </c>
      <c r="D5596" t="s">
        <v>11178</v>
      </c>
      <c r="E5596" t="s">
        <v>14257</v>
      </c>
      <c r="F5596" t="s">
        <v>14258</v>
      </c>
      <c r="G5596" t="s">
        <v>11179</v>
      </c>
      <c r="H5596" t="s">
        <v>11180</v>
      </c>
      <c r="I5596" t="s">
        <v>3130</v>
      </c>
      <c r="J5596" t="s">
        <v>3131</v>
      </c>
      <c r="K5596">
        <v>1</v>
      </c>
      <c r="L5596" t="s">
        <v>16</v>
      </c>
      <c r="M5596">
        <v>75.489999999999995</v>
      </c>
      <c r="N5596">
        <v>79.319999999999993</v>
      </c>
      <c r="O5596">
        <v>16.87</v>
      </c>
      <c r="P5596">
        <v>19.12</v>
      </c>
      <c r="Q5596">
        <v>1.27</v>
      </c>
      <c r="R5596">
        <v>1.4</v>
      </c>
      <c r="S5596">
        <v>1.2</v>
      </c>
      <c r="T5596">
        <v>1.26</v>
      </c>
    </row>
    <row r="5597" spans="1:20" x14ac:dyDescent="0.3">
      <c r="A5597" t="s">
        <v>11343</v>
      </c>
      <c r="B5597" t="s">
        <v>11344</v>
      </c>
      <c r="C5597" t="s">
        <v>11177</v>
      </c>
      <c r="D5597" t="s">
        <v>11178</v>
      </c>
      <c r="E5597" t="s">
        <v>14257</v>
      </c>
      <c r="F5597" t="s">
        <v>14258</v>
      </c>
      <c r="G5597" t="s">
        <v>11179</v>
      </c>
      <c r="H5597" t="s">
        <v>11180</v>
      </c>
      <c r="I5597" t="s">
        <v>3130</v>
      </c>
      <c r="J5597" t="s">
        <v>3131</v>
      </c>
      <c r="K5597">
        <v>1</v>
      </c>
      <c r="L5597" t="s">
        <v>16</v>
      </c>
      <c r="M5597">
        <v>81</v>
      </c>
      <c r="N5597">
        <v>84.04</v>
      </c>
      <c r="O5597">
        <v>19.68</v>
      </c>
      <c r="P5597">
        <v>21.62</v>
      </c>
      <c r="Q5597">
        <v>0.54</v>
      </c>
      <c r="R5597">
        <v>0.54</v>
      </c>
      <c r="S5597">
        <v>0.66</v>
      </c>
      <c r="T5597">
        <v>0.65</v>
      </c>
    </row>
    <row r="5598" spans="1:20" x14ac:dyDescent="0.3">
      <c r="A5598" t="s">
        <v>11345</v>
      </c>
      <c r="B5598" t="s">
        <v>11346</v>
      </c>
      <c r="C5598" t="s">
        <v>11177</v>
      </c>
      <c r="D5598" t="s">
        <v>11178</v>
      </c>
      <c r="E5598" t="s">
        <v>14257</v>
      </c>
      <c r="F5598" t="s">
        <v>14258</v>
      </c>
      <c r="G5598" t="s">
        <v>11179</v>
      </c>
      <c r="H5598" t="s">
        <v>11180</v>
      </c>
      <c r="I5598" t="s">
        <v>3130</v>
      </c>
      <c r="J5598" t="s">
        <v>3131</v>
      </c>
      <c r="K5598">
        <v>1</v>
      </c>
      <c r="L5598" t="s">
        <v>16</v>
      </c>
      <c r="M5598">
        <v>72.31</v>
      </c>
      <c r="N5598">
        <v>77.41</v>
      </c>
      <c r="O5598">
        <v>15.35</v>
      </c>
      <c r="P5598">
        <v>17.95</v>
      </c>
      <c r="Q5598">
        <v>1.77</v>
      </c>
      <c r="R5598">
        <v>1.77</v>
      </c>
      <c r="S5598">
        <v>1.65</v>
      </c>
      <c r="T5598">
        <v>1.59</v>
      </c>
    </row>
    <row r="5599" spans="1:20" x14ac:dyDescent="0.3">
      <c r="A5599" t="s">
        <v>11347</v>
      </c>
      <c r="B5599" t="s">
        <v>11348</v>
      </c>
      <c r="C5599" t="s">
        <v>11177</v>
      </c>
      <c r="D5599" t="s">
        <v>11178</v>
      </c>
      <c r="E5599" t="s">
        <v>14257</v>
      </c>
      <c r="F5599" t="s">
        <v>14258</v>
      </c>
      <c r="G5599" t="s">
        <v>11179</v>
      </c>
      <c r="H5599" t="s">
        <v>11180</v>
      </c>
      <c r="I5599" t="s">
        <v>3130</v>
      </c>
      <c r="J5599" t="s">
        <v>3131</v>
      </c>
      <c r="K5599">
        <v>1</v>
      </c>
      <c r="L5599" t="s">
        <v>16</v>
      </c>
      <c r="M5599">
        <v>77.86</v>
      </c>
      <c r="N5599">
        <v>81.069999999999993</v>
      </c>
      <c r="O5599">
        <v>17.649999999999999</v>
      </c>
      <c r="P5599">
        <v>19.88</v>
      </c>
      <c r="Q5599">
        <v>0.75</v>
      </c>
      <c r="R5599">
        <v>0.97</v>
      </c>
      <c r="S5599">
        <v>1</v>
      </c>
      <c r="T5599">
        <v>1.05</v>
      </c>
    </row>
    <row r="5600" spans="1:20" x14ac:dyDescent="0.3">
      <c r="A5600" t="s">
        <v>11349</v>
      </c>
      <c r="B5600" t="s">
        <v>11350</v>
      </c>
      <c r="C5600" t="s">
        <v>11177</v>
      </c>
      <c r="D5600" t="s">
        <v>11178</v>
      </c>
      <c r="E5600" t="s">
        <v>14257</v>
      </c>
      <c r="F5600" t="s">
        <v>14258</v>
      </c>
      <c r="G5600" t="s">
        <v>11179</v>
      </c>
      <c r="H5600" t="s">
        <v>11180</v>
      </c>
      <c r="I5600" t="s">
        <v>3130</v>
      </c>
      <c r="J5600" t="s">
        <v>3131</v>
      </c>
      <c r="K5600">
        <v>1</v>
      </c>
      <c r="L5600" t="s">
        <v>16</v>
      </c>
      <c r="M5600">
        <v>81.819999999999993</v>
      </c>
      <c r="N5600">
        <v>84.01</v>
      </c>
      <c r="O5600">
        <v>19.850000000000001</v>
      </c>
      <c r="P5600">
        <v>21.54</v>
      </c>
      <c r="Q5600">
        <v>0.36</v>
      </c>
      <c r="R5600">
        <v>0.47</v>
      </c>
      <c r="S5600">
        <v>0.62</v>
      </c>
      <c r="T5600">
        <v>0.69</v>
      </c>
    </row>
    <row r="5601" spans="1:20" x14ac:dyDescent="0.3">
      <c r="A5601" t="s">
        <v>11351</v>
      </c>
      <c r="B5601" t="s">
        <v>11352</v>
      </c>
      <c r="C5601" t="s">
        <v>11177</v>
      </c>
      <c r="D5601" t="s">
        <v>11178</v>
      </c>
      <c r="E5601" t="s">
        <v>14257</v>
      </c>
      <c r="F5601" t="s">
        <v>14258</v>
      </c>
      <c r="G5601" t="s">
        <v>11179</v>
      </c>
      <c r="H5601" t="s">
        <v>11180</v>
      </c>
      <c r="I5601" t="s">
        <v>3130</v>
      </c>
      <c r="J5601" t="s">
        <v>3131</v>
      </c>
      <c r="K5601">
        <v>1</v>
      </c>
      <c r="L5601" t="s">
        <v>16</v>
      </c>
      <c r="M5601">
        <v>80.69</v>
      </c>
      <c r="N5601">
        <v>83.46</v>
      </c>
      <c r="O5601">
        <v>19.54</v>
      </c>
      <c r="P5601">
        <v>21.38</v>
      </c>
      <c r="Q5601">
        <v>0.56000000000000005</v>
      </c>
      <c r="R5601">
        <v>0.7</v>
      </c>
      <c r="S5601">
        <v>0.69</v>
      </c>
      <c r="T5601">
        <v>0.72</v>
      </c>
    </row>
    <row r="5602" spans="1:20" x14ac:dyDescent="0.3">
      <c r="A5602" t="s">
        <v>11353</v>
      </c>
      <c r="B5602" t="s">
        <v>11354</v>
      </c>
      <c r="C5602" t="s">
        <v>11177</v>
      </c>
      <c r="D5602" t="s">
        <v>11178</v>
      </c>
      <c r="E5602" t="s">
        <v>14257</v>
      </c>
      <c r="F5602" t="s">
        <v>14258</v>
      </c>
      <c r="G5602" t="s">
        <v>11179</v>
      </c>
      <c r="H5602" t="s">
        <v>11180</v>
      </c>
      <c r="I5602" t="s">
        <v>3130</v>
      </c>
      <c r="J5602" t="s">
        <v>3131</v>
      </c>
      <c r="K5602">
        <v>1</v>
      </c>
      <c r="L5602" t="s">
        <v>16</v>
      </c>
      <c r="M5602">
        <v>80.97</v>
      </c>
      <c r="N5602">
        <v>83.82</v>
      </c>
      <c r="O5602">
        <v>19.27</v>
      </c>
      <c r="P5602">
        <v>21.55</v>
      </c>
      <c r="Q5602">
        <v>0.36</v>
      </c>
      <c r="R5602">
        <v>0.51</v>
      </c>
      <c r="S5602">
        <v>0.71</v>
      </c>
      <c r="T5602">
        <v>0.74</v>
      </c>
    </row>
    <row r="5603" spans="1:20" x14ac:dyDescent="0.3">
      <c r="A5603" t="s">
        <v>11355</v>
      </c>
      <c r="B5603" t="s">
        <v>11356</v>
      </c>
      <c r="C5603" t="s">
        <v>11177</v>
      </c>
      <c r="D5603" t="s">
        <v>11178</v>
      </c>
      <c r="E5603" t="s">
        <v>14257</v>
      </c>
      <c r="F5603" t="s">
        <v>14258</v>
      </c>
      <c r="G5603" t="s">
        <v>11179</v>
      </c>
      <c r="H5603" t="s">
        <v>11180</v>
      </c>
      <c r="I5603" t="s">
        <v>3130</v>
      </c>
      <c r="J5603" t="s">
        <v>3131</v>
      </c>
      <c r="K5603">
        <v>1</v>
      </c>
      <c r="L5603" t="s">
        <v>16</v>
      </c>
      <c r="M5603">
        <v>76.36</v>
      </c>
      <c r="N5603">
        <v>81.62</v>
      </c>
      <c r="O5603">
        <v>17.829999999999998</v>
      </c>
      <c r="P5603">
        <v>20.41</v>
      </c>
      <c r="Q5603">
        <v>1.44</v>
      </c>
      <c r="R5603">
        <v>1.07</v>
      </c>
      <c r="S5603">
        <v>1.04</v>
      </c>
      <c r="T5603">
        <v>0.93</v>
      </c>
    </row>
    <row r="5604" spans="1:20" x14ac:dyDescent="0.3">
      <c r="A5604" t="s">
        <v>11357</v>
      </c>
      <c r="B5604" t="s">
        <v>11358</v>
      </c>
      <c r="C5604" t="s">
        <v>11177</v>
      </c>
      <c r="D5604" t="s">
        <v>11178</v>
      </c>
      <c r="E5604" t="s">
        <v>14257</v>
      </c>
      <c r="F5604" t="s">
        <v>14258</v>
      </c>
      <c r="G5604" t="s">
        <v>11179</v>
      </c>
      <c r="H5604" t="s">
        <v>11180</v>
      </c>
      <c r="I5604" t="s">
        <v>3130</v>
      </c>
      <c r="J5604" t="s">
        <v>3131</v>
      </c>
      <c r="K5604">
        <v>1</v>
      </c>
      <c r="L5604" t="s">
        <v>16</v>
      </c>
      <c r="M5604">
        <v>72.739999999999995</v>
      </c>
      <c r="N5604">
        <v>78.56</v>
      </c>
      <c r="O5604">
        <v>15.92</v>
      </c>
      <c r="P5604">
        <v>19.100000000000001</v>
      </c>
      <c r="Q5604">
        <v>1.8</v>
      </c>
      <c r="R5604">
        <v>1.79</v>
      </c>
      <c r="S5604">
        <v>1.6</v>
      </c>
      <c r="T5604">
        <v>1.42</v>
      </c>
    </row>
    <row r="5605" spans="1:20" x14ac:dyDescent="0.3">
      <c r="A5605" t="s">
        <v>11359</v>
      </c>
      <c r="B5605" t="s">
        <v>11360</v>
      </c>
      <c r="C5605" t="s">
        <v>11177</v>
      </c>
      <c r="D5605" t="s">
        <v>11178</v>
      </c>
      <c r="E5605" t="s">
        <v>14257</v>
      </c>
      <c r="F5605" t="s">
        <v>14258</v>
      </c>
      <c r="G5605" t="s">
        <v>11179</v>
      </c>
      <c r="H5605" t="s">
        <v>11180</v>
      </c>
      <c r="I5605" t="s">
        <v>3130</v>
      </c>
      <c r="J5605" t="s">
        <v>3131</v>
      </c>
      <c r="K5605">
        <v>1</v>
      </c>
      <c r="L5605" t="s">
        <v>16</v>
      </c>
      <c r="M5605">
        <v>70.930000000000007</v>
      </c>
      <c r="N5605">
        <v>77.08</v>
      </c>
      <c r="O5605">
        <v>14.88</v>
      </c>
      <c r="P5605">
        <v>18.21</v>
      </c>
      <c r="Q5605">
        <v>2.11</v>
      </c>
      <c r="R5605">
        <v>2.08</v>
      </c>
      <c r="S5605">
        <v>1.84</v>
      </c>
      <c r="T5605">
        <v>1.62</v>
      </c>
    </row>
    <row r="5606" spans="1:20" x14ac:dyDescent="0.3">
      <c r="A5606" t="s">
        <v>11361</v>
      </c>
      <c r="B5606" t="s">
        <v>11362</v>
      </c>
      <c r="C5606" t="s">
        <v>11177</v>
      </c>
      <c r="D5606" t="s">
        <v>11178</v>
      </c>
      <c r="E5606" t="s">
        <v>14257</v>
      </c>
      <c r="F5606" t="s">
        <v>14258</v>
      </c>
      <c r="G5606" t="s">
        <v>11179</v>
      </c>
      <c r="H5606" t="s">
        <v>11180</v>
      </c>
      <c r="I5606" t="s">
        <v>3130</v>
      </c>
      <c r="J5606" t="s">
        <v>3131</v>
      </c>
      <c r="K5606">
        <v>1</v>
      </c>
      <c r="L5606" t="s">
        <v>16</v>
      </c>
      <c r="M5606">
        <v>71.78</v>
      </c>
      <c r="N5606">
        <v>77.83</v>
      </c>
      <c r="O5606">
        <v>15.49</v>
      </c>
      <c r="P5606">
        <v>18.71</v>
      </c>
      <c r="Q5606">
        <v>2.0499999999999998</v>
      </c>
      <c r="R5606">
        <v>1.97</v>
      </c>
      <c r="S5606">
        <v>1.68</v>
      </c>
      <c r="T5606">
        <v>1.49</v>
      </c>
    </row>
    <row r="5607" spans="1:20" x14ac:dyDescent="0.3">
      <c r="A5607" t="s">
        <v>11363</v>
      </c>
      <c r="B5607" t="s">
        <v>11364</v>
      </c>
      <c r="C5607" t="s">
        <v>11177</v>
      </c>
      <c r="D5607" t="s">
        <v>11178</v>
      </c>
      <c r="E5607" t="s">
        <v>14257</v>
      </c>
      <c r="F5607" t="s">
        <v>14258</v>
      </c>
      <c r="G5607" t="s">
        <v>11179</v>
      </c>
      <c r="H5607" t="s">
        <v>11180</v>
      </c>
      <c r="I5607" t="s">
        <v>3130</v>
      </c>
      <c r="J5607" t="s">
        <v>3131</v>
      </c>
      <c r="K5607">
        <v>1</v>
      </c>
      <c r="L5607" t="s">
        <v>16</v>
      </c>
      <c r="M5607">
        <v>70.67</v>
      </c>
      <c r="N5607">
        <v>77.349999999999994</v>
      </c>
      <c r="O5607">
        <v>15.18</v>
      </c>
      <c r="P5607">
        <v>18.5</v>
      </c>
      <c r="Q5607">
        <v>2.54</v>
      </c>
      <c r="R5607">
        <v>2.2599999999999998</v>
      </c>
      <c r="S5607">
        <v>1.77</v>
      </c>
      <c r="T5607">
        <v>1.55</v>
      </c>
    </row>
    <row r="5608" spans="1:20" x14ac:dyDescent="0.3">
      <c r="A5608" t="s">
        <v>11365</v>
      </c>
      <c r="B5608" t="s">
        <v>11366</v>
      </c>
      <c r="C5608" t="s">
        <v>11177</v>
      </c>
      <c r="D5608" t="s">
        <v>11178</v>
      </c>
      <c r="E5608" t="s">
        <v>14257</v>
      </c>
      <c r="F5608" t="s">
        <v>14258</v>
      </c>
      <c r="G5608" t="s">
        <v>11179</v>
      </c>
      <c r="H5608" t="s">
        <v>11180</v>
      </c>
      <c r="I5608" t="s">
        <v>3130</v>
      </c>
      <c r="J5608" t="s">
        <v>3131</v>
      </c>
      <c r="K5608">
        <v>1</v>
      </c>
      <c r="L5608" t="s">
        <v>16</v>
      </c>
      <c r="M5608">
        <v>76.209999999999994</v>
      </c>
      <c r="N5608">
        <v>80.599999999999994</v>
      </c>
      <c r="O5608">
        <v>17.48</v>
      </c>
      <c r="P5608">
        <v>19.93</v>
      </c>
      <c r="Q5608">
        <v>1.28</v>
      </c>
      <c r="R5608">
        <v>1.19</v>
      </c>
      <c r="S5608">
        <v>1.1100000000000001</v>
      </c>
      <c r="T5608">
        <v>1.1100000000000001</v>
      </c>
    </row>
    <row r="5609" spans="1:20" x14ac:dyDescent="0.3">
      <c r="A5609" t="s">
        <v>11367</v>
      </c>
      <c r="B5609" t="s">
        <v>11368</v>
      </c>
      <c r="C5609" t="s">
        <v>11177</v>
      </c>
      <c r="D5609" t="s">
        <v>11178</v>
      </c>
      <c r="E5609" t="s">
        <v>14257</v>
      </c>
      <c r="F5609" t="s">
        <v>14258</v>
      </c>
      <c r="G5609" t="s">
        <v>11179</v>
      </c>
      <c r="H5609" t="s">
        <v>11180</v>
      </c>
      <c r="I5609" t="s">
        <v>3130</v>
      </c>
      <c r="J5609" t="s">
        <v>3131</v>
      </c>
      <c r="K5609">
        <v>1</v>
      </c>
      <c r="L5609" t="s">
        <v>16</v>
      </c>
      <c r="M5609">
        <v>75.89</v>
      </c>
      <c r="N5609">
        <v>80.3</v>
      </c>
      <c r="O5609">
        <v>17.170000000000002</v>
      </c>
      <c r="P5609">
        <v>19.760000000000002</v>
      </c>
      <c r="Q5609">
        <v>1.23</v>
      </c>
      <c r="R5609">
        <v>1.25</v>
      </c>
      <c r="S5609">
        <v>1.1599999999999999</v>
      </c>
      <c r="T5609">
        <v>1.1399999999999999</v>
      </c>
    </row>
    <row r="5610" spans="1:20" x14ac:dyDescent="0.3">
      <c r="A5610" t="s">
        <v>11369</v>
      </c>
      <c r="B5610" t="s">
        <v>11370</v>
      </c>
      <c r="C5610" t="s">
        <v>11177</v>
      </c>
      <c r="D5610" t="s">
        <v>11178</v>
      </c>
      <c r="E5610" t="s">
        <v>14257</v>
      </c>
      <c r="F5610" t="s">
        <v>14258</v>
      </c>
      <c r="G5610" t="s">
        <v>11179</v>
      </c>
      <c r="H5610" t="s">
        <v>11180</v>
      </c>
      <c r="I5610" t="s">
        <v>3130</v>
      </c>
      <c r="J5610" t="s">
        <v>3131</v>
      </c>
      <c r="K5610">
        <v>1</v>
      </c>
      <c r="L5610" t="s">
        <v>16</v>
      </c>
      <c r="M5610">
        <v>81.53</v>
      </c>
      <c r="N5610">
        <v>84.41</v>
      </c>
      <c r="O5610">
        <v>19.829999999999998</v>
      </c>
      <c r="P5610">
        <v>21.81</v>
      </c>
      <c r="Q5610">
        <v>0.43</v>
      </c>
      <c r="R5610">
        <v>0.44</v>
      </c>
      <c r="S5610">
        <v>0.62</v>
      </c>
      <c r="T5610">
        <v>0.63</v>
      </c>
    </row>
    <row r="5611" spans="1:20" x14ac:dyDescent="0.3">
      <c r="A5611" t="s">
        <v>11371</v>
      </c>
      <c r="B5611" t="s">
        <v>11372</v>
      </c>
      <c r="C5611" t="s">
        <v>11177</v>
      </c>
      <c r="D5611" t="s">
        <v>11178</v>
      </c>
      <c r="E5611" t="s">
        <v>14257</v>
      </c>
      <c r="F5611" t="s">
        <v>14258</v>
      </c>
      <c r="G5611" t="s">
        <v>11179</v>
      </c>
      <c r="H5611" t="s">
        <v>11180</v>
      </c>
      <c r="I5611" t="s">
        <v>3130</v>
      </c>
      <c r="J5611" t="s">
        <v>3131</v>
      </c>
      <c r="K5611">
        <v>1</v>
      </c>
      <c r="L5611" t="s">
        <v>16</v>
      </c>
      <c r="M5611">
        <v>76.55</v>
      </c>
      <c r="N5611">
        <v>80.760000000000005</v>
      </c>
      <c r="O5611">
        <v>17.09</v>
      </c>
      <c r="P5611">
        <v>19.600000000000001</v>
      </c>
      <c r="Q5611">
        <v>0.95</v>
      </c>
      <c r="R5611">
        <v>0.83</v>
      </c>
      <c r="S5611">
        <v>1.1399999999999999</v>
      </c>
      <c r="T5611">
        <v>1.1200000000000001</v>
      </c>
    </row>
    <row r="5612" spans="1:20" x14ac:dyDescent="0.3">
      <c r="A5612" t="s">
        <v>11373</v>
      </c>
      <c r="B5612" t="s">
        <v>11374</v>
      </c>
      <c r="C5612" t="s">
        <v>11177</v>
      </c>
      <c r="D5612" t="s">
        <v>11178</v>
      </c>
      <c r="E5612" t="s">
        <v>14257</v>
      </c>
      <c r="F5612" t="s">
        <v>14258</v>
      </c>
      <c r="G5612" t="s">
        <v>11179</v>
      </c>
      <c r="H5612" t="s">
        <v>11180</v>
      </c>
      <c r="I5612" t="s">
        <v>3130</v>
      </c>
      <c r="J5612" t="s">
        <v>3131</v>
      </c>
      <c r="K5612">
        <v>1</v>
      </c>
      <c r="L5612" t="s">
        <v>16</v>
      </c>
      <c r="M5612">
        <v>76.25</v>
      </c>
      <c r="N5612">
        <v>80.02</v>
      </c>
      <c r="O5612">
        <v>17.18</v>
      </c>
      <c r="P5612">
        <v>19.329999999999998</v>
      </c>
      <c r="Q5612">
        <v>1.1299999999999999</v>
      </c>
      <c r="R5612">
        <v>1.1200000000000001</v>
      </c>
      <c r="S5612">
        <v>1.1299999999999999</v>
      </c>
      <c r="T5612">
        <v>1.19</v>
      </c>
    </row>
    <row r="5613" spans="1:20" x14ac:dyDescent="0.3">
      <c r="A5613" t="s">
        <v>11375</v>
      </c>
      <c r="B5613" t="s">
        <v>11376</v>
      </c>
      <c r="C5613" t="s">
        <v>11177</v>
      </c>
      <c r="D5613" t="s">
        <v>11178</v>
      </c>
      <c r="E5613" t="s">
        <v>14257</v>
      </c>
      <c r="F5613" t="s">
        <v>14258</v>
      </c>
      <c r="G5613" t="s">
        <v>11179</v>
      </c>
      <c r="H5613" t="s">
        <v>11180</v>
      </c>
      <c r="I5613" t="s">
        <v>3130</v>
      </c>
      <c r="J5613" t="s">
        <v>3131</v>
      </c>
      <c r="K5613">
        <v>1</v>
      </c>
      <c r="L5613" t="s">
        <v>16</v>
      </c>
      <c r="M5613">
        <v>81.180000000000007</v>
      </c>
      <c r="N5613">
        <v>83.26</v>
      </c>
      <c r="O5613">
        <v>19.22</v>
      </c>
      <c r="P5613">
        <v>20.77</v>
      </c>
      <c r="Q5613">
        <v>0.34</v>
      </c>
      <c r="R5613">
        <v>0.45</v>
      </c>
      <c r="S5613">
        <v>0.67</v>
      </c>
      <c r="T5613">
        <v>0.77</v>
      </c>
    </row>
    <row r="5614" spans="1:20" x14ac:dyDescent="0.3">
      <c r="A5614" t="s">
        <v>11377</v>
      </c>
      <c r="B5614" t="s">
        <v>11378</v>
      </c>
      <c r="C5614" t="s">
        <v>11177</v>
      </c>
      <c r="D5614" t="s">
        <v>11178</v>
      </c>
      <c r="E5614" t="s">
        <v>14257</v>
      </c>
      <c r="F5614" t="s">
        <v>14258</v>
      </c>
      <c r="G5614" t="s">
        <v>11179</v>
      </c>
      <c r="H5614" t="s">
        <v>11180</v>
      </c>
      <c r="I5614" t="s">
        <v>3130</v>
      </c>
      <c r="J5614" t="s">
        <v>3131</v>
      </c>
      <c r="K5614">
        <v>1</v>
      </c>
      <c r="L5614" t="s">
        <v>16</v>
      </c>
      <c r="M5614">
        <v>81.5</v>
      </c>
      <c r="N5614">
        <v>83.57</v>
      </c>
      <c r="O5614">
        <v>19.7</v>
      </c>
      <c r="P5614">
        <v>21.13</v>
      </c>
      <c r="Q5614">
        <v>0.42</v>
      </c>
      <c r="R5614">
        <v>0.49</v>
      </c>
      <c r="S5614">
        <v>0.63</v>
      </c>
      <c r="T5614">
        <v>0.73</v>
      </c>
    </row>
    <row r="5615" spans="1:20" x14ac:dyDescent="0.3">
      <c r="A5615" t="s">
        <v>11379</v>
      </c>
      <c r="B5615" t="s">
        <v>11380</v>
      </c>
      <c r="C5615" t="s">
        <v>11177</v>
      </c>
      <c r="D5615" t="s">
        <v>11178</v>
      </c>
      <c r="E5615" t="s">
        <v>14257</v>
      </c>
      <c r="F5615" t="s">
        <v>14258</v>
      </c>
      <c r="G5615" t="s">
        <v>11179</v>
      </c>
      <c r="H5615" t="s">
        <v>11180</v>
      </c>
      <c r="I5615" t="s">
        <v>3130</v>
      </c>
      <c r="J5615" t="s">
        <v>3131</v>
      </c>
      <c r="K5615">
        <v>1</v>
      </c>
      <c r="L5615" t="s">
        <v>16</v>
      </c>
      <c r="M5615">
        <v>81.72</v>
      </c>
      <c r="N5615">
        <v>84.42</v>
      </c>
      <c r="O5615">
        <v>19.940000000000001</v>
      </c>
      <c r="P5615">
        <v>21.73</v>
      </c>
      <c r="Q5615">
        <v>0.42</v>
      </c>
      <c r="R5615">
        <v>0.42</v>
      </c>
      <c r="S5615">
        <v>0.6</v>
      </c>
      <c r="T5615">
        <v>0.62</v>
      </c>
    </row>
    <row r="5616" spans="1:20" x14ac:dyDescent="0.3">
      <c r="A5616" t="s">
        <v>11381</v>
      </c>
      <c r="B5616" t="s">
        <v>11382</v>
      </c>
      <c r="C5616" t="s">
        <v>11177</v>
      </c>
      <c r="D5616" t="s">
        <v>11178</v>
      </c>
      <c r="E5616" t="s">
        <v>14257</v>
      </c>
      <c r="F5616" t="s">
        <v>14258</v>
      </c>
      <c r="G5616" t="s">
        <v>11179</v>
      </c>
      <c r="H5616" t="s">
        <v>11180</v>
      </c>
      <c r="I5616" t="s">
        <v>3130</v>
      </c>
      <c r="J5616" t="s">
        <v>3131</v>
      </c>
      <c r="K5616">
        <v>1</v>
      </c>
      <c r="L5616" t="s">
        <v>16</v>
      </c>
      <c r="M5616">
        <v>75.45</v>
      </c>
      <c r="N5616">
        <v>79.099999999999994</v>
      </c>
      <c r="O5616">
        <v>16.899999999999999</v>
      </c>
      <c r="P5616">
        <v>19.09</v>
      </c>
      <c r="Q5616">
        <v>1.34</v>
      </c>
      <c r="R5616">
        <v>1.54</v>
      </c>
      <c r="S5616">
        <v>1.2</v>
      </c>
      <c r="T5616">
        <v>1.28</v>
      </c>
    </row>
    <row r="5617" spans="1:20" x14ac:dyDescent="0.3">
      <c r="A5617" t="s">
        <v>11383</v>
      </c>
      <c r="B5617" t="s">
        <v>11384</v>
      </c>
      <c r="C5617" t="s">
        <v>11177</v>
      </c>
      <c r="D5617" t="s">
        <v>11178</v>
      </c>
      <c r="E5617" t="s">
        <v>14257</v>
      </c>
      <c r="F5617" t="s">
        <v>14258</v>
      </c>
      <c r="G5617" t="s">
        <v>11179</v>
      </c>
      <c r="H5617" t="s">
        <v>11180</v>
      </c>
      <c r="I5617" t="s">
        <v>3130</v>
      </c>
      <c r="J5617" t="s">
        <v>3131</v>
      </c>
      <c r="K5617">
        <v>1</v>
      </c>
      <c r="L5617" t="s">
        <v>16</v>
      </c>
      <c r="M5617">
        <v>74.19</v>
      </c>
      <c r="N5617">
        <v>78.89</v>
      </c>
      <c r="O5617">
        <v>16.38</v>
      </c>
      <c r="P5617">
        <v>18.91</v>
      </c>
      <c r="Q5617">
        <v>1.51</v>
      </c>
      <c r="R5617">
        <v>1.45</v>
      </c>
      <c r="S5617">
        <v>1.37</v>
      </c>
      <c r="T5617">
        <v>1.35</v>
      </c>
    </row>
    <row r="5618" spans="1:20" x14ac:dyDescent="0.3">
      <c r="A5618" t="s">
        <v>11385</v>
      </c>
      <c r="B5618" t="s">
        <v>11386</v>
      </c>
      <c r="C5618" t="s">
        <v>11177</v>
      </c>
      <c r="D5618" t="s">
        <v>11178</v>
      </c>
      <c r="E5618" t="s">
        <v>14257</v>
      </c>
      <c r="F5618" t="s">
        <v>14258</v>
      </c>
      <c r="G5618" t="s">
        <v>11179</v>
      </c>
      <c r="H5618" t="s">
        <v>11180</v>
      </c>
      <c r="I5618" t="s">
        <v>3130</v>
      </c>
      <c r="J5618" t="s">
        <v>3131</v>
      </c>
      <c r="K5618">
        <v>1</v>
      </c>
      <c r="L5618" t="s">
        <v>16</v>
      </c>
      <c r="M5618">
        <v>75.67</v>
      </c>
      <c r="N5618">
        <v>79.349999999999994</v>
      </c>
      <c r="O5618">
        <v>16.91</v>
      </c>
      <c r="P5618">
        <v>19.010000000000002</v>
      </c>
      <c r="Q5618">
        <v>1.22</v>
      </c>
      <c r="R5618">
        <v>1.32</v>
      </c>
      <c r="S5618">
        <v>1.19</v>
      </c>
      <c r="T5618">
        <v>1.27</v>
      </c>
    </row>
    <row r="5619" spans="1:20" x14ac:dyDescent="0.3">
      <c r="A5619" t="s">
        <v>11387</v>
      </c>
      <c r="B5619" t="s">
        <v>11388</v>
      </c>
      <c r="C5619" t="s">
        <v>11177</v>
      </c>
      <c r="D5619" t="s">
        <v>11178</v>
      </c>
      <c r="E5619" t="s">
        <v>14257</v>
      </c>
      <c r="F5619" t="s">
        <v>14258</v>
      </c>
      <c r="G5619" t="s">
        <v>11179</v>
      </c>
      <c r="H5619" t="s">
        <v>11180</v>
      </c>
      <c r="I5619" t="s">
        <v>3130</v>
      </c>
      <c r="J5619" t="s">
        <v>3131</v>
      </c>
      <c r="K5619">
        <v>1</v>
      </c>
      <c r="L5619" t="s">
        <v>16</v>
      </c>
      <c r="M5619">
        <v>77.150000000000006</v>
      </c>
      <c r="N5619">
        <v>80.56</v>
      </c>
      <c r="O5619">
        <v>17.48</v>
      </c>
      <c r="P5619">
        <v>19.63</v>
      </c>
      <c r="Q5619">
        <v>0.95</v>
      </c>
      <c r="R5619">
        <v>1.05</v>
      </c>
      <c r="S5619">
        <v>1.04</v>
      </c>
      <c r="T5619">
        <v>1.1200000000000001</v>
      </c>
    </row>
    <row r="5620" spans="1:20" x14ac:dyDescent="0.3">
      <c r="A5620" t="s">
        <v>11389</v>
      </c>
      <c r="B5620" t="s">
        <v>11390</v>
      </c>
      <c r="C5620" t="s">
        <v>11177</v>
      </c>
      <c r="D5620" t="s">
        <v>11178</v>
      </c>
      <c r="E5620" t="s">
        <v>14257</v>
      </c>
      <c r="F5620" t="s">
        <v>14258</v>
      </c>
      <c r="G5620" t="s">
        <v>11179</v>
      </c>
      <c r="H5620" t="s">
        <v>11180</v>
      </c>
      <c r="I5620" t="s">
        <v>3130</v>
      </c>
      <c r="J5620" t="s">
        <v>3131</v>
      </c>
      <c r="K5620">
        <v>1</v>
      </c>
      <c r="L5620" t="s">
        <v>16</v>
      </c>
      <c r="M5620">
        <v>77.83</v>
      </c>
      <c r="N5620">
        <v>81.569999999999993</v>
      </c>
      <c r="O5620">
        <v>17.559999999999999</v>
      </c>
      <c r="P5620">
        <v>20.010000000000002</v>
      </c>
      <c r="Q5620">
        <v>0.66</v>
      </c>
      <c r="R5620">
        <v>0.75</v>
      </c>
      <c r="S5620">
        <v>1.03</v>
      </c>
      <c r="T5620">
        <v>1</v>
      </c>
    </row>
    <row r="5621" spans="1:20" x14ac:dyDescent="0.3">
      <c r="A5621" t="s">
        <v>11391</v>
      </c>
      <c r="B5621" t="s">
        <v>11392</v>
      </c>
      <c r="C5621" t="s">
        <v>11177</v>
      </c>
      <c r="D5621" t="s">
        <v>11178</v>
      </c>
      <c r="E5621" t="s">
        <v>14257</v>
      </c>
      <c r="F5621" t="s">
        <v>14258</v>
      </c>
      <c r="G5621" t="s">
        <v>6734</v>
      </c>
      <c r="H5621" t="s">
        <v>6735</v>
      </c>
      <c r="I5621" t="s">
        <v>3130</v>
      </c>
      <c r="J5621" t="s">
        <v>3131</v>
      </c>
      <c r="K5621">
        <v>1</v>
      </c>
      <c r="L5621" t="s">
        <v>16</v>
      </c>
      <c r="M5621">
        <v>69.680000000000007</v>
      </c>
      <c r="N5621">
        <v>76.209999999999994</v>
      </c>
      <c r="O5621">
        <v>14.81</v>
      </c>
      <c r="P5621">
        <v>18.079999999999998</v>
      </c>
      <c r="Q5621">
        <v>2.74</v>
      </c>
      <c r="R5621">
        <v>2.65</v>
      </c>
      <c r="S5621">
        <v>1.93</v>
      </c>
      <c r="T5621">
        <v>1.72</v>
      </c>
    </row>
    <row r="5622" spans="1:20" x14ac:dyDescent="0.3">
      <c r="A5622" t="s">
        <v>11393</v>
      </c>
      <c r="B5622" t="s">
        <v>11394</v>
      </c>
      <c r="C5622" t="s">
        <v>11177</v>
      </c>
      <c r="D5622" t="s">
        <v>11178</v>
      </c>
      <c r="E5622" t="s">
        <v>14257</v>
      </c>
      <c r="F5622" t="s">
        <v>14258</v>
      </c>
      <c r="G5622" t="s">
        <v>11179</v>
      </c>
      <c r="H5622" t="s">
        <v>11180</v>
      </c>
      <c r="I5622" t="s">
        <v>3130</v>
      </c>
      <c r="J5622" t="s">
        <v>3131</v>
      </c>
      <c r="K5622">
        <v>1</v>
      </c>
      <c r="L5622" t="s">
        <v>16</v>
      </c>
      <c r="M5622">
        <v>76.78</v>
      </c>
      <c r="N5622">
        <v>81.2</v>
      </c>
      <c r="O5622">
        <v>17.38</v>
      </c>
      <c r="P5622">
        <v>19.829999999999998</v>
      </c>
      <c r="Q5622">
        <v>0.87</v>
      </c>
      <c r="R5622">
        <v>0.8</v>
      </c>
      <c r="S5622">
        <v>1.1299999999999999</v>
      </c>
      <c r="T5622">
        <v>1.05</v>
      </c>
    </row>
    <row r="5623" spans="1:20" x14ac:dyDescent="0.3">
      <c r="A5623" t="s">
        <v>11395</v>
      </c>
      <c r="B5623" t="s">
        <v>11396</v>
      </c>
      <c r="C5623" t="s">
        <v>11177</v>
      </c>
      <c r="D5623" t="s">
        <v>11178</v>
      </c>
      <c r="E5623" t="s">
        <v>14257</v>
      </c>
      <c r="F5623" t="s">
        <v>14258</v>
      </c>
      <c r="G5623" t="s">
        <v>6734</v>
      </c>
      <c r="H5623" t="s">
        <v>6735</v>
      </c>
      <c r="I5623" t="s">
        <v>3130</v>
      </c>
      <c r="J5623" t="s">
        <v>3131</v>
      </c>
      <c r="K5623">
        <v>1</v>
      </c>
      <c r="L5623" t="s">
        <v>16</v>
      </c>
      <c r="M5623">
        <v>70.75</v>
      </c>
      <c r="N5623">
        <v>77.58</v>
      </c>
      <c r="O5623">
        <v>14.87</v>
      </c>
      <c r="P5623">
        <v>18.64</v>
      </c>
      <c r="Q5623">
        <v>2.2000000000000002</v>
      </c>
      <c r="R5623">
        <v>1.97</v>
      </c>
      <c r="S5623">
        <v>1.86</v>
      </c>
      <c r="T5623">
        <v>1.57</v>
      </c>
    </row>
    <row r="5624" spans="1:20" x14ac:dyDescent="0.3">
      <c r="A5624" t="s">
        <v>11397</v>
      </c>
      <c r="B5624" t="s">
        <v>11398</v>
      </c>
      <c r="C5624" t="s">
        <v>11177</v>
      </c>
      <c r="D5624" t="s">
        <v>11178</v>
      </c>
      <c r="E5624" t="s">
        <v>14257</v>
      </c>
      <c r="F5624" t="s">
        <v>14258</v>
      </c>
      <c r="G5624" t="s">
        <v>11179</v>
      </c>
      <c r="H5624" t="s">
        <v>11180</v>
      </c>
      <c r="I5624" t="s">
        <v>3130</v>
      </c>
      <c r="J5624" t="s">
        <v>3131</v>
      </c>
      <c r="K5624">
        <v>1</v>
      </c>
      <c r="L5624" t="s">
        <v>16</v>
      </c>
      <c r="M5624">
        <v>73</v>
      </c>
      <c r="N5624">
        <v>78.819999999999993</v>
      </c>
      <c r="O5624">
        <v>15.78</v>
      </c>
      <c r="P5624">
        <v>18.940000000000001</v>
      </c>
      <c r="Q5624">
        <v>1.57</v>
      </c>
      <c r="R5624">
        <v>1.41</v>
      </c>
      <c r="S5624">
        <v>1.57</v>
      </c>
      <c r="T5624">
        <v>1.39</v>
      </c>
    </row>
    <row r="5625" spans="1:20" x14ac:dyDescent="0.3">
      <c r="A5625" t="s">
        <v>11399</v>
      </c>
      <c r="B5625" t="s">
        <v>11400</v>
      </c>
      <c r="C5625" t="s">
        <v>11177</v>
      </c>
      <c r="D5625" t="s">
        <v>11178</v>
      </c>
      <c r="E5625" t="s">
        <v>14257</v>
      </c>
      <c r="F5625" t="s">
        <v>14258</v>
      </c>
      <c r="G5625" t="s">
        <v>11179</v>
      </c>
      <c r="H5625" t="s">
        <v>11180</v>
      </c>
      <c r="I5625" t="s">
        <v>3130</v>
      </c>
      <c r="J5625" t="s">
        <v>3131</v>
      </c>
      <c r="K5625">
        <v>1</v>
      </c>
      <c r="L5625" t="s">
        <v>16</v>
      </c>
      <c r="M5625">
        <v>71.099999999999994</v>
      </c>
      <c r="N5625">
        <v>77.73</v>
      </c>
      <c r="O5625">
        <v>15.43</v>
      </c>
      <c r="P5625">
        <v>18.809999999999999</v>
      </c>
      <c r="Q5625">
        <v>2.34</v>
      </c>
      <c r="R5625">
        <v>2.11</v>
      </c>
      <c r="S5625">
        <v>1.74</v>
      </c>
      <c r="T5625">
        <v>1.51</v>
      </c>
    </row>
    <row r="5626" spans="1:20" x14ac:dyDescent="0.3">
      <c r="A5626" t="s">
        <v>11401</v>
      </c>
      <c r="B5626" t="s">
        <v>11402</v>
      </c>
      <c r="C5626" t="s">
        <v>11177</v>
      </c>
      <c r="D5626" t="s">
        <v>11178</v>
      </c>
      <c r="E5626" t="s">
        <v>14257</v>
      </c>
      <c r="F5626" t="s">
        <v>14258</v>
      </c>
      <c r="G5626" t="s">
        <v>11179</v>
      </c>
      <c r="H5626" t="s">
        <v>11180</v>
      </c>
      <c r="I5626" t="s">
        <v>3130</v>
      </c>
      <c r="J5626" t="s">
        <v>3131</v>
      </c>
      <c r="K5626">
        <v>1</v>
      </c>
      <c r="L5626" t="s">
        <v>16</v>
      </c>
      <c r="M5626">
        <v>72.19</v>
      </c>
      <c r="N5626">
        <v>78.78</v>
      </c>
      <c r="O5626">
        <v>16.2</v>
      </c>
      <c r="P5626">
        <v>19.57</v>
      </c>
      <c r="Q5626">
        <v>2.12</v>
      </c>
      <c r="R5626">
        <v>1.76</v>
      </c>
      <c r="S5626">
        <v>1.58</v>
      </c>
      <c r="T5626">
        <v>1.4</v>
      </c>
    </row>
    <row r="5627" spans="1:20" x14ac:dyDescent="0.3">
      <c r="A5627" t="s">
        <v>11403</v>
      </c>
      <c r="B5627" t="s">
        <v>11404</v>
      </c>
      <c r="C5627" t="s">
        <v>11177</v>
      </c>
      <c r="D5627" t="s">
        <v>11178</v>
      </c>
      <c r="E5627" t="s">
        <v>14257</v>
      </c>
      <c r="F5627" t="s">
        <v>14258</v>
      </c>
      <c r="G5627" t="s">
        <v>11179</v>
      </c>
      <c r="H5627" t="s">
        <v>11180</v>
      </c>
      <c r="I5627" t="s">
        <v>3130</v>
      </c>
      <c r="J5627" t="s">
        <v>3131</v>
      </c>
      <c r="K5627">
        <v>1</v>
      </c>
      <c r="L5627" t="s">
        <v>16</v>
      </c>
      <c r="M5627">
        <v>70.510000000000005</v>
      </c>
      <c r="N5627">
        <v>77.14</v>
      </c>
      <c r="O5627">
        <v>15.02</v>
      </c>
      <c r="P5627">
        <v>18.34</v>
      </c>
      <c r="Q5627">
        <v>2.4300000000000002</v>
      </c>
      <c r="R5627">
        <v>2.17</v>
      </c>
      <c r="S5627">
        <v>1.83</v>
      </c>
      <c r="T5627">
        <v>1.62</v>
      </c>
    </row>
    <row r="5628" spans="1:20" x14ac:dyDescent="0.3">
      <c r="A5628" t="s">
        <v>11405</v>
      </c>
      <c r="B5628" t="s">
        <v>11406</v>
      </c>
      <c r="C5628" t="s">
        <v>11177</v>
      </c>
      <c r="D5628" t="s">
        <v>11178</v>
      </c>
      <c r="E5628" t="s">
        <v>14257</v>
      </c>
      <c r="F5628" t="s">
        <v>14258</v>
      </c>
      <c r="G5628" t="s">
        <v>11179</v>
      </c>
      <c r="H5628" t="s">
        <v>11180</v>
      </c>
      <c r="I5628" t="s">
        <v>3130</v>
      </c>
      <c r="J5628" t="s">
        <v>3131</v>
      </c>
      <c r="K5628">
        <v>1</v>
      </c>
      <c r="L5628" t="s">
        <v>16</v>
      </c>
      <c r="M5628">
        <v>72.709999999999994</v>
      </c>
      <c r="N5628">
        <v>78.48</v>
      </c>
      <c r="O5628">
        <v>15.38</v>
      </c>
      <c r="P5628">
        <v>18.559999999999999</v>
      </c>
      <c r="Q5628">
        <v>1.54</v>
      </c>
      <c r="R5628">
        <v>1.47</v>
      </c>
      <c r="S5628">
        <v>1.64</v>
      </c>
      <c r="T5628">
        <v>1.44</v>
      </c>
    </row>
    <row r="5629" spans="1:20" x14ac:dyDescent="0.3">
      <c r="A5629" t="s">
        <v>11407</v>
      </c>
      <c r="B5629" t="s">
        <v>11408</v>
      </c>
      <c r="C5629" t="s">
        <v>11177</v>
      </c>
      <c r="D5629" t="s">
        <v>11178</v>
      </c>
      <c r="E5629" t="s">
        <v>14257</v>
      </c>
      <c r="F5629" t="s">
        <v>14258</v>
      </c>
      <c r="G5629" t="s">
        <v>11179</v>
      </c>
      <c r="H5629" t="s">
        <v>11180</v>
      </c>
      <c r="I5629" t="s">
        <v>3130</v>
      </c>
      <c r="J5629" t="s">
        <v>3131</v>
      </c>
      <c r="K5629">
        <v>1</v>
      </c>
      <c r="L5629" t="s">
        <v>16</v>
      </c>
      <c r="M5629">
        <v>74.42</v>
      </c>
      <c r="N5629">
        <v>79.790000000000006</v>
      </c>
      <c r="O5629">
        <v>16.53</v>
      </c>
      <c r="P5629">
        <v>19.420000000000002</v>
      </c>
      <c r="Q5629">
        <v>1.37</v>
      </c>
      <c r="R5629">
        <v>1.23</v>
      </c>
      <c r="S5629">
        <v>1.37</v>
      </c>
      <c r="T5629">
        <v>1.24</v>
      </c>
    </row>
    <row r="5630" spans="1:20" x14ac:dyDescent="0.3">
      <c r="A5630" t="s">
        <v>11409</v>
      </c>
      <c r="B5630" t="s">
        <v>11410</v>
      </c>
      <c r="C5630" t="s">
        <v>11177</v>
      </c>
      <c r="D5630" t="s">
        <v>11178</v>
      </c>
      <c r="E5630" t="s">
        <v>14257</v>
      </c>
      <c r="F5630" t="s">
        <v>14258</v>
      </c>
      <c r="G5630" t="s">
        <v>6734</v>
      </c>
      <c r="H5630" t="s">
        <v>6735</v>
      </c>
      <c r="I5630" t="s">
        <v>3130</v>
      </c>
      <c r="J5630" t="s">
        <v>3131</v>
      </c>
      <c r="K5630">
        <v>1</v>
      </c>
      <c r="L5630" t="s">
        <v>16</v>
      </c>
      <c r="M5630">
        <v>77.7</v>
      </c>
      <c r="N5630">
        <v>82.2</v>
      </c>
      <c r="O5630">
        <v>18.05</v>
      </c>
      <c r="P5630">
        <v>20.86</v>
      </c>
      <c r="Q5630">
        <v>0.91</v>
      </c>
      <c r="R5630">
        <v>0.84</v>
      </c>
      <c r="S5630">
        <v>0.99</v>
      </c>
      <c r="T5630">
        <v>0.94</v>
      </c>
    </row>
    <row r="5631" spans="1:20" x14ac:dyDescent="0.3">
      <c r="A5631" t="s">
        <v>11411</v>
      </c>
      <c r="B5631" t="s">
        <v>11412</v>
      </c>
      <c r="C5631" t="s">
        <v>11177</v>
      </c>
      <c r="D5631" t="s">
        <v>11178</v>
      </c>
      <c r="E5631" t="s">
        <v>14257</v>
      </c>
      <c r="F5631" t="s">
        <v>14258</v>
      </c>
      <c r="G5631" t="s">
        <v>6734</v>
      </c>
      <c r="H5631" t="s">
        <v>6735</v>
      </c>
      <c r="I5631" t="s">
        <v>3130</v>
      </c>
      <c r="J5631" t="s">
        <v>3131</v>
      </c>
      <c r="K5631">
        <v>1</v>
      </c>
      <c r="L5631" t="s">
        <v>16</v>
      </c>
      <c r="M5631">
        <v>69.16</v>
      </c>
      <c r="N5631">
        <v>75.86</v>
      </c>
      <c r="O5631">
        <v>14.54</v>
      </c>
      <c r="P5631">
        <v>17.899999999999999</v>
      </c>
      <c r="Q5631">
        <v>2.85</v>
      </c>
      <c r="R5631">
        <v>2.78</v>
      </c>
      <c r="S5631">
        <v>2.02</v>
      </c>
      <c r="T5631">
        <v>1.78</v>
      </c>
    </row>
    <row r="5632" spans="1:20" x14ac:dyDescent="0.3">
      <c r="A5632" t="s">
        <v>11413</v>
      </c>
      <c r="B5632" t="s">
        <v>11414</v>
      </c>
      <c r="C5632" t="s">
        <v>11177</v>
      </c>
      <c r="D5632" t="s">
        <v>11178</v>
      </c>
      <c r="E5632" t="s">
        <v>14257</v>
      </c>
      <c r="F5632" t="s">
        <v>14258</v>
      </c>
      <c r="G5632" t="s">
        <v>6734</v>
      </c>
      <c r="H5632" t="s">
        <v>6735</v>
      </c>
      <c r="I5632" t="s">
        <v>3130</v>
      </c>
      <c r="J5632" t="s">
        <v>3131</v>
      </c>
      <c r="K5632">
        <v>1</v>
      </c>
      <c r="L5632" t="s">
        <v>16</v>
      </c>
      <c r="M5632">
        <v>70.599999999999994</v>
      </c>
      <c r="N5632">
        <v>76.95</v>
      </c>
      <c r="O5632">
        <v>14.65</v>
      </c>
      <c r="P5632">
        <v>18.09</v>
      </c>
      <c r="Q5632">
        <v>2.08</v>
      </c>
      <c r="R5632">
        <v>1.96</v>
      </c>
      <c r="S5632">
        <v>1.92</v>
      </c>
      <c r="T5632">
        <v>1.67</v>
      </c>
    </row>
    <row r="5633" spans="1:20" x14ac:dyDescent="0.3">
      <c r="A5633" t="s">
        <v>11415</v>
      </c>
      <c r="B5633" t="s">
        <v>11416</v>
      </c>
      <c r="C5633" t="s">
        <v>11177</v>
      </c>
      <c r="D5633" t="s">
        <v>11178</v>
      </c>
      <c r="E5633" t="s">
        <v>14257</v>
      </c>
      <c r="F5633" t="s">
        <v>14258</v>
      </c>
      <c r="G5633" t="s">
        <v>6734</v>
      </c>
      <c r="H5633" t="s">
        <v>6735</v>
      </c>
      <c r="I5633" t="s">
        <v>3130</v>
      </c>
      <c r="J5633" t="s">
        <v>3131</v>
      </c>
      <c r="K5633">
        <v>1</v>
      </c>
      <c r="L5633" t="s">
        <v>16</v>
      </c>
      <c r="M5633">
        <v>71.31</v>
      </c>
      <c r="N5633">
        <v>77.739999999999995</v>
      </c>
      <c r="O5633">
        <v>15.36</v>
      </c>
      <c r="P5633">
        <v>18.71</v>
      </c>
      <c r="Q5633">
        <v>2.2400000000000002</v>
      </c>
      <c r="R5633">
        <v>2.08</v>
      </c>
      <c r="S5633">
        <v>1.72</v>
      </c>
      <c r="T5633">
        <v>1.49</v>
      </c>
    </row>
    <row r="5634" spans="1:20" x14ac:dyDescent="0.3">
      <c r="A5634" t="s">
        <v>11417</v>
      </c>
      <c r="B5634" t="s">
        <v>11418</v>
      </c>
      <c r="C5634" t="s">
        <v>11177</v>
      </c>
      <c r="D5634" t="s">
        <v>11178</v>
      </c>
      <c r="E5634" t="s">
        <v>14257</v>
      </c>
      <c r="F5634" t="s">
        <v>14258</v>
      </c>
      <c r="G5634" t="s">
        <v>6734</v>
      </c>
      <c r="H5634" t="s">
        <v>6735</v>
      </c>
      <c r="I5634" t="s">
        <v>3130</v>
      </c>
      <c r="J5634" t="s">
        <v>3131</v>
      </c>
      <c r="K5634">
        <v>1</v>
      </c>
      <c r="L5634" t="s">
        <v>16</v>
      </c>
      <c r="M5634">
        <v>78.319999999999993</v>
      </c>
      <c r="N5634">
        <v>82.27</v>
      </c>
      <c r="O5634">
        <v>17.91</v>
      </c>
      <c r="P5634">
        <v>20.54</v>
      </c>
      <c r="Q5634">
        <v>0.64</v>
      </c>
      <c r="R5634">
        <v>0.71</v>
      </c>
      <c r="S5634">
        <v>0.96</v>
      </c>
      <c r="T5634">
        <v>0.9</v>
      </c>
    </row>
    <row r="5635" spans="1:20" x14ac:dyDescent="0.3">
      <c r="A5635" t="s">
        <v>11419</v>
      </c>
      <c r="B5635" t="s">
        <v>11420</v>
      </c>
      <c r="C5635" t="s">
        <v>11177</v>
      </c>
      <c r="D5635" t="s">
        <v>11178</v>
      </c>
      <c r="E5635" t="s">
        <v>14257</v>
      </c>
      <c r="F5635" t="s">
        <v>14258</v>
      </c>
      <c r="G5635" t="s">
        <v>6734</v>
      </c>
      <c r="H5635" t="s">
        <v>6735</v>
      </c>
      <c r="I5635" t="s">
        <v>3130</v>
      </c>
      <c r="J5635" t="s">
        <v>3131</v>
      </c>
      <c r="K5635">
        <v>1</v>
      </c>
      <c r="L5635" t="s">
        <v>16</v>
      </c>
      <c r="M5635">
        <v>77.34</v>
      </c>
      <c r="N5635">
        <v>81.58</v>
      </c>
      <c r="O5635">
        <v>17.53</v>
      </c>
      <c r="P5635">
        <v>20.260000000000002</v>
      </c>
      <c r="Q5635">
        <v>0.86</v>
      </c>
      <c r="R5635">
        <v>0.89</v>
      </c>
      <c r="S5635">
        <v>1.05</v>
      </c>
      <c r="T5635">
        <v>0.98</v>
      </c>
    </row>
    <row r="5636" spans="1:20" x14ac:dyDescent="0.3">
      <c r="A5636" t="s">
        <v>11421</v>
      </c>
      <c r="B5636" t="s">
        <v>11422</v>
      </c>
      <c r="C5636" t="s">
        <v>11177</v>
      </c>
      <c r="D5636" t="s">
        <v>11178</v>
      </c>
      <c r="E5636" t="s">
        <v>14257</v>
      </c>
      <c r="F5636" t="s">
        <v>14258</v>
      </c>
      <c r="G5636" t="s">
        <v>6734</v>
      </c>
      <c r="H5636" t="s">
        <v>6735</v>
      </c>
      <c r="I5636" t="s">
        <v>3130</v>
      </c>
      <c r="J5636" t="s">
        <v>3131</v>
      </c>
      <c r="K5636">
        <v>1</v>
      </c>
      <c r="L5636" t="s">
        <v>16</v>
      </c>
      <c r="M5636">
        <v>82.01</v>
      </c>
      <c r="N5636">
        <v>84.49</v>
      </c>
      <c r="O5636">
        <v>20.190000000000001</v>
      </c>
      <c r="P5636">
        <v>21.78</v>
      </c>
      <c r="Q5636">
        <v>0.42</v>
      </c>
      <c r="R5636">
        <v>0.47</v>
      </c>
      <c r="S5636">
        <v>0.57999999999999996</v>
      </c>
      <c r="T5636">
        <v>0.59</v>
      </c>
    </row>
    <row r="5637" spans="1:20" x14ac:dyDescent="0.3">
      <c r="A5637" t="s">
        <v>11423</v>
      </c>
      <c r="B5637" t="s">
        <v>11424</v>
      </c>
      <c r="C5637" t="s">
        <v>11177</v>
      </c>
      <c r="D5637" t="s">
        <v>11178</v>
      </c>
      <c r="E5637" t="s">
        <v>14257</v>
      </c>
      <c r="F5637" t="s">
        <v>14258</v>
      </c>
      <c r="G5637" t="s">
        <v>6734</v>
      </c>
      <c r="H5637" t="s">
        <v>6735</v>
      </c>
      <c r="I5637" t="s">
        <v>3130</v>
      </c>
      <c r="J5637" t="s">
        <v>3131</v>
      </c>
      <c r="K5637">
        <v>1</v>
      </c>
      <c r="L5637" t="s">
        <v>16</v>
      </c>
      <c r="M5637">
        <v>80.95</v>
      </c>
      <c r="N5637">
        <v>84.04</v>
      </c>
      <c r="O5637">
        <v>19.600000000000001</v>
      </c>
      <c r="P5637">
        <v>21.65</v>
      </c>
      <c r="Q5637">
        <v>0.52</v>
      </c>
      <c r="R5637">
        <v>0.53</v>
      </c>
      <c r="S5637">
        <v>0.67</v>
      </c>
      <c r="T5637">
        <v>0.66</v>
      </c>
    </row>
    <row r="5638" spans="1:20" x14ac:dyDescent="0.3">
      <c r="A5638" t="s">
        <v>11425</v>
      </c>
      <c r="B5638" t="s">
        <v>11426</v>
      </c>
      <c r="C5638" t="s">
        <v>11177</v>
      </c>
      <c r="D5638" t="s">
        <v>11178</v>
      </c>
      <c r="E5638" t="s">
        <v>14257</v>
      </c>
      <c r="F5638" t="s">
        <v>14258</v>
      </c>
      <c r="G5638" t="s">
        <v>6734</v>
      </c>
      <c r="H5638" t="s">
        <v>6735</v>
      </c>
      <c r="I5638" t="s">
        <v>3130</v>
      </c>
      <c r="J5638" t="s">
        <v>3131</v>
      </c>
      <c r="K5638">
        <v>1</v>
      </c>
      <c r="L5638" t="s">
        <v>16</v>
      </c>
      <c r="M5638">
        <v>82.38</v>
      </c>
      <c r="N5638">
        <v>85</v>
      </c>
      <c r="O5638">
        <v>20.38</v>
      </c>
      <c r="P5638">
        <v>22.23</v>
      </c>
      <c r="Q5638">
        <v>0.38</v>
      </c>
      <c r="R5638">
        <v>0.43</v>
      </c>
      <c r="S5638">
        <v>0.54</v>
      </c>
      <c r="T5638">
        <v>0.56999999999999995</v>
      </c>
    </row>
    <row r="5639" spans="1:20" x14ac:dyDescent="0.3">
      <c r="A5639" t="s">
        <v>11427</v>
      </c>
      <c r="B5639" t="s">
        <v>11428</v>
      </c>
      <c r="C5639" t="s">
        <v>11177</v>
      </c>
      <c r="D5639" t="s">
        <v>11178</v>
      </c>
      <c r="E5639" t="s">
        <v>14257</v>
      </c>
      <c r="F5639" t="s">
        <v>14258</v>
      </c>
      <c r="G5639" t="s">
        <v>6734</v>
      </c>
      <c r="H5639" t="s">
        <v>6735</v>
      </c>
      <c r="I5639" t="s">
        <v>3130</v>
      </c>
      <c r="J5639" t="s">
        <v>3131</v>
      </c>
      <c r="K5639">
        <v>1</v>
      </c>
      <c r="L5639" t="s">
        <v>16</v>
      </c>
      <c r="M5639">
        <v>82.17</v>
      </c>
      <c r="N5639">
        <v>84.89</v>
      </c>
      <c r="O5639">
        <v>20.260000000000002</v>
      </c>
      <c r="P5639">
        <v>22.17</v>
      </c>
      <c r="Q5639">
        <v>0.39</v>
      </c>
      <c r="R5639">
        <v>0.44</v>
      </c>
      <c r="S5639">
        <v>0.56999999999999995</v>
      </c>
      <c r="T5639">
        <v>0.57999999999999996</v>
      </c>
    </row>
    <row r="5640" spans="1:20" x14ac:dyDescent="0.3">
      <c r="A5640" t="s">
        <v>11429</v>
      </c>
      <c r="B5640" t="s">
        <v>11430</v>
      </c>
      <c r="C5640" t="s">
        <v>11177</v>
      </c>
      <c r="D5640" t="s">
        <v>11178</v>
      </c>
      <c r="E5640" t="s">
        <v>14257</v>
      </c>
      <c r="F5640" t="s">
        <v>14258</v>
      </c>
      <c r="G5640" t="s">
        <v>6734</v>
      </c>
      <c r="H5640" t="s">
        <v>6735</v>
      </c>
      <c r="I5640" t="s">
        <v>3130</v>
      </c>
      <c r="J5640" t="s">
        <v>3131</v>
      </c>
      <c r="K5640">
        <v>1</v>
      </c>
      <c r="L5640" t="s">
        <v>16</v>
      </c>
      <c r="M5640">
        <v>80.400000000000006</v>
      </c>
      <c r="N5640">
        <v>83.73</v>
      </c>
      <c r="O5640">
        <v>19.37</v>
      </c>
      <c r="P5640">
        <v>21.51</v>
      </c>
      <c r="Q5640">
        <v>0.61</v>
      </c>
      <c r="R5640">
        <v>0.6</v>
      </c>
      <c r="S5640">
        <v>0.71</v>
      </c>
      <c r="T5640">
        <v>0.69</v>
      </c>
    </row>
    <row r="5641" spans="1:20" x14ac:dyDescent="0.3">
      <c r="A5641" t="s">
        <v>11431</v>
      </c>
      <c r="B5641" t="s">
        <v>11432</v>
      </c>
      <c r="C5641" t="s">
        <v>11177</v>
      </c>
      <c r="D5641" t="s">
        <v>11178</v>
      </c>
      <c r="E5641" t="s">
        <v>14257</v>
      </c>
      <c r="F5641" t="s">
        <v>14258</v>
      </c>
      <c r="G5641" t="s">
        <v>6734</v>
      </c>
      <c r="H5641" t="s">
        <v>6735</v>
      </c>
      <c r="I5641" t="s">
        <v>3130</v>
      </c>
      <c r="J5641" t="s">
        <v>3131</v>
      </c>
      <c r="K5641">
        <v>1</v>
      </c>
      <c r="L5641" t="s">
        <v>16</v>
      </c>
      <c r="M5641">
        <v>82.24</v>
      </c>
      <c r="N5641">
        <v>84.77</v>
      </c>
      <c r="O5641">
        <v>20.239999999999998</v>
      </c>
      <c r="P5641">
        <v>21.99</v>
      </c>
      <c r="Q5641">
        <v>0.38</v>
      </c>
      <c r="R5641">
        <v>0.39</v>
      </c>
      <c r="S5641">
        <v>0.56000000000000005</v>
      </c>
      <c r="T5641">
        <v>0.57999999999999996</v>
      </c>
    </row>
    <row r="5642" spans="1:20" x14ac:dyDescent="0.3">
      <c r="A5642" t="s">
        <v>11433</v>
      </c>
      <c r="B5642" t="s">
        <v>11434</v>
      </c>
      <c r="C5642" t="s">
        <v>11177</v>
      </c>
      <c r="D5642" t="s">
        <v>11178</v>
      </c>
      <c r="E5642" t="s">
        <v>14257</v>
      </c>
      <c r="F5642" t="s">
        <v>14258</v>
      </c>
      <c r="G5642" t="s">
        <v>6734</v>
      </c>
      <c r="H5642" t="s">
        <v>6735</v>
      </c>
      <c r="I5642" t="s">
        <v>3130</v>
      </c>
      <c r="J5642" t="s">
        <v>3131</v>
      </c>
      <c r="K5642">
        <v>1</v>
      </c>
      <c r="L5642" t="s">
        <v>16</v>
      </c>
      <c r="M5642">
        <v>71.61</v>
      </c>
      <c r="N5642">
        <v>77.819999999999993</v>
      </c>
      <c r="O5642">
        <v>15.13</v>
      </c>
      <c r="P5642">
        <v>18.489999999999998</v>
      </c>
      <c r="Q5642">
        <v>1.91</v>
      </c>
      <c r="R5642">
        <v>1.8</v>
      </c>
      <c r="S5642">
        <v>1.75</v>
      </c>
      <c r="T5642">
        <v>1.52</v>
      </c>
    </row>
    <row r="5643" spans="1:20" x14ac:dyDescent="0.3">
      <c r="A5643" t="s">
        <v>11435</v>
      </c>
      <c r="B5643" t="s">
        <v>11436</v>
      </c>
      <c r="C5643" t="s">
        <v>11177</v>
      </c>
      <c r="D5643" t="s">
        <v>11178</v>
      </c>
      <c r="E5643" t="s">
        <v>14257</v>
      </c>
      <c r="F5643" t="s">
        <v>14258</v>
      </c>
      <c r="G5643" t="s">
        <v>6734</v>
      </c>
      <c r="H5643" t="s">
        <v>6735</v>
      </c>
      <c r="I5643" t="s">
        <v>3130</v>
      </c>
      <c r="J5643" t="s">
        <v>3131</v>
      </c>
      <c r="K5643">
        <v>1</v>
      </c>
      <c r="L5643" t="s">
        <v>16</v>
      </c>
      <c r="M5643">
        <v>70.8</v>
      </c>
      <c r="N5643">
        <v>76.7</v>
      </c>
      <c r="O5643">
        <v>14.82</v>
      </c>
      <c r="P5643">
        <v>17.89</v>
      </c>
      <c r="Q5643">
        <v>2.15</v>
      </c>
      <c r="R5643">
        <v>2.12</v>
      </c>
      <c r="S5643">
        <v>1.85</v>
      </c>
      <c r="T5643">
        <v>1.69</v>
      </c>
    </row>
    <row r="5644" spans="1:20" x14ac:dyDescent="0.3">
      <c r="A5644" t="s">
        <v>11437</v>
      </c>
      <c r="B5644" t="s">
        <v>11438</v>
      </c>
      <c r="C5644" t="s">
        <v>11177</v>
      </c>
      <c r="D5644" t="s">
        <v>11178</v>
      </c>
      <c r="E5644" t="s">
        <v>14257</v>
      </c>
      <c r="F5644" t="s">
        <v>14258</v>
      </c>
      <c r="G5644" t="s">
        <v>6734</v>
      </c>
      <c r="H5644" t="s">
        <v>6735</v>
      </c>
      <c r="I5644" t="s">
        <v>3130</v>
      </c>
      <c r="J5644" t="s">
        <v>3131</v>
      </c>
      <c r="K5644">
        <v>1</v>
      </c>
      <c r="L5644" t="s">
        <v>16</v>
      </c>
      <c r="M5644">
        <v>71.39</v>
      </c>
      <c r="N5644">
        <v>76.78</v>
      </c>
      <c r="O5644">
        <v>15.02</v>
      </c>
      <c r="P5644">
        <v>17.78</v>
      </c>
      <c r="Q5644">
        <v>2.0299999999999998</v>
      </c>
      <c r="R5644">
        <v>2.0699999999999998</v>
      </c>
      <c r="S5644">
        <v>1.76</v>
      </c>
      <c r="T5644">
        <v>1.67</v>
      </c>
    </row>
    <row r="5645" spans="1:20" x14ac:dyDescent="0.3">
      <c r="A5645" t="s">
        <v>11439</v>
      </c>
      <c r="B5645" t="s">
        <v>11440</v>
      </c>
      <c r="C5645" t="s">
        <v>11177</v>
      </c>
      <c r="D5645" t="s">
        <v>11178</v>
      </c>
      <c r="E5645" t="s">
        <v>14257</v>
      </c>
      <c r="F5645" t="s">
        <v>14258</v>
      </c>
      <c r="G5645" t="s">
        <v>6734</v>
      </c>
      <c r="H5645" t="s">
        <v>6735</v>
      </c>
      <c r="I5645" t="s">
        <v>3130</v>
      </c>
      <c r="J5645" t="s">
        <v>3131</v>
      </c>
      <c r="K5645">
        <v>1</v>
      </c>
      <c r="L5645" t="s">
        <v>16</v>
      </c>
      <c r="M5645">
        <v>76.98</v>
      </c>
      <c r="N5645">
        <v>81.819999999999993</v>
      </c>
      <c r="O5645">
        <v>17.88</v>
      </c>
      <c r="P5645">
        <v>20.58</v>
      </c>
      <c r="Q5645">
        <v>1.07</v>
      </c>
      <c r="R5645">
        <v>1.01</v>
      </c>
      <c r="S5645">
        <v>1.04</v>
      </c>
      <c r="T5645">
        <v>0.88</v>
      </c>
    </row>
    <row r="5646" spans="1:20" x14ac:dyDescent="0.3">
      <c r="A5646" t="s">
        <v>11441</v>
      </c>
      <c r="B5646" t="s">
        <v>11442</v>
      </c>
      <c r="C5646" t="s">
        <v>11177</v>
      </c>
      <c r="D5646" t="s">
        <v>11178</v>
      </c>
      <c r="E5646" t="s">
        <v>14257</v>
      </c>
      <c r="F5646" t="s">
        <v>14258</v>
      </c>
      <c r="G5646" t="s">
        <v>6734</v>
      </c>
      <c r="H5646" t="s">
        <v>6735</v>
      </c>
      <c r="I5646" t="s">
        <v>3130</v>
      </c>
      <c r="J5646" t="s">
        <v>3131</v>
      </c>
      <c r="K5646">
        <v>1</v>
      </c>
      <c r="L5646" t="s">
        <v>16</v>
      </c>
      <c r="M5646">
        <v>72.92</v>
      </c>
      <c r="N5646">
        <v>77.73</v>
      </c>
      <c r="O5646">
        <v>15.89</v>
      </c>
      <c r="P5646">
        <v>18.3</v>
      </c>
      <c r="Q5646">
        <v>1.84</v>
      </c>
      <c r="R5646">
        <v>1.87</v>
      </c>
      <c r="S5646">
        <v>1.51</v>
      </c>
      <c r="T5646">
        <v>1.49</v>
      </c>
    </row>
    <row r="5647" spans="1:20" x14ac:dyDescent="0.3">
      <c r="A5647" t="s">
        <v>11443</v>
      </c>
      <c r="B5647" t="s">
        <v>11444</v>
      </c>
      <c r="C5647" t="s">
        <v>11177</v>
      </c>
      <c r="D5647" t="s">
        <v>11178</v>
      </c>
      <c r="E5647" t="s">
        <v>14257</v>
      </c>
      <c r="F5647" t="s">
        <v>14258</v>
      </c>
      <c r="G5647" t="s">
        <v>6734</v>
      </c>
      <c r="H5647" t="s">
        <v>6735</v>
      </c>
      <c r="I5647" t="s">
        <v>3130</v>
      </c>
      <c r="J5647" t="s">
        <v>3131</v>
      </c>
      <c r="K5647">
        <v>1</v>
      </c>
      <c r="L5647" t="s">
        <v>16</v>
      </c>
      <c r="M5647">
        <v>74.97</v>
      </c>
      <c r="N5647">
        <v>79.349999999999994</v>
      </c>
      <c r="O5647">
        <v>16.62</v>
      </c>
      <c r="P5647">
        <v>19.079999999999998</v>
      </c>
      <c r="Q5647">
        <v>1.34</v>
      </c>
      <c r="R5647">
        <v>1.34</v>
      </c>
      <c r="S5647">
        <v>1.28</v>
      </c>
      <c r="T5647">
        <v>1.28</v>
      </c>
    </row>
    <row r="5648" spans="1:20" x14ac:dyDescent="0.3">
      <c r="A5648" t="s">
        <v>11445</v>
      </c>
      <c r="B5648" t="s">
        <v>11446</v>
      </c>
      <c r="C5648" t="s">
        <v>11177</v>
      </c>
      <c r="D5648" t="s">
        <v>11178</v>
      </c>
      <c r="E5648" t="s">
        <v>14257</v>
      </c>
      <c r="F5648" t="s">
        <v>14258</v>
      </c>
      <c r="G5648" t="s">
        <v>6734</v>
      </c>
      <c r="H5648" t="s">
        <v>6735</v>
      </c>
      <c r="I5648" t="s">
        <v>3130</v>
      </c>
      <c r="J5648" t="s">
        <v>3131</v>
      </c>
      <c r="K5648">
        <v>1</v>
      </c>
      <c r="L5648" t="s">
        <v>16</v>
      </c>
      <c r="M5648">
        <v>71.459999999999994</v>
      </c>
      <c r="N5648">
        <v>76.52</v>
      </c>
      <c r="O5648">
        <v>14.94</v>
      </c>
      <c r="P5648">
        <v>17.62</v>
      </c>
      <c r="Q5648">
        <v>1.97</v>
      </c>
      <c r="R5648">
        <v>2.17</v>
      </c>
      <c r="S5648">
        <v>1.78</v>
      </c>
      <c r="T5648">
        <v>1.69</v>
      </c>
    </row>
    <row r="5649" spans="1:20" x14ac:dyDescent="0.3">
      <c r="A5649" t="s">
        <v>11447</v>
      </c>
      <c r="B5649" t="s">
        <v>11448</v>
      </c>
      <c r="C5649" t="s">
        <v>11177</v>
      </c>
      <c r="D5649" t="s">
        <v>11178</v>
      </c>
      <c r="E5649" t="s">
        <v>14257</v>
      </c>
      <c r="F5649" t="s">
        <v>14258</v>
      </c>
      <c r="G5649" t="s">
        <v>6734</v>
      </c>
      <c r="H5649" t="s">
        <v>6735</v>
      </c>
      <c r="I5649" t="s">
        <v>3130</v>
      </c>
      <c r="J5649" t="s">
        <v>3131</v>
      </c>
      <c r="K5649">
        <v>1</v>
      </c>
      <c r="L5649" t="s">
        <v>16</v>
      </c>
      <c r="M5649">
        <v>68.569999999999993</v>
      </c>
      <c r="N5649">
        <v>75.67</v>
      </c>
      <c r="O5649">
        <v>14.21</v>
      </c>
      <c r="P5649">
        <v>17.670000000000002</v>
      </c>
      <c r="Q5649">
        <v>3.09</v>
      </c>
      <c r="R5649">
        <v>2.66</v>
      </c>
      <c r="S5649">
        <v>2.09</v>
      </c>
      <c r="T5649">
        <v>1.86</v>
      </c>
    </row>
    <row r="5650" spans="1:20" x14ac:dyDescent="0.3">
      <c r="A5650" t="s">
        <v>11449</v>
      </c>
      <c r="B5650" t="s">
        <v>11450</v>
      </c>
      <c r="C5650" t="s">
        <v>11177</v>
      </c>
      <c r="D5650" t="s">
        <v>11178</v>
      </c>
      <c r="E5650" t="s">
        <v>14257</v>
      </c>
      <c r="F5650" t="s">
        <v>14258</v>
      </c>
      <c r="G5650" t="s">
        <v>6734</v>
      </c>
      <c r="H5650" t="s">
        <v>6735</v>
      </c>
      <c r="I5650" t="s">
        <v>3130</v>
      </c>
      <c r="J5650" t="s">
        <v>3131</v>
      </c>
      <c r="K5650">
        <v>1</v>
      </c>
      <c r="L5650" t="s">
        <v>16</v>
      </c>
      <c r="M5650">
        <v>69.77</v>
      </c>
      <c r="N5650">
        <v>76.39</v>
      </c>
      <c r="O5650">
        <v>14.64</v>
      </c>
      <c r="P5650">
        <v>18.010000000000002</v>
      </c>
      <c r="Q5650">
        <v>2.54</v>
      </c>
      <c r="R5650">
        <v>2.4</v>
      </c>
      <c r="S5650">
        <v>1.96</v>
      </c>
      <c r="T5650">
        <v>1.73</v>
      </c>
    </row>
    <row r="5651" spans="1:20" x14ac:dyDescent="0.3">
      <c r="A5651" t="s">
        <v>11451</v>
      </c>
      <c r="B5651" t="s">
        <v>11452</v>
      </c>
      <c r="C5651" t="s">
        <v>11177</v>
      </c>
      <c r="D5651" t="s">
        <v>11178</v>
      </c>
      <c r="E5651" t="s">
        <v>14257</v>
      </c>
      <c r="F5651" t="s">
        <v>14258</v>
      </c>
      <c r="G5651" t="s">
        <v>11179</v>
      </c>
      <c r="H5651" t="s">
        <v>11180</v>
      </c>
      <c r="I5651" t="s">
        <v>3130</v>
      </c>
      <c r="J5651" t="s">
        <v>3131</v>
      </c>
      <c r="K5651">
        <v>1</v>
      </c>
      <c r="L5651" t="s">
        <v>16</v>
      </c>
      <c r="M5651">
        <v>69.69</v>
      </c>
      <c r="N5651">
        <v>76.47</v>
      </c>
      <c r="O5651">
        <v>14.67</v>
      </c>
      <c r="P5651">
        <v>18.05</v>
      </c>
      <c r="Q5651">
        <v>2.63</v>
      </c>
      <c r="R5651">
        <v>2.38</v>
      </c>
      <c r="S5651">
        <v>1.95</v>
      </c>
      <c r="T5651">
        <v>1.72</v>
      </c>
    </row>
    <row r="5652" spans="1:20" x14ac:dyDescent="0.3">
      <c r="A5652" t="s">
        <v>11453</v>
      </c>
      <c r="B5652" t="s">
        <v>11454</v>
      </c>
      <c r="C5652" t="s">
        <v>11177</v>
      </c>
      <c r="D5652" t="s">
        <v>11178</v>
      </c>
      <c r="E5652" t="s">
        <v>14257</v>
      </c>
      <c r="F5652" t="s">
        <v>14258</v>
      </c>
      <c r="G5652" t="s">
        <v>6734</v>
      </c>
      <c r="H5652" t="s">
        <v>6735</v>
      </c>
      <c r="I5652" t="s">
        <v>3130</v>
      </c>
      <c r="J5652" t="s">
        <v>3131</v>
      </c>
      <c r="K5652">
        <v>1</v>
      </c>
      <c r="L5652" t="s">
        <v>16</v>
      </c>
      <c r="M5652">
        <v>71.55</v>
      </c>
      <c r="N5652">
        <v>77.06</v>
      </c>
      <c r="O5652">
        <v>15.04</v>
      </c>
      <c r="P5652">
        <v>17.850000000000001</v>
      </c>
      <c r="Q5652">
        <v>1.94</v>
      </c>
      <c r="R5652">
        <v>1.9</v>
      </c>
      <c r="S5652">
        <v>1.75</v>
      </c>
      <c r="T5652">
        <v>1.64</v>
      </c>
    </row>
    <row r="5653" spans="1:20" x14ac:dyDescent="0.3">
      <c r="A5653" t="s">
        <v>11455</v>
      </c>
      <c r="B5653" t="s">
        <v>11456</v>
      </c>
      <c r="C5653" t="s">
        <v>11177</v>
      </c>
      <c r="D5653" t="s">
        <v>11178</v>
      </c>
      <c r="E5653" t="s">
        <v>14257</v>
      </c>
      <c r="F5653" t="s">
        <v>14258</v>
      </c>
      <c r="G5653" t="s">
        <v>6734</v>
      </c>
      <c r="H5653" t="s">
        <v>6735</v>
      </c>
      <c r="I5653" t="s">
        <v>3130</v>
      </c>
      <c r="J5653" t="s">
        <v>3131</v>
      </c>
      <c r="K5653">
        <v>1</v>
      </c>
      <c r="L5653" t="s">
        <v>16</v>
      </c>
      <c r="M5653">
        <v>75.19</v>
      </c>
      <c r="N5653">
        <v>79.17</v>
      </c>
      <c r="O5653">
        <v>16.21</v>
      </c>
      <c r="P5653">
        <v>18.72</v>
      </c>
      <c r="Q5653">
        <v>1.05</v>
      </c>
      <c r="R5653">
        <v>1.21</v>
      </c>
      <c r="S5653">
        <v>1.33</v>
      </c>
      <c r="T5653">
        <v>1.32</v>
      </c>
    </row>
    <row r="5654" spans="1:20" x14ac:dyDescent="0.3">
      <c r="A5654" t="s">
        <v>11457</v>
      </c>
      <c r="B5654" t="s">
        <v>11458</v>
      </c>
      <c r="C5654" t="s">
        <v>11177</v>
      </c>
      <c r="D5654" t="s">
        <v>11178</v>
      </c>
      <c r="E5654" t="s">
        <v>14257</v>
      </c>
      <c r="F5654" t="s">
        <v>14258</v>
      </c>
      <c r="G5654" t="s">
        <v>6734</v>
      </c>
      <c r="H5654" t="s">
        <v>6735</v>
      </c>
      <c r="I5654" t="s">
        <v>3130</v>
      </c>
      <c r="J5654" t="s">
        <v>3131</v>
      </c>
      <c r="K5654">
        <v>1</v>
      </c>
      <c r="L5654" t="s">
        <v>16</v>
      </c>
      <c r="M5654">
        <v>73.239999999999995</v>
      </c>
      <c r="N5654">
        <v>78.650000000000006</v>
      </c>
      <c r="O5654">
        <v>15.64</v>
      </c>
      <c r="P5654">
        <v>18.61</v>
      </c>
      <c r="Q5654">
        <v>1.63</v>
      </c>
      <c r="R5654">
        <v>1.45</v>
      </c>
      <c r="S5654">
        <v>1.5</v>
      </c>
      <c r="T5654">
        <v>1.38</v>
      </c>
    </row>
    <row r="5655" spans="1:20" x14ac:dyDescent="0.3">
      <c r="A5655" t="s">
        <v>11459</v>
      </c>
      <c r="B5655" t="s">
        <v>11460</v>
      </c>
      <c r="C5655" t="s">
        <v>11177</v>
      </c>
      <c r="D5655" t="s">
        <v>11178</v>
      </c>
      <c r="E5655" t="s">
        <v>14211</v>
      </c>
      <c r="F5655" t="s">
        <v>14212</v>
      </c>
      <c r="G5655" t="s">
        <v>6734</v>
      </c>
      <c r="H5655" t="s">
        <v>6735</v>
      </c>
      <c r="I5655" t="s">
        <v>3130</v>
      </c>
      <c r="J5655" t="s">
        <v>3131</v>
      </c>
      <c r="K5655">
        <v>1</v>
      </c>
      <c r="L5655" t="s">
        <v>16</v>
      </c>
      <c r="M5655">
        <v>80.47</v>
      </c>
      <c r="N5655">
        <v>83.45</v>
      </c>
      <c r="O5655">
        <v>19.39</v>
      </c>
      <c r="P5655">
        <v>21.29</v>
      </c>
      <c r="Q5655">
        <v>0.59</v>
      </c>
      <c r="R5655">
        <v>0.59</v>
      </c>
      <c r="S5655">
        <v>0.7</v>
      </c>
      <c r="T5655">
        <v>0.73</v>
      </c>
    </row>
    <row r="5656" spans="1:20" x14ac:dyDescent="0.3">
      <c r="A5656" t="s">
        <v>11461</v>
      </c>
      <c r="B5656" t="s">
        <v>11462</v>
      </c>
      <c r="C5656" t="s">
        <v>11177</v>
      </c>
      <c r="D5656" t="s">
        <v>11178</v>
      </c>
      <c r="E5656" t="s">
        <v>14211</v>
      </c>
      <c r="F5656" t="s">
        <v>14212</v>
      </c>
      <c r="G5656" t="s">
        <v>6734</v>
      </c>
      <c r="H5656" t="s">
        <v>6735</v>
      </c>
      <c r="I5656" t="s">
        <v>3130</v>
      </c>
      <c r="J5656" t="s">
        <v>3131</v>
      </c>
      <c r="K5656">
        <v>1</v>
      </c>
      <c r="L5656" t="s">
        <v>16</v>
      </c>
      <c r="M5656">
        <v>80.38</v>
      </c>
      <c r="N5656">
        <v>83.55</v>
      </c>
      <c r="O5656">
        <v>19.2</v>
      </c>
      <c r="P5656">
        <v>21.28</v>
      </c>
      <c r="Q5656">
        <v>0.53</v>
      </c>
      <c r="R5656">
        <v>0.55000000000000004</v>
      </c>
      <c r="S5656">
        <v>0.72</v>
      </c>
      <c r="T5656">
        <v>0.72</v>
      </c>
    </row>
    <row r="5657" spans="1:20" x14ac:dyDescent="0.3">
      <c r="A5657" t="s">
        <v>11463</v>
      </c>
      <c r="B5657" t="s">
        <v>11464</v>
      </c>
      <c r="C5657" t="s">
        <v>11177</v>
      </c>
      <c r="D5657" t="s">
        <v>11178</v>
      </c>
      <c r="E5657" t="s">
        <v>14211</v>
      </c>
      <c r="F5657" t="s">
        <v>14212</v>
      </c>
      <c r="G5657" t="s">
        <v>6734</v>
      </c>
      <c r="H5657" t="s">
        <v>6735</v>
      </c>
      <c r="I5657" t="s">
        <v>3130</v>
      </c>
      <c r="J5657" t="s">
        <v>3131</v>
      </c>
      <c r="K5657">
        <v>1</v>
      </c>
      <c r="L5657" t="s">
        <v>16</v>
      </c>
      <c r="M5657">
        <v>71.31</v>
      </c>
      <c r="N5657">
        <v>76.849999999999994</v>
      </c>
      <c r="O5657">
        <v>14.93</v>
      </c>
      <c r="P5657">
        <v>17.71</v>
      </c>
      <c r="Q5657">
        <v>2.02</v>
      </c>
      <c r="R5657">
        <v>1.97</v>
      </c>
      <c r="S5657">
        <v>1.78</v>
      </c>
      <c r="T5657">
        <v>1.67</v>
      </c>
    </row>
    <row r="5658" spans="1:20" x14ac:dyDescent="0.3">
      <c r="A5658" t="s">
        <v>11465</v>
      </c>
      <c r="B5658" t="s">
        <v>11466</v>
      </c>
      <c r="C5658" t="s">
        <v>11177</v>
      </c>
      <c r="D5658" t="s">
        <v>11178</v>
      </c>
      <c r="E5658" t="s">
        <v>14211</v>
      </c>
      <c r="F5658" t="s">
        <v>14212</v>
      </c>
      <c r="G5658" t="s">
        <v>6734</v>
      </c>
      <c r="H5658" t="s">
        <v>6735</v>
      </c>
      <c r="I5658" t="s">
        <v>3130</v>
      </c>
      <c r="J5658" t="s">
        <v>3131</v>
      </c>
      <c r="K5658">
        <v>1</v>
      </c>
      <c r="L5658" t="s">
        <v>16</v>
      </c>
      <c r="M5658">
        <v>73.52</v>
      </c>
      <c r="N5658">
        <v>79.3</v>
      </c>
      <c r="O5658">
        <v>15.78</v>
      </c>
      <c r="P5658">
        <v>18.690000000000001</v>
      </c>
      <c r="Q5658">
        <v>1.56</v>
      </c>
      <c r="R5658">
        <v>1.27</v>
      </c>
      <c r="S5658">
        <v>1.44</v>
      </c>
      <c r="T5658">
        <v>1.26</v>
      </c>
    </row>
    <row r="5659" spans="1:20" x14ac:dyDescent="0.3">
      <c r="A5659" t="s">
        <v>11467</v>
      </c>
      <c r="B5659" t="s">
        <v>11468</v>
      </c>
      <c r="C5659" t="s">
        <v>11177</v>
      </c>
      <c r="D5659" t="s">
        <v>11178</v>
      </c>
      <c r="E5659" t="s">
        <v>14211</v>
      </c>
      <c r="F5659" t="s">
        <v>14212</v>
      </c>
      <c r="G5659" t="s">
        <v>6734</v>
      </c>
      <c r="H5659" t="s">
        <v>6735</v>
      </c>
      <c r="I5659" t="s">
        <v>3130</v>
      </c>
      <c r="J5659" t="s">
        <v>3131</v>
      </c>
      <c r="K5659">
        <v>1</v>
      </c>
      <c r="L5659" t="s">
        <v>16</v>
      </c>
      <c r="M5659">
        <v>74.290000000000006</v>
      </c>
      <c r="N5659">
        <v>78.64</v>
      </c>
      <c r="O5659">
        <v>16.190000000000001</v>
      </c>
      <c r="P5659">
        <v>18.66</v>
      </c>
      <c r="Q5659">
        <v>1.41</v>
      </c>
      <c r="R5659">
        <v>1.54</v>
      </c>
      <c r="S5659">
        <v>1.39</v>
      </c>
      <c r="T5659">
        <v>1.36</v>
      </c>
    </row>
    <row r="5660" spans="1:20" x14ac:dyDescent="0.3">
      <c r="A5660" t="s">
        <v>11469</v>
      </c>
      <c r="B5660" t="s">
        <v>11470</v>
      </c>
      <c r="C5660" t="s">
        <v>11177</v>
      </c>
      <c r="D5660" t="s">
        <v>11178</v>
      </c>
      <c r="E5660" t="s">
        <v>14211</v>
      </c>
      <c r="F5660" t="s">
        <v>14212</v>
      </c>
      <c r="G5660" t="s">
        <v>6734</v>
      </c>
      <c r="H5660" t="s">
        <v>6735</v>
      </c>
      <c r="I5660" t="s">
        <v>3130</v>
      </c>
      <c r="J5660" t="s">
        <v>3131</v>
      </c>
      <c r="K5660">
        <v>1</v>
      </c>
      <c r="L5660" t="s">
        <v>16</v>
      </c>
      <c r="M5660">
        <v>80.92</v>
      </c>
      <c r="N5660">
        <v>82.87</v>
      </c>
      <c r="O5660">
        <v>18.920000000000002</v>
      </c>
      <c r="P5660">
        <v>20.34</v>
      </c>
      <c r="Q5660">
        <v>0.32</v>
      </c>
      <c r="R5660">
        <v>0.42</v>
      </c>
      <c r="S5660">
        <v>0.7</v>
      </c>
      <c r="T5660">
        <v>0.81</v>
      </c>
    </row>
    <row r="5661" spans="1:20" x14ac:dyDescent="0.3">
      <c r="A5661" t="s">
        <v>11471</v>
      </c>
      <c r="B5661" t="s">
        <v>11472</v>
      </c>
      <c r="C5661" t="s">
        <v>11177</v>
      </c>
      <c r="D5661" t="s">
        <v>11178</v>
      </c>
      <c r="E5661" t="s">
        <v>14211</v>
      </c>
      <c r="F5661" t="s">
        <v>14212</v>
      </c>
      <c r="G5661" t="s">
        <v>6734</v>
      </c>
      <c r="H5661" t="s">
        <v>6735</v>
      </c>
      <c r="I5661" t="s">
        <v>3130</v>
      </c>
      <c r="J5661" t="s">
        <v>3131</v>
      </c>
      <c r="K5661">
        <v>1</v>
      </c>
      <c r="L5661" t="s">
        <v>16</v>
      </c>
      <c r="M5661">
        <v>72.569999999999993</v>
      </c>
      <c r="N5661">
        <v>77.430000000000007</v>
      </c>
      <c r="O5661">
        <v>15.48</v>
      </c>
      <c r="P5661">
        <v>17.93</v>
      </c>
      <c r="Q5661">
        <v>1.74</v>
      </c>
      <c r="R5661">
        <v>1.76</v>
      </c>
      <c r="S5661">
        <v>1.61</v>
      </c>
      <c r="T5661">
        <v>1.57</v>
      </c>
    </row>
    <row r="5662" spans="1:20" x14ac:dyDescent="0.3">
      <c r="A5662" t="s">
        <v>11473</v>
      </c>
      <c r="B5662" t="s">
        <v>11474</v>
      </c>
      <c r="C5662" t="s">
        <v>11177</v>
      </c>
      <c r="D5662" t="s">
        <v>11178</v>
      </c>
      <c r="E5662" t="s">
        <v>14211</v>
      </c>
      <c r="F5662" t="s">
        <v>14212</v>
      </c>
      <c r="G5662" t="s">
        <v>6734</v>
      </c>
      <c r="H5662" t="s">
        <v>6735</v>
      </c>
      <c r="I5662" t="s">
        <v>3130</v>
      </c>
      <c r="J5662" t="s">
        <v>3131</v>
      </c>
      <c r="K5662">
        <v>1</v>
      </c>
      <c r="L5662" t="s">
        <v>16</v>
      </c>
      <c r="M5662">
        <v>74.83</v>
      </c>
      <c r="N5662">
        <v>78.819999999999993</v>
      </c>
      <c r="O5662">
        <v>16.09</v>
      </c>
      <c r="P5662">
        <v>18.53</v>
      </c>
      <c r="Q5662">
        <v>1.1499999999999999</v>
      </c>
      <c r="R5662">
        <v>1.3</v>
      </c>
      <c r="S5662">
        <v>1.36</v>
      </c>
      <c r="T5662">
        <v>1.37</v>
      </c>
    </row>
    <row r="5663" spans="1:20" x14ac:dyDescent="0.3">
      <c r="A5663" t="s">
        <v>11475</v>
      </c>
      <c r="B5663" t="s">
        <v>11476</v>
      </c>
      <c r="C5663" t="s">
        <v>11177</v>
      </c>
      <c r="D5663" t="s">
        <v>11178</v>
      </c>
      <c r="E5663" t="s">
        <v>14211</v>
      </c>
      <c r="F5663" t="s">
        <v>14212</v>
      </c>
      <c r="G5663" t="s">
        <v>6734</v>
      </c>
      <c r="H5663" t="s">
        <v>6735</v>
      </c>
      <c r="I5663" t="s">
        <v>3130</v>
      </c>
      <c r="J5663" t="s">
        <v>3131</v>
      </c>
      <c r="K5663">
        <v>1</v>
      </c>
      <c r="L5663" t="s">
        <v>16</v>
      </c>
      <c r="M5663">
        <v>74.209999999999994</v>
      </c>
      <c r="N5663">
        <v>79.290000000000006</v>
      </c>
      <c r="O5663">
        <v>16.2</v>
      </c>
      <c r="P5663">
        <v>19.09</v>
      </c>
      <c r="Q5663">
        <v>1.42</v>
      </c>
      <c r="R5663">
        <v>1.41</v>
      </c>
      <c r="S5663">
        <v>1.39</v>
      </c>
      <c r="T5663">
        <v>1.29</v>
      </c>
    </row>
    <row r="5664" spans="1:20" x14ac:dyDescent="0.3">
      <c r="A5664" t="s">
        <v>11477</v>
      </c>
      <c r="B5664" t="s">
        <v>11478</v>
      </c>
      <c r="C5664" t="s">
        <v>11177</v>
      </c>
      <c r="D5664" t="s">
        <v>11178</v>
      </c>
      <c r="E5664" t="s">
        <v>14211</v>
      </c>
      <c r="F5664" t="s">
        <v>14212</v>
      </c>
      <c r="G5664" t="s">
        <v>6734</v>
      </c>
      <c r="H5664" t="s">
        <v>6735</v>
      </c>
      <c r="I5664" t="s">
        <v>3130</v>
      </c>
      <c r="J5664" t="s">
        <v>3131</v>
      </c>
      <c r="K5664">
        <v>1</v>
      </c>
      <c r="L5664" t="s">
        <v>16</v>
      </c>
      <c r="M5664">
        <v>80.37</v>
      </c>
      <c r="N5664">
        <v>83.84</v>
      </c>
      <c r="O5664">
        <v>19.23</v>
      </c>
      <c r="P5664">
        <v>21.57</v>
      </c>
      <c r="Q5664">
        <v>0.53</v>
      </c>
      <c r="R5664">
        <v>0.55000000000000004</v>
      </c>
      <c r="S5664">
        <v>0.73</v>
      </c>
      <c r="T5664">
        <v>0.7</v>
      </c>
    </row>
    <row r="5665" spans="1:20" x14ac:dyDescent="0.3">
      <c r="A5665" t="s">
        <v>11479</v>
      </c>
      <c r="B5665" t="s">
        <v>11480</v>
      </c>
      <c r="C5665" t="s">
        <v>11177</v>
      </c>
      <c r="D5665" t="s">
        <v>11178</v>
      </c>
      <c r="E5665" t="s">
        <v>14211</v>
      </c>
      <c r="F5665" t="s">
        <v>14212</v>
      </c>
      <c r="G5665" t="s">
        <v>6734</v>
      </c>
      <c r="H5665" t="s">
        <v>6735</v>
      </c>
      <c r="I5665" t="s">
        <v>3130</v>
      </c>
      <c r="J5665" t="s">
        <v>3131</v>
      </c>
      <c r="K5665">
        <v>1</v>
      </c>
      <c r="L5665" t="s">
        <v>16</v>
      </c>
      <c r="M5665">
        <v>76.19</v>
      </c>
      <c r="N5665">
        <v>80.28</v>
      </c>
      <c r="O5665">
        <v>17.350000000000001</v>
      </c>
      <c r="P5665">
        <v>19.75</v>
      </c>
      <c r="Q5665">
        <v>1.2</v>
      </c>
      <c r="R5665">
        <v>1.26</v>
      </c>
      <c r="S5665">
        <v>1.1200000000000001</v>
      </c>
      <c r="T5665">
        <v>1.1299999999999999</v>
      </c>
    </row>
    <row r="5666" spans="1:20" x14ac:dyDescent="0.3">
      <c r="A5666" t="s">
        <v>11481</v>
      </c>
      <c r="B5666" t="s">
        <v>11482</v>
      </c>
      <c r="C5666" t="s">
        <v>11177</v>
      </c>
      <c r="D5666" t="s">
        <v>11178</v>
      </c>
      <c r="E5666" t="s">
        <v>14211</v>
      </c>
      <c r="F5666" t="s">
        <v>14212</v>
      </c>
      <c r="G5666" t="s">
        <v>6734</v>
      </c>
      <c r="H5666" t="s">
        <v>6735</v>
      </c>
      <c r="I5666" t="s">
        <v>3130</v>
      </c>
      <c r="J5666" t="s">
        <v>3131</v>
      </c>
      <c r="K5666">
        <v>1</v>
      </c>
      <c r="L5666" t="s">
        <v>16</v>
      </c>
      <c r="M5666">
        <v>75.81</v>
      </c>
      <c r="N5666">
        <v>80.42</v>
      </c>
      <c r="O5666">
        <v>17.18</v>
      </c>
      <c r="P5666">
        <v>19.77</v>
      </c>
      <c r="Q5666">
        <v>1.25</v>
      </c>
      <c r="R5666">
        <v>1.1599999999999999</v>
      </c>
      <c r="S5666">
        <v>1.18</v>
      </c>
      <c r="T5666">
        <v>1.1399999999999999</v>
      </c>
    </row>
    <row r="5667" spans="1:20" x14ac:dyDescent="0.3">
      <c r="A5667" t="s">
        <v>11483</v>
      </c>
      <c r="B5667" t="s">
        <v>11484</v>
      </c>
      <c r="C5667" t="s">
        <v>11177</v>
      </c>
      <c r="D5667" t="s">
        <v>11178</v>
      </c>
      <c r="E5667" t="s">
        <v>14211</v>
      </c>
      <c r="F5667" t="s">
        <v>14212</v>
      </c>
      <c r="G5667" t="s">
        <v>6734</v>
      </c>
      <c r="H5667" t="s">
        <v>6735</v>
      </c>
      <c r="I5667" t="s">
        <v>3130</v>
      </c>
      <c r="J5667" t="s">
        <v>3131</v>
      </c>
      <c r="K5667">
        <v>1</v>
      </c>
      <c r="L5667" t="s">
        <v>16</v>
      </c>
      <c r="M5667">
        <v>76.25</v>
      </c>
      <c r="N5667">
        <v>80.2</v>
      </c>
      <c r="O5667">
        <v>17.09</v>
      </c>
      <c r="P5667">
        <v>19.420000000000002</v>
      </c>
      <c r="Q5667">
        <v>1.0900000000000001</v>
      </c>
      <c r="R5667">
        <v>1.08</v>
      </c>
      <c r="S5667">
        <v>1.1399999999999999</v>
      </c>
      <c r="T5667">
        <v>1.17</v>
      </c>
    </row>
    <row r="5668" spans="1:20" x14ac:dyDescent="0.3">
      <c r="A5668" t="s">
        <v>11485</v>
      </c>
      <c r="B5668" t="s">
        <v>11486</v>
      </c>
      <c r="C5668" t="s">
        <v>11177</v>
      </c>
      <c r="D5668" t="s">
        <v>11178</v>
      </c>
      <c r="E5668" t="s">
        <v>14211</v>
      </c>
      <c r="F5668" t="s">
        <v>14212</v>
      </c>
      <c r="G5668" t="s">
        <v>6734</v>
      </c>
      <c r="H5668" t="s">
        <v>6735</v>
      </c>
      <c r="I5668" t="s">
        <v>3130</v>
      </c>
      <c r="J5668" t="s">
        <v>3131</v>
      </c>
      <c r="K5668">
        <v>1</v>
      </c>
      <c r="L5668" t="s">
        <v>16</v>
      </c>
      <c r="M5668">
        <v>74.19</v>
      </c>
      <c r="N5668">
        <v>78.760000000000005</v>
      </c>
      <c r="O5668">
        <v>16.28</v>
      </c>
      <c r="P5668">
        <v>18.88</v>
      </c>
      <c r="Q5668">
        <v>1.44</v>
      </c>
      <c r="R5668">
        <v>1.55</v>
      </c>
      <c r="S5668">
        <v>1.39</v>
      </c>
      <c r="T5668">
        <v>1.36</v>
      </c>
    </row>
    <row r="5669" spans="1:20" x14ac:dyDescent="0.3">
      <c r="A5669" t="s">
        <v>11487</v>
      </c>
      <c r="B5669" t="s">
        <v>11488</v>
      </c>
      <c r="C5669" t="s">
        <v>11177</v>
      </c>
      <c r="D5669" t="s">
        <v>11178</v>
      </c>
      <c r="E5669" t="s">
        <v>14211</v>
      </c>
      <c r="F5669" t="s">
        <v>14212</v>
      </c>
      <c r="G5669" t="s">
        <v>6734</v>
      </c>
      <c r="H5669" t="s">
        <v>6735</v>
      </c>
      <c r="I5669" t="s">
        <v>3130</v>
      </c>
      <c r="J5669" t="s">
        <v>3131</v>
      </c>
      <c r="K5669">
        <v>1</v>
      </c>
      <c r="L5669" t="s">
        <v>16</v>
      </c>
      <c r="M5669">
        <v>81.44</v>
      </c>
      <c r="N5669">
        <v>84.06</v>
      </c>
      <c r="O5669">
        <v>19.95</v>
      </c>
      <c r="P5669">
        <v>21.83</v>
      </c>
      <c r="Q5669">
        <v>0.5</v>
      </c>
      <c r="R5669">
        <v>0.68</v>
      </c>
      <c r="S5669">
        <v>0.61</v>
      </c>
      <c r="T5669">
        <v>0.65</v>
      </c>
    </row>
    <row r="5670" spans="1:20" x14ac:dyDescent="0.3">
      <c r="A5670" t="s">
        <v>11489</v>
      </c>
      <c r="B5670" t="s">
        <v>11490</v>
      </c>
      <c r="C5670" t="s">
        <v>11177</v>
      </c>
      <c r="D5670" t="s">
        <v>11178</v>
      </c>
      <c r="E5670" t="s">
        <v>14211</v>
      </c>
      <c r="F5670" t="s">
        <v>14212</v>
      </c>
      <c r="G5670" t="s">
        <v>6734</v>
      </c>
      <c r="H5670" t="s">
        <v>6735</v>
      </c>
      <c r="I5670" t="s">
        <v>3130</v>
      </c>
      <c r="J5670" t="s">
        <v>3131</v>
      </c>
      <c r="K5670">
        <v>1</v>
      </c>
      <c r="L5670" t="s">
        <v>16</v>
      </c>
      <c r="M5670">
        <v>81.14</v>
      </c>
      <c r="N5670">
        <v>83.05</v>
      </c>
      <c r="O5670">
        <v>19.14</v>
      </c>
      <c r="P5670">
        <v>20.47</v>
      </c>
      <c r="Q5670">
        <v>0.34</v>
      </c>
      <c r="R5670">
        <v>0.44</v>
      </c>
      <c r="S5670">
        <v>0.67</v>
      </c>
      <c r="T5670">
        <v>0.76</v>
      </c>
    </row>
    <row r="5671" spans="1:20" x14ac:dyDescent="0.3">
      <c r="A5671" t="s">
        <v>11491</v>
      </c>
      <c r="B5671" t="s">
        <v>11492</v>
      </c>
      <c r="C5671" t="s">
        <v>11177</v>
      </c>
      <c r="D5671" t="s">
        <v>11178</v>
      </c>
      <c r="E5671" t="s">
        <v>14211</v>
      </c>
      <c r="F5671" t="s">
        <v>14212</v>
      </c>
      <c r="G5671" t="s">
        <v>6734</v>
      </c>
      <c r="H5671" t="s">
        <v>6735</v>
      </c>
      <c r="I5671" t="s">
        <v>3130</v>
      </c>
      <c r="J5671" t="s">
        <v>3131</v>
      </c>
      <c r="K5671">
        <v>1</v>
      </c>
      <c r="L5671" t="s">
        <v>16</v>
      </c>
      <c r="M5671">
        <v>78.89</v>
      </c>
      <c r="N5671">
        <v>82.14</v>
      </c>
      <c r="O5671">
        <v>18.350000000000001</v>
      </c>
      <c r="P5671">
        <v>20.53</v>
      </c>
      <c r="Q5671">
        <v>0.7</v>
      </c>
      <c r="R5671">
        <v>0.8</v>
      </c>
      <c r="S5671">
        <v>0.86</v>
      </c>
      <c r="T5671">
        <v>0.91</v>
      </c>
    </row>
    <row r="5672" spans="1:20" x14ac:dyDescent="0.3">
      <c r="A5672" t="s">
        <v>11493</v>
      </c>
      <c r="B5672" t="s">
        <v>11494</v>
      </c>
      <c r="C5672" t="s">
        <v>11177</v>
      </c>
      <c r="D5672" t="s">
        <v>11178</v>
      </c>
      <c r="E5672" t="s">
        <v>14211</v>
      </c>
      <c r="F5672" t="s">
        <v>14212</v>
      </c>
      <c r="G5672" t="s">
        <v>6734</v>
      </c>
      <c r="H5672" t="s">
        <v>6735</v>
      </c>
      <c r="I5672" t="s">
        <v>3130</v>
      </c>
      <c r="J5672" t="s">
        <v>3131</v>
      </c>
      <c r="K5672">
        <v>1</v>
      </c>
      <c r="L5672" t="s">
        <v>16</v>
      </c>
      <c r="M5672">
        <v>79.28</v>
      </c>
      <c r="N5672">
        <v>82.64</v>
      </c>
      <c r="O5672">
        <v>18.53</v>
      </c>
      <c r="P5672">
        <v>20.78</v>
      </c>
      <c r="Q5672">
        <v>0.64</v>
      </c>
      <c r="R5672">
        <v>0.69</v>
      </c>
      <c r="S5672">
        <v>0.83</v>
      </c>
      <c r="T5672">
        <v>0.85</v>
      </c>
    </row>
    <row r="5673" spans="1:20" x14ac:dyDescent="0.3">
      <c r="A5673" t="s">
        <v>11495</v>
      </c>
      <c r="B5673" t="s">
        <v>11496</v>
      </c>
      <c r="C5673" t="s">
        <v>11177</v>
      </c>
      <c r="D5673" t="s">
        <v>11178</v>
      </c>
      <c r="E5673" t="s">
        <v>14211</v>
      </c>
      <c r="F5673" t="s">
        <v>14212</v>
      </c>
      <c r="G5673" t="s">
        <v>6734</v>
      </c>
      <c r="H5673" t="s">
        <v>6735</v>
      </c>
      <c r="I5673" t="s">
        <v>3130</v>
      </c>
      <c r="J5673" t="s">
        <v>3131</v>
      </c>
      <c r="K5673">
        <v>1</v>
      </c>
      <c r="L5673" t="s">
        <v>16</v>
      </c>
      <c r="M5673">
        <v>81.150000000000006</v>
      </c>
      <c r="N5673">
        <v>83.98</v>
      </c>
      <c r="O5673">
        <v>19.559999999999999</v>
      </c>
      <c r="P5673">
        <v>21.35</v>
      </c>
      <c r="Q5673">
        <v>0.46</v>
      </c>
      <c r="R5673">
        <v>0.43</v>
      </c>
      <c r="S5673">
        <v>0.64</v>
      </c>
      <c r="T5673">
        <v>0.66</v>
      </c>
    </row>
    <row r="5674" spans="1:20" x14ac:dyDescent="0.3">
      <c r="A5674" t="s">
        <v>11497</v>
      </c>
      <c r="B5674" t="s">
        <v>11498</v>
      </c>
      <c r="C5674" t="s">
        <v>11177</v>
      </c>
      <c r="D5674" t="s">
        <v>11178</v>
      </c>
      <c r="E5674" t="s">
        <v>14211</v>
      </c>
      <c r="F5674" t="s">
        <v>14212</v>
      </c>
      <c r="G5674" t="s">
        <v>6734</v>
      </c>
      <c r="H5674" t="s">
        <v>6735</v>
      </c>
      <c r="I5674" t="s">
        <v>3130</v>
      </c>
      <c r="J5674" t="s">
        <v>3131</v>
      </c>
      <c r="K5674">
        <v>1</v>
      </c>
      <c r="L5674" t="s">
        <v>16</v>
      </c>
      <c r="M5674">
        <v>80.739999999999995</v>
      </c>
      <c r="N5674">
        <v>83.49</v>
      </c>
      <c r="O5674">
        <v>19.510000000000002</v>
      </c>
      <c r="P5674">
        <v>21.22</v>
      </c>
      <c r="Q5674">
        <v>0.54</v>
      </c>
      <c r="R5674">
        <v>0.56999999999999995</v>
      </c>
      <c r="S5674">
        <v>0.68</v>
      </c>
      <c r="T5674">
        <v>0.71</v>
      </c>
    </row>
    <row r="5675" spans="1:20" x14ac:dyDescent="0.3">
      <c r="A5675" t="s">
        <v>11499</v>
      </c>
      <c r="B5675" t="s">
        <v>11500</v>
      </c>
      <c r="C5675" t="s">
        <v>11177</v>
      </c>
      <c r="D5675" t="s">
        <v>11178</v>
      </c>
      <c r="E5675" t="s">
        <v>14211</v>
      </c>
      <c r="F5675" t="s">
        <v>14212</v>
      </c>
      <c r="G5675" t="s">
        <v>6734</v>
      </c>
      <c r="H5675" t="s">
        <v>6735</v>
      </c>
      <c r="I5675" t="s">
        <v>3130</v>
      </c>
      <c r="J5675" t="s">
        <v>3131</v>
      </c>
      <c r="K5675">
        <v>1</v>
      </c>
      <c r="L5675" t="s">
        <v>16</v>
      </c>
      <c r="M5675">
        <v>77.349999999999994</v>
      </c>
      <c r="N5675">
        <v>81.349999999999994</v>
      </c>
      <c r="O5675">
        <v>17.96</v>
      </c>
      <c r="P5675">
        <v>20.239999999999998</v>
      </c>
      <c r="Q5675">
        <v>1.06</v>
      </c>
      <c r="R5675">
        <v>0.99</v>
      </c>
      <c r="S5675">
        <v>1</v>
      </c>
      <c r="T5675">
        <v>1.01</v>
      </c>
    </row>
    <row r="5676" spans="1:20" x14ac:dyDescent="0.3">
      <c r="A5676" t="s">
        <v>11501</v>
      </c>
      <c r="B5676" t="s">
        <v>11502</v>
      </c>
      <c r="C5676" t="s">
        <v>11177</v>
      </c>
      <c r="D5676" t="s">
        <v>11178</v>
      </c>
      <c r="E5676" t="s">
        <v>14211</v>
      </c>
      <c r="F5676" t="s">
        <v>14212</v>
      </c>
      <c r="G5676" t="s">
        <v>6734</v>
      </c>
      <c r="H5676" t="s">
        <v>6735</v>
      </c>
      <c r="I5676" t="s">
        <v>3130</v>
      </c>
      <c r="J5676" t="s">
        <v>3131</v>
      </c>
      <c r="K5676">
        <v>1</v>
      </c>
      <c r="L5676" t="s">
        <v>16</v>
      </c>
      <c r="M5676">
        <v>77.91</v>
      </c>
      <c r="N5676">
        <v>81.62</v>
      </c>
      <c r="O5676">
        <v>18.21</v>
      </c>
      <c r="P5676">
        <v>20.32</v>
      </c>
      <c r="Q5676">
        <v>0.96</v>
      </c>
      <c r="R5676">
        <v>0.88</v>
      </c>
      <c r="S5676">
        <v>0.94</v>
      </c>
      <c r="T5676">
        <v>0.98</v>
      </c>
    </row>
    <row r="5677" spans="1:20" x14ac:dyDescent="0.3">
      <c r="A5677" t="s">
        <v>11503</v>
      </c>
      <c r="B5677" t="s">
        <v>11504</v>
      </c>
      <c r="C5677" t="s">
        <v>11177</v>
      </c>
      <c r="D5677" t="s">
        <v>11178</v>
      </c>
      <c r="E5677" t="s">
        <v>14211</v>
      </c>
      <c r="F5677" t="s">
        <v>14212</v>
      </c>
      <c r="G5677" t="s">
        <v>6734</v>
      </c>
      <c r="H5677" t="s">
        <v>6735</v>
      </c>
      <c r="I5677" t="s">
        <v>3130</v>
      </c>
      <c r="J5677" t="s">
        <v>3131</v>
      </c>
      <c r="K5677">
        <v>1</v>
      </c>
      <c r="L5677" t="s">
        <v>16</v>
      </c>
      <c r="M5677">
        <v>76.52</v>
      </c>
      <c r="N5677">
        <v>80.98</v>
      </c>
      <c r="O5677">
        <v>17.39</v>
      </c>
      <c r="P5677">
        <v>20.059999999999999</v>
      </c>
      <c r="Q5677">
        <v>1.1499999999999999</v>
      </c>
      <c r="R5677">
        <v>1.1200000000000001</v>
      </c>
      <c r="S5677">
        <v>1.1000000000000001</v>
      </c>
      <c r="T5677">
        <v>1.05</v>
      </c>
    </row>
    <row r="5678" spans="1:20" x14ac:dyDescent="0.3">
      <c r="A5678" t="s">
        <v>11505</v>
      </c>
      <c r="B5678" t="s">
        <v>11506</v>
      </c>
      <c r="C5678" t="s">
        <v>11177</v>
      </c>
      <c r="D5678" t="s">
        <v>11178</v>
      </c>
      <c r="E5678" t="s">
        <v>14211</v>
      </c>
      <c r="F5678" t="s">
        <v>14212</v>
      </c>
      <c r="G5678" t="s">
        <v>6734</v>
      </c>
      <c r="H5678" t="s">
        <v>6735</v>
      </c>
      <c r="I5678" t="s">
        <v>3130</v>
      </c>
      <c r="J5678" t="s">
        <v>3131</v>
      </c>
      <c r="K5678">
        <v>1</v>
      </c>
      <c r="L5678" t="s">
        <v>16</v>
      </c>
      <c r="M5678">
        <v>78.900000000000006</v>
      </c>
      <c r="N5678">
        <v>80.900000000000006</v>
      </c>
      <c r="O5678">
        <v>17.75</v>
      </c>
      <c r="P5678">
        <v>18.809999999999999</v>
      </c>
      <c r="Q5678">
        <v>0.49</v>
      </c>
      <c r="R5678">
        <v>0.61</v>
      </c>
      <c r="S5678">
        <v>0.89</v>
      </c>
      <c r="T5678">
        <v>0.99</v>
      </c>
    </row>
    <row r="5679" spans="1:20" x14ac:dyDescent="0.3">
      <c r="A5679" t="s">
        <v>11507</v>
      </c>
      <c r="B5679" t="s">
        <v>11508</v>
      </c>
      <c r="C5679" t="s">
        <v>11177</v>
      </c>
      <c r="D5679" t="s">
        <v>11178</v>
      </c>
      <c r="E5679" t="s">
        <v>14211</v>
      </c>
      <c r="F5679" t="s">
        <v>14212</v>
      </c>
      <c r="G5679" t="s">
        <v>6734</v>
      </c>
      <c r="H5679" t="s">
        <v>6735</v>
      </c>
      <c r="I5679" t="s">
        <v>3130</v>
      </c>
      <c r="J5679" t="s">
        <v>3131</v>
      </c>
      <c r="K5679">
        <v>1</v>
      </c>
      <c r="L5679" t="s">
        <v>16</v>
      </c>
      <c r="M5679">
        <v>75.48</v>
      </c>
      <c r="N5679">
        <v>79.260000000000005</v>
      </c>
      <c r="O5679">
        <v>16.489999999999998</v>
      </c>
      <c r="P5679">
        <v>18.68</v>
      </c>
      <c r="Q5679">
        <v>1.07</v>
      </c>
      <c r="R5679">
        <v>1.1200000000000001</v>
      </c>
      <c r="S5679">
        <v>1.28</v>
      </c>
      <c r="T5679">
        <v>1.33</v>
      </c>
    </row>
    <row r="5680" spans="1:20" x14ac:dyDescent="0.3">
      <c r="A5680" t="s">
        <v>11509</v>
      </c>
      <c r="B5680" t="s">
        <v>11510</v>
      </c>
      <c r="C5680" t="s">
        <v>11177</v>
      </c>
      <c r="D5680" t="s">
        <v>11178</v>
      </c>
      <c r="E5680" t="s">
        <v>14211</v>
      </c>
      <c r="F5680" t="s">
        <v>14212</v>
      </c>
      <c r="G5680" t="s">
        <v>6734</v>
      </c>
      <c r="H5680" t="s">
        <v>6735</v>
      </c>
      <c r="I5680" t="s">
        <v>3130</v>
      </c>
      <c r="J5680" t="s">
        <v>3131</v>
      </c>
      <c r="K5680">
        <v>1</v>
      </c>
      <c r="L5680" t="s">
        <v>16</v>
      </c>
      <c r="M5680">
        <v>80.56</v>
      </c>
      <c r="N5680">
        <v>83</v>
      </c>
      <c r="O5680">
        <v>18.79</v>
      </c>
      <c r="P5680">
        <v>20.7</v>
      </c>
      <c r="Q5680">
        <v>0.28000000000000003</v>
      </c>
      <c r="R5680">
        <v>0.46</v>
      </c>
      <c r="S5680">
        <v>0.78</v>
      </c>
      <c r="T5680">
        <v>0.83</v>
      </c>
    </row>
    <row r="5681" spans="1:20" x14ac:dyDescent="0.3">
      <c r="A5681" t="s">
        <v>11511</v>
      </c>
      <c r="B5681" t="s">
        <v>11512</v>
      </c>
      <c r="C5681" t="s">
        <v>11177</v>
      </c>
      <c r="D5681" t="s">
        <v>11178</v>
      </c>
      <c r="E5681" t="s">
        <v>14211</v>
      </c>
      <c r="F5681" t="s">
        <v>14212</v>
      </c>
      <c r="G5681" t="s">
        <v>6734</v>
      </c>
      <c r="H5681" t="s">
        <v>6735</v>
      </c>
      <c r="I5681" t="s">
        <v>3130</v>
      </c>
      <c r="J5681" t="s">
        <v>3131</v>
      </c>
      <c r="K5681">
        <v>1</v>
      </c>
      <c r="L5681" t="s">
        <v>16</v>
      </c>
      <c r="M5681">
        <v>70.5</v>
      </c>
      <c r="N5681">
        <v>76.62</v>
      </c>
      <c r="O5681">
        <v>14.69</v>
      </c>
      <c r="P5681">
        <v>17.739999999999998</v>
      </c>
      <c r="Q5681">
        <v>2.17</v>
      </c>
      <c r="R5681">
        <v>2</v>
      </c>
      <c r="S5681">
        <v>1.9</v>
      </c>
      <c r="T5681">
        <v>1.75</v>
      </c>
    </row>
    <row r="5682" spans="1:20" x14ac:dyDescent="0.3">
      <c r="A5682" t="s">
        <v>11513</v>
      </c>
      <c r="B5682" t="s">
        <v>11514</v>
      </c>
      <c r="C5682" t="s">
        <v>11177</v>
      </c>
      <c r="D5682" t="s">
        <v>11178</v>
      </c>
      <c r="E5682" t="s">
        <v>14211</v>
      </c>
      <c r="F5682" t="s">
        <v>14212</v>
      </c>
      <c r="G5682" t="s">
        <v>6734</v>
      </c>
      <c r="H5682" t="s">
        <v>6735</v>
      </c>
      <c r="I5682" t="s">
        <v>3130</v>
      </c>
      <c r="J5682" t="s">
        <v>3131</v>
      </c>
      <c r="K5682">
        <v>1</v>
      </c>
      <c r="L5682" t="s">
        <v>16</v>
      </c>
      <c r="M5682">
        <v>75.2</v>
      </c>
      <c r="N5682">
        <v>79.709999999999994</v>
      </c>
      <c r="O5682">
        <v>16.86</v>
      </c>
      <c r="P5682">
        <v>19.41</v>
      </c>
      <c r="Q5682">
        <v>1.34</v>
      </c>
      <c r="R5682">
        <v>1.34</v>
      </c>
      <c r="S5682">
        <v>1.24</v>
      </c>
      <c r="T5682">
        <v>1.22</v>
      </c>
    </row>
    <row r="5683" spans="1:20" x14ac:dyDescent="0.3">
      <c r="A5683" t="s">
        <v>11515</v>
      </c>
      <c r="B5683" t="s">
        <v>11516</v>
      </c>
      <c r="C5683" t="s">
        <v>11177</v>
      </c>
      <c r="D5683" t="s">
        <v>11178</v>
      </c>
      <c r="E5683" t="s">
        <v>14211</v>
      </c>
      <c r="F5683" t="s">
        <v>14212</v>
      </c>
      <c r="G5683" t="s">
        <v>6734</v>
      </c>
      <c r="H5683" t="s">
        <v>6735</v>
      </c>
      <c r="I5683" t="s">
        <v>3130</v>
      </c>
      <c r="J5683" t="s">
        <v>3131</v>
      </c>
      <c r="K5683">
        <v>1</v>
      </c>
      <c r="L5683" t="s">
        <v>16</v>
      </c>
      <c r="M5683">
        <v>72.599999999999994</v>
      </c>
      <c r="N5683">
        <v>78.099999999999994</v>
      </c>
      <c r="O5683">
        <v>15.93</v>
      </c>
      <c r="P5683">
        <v>18.7</v>
      </c>
      <c r="Q5683">
        <v>1.99</v>
      </c>
      <c r="R5683">
        <v>1.89</v>
      </c>
      <c r="S5683">
        <v>1.54</v>
      </c>
      <c r="T5683">
        <v>1.44</v>
      </c>
    </row>
    <row r="5684" spans="1:20" x14ac:dyDescent="0.3">
      <c r="A5684" t="s">
        <v>11517</v>
      </c>
      <c r="B5684" t="s">
        <v>11518</v>
      </c>
      <c r="C5684" t="s">
        <v>11177</v>
      </c>
      <c r="D5684" t="s">
        <v>11178</v>
      </c>
      <c r="E5684" t="s">
        <v>14211</v>
      </c>
      <c r="F5684" t="s">
        <v>14212</v>
      </c>
      <c r="G5684" t="s">
        <v>6734</v>
      </c>
      <c r="H5684" t="s">
        <v>6735</v>
      </c>
      <c r="I5684" t="s">
        <v>3130</v>
      </c>
      <c r="J5684" t="s">
        <v>3131</v>
      </c>
      <c r="K5684">
        <v>2</v>
      </c>
      <c r="L5684" t="s">
        <v>660</v>
      </c>
      <c r="M5684">
        <v>80.040000000000006</v>
      </c>
      <c r="N5684">
        <v>83.13</v>
      </c>
      <c r="O5684">
        <v>19.23</v>
      </c>
      <c r="P5684">
        <v>21.17</v>
      </c>
      <c r="Q5684">
        <v>0.67</v>
      </c>
      <c r="R5684">
        <v>0.74</v>
      </c>
      <c r="S5684">
        <v>0.74</v>
      </c>
      <c r="T5684">
        <v>0.75</v>
      </c>
    </row>
    <row r="5685" spans="1:20" x14ac:dyDescent="0.3">
      <c r="A5685" t="s">
        <v>11519</v>
      </c>
      <c r="B5685" t="s">
        <v>11520</v>
      </c>
      <c r="C5685" t="s">
        <v>11177</v>
      </c>
      <c r="D5685" t="s">
        <v>11178</v>
      </c>
      <c r="E5685" t="s">
        <v>14211</v>
      </c>
      <c r="F5685" t="s">
        <v>14212</v>
      </c>
      <c r="G5685" t="s">
        <v>6734</v>
      </c>
      <c r="H5685" t="s">
        <v>6735</v>
      </c>
      <c r="I5685" t="s">
        <v>3130</v>
      </c>
      <c r="J5685" t="s">
        <v>3131</v>
      </c>
      <c r="K5685">
        <v>2</v>
      </c>
      <c r="L5685" t="s">
        <v>660</v>
      </c>
      <c r="M5685">
        <v>78.83</v>
      </c>
      <c r="N5685">
        <v>81.81</v>
      </c>
      <c r="O5685">
        <v>18.23</v>
      </c>
      <c r="P5685">
        <v>20.22</v>
      </c>
      <c r="Q5685">
        <v>0.71</v>
      </c>
      <c r="R5685">
        <v>0.78</v>
      </c>
      <c r="S5685">
        <v>0.86</v>
      </c>
      <c r="T5685">
        <v>0.96</v>
      </c>
    </row>
    <row r="5686" spans="1:20" x14ac:dyDescent="0.3">
      <c r="A5686" t="s">
        <v>11521</v>
      </c>
      <c r="B5686" t="s">
        <v>11522</v>
      </c>
      <c r="C5686" t="s">
        <v>11177</v>
      </c>
      <c r="D5686" t="s">
        <v>11178</v>
      </c>
      <c r="E5686" t="s">
        <v>14211</v>
      </c>
      <c r="F5686" t="s">
        <v>14212</v>
      </c>
      <c r="G5686" t="s">
        <v>6734</v>
      </c>
      <c r="H5686" t="s">
        <v>6735</v>
      </c>
      <c r="I5686" t="s">
        <v>3130</v>
      </c>
      <c r="J5686" t="s">
        <v>3131</v>
      </c>
      <c r="K5686">
        <v>2</v>
      </c>
      <c r="L5686" t="s">
        <v>660</v>
      </c>
      <c r="M5686">
        <v>81.239999999999995</v>
      </c>
      <c r="N5686">
        <v>83.43</v>
      </c>
      <c r="O5686">
        <v>19.52</v>
      </c>
      <c r="P5686">
        <v>21.06</v>
      </c>
      <c r="Q5686">
        <v>0.43</v>
      </c>
      <c r="R5686">
        <v>0.5</v>
      </c>
      <c r="S5686">
        <v>0.65</v>
      </c>
      <c r="T5686">
        <v>0.75</v>
      </c>
    </row>
    <row r="5687" spans="1:20" x14ac:dyDescent="0.3">
      <c r="A5687" t="s">
        <v>11523</v>
      </c>
      <c r="B5687" t="s">
        <v>11524</v>
      </c>
      <c r="C5687" t="s">
        <v>11177</v>
      </c>
      <c r="D5687" t="s">
        <v>11178</v>
      </c>
      <c r="E5687" t="s">
        <v>14211</v>
      </c>
      <c r="F5687" t="s">
        <v>14212</v>
      </c>
      <c r="G5687" t="s">
        <v>6734</v>
      </c>
      <c r="H5687" t="s">
        <v>6735</v>
      </c>
      <c r="I5687" t="s">
        <v>3130</v>
      </c>
      <c r="J5687" t="s">
        <v>3131</v>
      </c>
      <c r="K5687">
        <v>2</v>
      </c>
      <c r="L5687" t="s">
        <v>660</v>
      </c>
      <c r="M5687">
        <v>82.05</v>
      </c>
      <c r="N5687">
        <v>84.56</v>
      </c>
      <c r="O5687">
        <v>19.98</v>
      </c>
      <c r="P5687">
        <v>21.69</v>
      </c>
      <c r="Q5687">
        <v>0.35</v>
      </c>
      <c r="R5687">
        <v>0.34</v>
      </c>
      <c r="S5687">
        <v>0.57999999999999996</v>
      </c>
      <c r="T5687">
        <v>0.6</v>
      </c>
    </row>
    <row r="5688" spans="1:20" x14ac:dyDescent="0.3">
      <c r="A5688" t="s">
        <v>11525</v>
      </c>
      <c r="B5688" t="s">
        <v>11526</v>
      </c>
      <c r="C5688" t="s">
        <v>11177</v>
      </c>
      <c r="D5688" t="s">
        <v>11178</v>
      </c>
      <c r="E5688" t="s">
        <v>14211</v>
      </c>
      <c r="F5688" t="s">
        <v>14212</v>
      </c>
      <c r="G5688" t="s">
        <v>6734</v>
      </c>
      <c r="H5688" t="s">
        <v>6735</v>
      </c>
      <c r="I5688" t="s">
        <v>3130</v>
      </c>
      <c r="J5688" t="s">
        <v>3131</v>
      </c>
      <c r="K5688">
        <v>2</v>
      </c>
      <c r="L5688" t="s">
        <v>660</v>
      </c>
      <c r="M5688">
        <v>81.7</v>
      </c>
      <c r="N5688">
        <v>84.46</v>
      </c>
      <c r="O5688">
        <v>19.940000000000001</v>
      </c>
      <c r="P5688">
        <v>21.76</v>
      </c>
      <c r="Q5688">
        <v>0.43</v>
      </c>
      <c r="R5688">
        <v>0.42</v>
      </c>
      <c r="S5688">
        <v>0.6</v>
      </c>
      <c r="T5688">
        <v>0.61</v>
      </c>
    </row>
    <row r="5689" spans="1:20" x14ac:dyDescent="0.3">
      <c r="A5689" t="s">
        <v>11527</v>
      </c>
      <c r="B5689" t="s">
        <v>11528</v>
      </c>
      <c r="C5689" t="s">
        <v>11177</v>
      </c>
      <c r="D5689" t="s">
        <v>11178</v>
      </c>
      <c r="E5689" t="s">
        <v>14211</v>
      </c>
      <c r="F5689" t="s">
        <v>14212</v>
      </c>
      <c r="G5689" t="s">
        <v>6734</v>
      </c>
      <c r="H5689" t="s">
        <v>6735</v>
      </c>
      <c r="I5689" t="s">
        <v>3130</v>
      </c>
      <c r="J5689" t="s">
        <v>3131</v>
      </c>
      <c r="K5689">
        <v>2</v>
      </c>
      <c r="L5689" t="s">
        <v>660</v>
      </c>
      <c r="M5689">
        <v>82.92</v>
      </c>
      <c r="N5689">
        <v>84.61</v>
      </c>
      <c r="O5689">
        <v>20.29</v>
      </c>
      <c r="P5689">
        <v>21.67</v>
      </c>
      <c r="Q5689">
        <v>0.24</v>
      </c>
      <c r="R5689">
        <v>0.34</v>
      </c>
      <c r="S5689">
        <v>0.51</v>
      </c>
      <c r="T5689">
        <v>0.6</v>
      </c>
    </row>
    <row r="5690" spans="1:20" x14ac:dyDescent="0.3">
      <c r="A5690" t="s">
        <v>11529</v>
      </c>
      <c r="B5690" t="s">
        <v>11530</v>
      </c>
      <c r="C5690" t="s">
        <v>11177</v>
      </c>
      <c r="D5690" t="s">
        <v>11178</v>
      </c>
      <c r="E5690" t="s">
        <v>14211</v>
      </c>
      <c r="F5690" t="s">
        <v>14212</v>
      </c>
      <c r="G5690" t="s">
        <v>6734</v>
      </c>
      <c r="H5690" t="s">
        <v>6735</v>
      </c>
      <c r="I5690" t="s">
        <v>3130</v>
      </c>
      <c r="J5690" t="s">
        <v>3131</v>
      </c>
      <c r="K5690">
        <v>2</v>
      </c>
      <c r="L5690" t="s">
        <v>660</v>
      </c>
      <c r="M5690">
        <v>83.09</v>
      </c>
      <c r="N5690">
        <v>84.9</v>
      </c>
      <c r="O5690">
        <v>20.46</v>
      </c>
      <c r="P5690">
        <v>21.96</v>
      </c>
      <c r="Q5690">
        <v>0.23</v>
      </c>
      <c r="R5690">
        <v>0.35</v>
      </c>
      <c r="S5690">
        <v>0.51</v>
      </c>
      <c r="T5690">
        <v>0.57999999999999996</v>
      </c>
    </row>
    <row r="5691" spans="1:20" x14ac:dyDescent="0.3">
      <c r="A5691" t="s">
        <v>11531</v>
      </c>
      <c r="B5691" t="s">
        <v>11532</v>
      </c>
      <c r="C5691" t="s">
        <v>11177</v>
      </c>
      <c r="D5691" t="s">
        <v>11178</v>
      </c>
      <c r="E5691" t="s">
        <v>14211</v>
      </c>
      <c r="F5691" t="s">
        <v>14212</v>
      </c>
      <c r="G5691" t="s">
        <v>6734</v>
      </c>
      <c r="H5691" t="s">
        <v>6735</v>
      </c>
      <c r="I5691" t="s">
        <v>3130</v>
      </c>
      <c r="J5691" t="s">
        <v>3131</v>
      </c>
      <c r="K5691">
        <v>2</v>
      </c>
      <c r="L5691" t="s">
        <v>660</v>
      </c>
      <c r="M5691">
        <v>80.87</v>
      </c>
      <c r="N5691">
        <v>83.81</v>
      </c>
      <c r="O5691">
        <v>19.329999999999998</v>
      </c>
      <c r="P5691">
        <v>21.45</v>
      </c>
      <c r="Q5691">
        <v>0.46</v>
      </c>
      <c r="R5691">
        <v>0.5</v>
      </c>
      <c r="S5691">
        <v>0.68</v>
      </c>
      <c r="T5691">
        <v>0.71</v>
      </c>
    </row>
    <row r="5692" spans="1:20" x14ac:dyDescent="0.3">
      <c r="A5692" t="s">
        <v>11533</v>
      </c>
      <c r="B5692" t="s">
        <v>11534</v>
      </c>
      <c r="C5692" t="s">
        <v>11177</v>
      </c>
      <c r="D5692" t="s">
        <v>11178</v>
      </c>
      <c r="E5692" t="s">
        <v>14211</v>
      </c>
      <c r="F5692" t="s">
        <v>14212</v>
      </c>
      <c r="G5692" t="s">
        <v>6734</v>
      </c>
      <c r="H5692" t="s">
        <v>6735</v>
      </c>
      <c r="I5692" t="s">
        <v>3130</v>
      </c>
      <c r="J5692" t="s">
        <v>3131</v>
      </c>
      <c r="K5692">
        <v>2</v>
      </c>
      <c r="L5692" t="s">
        <v>660</v>
      </c>
      <c r="M5692">
        <v>80.86</v>
      </c>
      <c r="N5692">
        <v>83.1</v>
      </c>
      <c r="O5692">
        <v>19.059999999999999</v>
      </c>
      <c r="P5692">
        <v>20.63</v>
      </c>
      <c r="Q5692">
        <v>0.39</v>
      </c>
      <c r="R5692">
        <v>0.47</v>
      </c>
      <c r="S5692">
        <v>0.69</v>
      </c>
      <c r="T5692">
        <v>0.77</v>
      </c>
    </row>
    <row r="5693" spans="1:20" x14ac:dyDescent="0.3">
      <c r="A5693" t="s">
        <v>11535</v>
      </c>
      <c r="B5693" t="s">
        <v>11536</v>
      </c>
      <c r="C5693" t="s">
        <v>11177</v>
      </c>
      <c r="D5693" t="s">
        <v>11178</v>
      </c>
      <c r="E5693" t="s">
        <v>14211</v>
      </c>
      <c r="F5693" t="s">
        <v>14212</v>
      </c>
      <c r="G5693" t="s">
        <v>6734</v>
      </c>
      <c r="H5693" t="s">
        <v>6735</v>
      </c>
      <c r="I5693" t="s">
        <v>3130</v>
      </c>
      <c r="J5693" t="s">
        <v>3131</v>
      </c>
      <c r="K5693">
        <v>2</v>
      </c>
      <c r="L5693" t="s">
        <v>660</v>
      </c>
      <c r="M5693">
        <v>77.180000000000007</v>
      </c>
      <c r="N5693">
        <v>81.11</v>
      </c>
      <c r="O5693">
        <v>17.8</v>
      </c>
      <c r="P5693">
        <v>20.190000000000001</v>
      </c>
      <c r="Q5693">
        <v>1.06</v>
      </c>
      <c r="R5693">
        <v>1.1000000000000001</v>
      </c>
      <c r="S5693">
        <v>1.01</v>
      </c>
      <c r="T5693">
        <v>1.03</v>
      </c>
    </row>
    <row r="5694" spans="1:20" x14ac:dyDescent="0.3">
      <c r="A5694" t="s">
        <v>11537</v>
      </c>
      <c r="B5694" t="s">
        <v>11538</v>
      </c>
      <c r="C5694" t="s">
        <v>11177</v>
      </c>
      <c r="D5694" t="s">
        <v>11178</v>
      </c>
      <c r="E5694" t="s">
        <v>14211</v>
      </c>
      <c r="F5694" t="s">
        <v>14212</v>
      </c>
      <c r="G5694" t="s">
        <v>6734</v>
      </c>
      <c r="H5694" t="s">
        <v>6735</v>
      </c>
      <c r="I5694" t="s">
        <v>3130</v>
      </c>
      <c r="J5694" t="s">
        <v>3131</v>
      </c>
      <c r="K5694">
        <v>2</v>
      </c>
      <c r="L5694" t="s">
        <v>660</v>
      </c>
      <c r="M5694">
        <v>76.95</v>
      </c>
      <c r="N5694">
        <v>81.290000000000006</v>
      </c>
      <c r="O5694">
        <v>17.440000000000001</v>
      </c>
      <c r="P5694">
        <v>20.16</v>
      </c>
      <c r="Q5694">
        <v>0.95</v>
      </c>
      <c r="R5694">
        <v>0.94</v>
      </c>
      <c r="S5694">
        <v>1.08</v>
      </c>
      <c r="T5694">
        <v>1.03</v>
      </c>
    </row>
    <row r="5695" spans="1:20" x14ac:dyDescent="0.3">
      <c r="A5695" t="s">
        <v>11539</v>
      </c>
      <c r="B5695" t="s">
        <v>11540</v>
      </c>
      <c r="C5695" t="s">
        <v>11177</v>
      </c>
      <c r="D5695" t="s">
        <v>11178</v>
      </c>
      <c r="E5695" t="s">
        <v>14211</v>
      </c>
      <c r="F5695" t="s">
        <v>14212</v>
      </c>
      <c r="G5695" t="s">
        <v>6734</v>
      </c>
      <c r="H5695" t="s">
        <v>6735</v>
      </c>
      <c r="I5695" t="s">
        <v>3130</v>
      </c>
      <c r="J5695" t="s">
        <v>3131</v>
      </c>
      <c r="K5695">
        <v>2</v>
      </c>
      <c r="L5695" t="s">
        <v>660</v>
      </c>
      <c r="M5695">
        <v>77.2</v>
      </c>
      <c r="N5695">
        <v>81.08</v>
      </c>
      <c r="O5695">
        <v>17.440000000000001</v>
      </c>
      <c r="P5695">
        <v>19.96</v>
      </c>
      <c r="Q5695">
        <v>0.91</v>
      </c>
      <c r="R5695">
        <v>0.95</v>
      </c>
      <c r="S5695">
        <v>1.04</v>
      </c>
      <c r="T5695">
        <v>1.05</v>
      </c>
    </row>
    <row r="5696" spans="1:20" x14ac:dyDescent="0.3">
      <c r="A5696" t="s">
        <v>11541</v>
      </c>
      <c r="B5696" t="s">
        <v>11542</v>
      </c>
      <c r="C5696" t="s">
        <v>11177</v>
      </c>
      <c r="D5696" t="s">
        <v>11178</v>
      </c>
      <c r="E5696" t="s">
        <v>14211</v>
      </c>
      <c r="F5696" t="s">
        <v>14212</v>
      </c>
      <c r="G5696" t="s">
        <v>6734</v>
      </c>
      <c r="H5696" t="s">
        <v>6735</v>
      </c>
      <c r="I5696" t="s">
        <v>3130</v>
      </c>
      <c r="J5696" t="s">
        <v>3131</v>
      </c>
      <c r="K5696">
        <v>2</v>
      </c>
      <c r="L5696" t="s">
        <v>660</v>
      </c>
      <c r="M5696">
        <v>77.2</v>
      </c>
      <c r="N5696">
        <v>80.510000000000005</v>
      </c>
      <c r="O5696">
        <v>17.809999999999999</v>
      </c>
      <c r="P5696">
        <v>19.89</v>
      </c>
      <c r="Q5696">
        <v>1.1000000000000001</v>
      </c>
      <c r="R5696">
        <v>1.19</v>
      </c>
      <c r="S5696">
        <v>0.99</v>
      </c>
      <c r="T5696">
        <v>1.1100000000000001</v>
      </c>
    </row>
    <row r="5697" spans="1:20" x14ac:dyDescent="0.3">
      <c r="A5697" t="s">
        <v>11543</v>
      </c>
      <c r="B5697" t="s">
        <v>11544</v>
      </c>
      <c r="C5697" t="s">
        <v>11177</v>
      </c>
      <c r="D5697" t="s">
        <v>11178</v>
      </c>
      <c r="E5697" t="s">
        <v>14211</v>
      </c>
      <c r="F5697" t="s">
        <v>14212</v>
      </c>
      <c r="G5697" t="s">
        <v>6734</v>
      </c>
      <c r="H5697" t="s">
        <v>6735</v>
      </c>
      <c r="I5697" t="s">
        <v>3130</v>
      </c>
      <c r="J5697" t="s">
        <v>3131</v>
      </c>
      <c r="K5697">
        <v>2</v>
      </c>
      <c r="L5697" t="s">
        <v>660</v>
      </c>
      <c r="M5697">
        <v>77.98</v>
      </c>
      <c r="N5697">
        <v>81.52</v>
      </c>
      <c r="O5697">
        <v>18.100000000000001</v>
      </c>
      <c r="P5697">
        <v>20.350000000000001</v>
      </c>
      <c r="Q5697">
        <v>0.93</v>
      </c>
      <c r="R5697">
        <v>0.96</v>
      </c>
      <c r="S5697">
        <v>0.93</v>
      </c>
      <c r="T5697">
        <v>0.98</v>
      </c>
    </row>
    <row r="5698" spans="1:20" x14ac:dyDescent="0.3">
      <c r="A5698" t="s">
        <v>11545</v>
      </c>
      <c r="B5698" t="s">
        <v>11546</v>
      </c>
      <c r="C5698" t="s">
        <v>11177</v>
      </c>
      <c r="D5698" t="s">
        <v>11178</v>
      </c>
      <c r="E5698" t="s">
        <v>14211</v>
      </c>
      <c r="F5698" t="s">
        <v>14212</v>
      </c>
      <c r="G5698" t="s">
        <v>6734</v>
      </c>
      <c r="H5698" t="s">
        <v>6735</v>
      </c>
      <c r="I5698" t="s">
        <v>3130</v>
      </c>
      <c r="J5698" t="s">
        <v>3131</v>
      </c>
      <c r="K5698">
        <v>2</v>
      </c>
      <c r="L5698" t="s">
        <v>660</v>
      </c>
      <c r="M5698">
        <v>79.680000000000007</v>
      </c>
      <c r="N5698">
        <v>82.98</v>
      </c>
      <c r="O5698">
        <v>18.809999999999999</v>
      </c>
      <c r="P5698">
        <v>21.03</v>
      </c>
      <c r="Q5698">
        <v>0.61</v>
      </c>
      <c r="R5698">
        <v>0.67</v>
      </c>
      <c r="S5698">
        <v>0.79</v>
      </c>
      <c r="T5698">
        <v>0.8</v>
      </c>
    </row>
    <row r="5699" spans="1:20" x14ac:dyDescent="0.3">
      <c r="A5699" t="s">
        <v>11547</v>
      </c>
      <c r="B5699" t="s">
        <v>11548</v>
      </c>
      <c r="C5699" t="s">
        <v>11177</v>
      </c>
      <c r="D5699" t="s">
        <v>11178</v>
      </c>
      <c r="E5699" t="s">
        <v>14211</v>
      </c>
      <c r="F5699" t="s">
        <v>14212</v>
      </c>
      <c r="G5699" t="s">
        <v>6734</v>
      </c>
      <c r="H5699" t="s">
        <v>6735</v>
      </c>
      <c r="I5699" t="s">
        <v>3130</v>
      </c>
      <c r="J5699" t="s">
        <v>3131</v>
      </c>
      <c r="K5699">
        <v>2</v>
      </c>
      <c r="L5699" t="s">
        <v>660</v>
      </c>
      <c r="M5699">
        <v>80.95</v>
      </c>
      <c r="N5699">
        <v>83.88</v>
      </c>
      <c r="O5699">
        <v>19.600000000000001</v>
      </c>
      <c r="P5699">
        <v>21.47</v>
      </c>
      <c r="Q5699">
        <v>0.53</v>
      </c>
      <c r="R5699">
        <v>0.52</v>
      </c>
      <c r="S5699">
        <v>0.66</v>
      </c>
      <c r="T5699">
        <v>0.67</v>
      </c>
    </row>
    <row r="5700" spans="1:20" x14ac:dyDescent="0.3">
      <c r="A5700" t="s">
        <v>11549</v>
      </c>
      <c r="B5700" t="s">
        <v>11550</v>
      </c>
      <c r="C5700" t="s">
        <v>11177</v>
      </c>
      <c r="D5700" t="s">
        <v>11178</v>
      </c>
      <c r="E5700" t="s">
        <v>14211</v>
      </c>
      <c r="F5700" t="s">
        <v>14212</v>
      </c>
      <c r="G5700" t="s">
        <v>6734</v>
      </c>
      <c r="H5700" t="s">
        <v>6735</v>
      </c>
      <c r="I5700" t="s">
        <v>3130</v>
      </c>
      <c r="J5700" t="s">
        <v>3131</v>
      </c>
      <c r="K5700">
        <v>2</v>
      </c>
      <c r="L5700" t="s">
        <v>660</v>
      </c>
      <c r="M5700">
        <v>81.75</v>
      </c>
      <c r="N5700">
        <v>83.97</v>
      </c>
      <c r="O5700">
        <v>19.7</v>
      </c>
      <c r="P5700">
        <v>21.22</v>
      </c>
      <c r="Q5700">
        <v>0.35</v>
      </c>
      <c r="R5700">
        <v>0.37</v>
      </c>
      <c r="S5700">
        <v>0.61</v>
      </c>
      <c r="T5700">
        <v>0.68</v>
      </c>
    </row>
    <row r="5701" spans="1:20" x14ac:dyDescent="0.3">
      <c r="A5701" t="s">
        <v>11551</v>
      </c>
      <c r="B5701" t="s">
        <v>11552</v>
      </c>
      <c r="C5701" t="s">
        <v>11177</v>
      </c>
      <c r="D5701" t="s">
        <v>11178</v>
      </c>
      <c r="E5701" t="s">
        <v>14211</v>
      </c>
      <c r="F5701" t="s">
        <v>14212</v>
      </c>
      <c r="G5701" t="s">
        <v>6734</v>
      </c>
      <c r="H5701" t="s">
        <v>6735</v>
      </c>
      <c r="I5701" t="s">
        <v>3130</v>
      </c>
      <c r="J5701" t="s">
        <v>3131</v>
      </c>
      <c r="K5701">
        <v>2</v>
      </c>
      <c r="L5701" t="s">
        <v>660</v>
      </c>
      <c r="M5701">
        <v>81.680000000000007</v>
      </c>
      <c r="N5701">
        <v>84.42</v>
      </c>
      <c r="O5701">
        <v>19.82</v>
      </c>
      <c r="P5701">
        <v>21.78</v>
      </c>
      <c r="Q5701">
        <v>0.39</v>
      </c>
      <c r="R5701">
        <v>0.4</v>
      </c>
      <c r="S5701">
        <v>0.61</v>
      </c>
      <c r="T5701">
        <v>0.64</v>
      </c>
    </row>
    <row r="5702" spans="1:20" x14ac:dyDescent="0.3">
      <c r="A5702" t="s">
        <v>11553</v>
      </c>
      <c r="B5702" t="s">
        <v>11554</v>
      </c>
      <c r="C5702" t="s">
        <v>11177</v>
      </c>
      <c r="D5702" t="s">
        <v>11178</v>
      </c>
      <c r="E5702" t="s">
        <v>14211</v>
      </c>
      <c r="F5702" t="s">
        <v>14212</v>
      </c>
      <c r="G5702" t="s">
        <v>6734</v>
      </c>
      <c r="H5702" t="s">
        <v>6735</v>
      </c>
      <c r="I5702" t="s">
        <v>3130</v>
      </c>
      <c r="J5702" t="s">
        <v>3131</v>
      </c>
      <c r="K5702">
        <v>2</v>
      </c>
      <c r="L5702" t="s">
        <v>660</v>
      </c>
      <c r="M5702">
        <v>79.56</v>
      </c>
      <c r="N5702">
        <v>82.71</v>
      </c>
      <c r="O5702">
        <v>18.47</v>
      </c>
      <c r="P5702">
        <v>20.8</v>
      </c>
      <c r="Q5702">
        <v>0.54</v>
      </c>
      <c r="R5702">
        <v>0.66</v>
      </c>
      <c r="S5702">
        <v>0.81</v>
      </c>
      <c r="T5702">
        <v>0.85</v>
      </c>
    </row>
    <row r="5703" spans="1:20" x14ac:dyDescent="0.3">
      <c r="A5703" t="s">
        <v>11555</v>
      </c>
      <c r="B5703" t="s">
        <v>11556</v>
      </c>
      <c r="C5703" t="s">
        <v>11177</v>
      </c>
      <c r="D5703" t="s">
        <v>11178</v>
      </c>
      <c r="E5703" t="s">
        <v>14211</v>
      </c>
      <c r="F5703" t="s">
        <v>14212</v>
      </c>
      <c r="G5703" t="s">
        <v>6734</v>
      </c>
      <c r="H5703" t="s">
        <v>6735</v>
      </c>
      <c r="I5703" t="s">
        <v>3130</v>
      </c>
      <c r="J5703" t="s">
        <v>3131</v>
      </c>
      <c r="K5703">
        <v>2</v>
      </c>
      <c r="L5703" t="s">
        <v>660</v>
      </c>
      <c r="M5703">
        <v>77.489999999999995</v>
      </c>
      <c r="N5703">
        <v>81.41</v>
      </c>
      <c r="O5703">
        <v>17.64</v>
      </c>
      <c r="P5703">
        <v>20.18</v>
      </c>
      <c r="Q5703">
        <v>0.87</v>
      </c>
      <c r="R5703">
        <v>0.96</v>
      </c>
      <c r="S5703">
        <v>1.02</v>
      </c>
      <c r="T5703">
        <v>0.99</v>
      </c>
    </row>
    <row r="5704" spans="1:20" x14ac:dyDescent="0.3">
      <c r="A5704" t="s">
        <v>11557</v>
      </c>
      <c r="B5704" t="s">
        <v>11558</v>
      </c>
      <c r="C5704" t="s">
        <v>11177</v>
      </c>
      <c r="D5704" t="s">
        <v>11178</v>
      </c>
      <c r="E5704" t="s">
        <v>14211</v>
      </c>
      <c r="F5704" t="s">
        <v>14212</v>
      </c>
      <c r="G5704" t="s">
        <v>6734</v>
      </c>
      <c r="H5704" t="s">
        <v>6735</v>
      </c>
      <c r="I5704" t="s">
        <v>3130</v>
      </c>
      <c r="J5704" t="s">
        <v>3131</v>
      </c>
      <c r="K5704">
        <v>2</v>
      </c>
      <c r="L5704" t="s">
        <v>660</v>
      </c>
      <c r="M5704">
        <v>76.790000000000006</v>
      </c>
      <c r="N5704">
        <v>80.790000000000006</v>
      </c>
      <c r="O5704">
        <v>17.37</v>
      </c>
      <c r="P5704">
        <v>19.88</v>
      </c>
      <c r="Q5704">
        <v>1.01</v>
      </c>
      <c r="R5704">
        <v>1.08</v>
      </c>
      <c r="S5704">
        <v>1.08</v>
      </c>
      <c r="T5704">
        <v>1.07</v>
      </c>
    </row>
    <row r="5705" spans="1:20" x14ac:dyDescent="0.3">
      <c r="A5705" t="s">
        <v>11559</v>
      </c>
      <c r="B5705" t="s">
        <v>11560</v>
      </c>
      <c r="C5705" t="s">
        <v>11177</v>
      </c>
      <c r="D5705" t="s">
        <v>11178</v>
      </c>
      <c r="E5705" t="s">
        <v>14211</v>
      </c>
      <c r="F5705" t="s">
        <v>14212</v>
      </c>
      <c r="G5705" t="s">
        <v>6734</v>
      </c>
      <c r="H5705" t="s">
        <v>6735</v>
      </c>
      <c r="I5705" t="s">
        <v>3130</v>
      </c>
      <c r="J5705" t="s">
        <v>3131</v>
      </c>
      <c r="K5705">
        <v>2</v>
      </c>
      <c r="L5705" t="s">
        <v>660</v>
      </c>
      <c r="M5705">
        <v>76.95</v>
      </c>
      <c r="N5705">
        <v>80.95</v>
      </c>
      <c r="O5705">
        <v>17.260000000000002</v>
      </c>
      <c r="P5705">
        <v>19.95</v>
      </c>
      <c r="Q5705">
        <v>0.91</v>
      </c>
      <c r="R5705">
        <v>1.05</v>
      </c>
      <c r="S5705">
        <v>1.08</v>
      </c>
      <c r="T5705">
        <v>1.05</v>
      </c>
    </row>
    <row r="5706" spans="1:20" x14ac:dyDescent="0.3">
      <c r="A5706" t="s">
        <v>11561</v>
      </c>
      <c r="B5706" t="s">
        <v>11562</v>
      </c>
      <c r="C5706" t="s">
        <v>11177</v>
      </c>
      <c r="D5706" t="s">
        <v>11178</v>
      </c>
      <c r="E5706" t="s">
        <v>14211</v>
      </c>
      <c r="F5706" t="s">
        <v>14212</v>
      </c>
      <c r="G5706" t="s">
        <v>6734</v>
      </c>
      <c r="H5706" t="s">
        <v>6735</v>
      </c>
      <c r="I5706" t="s">
        <v>3130</v>
      </c>
      <c r="J5706" t="s">
        <v>3131</v>
      </c>
      <c r="K5706">
        <v>2</v>
      </c>
      <c r="L5706" t="s">
        <v>660</v>
      </c>
      <c r="M5706">
        <v>75.88</v>
      </c>
      <c r="N5706">
        <v>80.709999999999994</v>
      </c>
      <c r="O5706">
        <v>17</v>
      </c>
      <c r="P5706">
        <v>19.89</v>
      </c>
      <c r="Q5706">
        <v>1.1299999999999999</v>
      </c>
      <c r="R5706">
        <v>1.07</v>
      </c>
      <c r="S5706">
        <v>1.2</v>
      </c>
      <c r="T5706">
        <v>1.1100000000000001</v>
      </c>
    </row>
    <row r="5707" spans="1:20" x14ac:dyDescent="0.3">
      <c r="A5707" t="s">
        <v>11563</v>
      </c>
      <c r="B5707" t="s">
        <v>11564</v>
      </c>
      <c r="C5707" t="s">
        <v>11177</v>
      </c>
      <c r="D5707" t="s">
        <v>11178</v>
      </c>
      <c r="E5707" t="s">
        <v>14211</v>
      </c>
      <c r="F5707" t="s">
        <v>14212</v>
      </c>
      <c r="G5707" t="s">
        <v>6734</v>
      </c>
      <c r="H5707" t="s">
        <v>6735</v>
      </c>
      <c r="I5707" t="s">
        <v>3130</v>
      </c>
      <c r="J5707" t="s">
        <v>3131</v>
      </c>
      <c r="K5707">
        <v>2</v>
      </c>
      <c r="L5707" t="s">
        <v>660</v>
      </c>
      <c r="M5707">
        <v>78.930000000000007</v>
      </c>
      <c r="N5707">
        <v>82.23</v>
      </c>
      <c r="O5707">
        <v>18.440000000000001</v>
      </c>
      <c r="P5707">
        <v>20.63</v>
      </c>
      <c r="Q5707">
        <v>0.71</v>
      </c>
      <c r="R5707">
        <v>0.81</v>
      </c>
      <c r="S5707">
        <v>0.85</v>
      </c>
      <c r="T5707">
        <v>0.9</v>
      </c>
    </row>
    <row r="5708" spans="1:20" x14ac:dyDescent="0.3">
      <c r="A5708" t="s">
        <v>11565</v>
      </c>
      <c r="B5708" t="s">
        <v>11566</v>
      </c>
      <c r="C5708" t="s">
        <v>11177</v>
      </c>
      <c r="D5708" t="s">
        <v>11178</v>
      </c>
      <c r="E5708" t="s">
        <v>14211</v>
      </c>
      <c r="F5708" t="s">
        <v>14212</v>
      </c>
      <c r="G5708" t="s">
        <v>6734</v>
      </c>
      <c r="H5708" t="s">
        <v>6735</v>
      </c>
      <c r="I5708" t="s">
        <v>3130</v>
      </c>
      <c r="J5708" t="s">
        <v>3131</v>
      </c>
      <c r="K5708">
        <v>2</v>
      </c>
      <c r="L5708" t="s">
        <v>660</v>
      </c>
      <c r="M5708">
        <v>82.61</v>
      </c>
      <c r="N5708">
        <v>85.21</v>
      </c>
      <c r="O5708">
        <v>20.53</v>
      </c>
      <c r="P5708">
        <v>22.4</v>
      </c>
      <c r="Q5708">
        <v>0.37</v>
      </c>
      <c r="R5708">
        <v>0.4</v>
      </c>
      <c r="S5708">
        <v>0.53</v>
      </c>
      <c r="T5708">
        <v>0.55000000000000004</v>
      </c>
    </row>
    <row r="5709" spans="1:20" x14ac:dyDescent="0.3">
      <c r="A5709" t="s">
        <v>11567</v>
      </c>
      <c r="B5709" t="s">
        <v>11568</v>
      </c>
      <c r="C5709" t="s">
        <v>11177</v>
      </c>
      <c r="D5709" t="s">
        <v>11178</v>
      </c>
      <c r="E5709" t="s">
        <v>14211</v>
      </c>
      <c r="F5709" t="s">
        <v>14212</v>
      </c>
      <c r="G5709" t="s">
        <v>6734</v>
      </c>
      <c r="H5709" t="s">
        <v>6735</v>
      </c>
      <c r="I5709" t="s">
        <v>3130</v>
      </c>
      <c r="J5709" t="s">
        <v>3131</v>
      </c>
      <c r="K5709">
        <v>2</v>
      </c>
      <c r="L5709" t="s">
        <v>660</v>
      </c>
      <c r="M5709">
        <v>82.35</v>
      </c>
      <c r="N5709">
        <v>85.05</v>
      </c>
      <c r="O5709">
        <v>20.39</v>
      </c>
      <c r="P5709">
        <v>22.27</v>
      </c>
      <c r="Q5709">
        <v>0.4</v>
      </c>
      <c r="R5709">
        <v>0.42</v>
      </c>
      <c r="S5709">
        <v>0.54</v>
      </c>
      <c r="T5709">
        <v>0.56000000000000005</v>
      </c>
    </row>
    <row r="5710" spans="1:20" x14ac:dyDescent="0.3">
      <c r="A5710" t="s">
        <v>11569</v>
      </c>
      <c r="B5710" t="s">
        <v>11570</v>
      </c>
      <c r="C5710" t="s">
        <v>11177</v>
      </c>
      <c r="D5710" t="s">
        <v>11178</v>
      </c>
      <c r="E5710" t="s">
        <v>14211</v>
      </c>
      <c r="F5710" t="s">
        <v>14212</v>
      </c>
      <c r="G5710" t="s">
        <v>6734</v>
      </c>
      <c r="H5710" t="s">
        <v>6735</v>
      </c>
      <c r="I5710" t="s">
        <v>3130</v>
      </c>
      <c r="J5710" t="s">
        <v>3131</v>
      </c>
      <c r="K5710">
        <v>2</v>
      </c>
      <c r="L5710" t="s">
        <v>660</v>
      </c>
      <c r="M5710">
        <v>82.56</v>
      </c>
      <c r="N5710">
        <v>84.97</v>
      </c>
      <c r="O5710">
        <v>20.62</v>
      </c>
      <c r="P5710">
        <v>22.2</v>
      </c>
      <c r="Q5710">
        <v>0.43</v>
      </c>
      <c r="R5710">
        <v>0.44</v>
      </c>
      <c r="S5710">
        <v>0.52</v>
      </c>
      <c r="T5710">
        <v>0.55000000000000004</v>
      </c>
    </row>
    <row r="5711" spans="1:20" x14ac:dyDescent="0.3">
      <c r="A5711" t="s">
        <v>11571</v>
      </c>
      <c r="B5711" t="s">
        <v>11572</v>
      </c>
      <c r="C5711" t="s">
        <v>11177</v>
      </c>
      <c r="D5711" t="s">
        <v>11178</v>
      </c>
      <c r="E5711" t="s">
        <v>14211</v>
      </c>
      <c r="F5711" t="s">
        <v>14212</v>
      </c>
      <c r="G5711" t="s">
        <v>6734</v>
      </c>
      <c r="H5711" t="s">
        <v>6735</v>
      </c>
      <c r="I5711" t="s">
        <v>3130</v>
      </c>
      <c r="J5711" t="s">
        <v>3131</v>
      </c>
      <c r="K5711">
        <v>2</v>
      </c>
      <c r="L5711" t="s">
        <v>660</v>
      </c>
      <c r="M5711">
        <v>81.99</v>
      </c>
      <c r="N5711">
        <v>84.88</v>
      </c>
      <c r="O5711">
        <v>19.989999999999998</v>
      </c>
      <c r="P5711">
        <v>22.19</v>
      </c>
      <c r="Q5711">
        <v>0.33</v>
      </c>
      <c r="R5711">
        <v>0.39</v>
      </c>
      <c r="S5711">
        <v>0.6</v>
      </c>
      <c r="T5711">
        <v>0.6</v>
      </c>
    </row>
    <row r="5712" spans="1:20" x14ac:dyDescent="0.3">
      <c r="A5712" t="s">
        <v>11573</v>
      </c>
      <c r="B5712" t="s">
        <v>11574</v>
      </c>
      <c r="C5712" t="s">
        <v>11177</v>
      </c>
      <c r="D5712" t="s">
        <v>11178</v>
      </c>
      <c r="E5712" t="s">
        <v>14211</v>
      </c>
      <c r="F5712" t="s">
        <v>14212</v>
      </c>
      <c r="G5712" t="s">
        <v>6734</v>
      </c>
      <c r="H5712" t="s">
        <v>6735</v>
      </c>
      <c r="I5712" t="s">
        <v>3130</v>
      </c>
      <c r="J5712" t="s">
        <v>3131</v>
      </c>
      <c r="K5712">
        <v>2</v>
      </c>
      <c r="L5712" t="s">
        <v>660</v>
      </c>
      <c r="M5712">
        <v>82.54</v>
      </c>
      <c r="N5712">
        <v>84.84</v>
      </c>
      <c r="O5712">
        <v>20.41</v>
      </c>
      <c r="P5712">
        <v>21.99</v>
      </c>
      <c r="Q5712">
        <v>0.36</v>
      </c>
      <c r="R5712">
        <v>0.39</v>
      </c>
      <c r="S5712">
        <v>0.53</v>
      </c>
      <c r="T5712">
        <v>0.56999999999999995</v>
      </c>
    </row>
    <row r="5713" spans="1:20" x14ac:dyDescent="0.3">
      <c r="A5713" t="s">
        <v>11575</v>
      </c>
      <c r="B5713" t="s">
        <v>11576</v>
      </c>
      <c r="C5713" t="s">
        <v>11177</v>
      </c>
      <c r="D5713" t="s">
        <v>11178</v>
      </c>
      <c r="E5713" t="s">
        <v>14177</v>
      </c>
      <c r="F5713" t="s">
        <v>14178</v>
      </c>
      <c r="G5713" t="s">
        <v>11179</v>
      </c>
      <c r="H5713" t="s">
        <v>11180</v>
      </c>
      <c r="I5713" t="s">
        <v>3130</v>
      </c>
      <c r="J5713" t="s">
        <v>3131</v>
      </c>
      <c r="K5713">
        <v>1</v>
      </c>
      <c r="L5713" t="s">
        <v>16</v>
      </c>
      <c r="M5713">
        <v>72.47</v>
      </c>
      <c r="N5713">
        <v>77.56</v>
      </c>
      <c r="O5713">
        <v>15.53</v>
      </c>
      <c r="P5713">
        <v>18.16</v>
      </c>
      <c r="Q5713">
        <v>1.83</v>
      </c>
      <c r="R5713">
        <v>1.88</v>
      </c>
      <c r="S5713">
        <v>1.61</v>
      </c>
      <c r="T5713">
        <v>1.53</v>
      </c>
    </row>
    <row r="5714" spans="1:20" x14ac:dyDescent="0.3">
      <c r="A5714" t="s">
        <v>11577</v>
      </c>
      <c r="B5714" t="s">
        <v>11578</v>
      </c>
      <c r="C5714" t="s">
        <v>11177</v>
      </c>
      <c r="D5714" t="s">
        <v>11178</v>
      </c>
      <c r="E5714" t="s">
        <v>14177</v>
      </c>
      <c r="F5714" t="s">
        <v>14178</v>
      </c>
      <c r="G5714" t="s">
        <v>11179</v>
      </c>
      <c r="H5714" t="s">
        <v>11180</v>
      </c>
      <c r="I5714" t="s">
        <v>3130</v>
      </c>
      <c r="J5714" t="s">
        <v>3131</v>
      </c>
      <c r="K5714">
        <v>1</v>
      </c>
      <c r="L5714" t="s">
        <v>16</v>
      </c>
      <c r="M5714">
        <v>71.94</v>
      </c>
      <c r="N5714">
        <v>77.209999999999994</v>
      </c>
      <c r="O5714">
        <v>15.24</v>
      </c>
      <c r="P5714">
        <v>17.899999999999999</v>
      </c>
      <c r="Q5714">
        <v>1.91</v>
      </c>
      <c r="R5714">
        <v>1.9</v>
      </c>
      <c r="S5714">
        <v>1.68</v>
      </c>
      <c r="T5714">
        <v>1.61</v>
      </c>
    </row>
    <row r="5715" spans="1:20" x14ac:dyDescent="0.3">
      <c r="A5715" t="s">
        <v>11579</v>
      </c>
      <c r="B5715" t="s">
        <v>11580</v>
      </c>
      <c r="C5715" t="s">
        <v>11177</v>
      </c>
      <c r="D5715" t="s">
        <v>11178</v>
      </c>
      <c r="E5715" t="s">
        <v>14177</v>
      </c>
      <c r="F5715" t="s">
        <v>14178</v>
      </c>
      <c r="G5715" t="s">
        <v>11179</v>
      </c>
      <c r="H5715" t="s">
        <v>11180</v>
      </c>
      <c r="I5715" t="s">
        <v>3130</v>
      </c>
      <c r="J5715" t="s">
        <v>3131</v>
      </c>
      <c r="K5715">
        <v>1</v>
      </c>
      <c r="L5715" t="s">
        <v>16</v>
      </c>
      <c r="M5715">
        <v>73.11</v>
      </c>
      <c r="N5715">
        <v>77.92</v>
      </c>
      <c r="O5715">
        <v>15.98</v>
      </c>
      <c r="P5715">
        <v>18.47</v>
      </c>
      <c r="Q5715">
        <v>1.81</v>
      </c>
      <c r="R5715">
        <v>1.84</v>
      </c>
      <c r="S5715">
        <v>1.48</v>
      </c>
      <c r="T5715">
        <v>1.46</v>
      </c>
    </row>
    <row r="5716" spans="1:20" x14ac:dyDescent="0.3">
      <c r="A5716" t="s">
        <v>11581</v>
      </c>
      <c r="B5716" t="s">
        <v>11582</v>
      </c>
      <c r="C5716" t="s">
        <v>11177</v>
      </c>
      <c r="D5716" t="s">
        <v>11178</v>
      </c>
      <c r="E5716" t="s">
        <v>14177</v>
      </c>
      <c r="F5716" t="s">
        <v>14178</v>
      </c>
      <c r="G5716" t="s">
        <v>11179</v>
      </c>
      <c r="H5716" t="s">
        <v>11180</v>
      </c>
      <c r="I5716" t="s">
        <v>3130</v>
      </c>
      <c r="J5716" t="s">
        <v>3131</v>
      </c>
      <c r="K5716">
        <v>1</v>
      </c>
      <c r="L5716" t="s">
        <v>16</v>
      </c>
      <c r="M5716">
        <v>71</v>
      </c>
      <c r="N5716">
        <v>77.040000000000006</v>
      </c>
      <c r="O5716">
        <v>15.01</v>
      </c>
      <c r="P5716">
        <v>18.309999999999999</v>
      </c>
      <c r="Q5716">
        <v>2.1800000000000002</v>
      </c>
      <c r="R5716">
        <v>2.23</v>
      </c>
      <c r="S5716">
        <v>1.81</v>
      </c>
      <c r="T5716">
        <v>1.61</v>
      </c>
    </row>
    <row r="5717" spans="1:20" x14ac:dyDescent="0.3">
      <c r="A5717" t="s">
        <v>11583</v>
      </c>
      <c r="B5717" t="s">
        <v>11584</v>
      </c>
      <c r="C5717" t="s">
        <v>11177</v>
      </c>
      <c r="D5717" t="s">
        <v>11178</v>
      </c>
      <c r="E5717" t="s">
        <v>14177</v>
      </c>
      <c r="F5717" t="s">
        <v>14178</v>
      </c>
      <c r="G5717" t="s">
        <v>11179</v>
      </c>
      <c r="H5717" t="s">
        <v>11180</v>
      </c>
      <c r="I5717" t="s">
        <v>3130</v>
      </c>
      <c r="J5717" t="s">
        <v>3131</v>
      </c>
      <c r="K5717">
        <v>1</v>
      </c>
      <c r="L5717" t="s">
        <v>16</v>
      </c>
      <c r="M5717">
        <v>74.5</v>
      </c>
      <c r="N5717">
        <v>79.37</v>
      </c>
      <c r="O5717">
        <v>16.43</v>
      </c>
      <c r="P5717">
        <v>19.190000000000001</v>
      </c>
      <c r="Q5717">
        <v>1.43</v>
      </c>
      <c r="R5717">
        <v>1.38</v>
      </c>
      <c r="S5717">
        <v>1.34</v>
      </c>
      <c r="T5717">
        <v>1.28</v>
      </c>
    </row>
    <row r="5718" spans="1:20" x14ac:dyDescent="0.3">
      <c r="A5718" t="s">
        <v>11585</v>
      </c>
      <c r="B5718" t="s">
        <v>11586</v>
      </c>
      <c r="C5718" t="s">
        <v>11177</v>
      </c>
      <c r="D5718" t="s">
        <v>11178</v>
      </c>
      <c r="E5718" t="s">
        <v>14177</v>
      </c>
      <c r="F5718" t="s">
        <v>14178</v>
      </c>
      <c r="G5718" t="s">
        <v>11179</v>
      </c>
      <c r="H5718" t="s">
        <v>11180</v>
      </c>
      <c r="I5718" t="s">
        <v>3130</v>
      </c>
      <c r="J5718" t="s">
        <v>3131</v>
      </c>
      <c r="K5718">
        <v>1</v>
      </c>
      <c r="L5718" t="s">
        <v>16</v>
      </c>
      <c r="M5718">
        <v>74.37</v>
      </c>
      <c r="N5718">
        <v>79.17</v>
      </c>
      <c r="O5718">
        <v>16.68</v>
      </c>
      <c r="P5718">
        <v>19.079999999999998</v>
      </c>
      <c r="Q5718">
        <v>1.56</v>
      </c>
      <c r="R5718">
        <v>1.44</v>
      </c>
      <c r="S5718">
        <v>1.33</v>
      </c>
      <c r="T5718">
        <v>1.31</v>
      </c>
    </row>
    <row r="5719" spans="1:20" x14ac:dyDescent="0.3">
      <c r="A5719" t="s">
        <v>11587</v>
      </c>
      <c r="B5719" t="s">
        <v>11588</v>
      </c>
      <c r="C5719" t="s">
        <v>11177</v>
      </c>
      <c r="D5719" t="s">
        <v>11178</v>
      </c>
      <c r="E5719" t="s">
        <v>14177</v>
      </c>
      <c r="F5719" t="s">
        <v>14178</v>
      </c>
      <c r="G5719" t="s">
        <v>11179</v>
      </c>
      <c r="H5719" t="s">
        <v>11180</v>
      </c>
      <c r="I5719" t="s">
        <v>3130</v>
      </c>
      <c r="J5719" t="s">
        <v>3131</v>
      </c>
      <c r="K5719">
        <v>1</v>
      </c>
      <c r="L5719" t="s">
        <v>16</v>
      </c>
      <c r="M5719">
        <v>74.44</v>
      </c>
      <c r="N5719">
        <v>79.260000000000005</v>
      </c>
      <c r="O5719">
        <v>16.3</v>
      </c>
      <c r="P5719">
        <v>18.989999999999998</v>
      </c>
      <c r="Q5719">
        <v>1.34</v>
      </c>
      <c r="R5719">
        <v>1.29</v>
      </c>
      <c r="S5719">
        <v>1.38</v>
      </c>
      <c r="T5719">
        <v>1.32</v>
      </c>
    </row>
    <row r="5720" spans="1:20" x14ac:dyDescent="0.3">
      <c r="A5720" t="s">
        <v>11589</v>
      </c>
      <c r="B5720" t="s">
        <v>11590</v>
      </c>
      <c r="C5720" t="s">
        <v>11177</v>
      </c>
      <c r="D5720" t="s">
        <v>11178</v>
      </c>
      <c r="E5720" t="s">
        <v>14177</v>
      </c>
      <c r="F5720" t="s">
        <v>14178</v>
      </c>
      <c r="G5720" t="s">
        <v>11179</v>
      </c>
      <c r="H5720" t="s">
        <v>11180</v>
      </c>
      <c r="I5720" t="s">
        <v>3130</v>
      </c>
      <c r="J5720" t="s">
        <v>3131</v>
      </c>
      <c r="K5720">
        <v>1</v>
      </c>
      <c r="L5720" t="s">
        <v>16</v>
      </c>
      <c r="M5720">
        <v>75.47</v>
      </c>
      <c r="N5720">
        <v>79.239999999999995</v>
      </c>
      <c r="O5720">
        <v>16.45</v>
      </c>
      <c r="P5720">
        <v>18.75</v>
      </c>
      <c r="Q5720">
        <v>1.07</v>
      </c>
      <c r="R5720">
        <v>1.2</v>
      </c>
      <c r="S5720">
        <v>1.28</v>
      </c>
      <c r="T5720">
        <v>1.32</v>
      </c>
    </row>
    <row r="5721" spans="1:20" x14ac:dyDescent="0.3">
      <c r="A5721" t="s">
        <v>11591</v>
      </c>
      <c r="B5721" t="s">
        <v>11592</v>
      </c>
      <c r="C5721" t="s">
        <v>11177</v>
      </c>
      <c r="D5721" t="s">
        <v>11178</v>
      </c>
      <c r="E5721" t="s">
        <v>14177</v>
      </c>
      <c r="F5721" t="s">
        <v>14178</v>
      </c>
      <c r="G5721" t="s">
        <v>11179</v>
      </c>
      <c r="H5721" t="s">
        <v>11180</v>
      </c>
      <c r="I5721" t="s">
        <v>3130</v>
      </c>
      <c r="J5721" t="s">
        <v>3131</v>
      </c>
      <c r="K5721">
        <v>1</v>
      </c>
      <c r="L5721" t="s">
        <v>16</v>
      </c>
      <c r="M5721">
        <v>74.84</v>
      </c>
      <c r="N5721">
        <v>79.040000000000006</v>
      </c>
      <c r="O5721">
        <v>16.27</v>
      </c>
      <c r="P5721">
        <v>18.84</v>
      </c>
      <c r="Q5721">
        <v>1.2</v>
      </c>
      <c r="R5721">
        <v>1.38</v>
      </c>
      <c r="S5721">
        <v>1.35</v>
      </c>
      <c r="T5721">
        <v>1.32</v>
      </c>
    </row>
    <row r="5722" spans="1:20" x14ac:dyDescent="0.3">
      <c r="A5722" t="s">
        <v>11593</v>
      </c>
      <c r="B5722" t="s">
        <v>11594</v>
      </c>
      <c r="C5722" t="s">
        <v>11177</v>
      </c>
      <c r="D5722" t="s">
        <v>11178</v>
      </c>
      <c r="E5722" t="s">
        <v>14177</v>
      </c>
      <c r="F5722" t="s">
        <v>14178</v>
      </c>
      <c r="G5722" t="s">
        <v>11179</v>
      </c>
      <c r="H5722" t="s">
        <v>11180</v>
      </c>
      <c r="I5722" t="s">
        <v>3130</v>
      </c>
      <c r="J5722" t="s">
        <v>3131</v>
      </c>
      <c r="K5722">
        <v>1</v>
      </c>
      <c r="L5722" t="s">
        <v>16</v>
      </c>
      <c r="M5722">
        <v>79.010000000000005</v>
      </c>
      <c r="N5722">
        <v>82.18</v>
      </c>
      <c r="O5722">
        <v>18.47</v>
      </c>
      <c r="P5722">
        <v>20.56</v>
      </c>
      <c r="Q5722">
        <v>0.7</v>
      </c>
      <c r="R5722">
        <v>0.78</v>
      </c>
      <c r="S5722">
        <v>0.84</v>
      </c>
      <c r="T5722">
        <v>0.9</v>
      </c>
    </row>
    <row r="5723" spans="1:20" x14ac:dyDescent="0.3">
      <c r="A5723" t="s">
        <v>11595</v>
      </c>
      <c r="B5723" t="s">
        <v>11596</v>
      </c>
      <c r="C5723" t="s">
        <v>11177</v>
      </c>
      <c r="D5723" t="s">
        <v>11178</v>
      </c>
      <c r="E5723" t="s">
        <v>14177</v>
      </c>
      <c r="F5723" t="s">
        <v>14178</v>
      </c>
      <c r="G5723" t="s">
        <v>11179</v>
      </c>
      <c r="H5723" t="s">
        <v>11180</v>
      </c>
      <c r="I5723" t="s">
        <v>3130</v>
      </c>
      <c r="J5723" t="s">
        <v>3131</v>
      </c>
      <c r="K5723">
        <v>1</v>
      </c>
      <c r="L5723" t="s">
        <v>16</v>
      </c>
      <c r="M5723">
        <v>78.790000000000006</v>
      </c>
      <c r="N5723">
        <v>82.11</v>
      </c>
      <c r="O5723">
        <v>18.309999999999999</v>
      </c>
      <c r="P5723">
        <v>20.45</v>
      </c>
      <c r="Q5723">
        <v>0.71</v>
      </c>
      <c r="R5723">
        <v>0.75</v>
      </c>
      <c r="S5723">
        <v>0.87</v>
      </c>
      <c r="T5723">
        <v>0.92</v>
      </c>
    </row>
    <row r="5724" spans="1:20" x14ac:dyDescent="0.3">
      <c r="A5724" t="s">
        <v>11597</v>
      </c>
      <c r="B5724" t="s">
        <v>11598</v>
      </c>
      <c r="C5724" t="s">
        <v>11177</v>
      </c>
      <c r="D5724" t="s">
        <v>11178</v>
      </c>
      <c r="E5724" t="s">
        <v>14177</v>
      </c>
      <c r="F5724" t="s">
        <v>14178</v>
      </c>
      <c r="G5724" t="s">
        <v>11179</v>
      </c>
      <c r="H5724" t="s">
        <v>11180</v>
      </c>
      <c r="I5724" t="s">
        <v>3130</v>
      </c>
      <c r="J5724" t="s">
        <v>3131</v>
      </c>
      <c r="K5724">
        <v>1</v>
      </c>
      <c r="L5724" t="s">
        <v>16</v>
      </c>
      <c r="M5724">
        <v>78.17</v>
      </c>
      <c r="N5724">
        <v>81.44</v>
      </c>
      <c r="O5724">
        <v>17.84</v>
      </c>
      <c r="P5724">
        <v>19.97</v>
      </c>
      <c r="Q5724">
        <v>0.74</v>
      </c>
      <c r="R5724">
        <v>0.81</v>
      </c>
      <c r="S5724">
        <v>0.94</v>
      </c>
      <c r="T5724">
        <v>1.01</v>
      </c>
    </row>
    <row r="5725" spans="1:20" x14ac:dyDescent="0.3">
      <c r="A5725" t="s">
        <v>11599</v>
      </c>
      <c r="B5725" t="s">
        <v>11600</v>
      </c>
      <c r="C5725" t="s">
        <v>11177</v>
      </c>
      <c r="D5725" t="s">
        <v>11178</v>
      </c>
      <c r="E5725" t="s">
        <v>14177</v>
      </c>
      <c r="F5725" t="s">
        <v>14178</v>
      </c>
      <c r="G5725" t="s">
        <v>8746</v>
      </c>
      <c r="H5725" t="s">
        <v>8747</v>
      </c>
      <c r="I5725" t="s">
        <v>3130</v>
      </c>
      <c r="J5725" t="s">
        <v>3131</v>
      </c>
      <c r="K5725">
        <v>3</v>
      </c>
      <c r="L5725" t="s">
        <v>472</v>
      </c>
      <c r="M5725">
        <v>80.09</v>
      </c>
      <c r="N5725">
        <v>83.04</v>
      </c>
      <c r="O5725">
        <v>18.98</v>
      </c>
      <c r="P5725">
        <v>21.05</v>
      </c>
      <c r="Q5725">
        <v>0.54</v>
      </c>
      <c r="R5725">
        <v>0.63</v>
      </c>
      <c r="S5725">
        <v>0.76</v>
      </c>
      <c r="T5725">
        <v>0.82</v>
      </c>
    </row>
    <row r="5726" spans="1:20" x14ac:dyDescent="0.3">
      <c r="A5726" t="s">
        <v>11601</v>
      </c>
      <c r="B5726" t="s">
        <v>11602</v>
      </c>
      <c r="C5726" t="s">
        <v>11177</v>
      </c>
      <c r="D5726" t="s">
        <v>11178</v>
      </c>
      <c r="E5726" t="s">
        <v>14177</v>
      </c>
      <c r="F5726" t="s">
        <v>14178</v>
      </c>
      <c r="G5726" t="s">
        <v>8746</v>
      </c>
      <c r="H5726" t="s">
        <v>8747</v>
      </c>
      <c r="I5726" t="s">
        <v>3130</v>
      </c>
      <c r="J5726" t="s">
        <v>3131</v>
      </c>
      <c r="K5726">
        <v>3</v>
      </c>
      <c r="L5726" t="s">
        <v>472</v>
      </c>
      <c r="M5726">
        <v>81.61</v>
      </c>
      <c r="N5726">
        <v>84.52</v>
      </c>
      <c r="O5726">
        <v>19.8</v>
      </c>
      <c r="P5726">
        <v>21.96</v>
      </c>
      <c r="Q5726">
        <v>0.39</v>
      </c>
      <c r="R5726">
        <v>0.43</v>
      </c>
      <c r="S5726">
        <v>0.63</v>
      </c>
      <c r="T5726">
        <v>0.64</v>
      </c>
    </row>
    <row r="5727" spans="1:20" x14ac:dyDescent="0.3">
      <c r="A5727" t="s">
        <v>11603</v>
      </c>
      <c r="B5727" t="s">
        <v>11604</v>
      </c>
      <c r="C5727" t="s">
        <v>11177</v>
      </c>
      <c r="D5727" t="s">
        <v>11178</v>
      </c>
      <c r="E5727" t="s">
        <v>14177</v>
      </c>
      <c r="F5727" t="s">
        <v>14178</v>
      </c>
      <c r="G5727" t="s">
        <v>8746</v>
      </c>
      <c r="H5727" t="s">
        <v>8747</v>
      </c>
      <c r="I5727" t="s">
        <v>3130</v>
      </c>
      <c r="J5727" t="s">
        <v>3131</v>
      </c>
      <c r="K5727">
        <v>3</v>
      </c>
      <c r="L5727" t="s">
        <v>472</v>
      </c>
      <c r="M5727">
        <v>82.9</v>
      </c>
      <c r="N5727">
        <v>85.08</v>
      </c>
      <c r="O5727">
        <v>20.56</v>
      </c>
      <c r="P5727">
        <v>22.19</v>
      </c>
      <c r="Q5727">
        <v>0.31</v>
      </c>
      <c r="R5727">
        <v>0.37</v>
      </c>
      <c r="S5727">
        <v>0.51</v>
      </c>
      <c r="T5727">
        <v>0.56000000000000005</v>
      </c>
    </row>
    <row r="5728" spans="1:20" x14ac:dyDescent="0.3">
      <c r="A5728" t="s">
        <v>11605</v>
      </c>
      <c r="B5728" t="s">
        <v>11606</v>
      </c>
      <c r="C5728" t="s">
        <v>11177</v>
      </c>
      <c r="D5728" t="s">
        <v>11178</v>
      </c>
      <c r="E5728" t="s">
        <v>14177</v>
      </c>
      <c r="F5728" t="s">
        <v>14178</v>
      </c>
      <c r="G5728" t="s">
        <v>8746</v>
      </c>
      <c r="H5728" t="s">
        <v>8747</v>
      </c>
      <c r="I5728" t="s">
        <v>3130</v>
      </c>
      <c r="J5728" t="s">
        <v>3131</v>
      </c>
      <c r="K5728">
        <v>3</v>
      </c>
      <c r="L5728" t="s">
        <v>472</v>
      </c>
      <c r="M5728">
        <v>82.83</v>
      </c>
      <c r="N5728">
        <v>85.2</v>
      </c>
      <c r="O5728">
        <v>20.53</v>
      </c>
      <c r="P5728">
        <v>22.27</v>
      </c>
      <c r="Q5728">
        <v>0.31</v>
      </c>
      <c r="R5728">
        <v>0.36</v>
      </c>
      <c r="S5728">
        <v>0.52</v>
      </c>
      <c r="T5728">
        <v>0.54</v>
      </c>
    </row>
    <row r="5729" spans="1:20" x14ac:dyDescent="0.3">
      <c r="A5729" t="s">
        <v>11607</v>
      </c>
      <c r="B5729" t="s">
        <v>11608</v>
      </c>
      <c r="C5729" t="s">
        <v>11177</v>
      </c>
      <c r="D5729" t="s">
        <v>11178</v>
      </c>
      <c r="E5729" t="s">
        <v>14177</v>
      </c>
      <c r="F5729" t="s">
        <v>14178</v>
      </c>
      <c r="G5729" t="s">
        <v>8746</v>
      </c>
      <c r="H5729" t="s">
        <v>8747</v>
      </c>
      <c r="I5729" t="s">
        <v>3130</v>
      </c>
      <c r="J5729" t="s">
        <v>3131</v>
      </c>
      <c r="K5729">
        <v>3</v>
      </c>
      <c r="L5729" t="s">
        <v>472</v>
      </c>
      <c r="M5729">
        <v>83.24</v>
      </c>
      <c r="N5729">
        <v>85.45</v>
      </c>
      <c r="O5729">
        <v>20.8</v>
      </c>
      <c r="P5729">
        <v>22.38</v>
      </c>
      <c r="Q5729">
        <v>0.3</v>
      </c>
      <c r="R5729">
        <v>0.33</v>
      </c>
      <c r="S5729">
        <v>0.48</v>
      </c>
      <c r="T5729">
        <v>0.51</v>
      </c>
    </row>
    <row r="5730" spans="1:20" x14ac:dyDescent="0.3">
      <c r="A5730" t="s">
        <v>11609</v>
      </c>
      <c r="B5730" t="s">
        <v>11610</v>
      </c>
      <c r="C5730" t="s">
        <v>11177</v>
      </c>
      <c r="D5730" t="s">
        <v>11178</v>
      </c>
      <c r="E5730" t="s">
        <v>14177</v>
      </c>
      <c r="F5730" t="s">
        <v>14178</v>
      </c>
      <c r="G5730" t="s">
        <v>8746</v>
      </c>
      <c r="H5730" t="s">
        <v>8747</v>
      </c>
      <c r="I5730" t="s">
        <v>3130</v>
      </c>
      <c r="J5730" t="s">
        <v>3131</v>
      </c>
      <c r="K5730">
        <v>3</v>
      </c>
      <c r="L5730" t="s">
        <v>472</v>
      </c>
      <c r="M5730">
        <v>81.88</v>
      </c>
      <c r="N5730">
        <v>84.31</v>
      </c>
      <c r="O5730">
        <v>20.05</v>
      </c>
      <c r="P5730">
        <v>21.81</v>
      </c>
      <c r="Q5730">
        <v>0.41</v>
      </c>
      <c r="R5730">
        <v>0.49</v>
      </c>
      <c r="S5730">
        <v>0.6</v>
      </c>
      <c r="T5730">
        <v>0.65</v>
      </c>
    </row>
    <row r="5731" spans="1:20" x14ac:dyDescent="0.3">
      <c r="A5731" t="s">
        <v>11611</v>
      </c>
      <c r="B5731" t="s">
        <v>11612</v>
      </c>
      <c r="C5731" t="s">
        <v>11177</v>
      </c>
      <c r="D5731" t="s">
        <v>11178</v>
      </c>
      <c r="E5731" t="s">
        <v>14177</v>
      </c>
      <c r="F5731" t="s">
        <v>14178</v>
      </c>
      <c r="G5731" t="s">
        <v>8746</v>
      </c>
      <c r="H5731" t="s">
        <v>8747</v>
      </c>
      <c r="I5731" t="s">
        <v>3130</v>
      </c>
      <c r="J5731" t="s">
        <v>3131</v>
      </c>
      <c r="K5731">
        <v>3</v>
      </c>
      <c r="L5731" t="s">
        <v>472</v>
      </c>
      <c r="M5731">
        <v>83.33</v>
      </c>
      <c r="N5731">
        <v>85.57</v>
      </c>
      <c r="O5731">
        <v>21.15</v>
      </c>
      <c r="P5731">
        <v>22.63</v>
      </c>
      <c r="Q5731">
        <v>0.39</v>
      </c>
      <c r="R5731">
        <v>0.41</v>
      </c>
      <c r="S5731">
        <v>0.46</v>
      </c>
      <c r="T5731">
        <v>0.5</v>
      </c>
    </row>
    <row r="5732" spans="1:20" x14ac:dyDescent="0.3">
      <c r="A5732" t="s">
        <v>11613</v>
      </c>
      <c r="B5732" t="s">
        <v>11614</v>
      </c>
      <c r="C5732" t="s">
        <v>11177</v>
      </c>
      <c r="D5732" t="s">
        <v>11178</v>
      </c>
      <c r="E5732" t="s">
        <v>14177</v>
      </c>
      <c r="F5732" t="s">
        <v>14178</v>
      </c>
      <c r="G5732" t="s">
        <v>8746</v>
      </c>
      <c r="H5732" t="s">
        <v>8747</v>
      </c>
      <c r="I5732" t="s">
        <v>3130</v>
      </c>
      <c r="J5732" t="s">
        <v>3131</v>
      </c>
      <c r="K5732">
        <v>3</v>
      </c>
      <c r="L5732" t="s">
        <v>472</v>
      </c>
      <c r="M5732">
        <v>79.88</v>
      </c>
      <c r="N5732">
        <v>83.09</v>
      </c>
      <c r="O5732">
        <v>19.010000000000002</v>
      </c>
      <c r="P5732">
        <v>21.1</v>
      </c>
      <c r="Q5732">
        <v>0.62</v>
      </c>
      <c r="R5732">
        <v>0.67</v>
      </c>
      <c r="S5732">
        <v>0.76</v>
      </c>
      <c r="T5732">
        <v>0.78</v>
      </c>
    </row>
    <row r="5733" spans="1:20" x14ac:dyDescent="0.3">
      <c r="A5733" t="s">
        <v>11615</v>
      </c>
      <c r="B5733" t="s">
        <v>11616</v>
      </c>
      <c r="C5733" t="s">
        <v>11177</v>
      </c>
      <c r="D5733" t="s">
        <v>11178</v>
      </c>
      <c r="E5733" t="s">
        <v>14177</v>
      </c>
      <c r="F5733" t="s">
        <v>14178</v>
      </c>
      <c r="G5733" t="s">
        <v>8746</v>
      </c>
      <c r="H5733" t="s">
        <v>8747</v>
      </c>
      <c r="I5733" t="s">
        <v>3130</v>
      </c>
      <c r="J5733" t="s">
        <v>3131</v>
      </c>
      <c r="K5733">
        <v>3</v>
      </c>
      <c r="L5733" t="s">
        <v>472</v>
      </c>
      <c r="M5733">
        <v>83.25</v>
      </c>
      <c r="N5733">
        <v>85.57</v>
      </c>
      <c r="O5733">
        <v>20.94</v>
      </c>
      <c r="P5733">
        <v>22.61</v>
      </c>
      <c r="Q5733">
        <v>0.33</v>
      </c>
      <c r="R5733">
        <v>0.38</v>
      </c>
      <c r="S5733">
        <v>0.47</v>
      </c>
      <c r="T5733">
        <v>0.5</v>
      </c>
    </row>
    <row r="5734" spans="1:20" x14ac:dyDescent="0.3">
      <c r="A5734" t="s">
        <v>11617</v>
      </c>
      <c r="B5734" t="s">
        <v>11618</v>
      </c>
      <c r="C5734" t="s">
        <v>11177</v>
      </c>
      <c r="D5734" t="s">
        <v>11178</v>
      </c>
      <c r="E5734" t="s">
        <v>14177</v>
      </c>
      <c r="F5734" t="s">
        <v>14178</v>
      </c>
      <c r="G5734" t="s">
        <v>8746</v>
      </c>
      <c r="H5734" t="s">
        <v>8747</v>
      </c>
      <c r="I5734" t="s">
        <v>3130</v>
      </c>
      <c r="J5734" t="s">
        <v>3131</v>
      </c>
      <c r="K5734">
        <v>3</v>
      </c>
      <c r="L5734" t="s">
        <v>472</v>
      </c>
      <c r="M5734">
        <v>76.59</v>
      </c>
      <c r="N5734">
        <v>80.59</v>
      </c>
      <c r="O5734">
        <v>17.149999999999999</v>
      </c>
      <c r="P5734">
        <v>19.68</v>
      </c>
      <c r="Q5734">
        <v>0.95</v>
      </c>
      <c r="R5734">
        <v>1.08</v>
      </c>
      <c r="S5734">
        <v>1.1399999999999999</v>
      </c>
      <c r="T5734">
        <v>1.1000000000000001</v>
      </c>
    </row>
    <row r="5735" spans="1:20" x14ac:dyDescent="0.3">
      <c r="A5735" t="s">
        <v>11619</v>
      </c>
      <c r="B5735" t="s">
        <v>11620</v>
      </c>
      <c r="C5735" t="s">
        <v>11177</v>
      </c>
      <c r="D5735" t="s">
        <v>11178</v>
      </c>
      <c r="E5735" t="s">
        <v>14177</v>
      </c>
      <c r="F5735" t="s">
        <v>14178</v>
      </c>
      <c r="G5735" t="s">
        <v>8746</v>
      </c>
      <c r="H5735" t="s">
        <v>8747</v>
      </c>
      <c r="I5735" t="s">
        <v>3130</v>
      </c>
      <c r="J5735" t="s">
        <v>3131</v>
      </c>
      <c r="K5735">
        <v>3</v>
      </c>
      <c r="L5735" t="s">
        <v>472</v>
      </c>
      <c r="M5735">
        <v>74.98</v>
      </c>
      <c r="N5735">
        <v>79.180000000000007</v>
      </c>
      <c r="O5735">
        <v>16.57</v>
      </c>
      <c r="P5735">
        <v>19.09</v>
      </c>
      <c r="Q5735">
        <v>1.29</v>
      </c>
      <c r="R5735">
        <v>1.46</v>
      </c>
      <c r="S5735">
        <v>1.3</v>
      </c>
      <c r="T5735">
        <v>1.28</v>
      </c>
    </row>
    <row r="5736" spans="1:20" x14ac:dyDescent="0.3">
      <c r="A5736" t="s">
        <v>11621</v>
      </c>
      <c r="B5736" t="s">
        <v>11622</v>
      </c>
      <c r="C5736" t="s">
        <v>11177</v>
      </c>
      <c r="D5736" t="s">
        <v>11178</v>
      </c>
      <c r="E5736" t="s">
        <v>14177</v>
      </c>
      <c r="F5736" t="s">
        <v>14178</v>
      </c>
      <c r="G5736" t="s">
        <v>8746</v>
      </c>
      <c r="H5736" t="s">
        <v>8747</v>
      </c>
      <c r="I5736" t="s">
        <v>3130</v>
      </c>
      <c r="J5736" t="s">
        <v>3131</v>
      </c>
      <c r="K5736">
        <v>3</v>
      </c>
      <c r="L5736" t="s">
        <v>472</v>
      </c>
      <c r="M5736">
        <v>77.97</v>
      </c>
      <c r="N5736">
        <v>81.61</v>
      </c>
      <c r="O5736">
        <v>18.149999999999999</v>
      </c>
      <c r="P5736">
        <v>20.350000000000001</v>
      </c>
      <c r="Q5736">
        <v>0.94</v>
      </c>
      <c r="R5736">
        <v>0.96</v>
      </c>
      <c r="S5736">
        <v>0.93</v>
      </c>
      <c r="T5736">
        <v>0.96</v>
      </c>
    </row>
    <row r="5737" spans="1:20" x14ac:dyDescent="0.3">
      <c r="A5737" t="s">
        <v>11623</v>
      </c>
      <c r="B5737" t="s">
        <v>11624</v>
      </c>
      <c r="C5737" t="s">
        <v>11177</v>
      </c>
      <c r="D5737" t="s">
        <v>11178</v>
      </c>
      <c r="E5737" t="s">
        <v>14177</v>
      </c>
      <c r="F5737" t="s">
        <v>14178</v>
      </c>
      <c r="G5737" t="s">
        <v>8746</v>
      </c>
      <c r="H5737" t="s">
        <v>8747</v>
      </c>
      <c r="I5737" t="s">
        <v>3130</v>
      </c>
      <c r="J5737" t="s">
        <v>3131</v>
      </c>
      <c r="K5737">
        <v>3</v>
      </c>
      <c r="L5737" t="s">
        <v>472</v>
      </c>
      <c r="M5737">
        <v>82.91</v>
      </c>
      <c r="N5737">
        <v>85.32</v>
      </c>
      <c r="O5737">
        <v>20.73</v>
      </c>
      <c r="P5737">
        <v>22.43</v>
      </c>
      <c r="Q5737">
        <v>0.37</v>
      </c>
      <c r="R5737">
        <v>0.39</v>
      </c>
      <c r="S5737">
        <v>0.5</v>
      </c>
      <c r="T5737">
        <v>0.52</v>
      </c>
    </row>
    <row r="5738" spans="1:20" x14ac:dyDescent="0.3">
      <c r="A5738" t="s">
        <v>11625</v>
      </c>
      <c r="B5738" t="s">
        <v>11626</v>
      </c>
      <c r="C5738" t="s">
        <v>11177</v>
      </c>
      <c r="D5738" t="s">
        <v>11178</v>
      </c>
      <c r="E5738" t="s">
        <v>14177</v>
      </c>
      <c r="F5738" t="s">
        <v>14178</v>
      </c>
      <c r="G5738" t="s">
        <v>8746</v>
      </c>
      <c r="H5738" t="s">
        <v>8747</v>
      </c>
      <c r="I5738" t="s">
        <v>3130</v>
      </c>
      <c r="J5738" t="s">
        <v>3131</v>
      </c>
      <c r="K5738">
        <v>3</v>
      </c>
      <c r="L5738" t="s">
        <v>472</v>
      </c>
      <c r="M5738">
        <v>83.18</v>
      </c>
      <c r="N5738">
        <v>85.46</v>
      </c>
      <c r="O5738">
        <v>20.84</v>
      </c>
      <c r="P5738">
        <v>22.53</v>
      </c>
      <c r="Q5738">
        <v>0.32</v>
      </c>
      <c r="R5738">
        <v>0.37</v>
      </c>
      <c r="S5738">
        <v>0.49</v>
      </c>
      <c r="T5738">
        <v>0.52</v>
      </c>
    </row>
    <row r="5739" spans="1:20" x14ac:dyDescent="0.3">
      <c r="A5739" t="s">
        <v>11627</v>
      </c>
      <c r="B5739" t="s">
        <v>11628</v>
      </c>
      <c r="C5739" t="s">
        <v>11177</v>
      </c>
      <c r="D5739" t="s">
        <v>11178</v>
      </c>
      <c r="E5739" t="s">
        <v>14177</v>
      </c>
      <c r="F5739" t="s">
        <v>14178</v>
      </c>
      <c r="G5739" t="s">
        <v>8746</v>
      </c>
      <c r="H5739" t="s">
        <v>8747</v>
      </c>
      <c r="I5739" t="s">
        <v>3130</v>
      </c>
      <c r="J5739" t="s">
        <v>3131</v>
      </c>
      <c r="K5739">
        <v>3</v>
      </c>
      <c r="L5739" t="s">
        <v>472</v>
      </c>
      <c r="M5739">
        <v>82.99</v>
      </c>
      <c r="N5739">
        <v>85.63</v>
      </c>
      <c r="O5739">
        <v>20.51</v>
      </c>
      <c r="P5739">
        <v>22.51</v>
      </c>
      <c r="Q5739">
        <v>0.27</v>
      </c>
      <c r="R5739">
        <v>0.3</v>
      </c>
      <c r="S5739">
        <v>0.5</v>
      </c>
      <c r="T5739">
        <v>0.5</v>
      </c>
    </row>
    <row r="5740" spans="1:20" x14ac:dyDescent="0.3">
      <c r="A5740" t="s">
        <v>11629</v>
      </c>
      <c r="B5740" t="s">
        <v>11630</v>
      </c>
      <c r="C5740" t="s">
        <v>11631</v>
      </c>
      <c r="D5740" t="s">
        <v>11632</v>
      </c>
      <c r="E5740" t="s">
        <v>14233</v>
      </c>
      <c r="F5740" t="s">
        <v>14234</v>
      </c>
      <c r="G5740" t="s">
        <v>2150</v>
      </c>
      <c r="H5740" t="s">
        <v>2151</v>
      </c>
      <c r="I5740" t="s">
        <v>11633</v>
      </c>
      <c r="J5740" t="s">
        <v>11634</v>
      </c>
      <c r="K5740">
        <v>5</v>
      </c>
      <c r="L5740" t="s">
        <v>29</v>
      </c>
      <c r="M5740">
        <v>80.069999999999993</v>
      </c>
      <c r="N5740">
        <v>82.46</v>
      </c>
      <c r="O5740">
        <v>19.260000000000002</v>
      </c>
      <c r="P5740">
        <v>20.65</v>
      </c>
      <c r="Q5740">
        <v>0.7</v>
      </c>
      <c r="R5740">
        <v>0.7</v>
      </c>
      <c r="S5740">
        <v>0.73</v>
      </c>
      <c r="T5740">
        <v>0.87</v>
      </c>
    </row>
    <row r="5741" spans="1:20" x14ac:dyDescent="0.3">
      <c r="A5741" t="s">
        <v>11635</v>
      </c>
      <c r="B5741" t="s">
        <v>11636</v>
      </c>
      <c r="C5741" t="s">
        <v>11631</v>
      </c>
      <c r="D5741" t="s">
        <v>11632</v>
      </c>
      <c r="E5741" t="s">
        <v>14233</v>
      </c>
      <c r="F5741" t="s">
        <v>14234</v>
      </c>
      <c r="G5741" t="s">
        <v>2150</v>
      </c>
      <c r="H5741" t="s">
        <v>2151</v>
      </c>
      <c r="I5741" t="s">
        <v>11633</v>
      </c>
      <c r="J5741" t="s">
        <v>11634</v>
      </c>
      <c r="K5741">
        <v>5</v>
      </c>
      <c r="L5741" t="s">
        <v>29</v>
      </c>
      <c r="M5741">
        <v>81.61</v>
      </c>
      <c r="N5741">
        <v>84.72</v>
      </c>
      <c r="O5741">
        <v>19.86</v>
      </c>
      <c r="P5741">
        <v>22.11</v>
      </c>
      <c r="Q5741">
        <v>0.39</v>
      </c>
      <c r="R5741">
        <v>0.45</v>
      </c>
      <c r="S5741">
        <v>0.62</v>
      </c>
      <c r="T5741">
        <v>0.61</v>
      </c>
    </row>
    <row r="5742" spans="1:20" x14ac:dyDescent="0.3">
      <c r="A5742" t="s">
        <v>11637</v>
      </c>
      <c r="B5742" t="s">
        <v>11638</v>
      </c>
      <c r="C5742" t="s">
        <v>11631</v>
      </c>
      <c r="D5742" t="s">
        <v>11632</v>
      </c>
      <c r="E5742" t="s">
        <v>14233</v>
      </c>
      <c r="F5742" t="s">
        <v>14234</v>
      </c>
      <c r="G5742" t="s">
        <v>2150</v>
      </c>
      <c r="H5742" t="s">
        <v>2151</v>
      </c>
      <c r="I5742" t="s">
        <v>11633</v>
      </c>
      <c r="J5742" t="s">
        <v>11634</v>
      </c>
      <c r="K5742">
        <v>5</v>
      </c>
      <c r="L5742" t="s">
        <v>29</v>
      </c>
      <c r="M5742">
        <v>82.15</v>
      </c>
      <c r="N5742">
        <v>84.8</v>
      </c>
      <c r="O5742">
        <v>20.27</v>
      </c>
      <c r="P5742">
        <v>22.18</v>
      </c>
      <c r="Q5742">
        <v>0.4</v>
      </c>
      <c r="R5742">
        <v>0.44</v>
      </c>
      <c r="S5742">
        <v>0.57999999999999996</v>
      </c>
      <c r="T5742">
        <v>0.6</v>
      </c>
    </row>
    <row r="5743" spans="1:20" x14ac:dyDescent="0.3">
      <c r="A5743" t="s">
        <v>11639</v>
      </c>
      <c r="B5743" t="s">
        <v>11640</v>
      </c>
      <c r="C5743" t="s">
        <v>11631</v>
      </c>
      <c r="D5743" t="s">
        <v>11632</v>
      </c>
      <c r="E5743" t="s">
        <v>14233</v>
      </c>
      <c r="F5743" t="s">
        <v>14234</v>
      </c>
      <c r="G5743" t="s">
        <v>2150</v>
      </c>
      <c r="H5743" t="s">
        <v>2151</v>
      </c>
      <c r="I5743" t="s">
        <v>11633</v>
      </c>
      <c r="J5743" t="s">
        <v>11634</v>
      </c>
      <c r="K5743">
        <v>5</v>
      </c>
      <c r="L5743" t="s">
        <v>29</v>
      </c>
      <c r="M5743">
        <v>82.04</v>
      </c>
      <c r="N5743">
        <v>84.84</v>
      </c>
      <c r="O5743">
        <v>20.3</v>
      </c>
      <c r="P5743">
        <v>22.32</v>
      </c>
      <c r="Q5743">
        <v>0.41</v>
      </c>
      <c r="R5743">
        <v>0.49</v>
      </c>
      <c r="S5743">
        <v>0.6</v>
      </c>
      <c r="T5743">
        <v>0.6</v>
      </c>
    </row>
    <row r="5744" spans="1:20" x14ac:dyDescent="0.3">
      <c r="A5744" t="s">
        <v>11641</v>
      </c>
      <c r="B5744" t="s">
        <v>11642</v>
      </c>
      <c r="C5744" t="s">
        <v>11631</v>
      </c>
      <c r="D5744" t="s">
        <v>11632</v>
      </c>
      <c r="E5744" t="s">
        <v>14233</v>
      </c>
      <c r="F5744" t="s">
        <v>14234</v>
      </c>
      <c r="G5744" t="s">
        <v>2150</v>
      </c>
      <c r="H5744" t="s">
        <v>2151</v>
      </c>
      <c r="I5744" t="s">
        <v>11633</v>
      </c>
      <c r="J5744" t="s">
        <v>11634</v>
      </c>
      <c r="K5744">
        <v>5</v>
      </c>
      <c r="L5744" t="s">
        <v>29</v>
      </c>
      <c r="M5744">
        <v>81.34</v>
      </c>
      <c r="N5744">
        <v>84.27</v>
      </c>
      <c r="O5744">
        <v>19.579999999999998</v>
      </c>
      <c r="P5744">
        <v>21.65</v>
      </c>
      <c r="Q5744">
        <v>0.38</v>
      </c>
      <c r="R5744">
        <v>0.42</v>
      </c>
      <c r="S5744">
        <v>0.65</v>
      </c>
      <c r="T5744">
        <v>0.66</v>
      </c>
    </row>
    <row r="5745" spans="1:20" x14ac:dyDescent="0.3">
      <c r="A5745" t="s">
        <v>11643</v>
      </c>
      <c r="B5745" t="s">
        <v>11644</v>
      </c>
      <c r="C5745" t="s">
        <v>11631</v>
      </c>
      <c r="D5745" t="s">
        <v>11632</v>
      </c>
      <c r="E5745" t="s">
        <v>14233</v>
      </c>
      <c r="F5745" t="s">
        <v>14234</v>
      </c>
      <c r="G5745" t="s">
        <v>2150</v>
      </c>
      <c r="H5745" t="s">
        <v>2151</v>
      </c>
      <c r="I5745" t="s">
        <v>11633</v>
      </c>
      <c r="J5745" t="s">
        <v>11634</v>
      </c>
      <c r="K5745">
        <v>5</v>
      </c>
      <c r="L5745" t="s">
        <v>29</v>
      </c>
      <c r="M5745">
        <v>81.260000000000005</v>
      </c>
      <c r="N5745">
        <v>84.08</v>
      </c>
      <c r="O5745">
        <v>19.79</v>
      </c>
      <c r="P5745">
        <v>21.66</v>
      </c>
      <c r="Q5745">
        <v>0.49</v>
      </c>
      <c r="R5745">
        <v>0.51</v>
      </c>
      <c r="S5745">
        <v>0.64</v>
      </c>
      <c r="T5745">
        <v>0.66</v>
      </c>
    </row>
    <row r="5746" spans="1:20" x14ac:dyDescent="0.3">
      <c r="A5746" t="s">
        <v>11645</v>
      </c>
      <c r="B5746" t="s">
        <v>11646</v>
      </c>
      <c r="C5746" t="s">
        <v>11631</v>
      </c>
      <c r="D5746" t="s">
        <v>11632</v>
      </c>
      <c r="E5746" t="s">
        <v>14233</v>
      </c>
      <c r="F5746" t="s">
        <v>14234</v>
      </c>
      <c r="G5746" t="s">
        <v>2150</v>
      </c>
      <c r="H5746" t="s">
        <v>2151</v>
      </c>
      <c r="I5746" t="s">
        <v>11633</v>
      </c>
      <c r="J5746" t="s">
        <v>11634</v>
      </c>
      <c r="K5746">
        <v>5</v>
      </c>
      <c r="L5746" t="s">
        <v>29</v>
      </c>
      <c r="M5746">
        <v>82.04</v>
      </c>
      <c r="N5746">
        <v>84.61</v>
      </c>
      <c r="O5746">
        <v>20.059999999999999</v>
      </c>
      <c r="P5746">
        <v>21.86</v>
      </c>
      <c r="Q5746">
        <v>0.36</v>
      </c>
      <c r="R5746">
        <v>0.38</v>
      </c>
      <c r="S5746">
        <v>0.57999999999999996</v>
      </c>
      <c r="T5746">
        <v>0.61</v>
      </c>
    </row>
    <row r="5747" spans="1:20" x14ac:dyDescent="0.3">
      <c r="A5747" t="s">
        <v>11647</v>
      </c>
      <c r="B5747" t="s">
        <v>11648</v>
      </c>
      <c r="C5747" t="s">
        <v>11631</v>
      </c>
      <c r="D5747" t="s">
        <v>11632</v>
      </c>
      <c r="E5747" t="s">
        <v>14233</v>
      </c>
      <c r="F5747" t="s">
        <v>14234</v>
      </c>
      <c r="G5747" t="s">
        <v>2150</v>
      </c>
      <c r="H5747" t="s">
        <v>2151</v>
      </c>
      <c r="I5747" t="s">
        <v>11633</v>
      </c>
      <c r="J5747" t="s">
        <v>11634</v>
      </c>
      <c r="K5747">
        <v>3</v>
      </c>
      <c r="L5747" t="s">
        <v>472</v>
      </c>
      <c r="M5747">
        <v>76.790000000000006</v>
      </c>
      <c r="N5747">
        <v>80.78</v>
      </c>
      <c r="O5747">
        <v>17.47</v>
      </c>
      <c r="P5747">
        <v>19.87</v>
      </c>
      <c r="Q5747">
        <v>1.07</v>
      </c>
      <c r="R5747">
        <v>1.08</v>
      </c>
      <c r="S5747">
        <v>1.07</v>
      </c>
      <c r="T5747">
        <v>1.08</v>
      </c>
    </row>
    <row r="5748" spans="1:20" x14ac:dyDescent="0.3">
      <c r="A5748" t="s">
        <v>11649</v>
      </c>
      <c r="B5748" t="s">
        <v>11650</v>
      </c>
      <c r="C5748" t="s">
        <v>11631</v>
      </c>
      <c r="D5748" t="s">
        <v>11632</v>
      </c>
      <c r="E5748" t="s">
        <v>14233</v>
      </c>
      <c r="F5748" t="s">
        <v>14234</v>
      </c>
      <c r="G5748" t="s">
        <v>2150</v>
      </c>
      <c r="H5748" t="s">
        <v>2151</v>
      </c>
      <c r="I5748" t="s">
        <v>11633</v>
      </c>
      <c r="J5748" t="s">
        <v>11634</v>
      </c>
      <c r="K5748">
        <v>3</v>
      </c>
      <c r="L5748" t="s">
        <v>472</v>
      </c>
      <c r="M5748">
        <v>77.12</v>
      </c>
      <c r="N5748">
        <v>80.94</v>
      </c>
      <c r="O5748">
        <v>17.46</v>
      </c>
      <c r="P5748">
        <v>19.84</v>
      </c>
      <c r="Q5748">
        <v>0.9</v>
      </c>
      <c r="R5748">
        <v>0.99</v>
      </c>
      <c r="S5748">
        <v>1.07</v>
      </c>
      <c r="T5748">
        <v>1.06</v>
      </c>
    </row>
    <row r="5749" spans="1:20" x14ac:dyDescent="0.3">
      <c r="A5749" t="s">
        <v>11651</v>
      </c>
      <c r="B5749" t="s">
        <v>11652</v>
      </c>
      <c r="C5749" t="s">
        <v>11631</v>
      </c>
      <c r="D5749" t="s">
        <v>11632</v>
      </c>
      <c r="E5749" t="s">
        <v>14233</v>
      </c>
      <c r="F5749" t="s">
        <v>14234</v>
      </c>
      <c r="G5749" t="s">
        <v>2150</v>
      </c>
      <c r="H5749" t="s">
        <v>2151</v>
      </c>
      <c r="I5749" t="s">
        <v>11633</v>
      </c>
      <c r="J5749" t="s">
        <v>11634</v>
      </c>
      <c r="K5749">
        <v>3</v>
      </c>
      <c r="L5749" t="s">
        <v>472</v>
      </c>
      <c r="M5749">
        <v>76.489999999999995</v>
      </c>
      <c r="N5749">
        <v>81.180000000000007</v>
      </c>
      <c r="O5749">
        <v>17.46</v>
      </c>
      <c r="P5749">
        <v>20.12</v>
      </c>
      <c r="Q5749">
        <v>1.1200000000000001</v>
      </c>
      <c r="R5749">
        <v>0.96</v>
      </c>
      <c r="S5749">
        <v>1.1100000000000001</v>
      </c>
      <c r="T5749">
        <v>1.05</v>
      </c>
    </row>
    <row r="5750" spans="1:20" x14ac:dyDescent="0.3">
      <c r="A5750" t="s">
        <v>11653</v>
      </c>
      <c r="B5750" t="s">
        <v>11654</v>
      </c>
      <c r="C5750" t="s">
        <v>11631</v>
      </c>
      <c r="D5750" t="s">
        <v>11632</v>
      </c>
      <c r="E5750" t="s">
        <v>14233</v>
      </c>
      <c r="F5750" t="s">
        <v>14234</v>
      </c>
      <c r="G5750" t="s">
        <v>2150</v>
      </c>
      <c r="H5750" t="s">
        <v>2151</v>
      </c>
      <c r="I5750" t="s">
        <v>11633</v>
      </c>
      <c r="J5750" t="s">
        <v>11634</v>
      </c>
      <c r="K5750">
        <v>3</v>
      </c>
      <c r="L5750" t="s">
        <v>472</v>
      </c>
      <c r="M5750">
        <v>80.540000000000006</v>
      </c>
      <c r="N5750">
        <v>83.97</v>
      </c>
      <c r="O5750">
        <v>19.239999999999998</v>
      </c>
      <c r="P5750">
        <v>21.58</v>
      </c>
      <c r="Q5750">
        <v>0.48</v>
      </c>
      <c r="R5750">
        <v>0.5</v>
      </c>
      <c r="S5750">
        <v>0.72</v>
      </c>
      <c r="T5750">
        <v>0.69</v>
      </c>
    </row>
    <row r="5751" spans="1:20" x14ac:dyDescent="0.3">
      <c r="A5751" t="s">
        <v>11655</v>
      </c>
      <c r="B5751" t="s">
        <v>11656</v>
      </c>
      <c r="C5751" t="s">
        <v>11631</v>
      </c>
      <c r="D5751" t="s">
        <v>11632</v>
      </c>
      <c r="E5751" t="s">
        <v>14233</v>
      </c>
      <c r="F5751" t="s">
        <v>14234</v>
      </c>
      <c r="G5751" t="s">
        <v>2150</v>
      </c>
      <c r="H5751" t="s">
        <v>2151</v>
      </c>
      <c r="I5751" t="s">
        <v>11633</v>
      </c>
      <c r="J5751" t="s">
        <v>11634</v>
      </c>
      <c r="K5751">
        <v>3</v>
      </c>
      <c r="L5751" t="s">
        <v>472</v>
      </c>
      <c r="M5751">
        <v>78.8</v>
      </c>
      <c r="N5751">
        <v>83.22</v>
      </c>
      <c r="O5751">
        <v>18.61</v>
      </c>
      <c r="P5751">
        <v>21.7</v>
      </c>
      <c r="Q5751">
        <v>0.75</v>
      </c>
      <c r="R5751">
        <v>0.91</v>
      </c>
      <c r="S5751">
        <v>0.88</v>
      </c>
      <c r="T5751">
        <v>0.79</v>
      </c>
    </row>
    <row r="5752" spans="1:20" x14ac:dyDescent="0.3">
      <c r="A5752" t="s">
        <v>11657</v>
      </c>
      <c r="B5752" t="s">
        <v>11658</v>
      </c>
      <c r="C5752" t="s">
        <v>11631</v>
      </c>
      <c r="D5752" t="s">
        <v>11632</v>
      </c>
      <c r="E5752" t="s">
        <v>14233</v>
      </c>
      <c r="F5752" t="s">
        <v>14234</v>
      </c>
      <c r="G5752" t="s">
        <v>2150</v>
      </c>
      <c r="H5752" t="s">
        <v>2151</v>
      </c>
      <c r="I5752" t="s">
        <v>11633</v>
      </c>
      <c r="J5752" t="s">
        <v>11634</v>
      </c>
      <c r="K5752">
        <v>3</v>
      </c>
      <c r="L5752" t="s">
        <v>472</v>
      </c>
      <c r="M5752">
        <v>82.66</v>
      </c>
      <c r="N5752">
        <v>85.21</v>
      </c>
      <c r="O5752">
        <v>20.38</v>
      </c>
      <c r="P5752">
        <v>22.26</v>
      </c>
      <c r="Q5752">
        <v>0.3</v>
      </c>
      <c r="R5752">
        <v>0.33</v>
      </c>
      <c r="S5752">
        <v>0.54</v>
      </c>
      <c r="T5752">
        <v>0.55000000000000004</v>
      </c>
    </row>
    <row r="5753" spans="1:20" x14ac:dyDescent="0.3">
      <c r="A5753" t="s">
        <v>11659</v>
      </c>
      <c r="B5753" t="s">
        <v>11660</v>
      </c>
      <c r="C5753" t="s">
        <v>11631</v>
      </c>
      <c r="D5753" t="s">
        <v>11632</v>
      </c>
      <c r="E5753" t="s">
        <v>14233</v>
      </c>
      <c r="F5753" t="s">
        <v>14234</v>
      </c>
      <c r="G5753" t="s">
        <v>2150</v>
      </c>
      <c r="H5753" t="s">
        <v>2151</v>
      </c>
      <c r="I5753" t="s">
        <v>11633</v>
      </c>
      <c r="J5753" t="s">
        <v>11634</v>
      </c>
      <c r="K5753">
        <v>3</v>
      </c>
      <c r="L5753" t="s">
        <v>472</v>
      </c>
      <c r="M5753">
        <v>78.89</v>
      </c>
      <c r="N5753">
        <v>82.17</v>
      </c>
      <c r="O5753">
        <v>18.57</v>
      </c>
      <c r="P5753">
        <v>20.54</v>
      </c>
      <c r="Q5753">
        <v>0.76</v>
      </c>
      <c r="R5753">
        <v>0.76</v>
      </c>
      <c r="S5753">
        <v>0.85</v>
      </c>
      <c r="T5753">
        <v>0.9</v>
      </c>
    </row>
    <row r="5754" spans="1:20" x14ac:dyDescent="0.3">
      <c r="A5754" t="s">
        <v>11661</v>
      </c>
      <c r="B5754" t="s">
        <v>11662</v>
      </c>
      <c r="C5754" t="s">
        <v>11631</v>
      </c>
      <c r="D5754" t="s">
        <v>11632</v>
      </c>
      <c r="E5754" t="s">
        <v>14233</v>
      </c>
      <c r="F5754" t="s">
        <v>14234</v>
      </c>
      <c r="G5754" t="s">
        <v>2150</v>
      </c>
      <c r="H5754" t="s">
        <v>2151</v>
      </c>
      <c r="I5754" t="s">
        <v>11633</v>
      </c>
      <c r="J5754" t="s">
        <v>11634</v>
      </c>
      <c r="K5754">
        <v>3</v>
      </c>
      <c r="L5754" t="s">
        <v>472</v>
      </c>
      <c r="M5754">
        <v>82.87</v>
      </c>
      <c r="N5754">
        <v>85.37</v>
      </c>
      <c r="O5754">
        <v>20.64</v>
      </c>
      <c r="P5754">
        <v>22.46</v>
      </c>
      <c r="Q5754">
        <v>0.33</v>
      </c>
      <c r="R5754">
        <v>0.37</v>
      </c>
      <c r="S5754">
        <v>0.51</v>
      </c>
      <c r="T5754">
        <v>0.53</v>
      </c>
    </row>
    <row r="5755" spans="1:20" x14ac:dyDescent="0.3">
      <c r="A5755" t="s">
        <v>11663</v>
      </c>
      <c r="B5755" t="s">
        <v>11664</v>
      </c>
      <c r="C5755" t="s">
        <v>11631</v>
      </c>
      <c r="D5755" t="s">
        <v>11632</v>
      </c>
      <c r="E5755" t="s">
        <v>14233</v>
      </c>
      <c r="F5755" t="s">
        <v>14234</v>
      </c>
      <c r="G5755" t="s">
        <v>2150</v>
      </c>
      <c r="H5755" t="s">
        <v>2151</v>
      </c>
      <c r="I5755" t="s">
        <v>11633</v>
      </c>
      <c r="J5755" t="s">
        <v>11634</v>
      </c>
      <c r="K5755">
        <v>3</v>
      </c>
      <c r="L5755" t="s">
        <v>472</v>
      </c>
      <c r="M5755">
        <v>83.9</v>
      </c>
      <c r="N5755">
        <v>85.9</v>
      </c>
      <c r="O5755">
        <v>21.52</v>
      </c>
      <c r="P5755">
        <v>22.82</v>
      </c>
      <c r="Q5755">
        <v>0.35</v>
      </c>
      <c r="R5755">
        <v>0.38</v>
      </c>
      <c r="S5755">
        <v>0.41</v>
      </c>
      <c r="T5755">
        <v>0.47</v>
      </c>
    </row>
    <row r="5756" spans="1:20" x14ac:dyDescent="0.3">
      <c r="A5756" t="s">
        <v>11665</v>
      </c>
      <c r="B5756" t="s">
        <v>11666</v>
      </c>
      <c r="C5756" t="s">
        <v>11631</v>
      </c>
      <c r="D5756" t="s">
        <v>11632</v>
      </c>
      <c r="E5756" t="s">
        <v>14233</v>
      </c>
      <c r="F5756" t="s">
        <v>14234</v>
      </c>
      <c r="G5756" t="s">
        <v>2150</v>
      </c>
      <c r="H5756" t="s">
        <v>2151</v>
      </c>
      <c r="I5756" t="s">
        <v>11633</v>
      </c>
      <c r="J5756" t="s">
        <v>11634</v>
      </c>
      <c r="K5756">
        <v>3</v>
      </c>
      <c r="L5756" t="s">
        <v>472</v>
      </c>
      <c r="M5756">
        <v>79.290000000000006</v>
      </c>
      <c r="N5756">
        <v>82.89</v>
      </c>
      <c r="O5756">
        <v>18.75</v>
      </c>
      <c r="P5756">
        <v>21.06</v>
      </c>
      <c r="Q5756">
        <v>0.73</v>
      </c>
      <c r="R5756">
        <v>0.73</v>
      </c>
      <c r="S5756">
        <v>0.81</v>
      </c>
      <c r="T5756">
        <v>0.8</v>
      </c>
    </row>
    <row r="5757" spans="1:20" x14ac:dyDescent="0.3">
      <c r="A5757" t="s">
        <v>11667</v>
      </c>
      <c r="B5757" t="s">
        <v>11668</v>
      </c>
      <c r="C5757" t="s">
        <v>11631</v>
      </c>
      <c r="D5757" t="s">
        <v>11632</v>
      </c>
      <c r="E5757" t="s">
        <v>14233</v>
      </c>
      <c r="F5757" t="s">
        <v>14234</v>
      </c>
      <c r="G5757" t="s">
        <v>2150</v>
      </c>
      <c r="H5757" t="s">
        <v>2151</v>
      </c>
      <c r="I5757" t="s">
        <v>11633</v>
      </c>
      <c r="J5757" t="s">
        <v>11634</v>
      </c>
      <c r="K5757">
        <v>5</v>
      </c>
      <c r="L5757" t="s">
        <v>29</v>
      </c>
      <c r="M5757">
        <v>83.02</v>
      </c>
      <c r="N5757">
        <v>85.32</v>
      </c>
      <c r="O5757">
        <v>20.63</v>
      </c>
      <c r="P5757">
        <v>22.35</v>
      </c>
      <c r="Q5757">
        <v>0.28000000000000003</v>
      </c>
      <c r="R5757">
        <v>0.34</v>
      </c>
      <c r="S5757">
        <v>0.51</v>
      </c>
      <c r="T5757">
        <v>0.53</v>
      </c>
    </row>
    <row r="5758" spans="1:20" x14ac:dyDescent="0.3">
      <c r="A5758" t="s">
        <v>11669</v>
      </c>
      <c r="B5758" t="s">
        <v>11670</v>
      </c>
      <c r="C5758" t="s">
        <v>11631</v>
      </c>
      <c r="D5758" t="s">
        <v>11632</v>
      </c>
      <c r="E5758" t="s">
        <v>14233</v>
      </c>
      <c r="F5758" t="s">
        <v>14234</v>
      </c>
      <c r="G5758" t="s">
        <v>2150</v>
      </c>
      <c r="H5758" t="s">
        <v>2151</v>
      </c>
      <c r="I5758" t="s">
        <v>11633</v>
      </c>
      <c r="J5758" t="s">
        <v>11634</v>
      </c>
      <c r="K5758">
        <v>5</v>
      </c>
      <c r="L5758" t="s">
        <v>29</v>
      </c>
      <c r="M5758">
        <v>80.72</v>
      </c>
      <c r="N5758">
        <v>83.24</v>
      </c>
      <c r="O5758">
        <v>19.55</v>
      </c>
      <c r="P5758">
        <v>21.18</v>
      </c>
      <c r="Q5758">
        <v>0.56999999999999995</v>
      </c>
      <c r="R5758">
        <v>0.63</v>
      </c>
      <c r="S5758">
        <v>0.69</v>
      </c>
      <c r="T5758">
        <v>0.78</v>
      </c>
    </row>
    <row r="5759" spans="1:20" x14ac:dyDescent="0.3">
      <c r="A5759" t="s">
        <v>11671</v>
      </c>
      <c r="B5759" t="s">
        <v>11672</v>
      </c>
      <c r="C5759" t="s">
        <v>11631</v>
      </c>
      <c r="D5759" t="s">
        <v>11632</v>
      </c>
      <c r="E5759" t="s">
        <v>14233</v>
      </c>
      <c r="F5759" t="s">
        <v>14234</v>
      </c>
      <c r="G5759" t="s">
        <v>2150</v>
      </c>
      <c r="H5759" t="s">
        <v>2151</v>
      </c>
      <c r="I5759" t="s">
        <v>11633</v>
      </c>
      <c r="J5759" t="s">
        <v>11634</v>
      </c>
      <c r="K5759">
        <v>5</v>
      </c>
      <c r="L5759" t="s">
        <v>29</v>
      </c>
      <c r="M5759">
        <v>76.66</v>
      </c>
      <c r="N5759">
        <v>80.430000000000007</v>
      </c>
      <c r="O5759">
        <v>17.36</v>
      </c>
      <c r="P5759">
        <v>19.68</v>
      </c>
      <c r="Q5759">
        <v>1.04</v>
      </c>
      <c r="R5759">
        <v>1.1599999999999999</v>
      </c>
      <c r="S5759">
        <v>1.1000000000000001</v>
      </c>
      <c r="T5759">
        <v>1.1100000000000001</v>
      </c>
    </row>
    <row r="5760" spans="1:20" x14ac:dyDescent="0.3">
      <c r="A5760" t="s">
        <v>11673</v>
      </c>
      <c r="B5760" t="s">
        <v>11674</v>
      </c>
      <c r="C5760" t="s">
        <v>11631</v>
      </c>
      <c r="D5760" t="s">
        <v>11632</v>
      </c>
      <c r="E5760" t="s">
        <v>14233</v>
      </c>
      <c r="F5760" t="s">
        <v>14234</v>
      </c>
      <c r="G5760" t="s">
        <v>2150</v>
      </c>
      <c r="H5760" t="s">
        <v>2151</v>
      </c>
      <c r="I5760" t="s">
        <v>11633</v>
      </c>
      <c r="J5760" t="s">
        <v>11634</v>
      </c>
      <c r="K5760">
        <v>3</v>
      </c>
      <c r="L5760" t="s">
        <v>472</v>
      </c>
      <c r="M5760">
        <v>79.47</v>
      </c>
      <c r="N5760">
        <v>83.08</v>
      </c>
      <c r="O5760">
        <v>18.899999999999999</v>
      </c>
      <c r="P5760">
        <v>21.2</v>
      </c>
      <c r="Q5760">
        <v>0.7</v>
      </c>
      <c r="R5760">
        <v>0.7</v>
      </c>
      <c r="S5760">
        <v>0.8</v>
      </c>
      <c r="T5760">
        <v>0.79</v>
      </c>
    </row>
    <row r="5761" spans="1:20" x14ac:dyDescent="0.3">
      <c r="A5761" t="s">
        <v>11675</v>
      </c>
      <c r="B5761" t="s">
        <v>11676</v>
      </c>
      <c r="C5761" t="s">
        <v>11631</v>
      </c>
      <c r="D5761" t="s">
        <v>11632</v>
      </c>
      <c r="E5761" t="s">
        <v>14233</v>
      </c>
      <c r="F5761" t="s">
        <v>14234</v>
      </c>
      <c r="G5761" t="s">
        <v>2150</v>
      </c>
      <c r="H5761" t="s">
        <v>2151</v>
      </c>
      <c r="I5761" t="s">
        <v>11633</v>
      </c>
      <c r="J5761" t="s">
        <v>11634</v>
      </c>
      <c r="K5761">
        <v>3</v>
      </c>
      <c r="L5761" t="s">
        <v>472</v>
      </c>
      <c r="M5761">
        <v>77.349999999999994</v>
      </c>
      <c r="N5761">
        <v>80.650000000000006</v>
      </c>
      <c r="O5761">
        <v>17.66</v>
      </c>
      <c r="P5761">
        <v>19.73</v>
      </c>
      <c r="Q5761">
        <v>0.95</v>
      </c>
      <c r="R5761">
        <v>1.02</v>
      </c>
      <c r="S5761">
        <v>1</v>
      </c>
      <c r="T5761">
        <v>1.1100000000000001</v>
      </c>
    </row>
    <row r="5762" spans="1:20" x14ac:dyDescent="0.3">
      <c r="A5762" t="s">
        <v>11677</v>
      </c>
      <c r="B5762" t="s">
        <v>11678</v>
      </c>
      <c r="C5762" t="s">
        <v>11631</v>
      </c>
      <c r="D5762" t="s">
        <v>11632</v>
      </c>
      <c r="E5762" t="s">
        <v>14233</v>
      </c>
      <c r="F5762" t="s">
        <v>14234</v>
      </c>
      <c r="G5762" t="s">
        <v>2150</v>
      </c>
      <c r="H5762" t="s">
        <v>2151</v>
      </c>
      <c r="I5762" t="s">
        <v>11633</v>
      </c>
      <c r="J5762" t="s">
        <v>11634</v>
      </c>
      <c r="K5762">
        <v>3</v>
      </c>
      <c r="L5762" t="s">
        <v>472</v>
      </c>
      <c r="M5762">
        <v>78.73</v>
      </c>
      <c r="N5762">
        <v>82.65</v>
      </c>
      <c r="O5762">
        <v>18.55</v>
      </c>
      <c r="P5762">
        <v>20.9</v>
      </c>
      <c r="Q5762">
        <v>0.79</v>
      </c>
      <c r="R5762">
        <v>0.71</v>
      </c>
      <c r="S5762">
        <v>0.87</v>
      </c>
      <c r="T5762">
        <v>0.86</v>
      </c>
    </row>
    <row r="5763" spans="1:20" x14ac:dyDescent="0.3">
      <c r="A5763" t="s">
        <v>11679</v>
      </c>
      <c r="B5763" t="s">
        <v>11680</v>
      </c>
      <c r="C5763" t="s">
        <v>11631</v>
      </c>
      <c r="D5763" t="s">
        <v>11632</v>
      </c>
      <c r="E5763" t="s">
        <v>14233</v>
      </c>
      <c r="F5763" t="s">
        <v>14234</v>
      </c>
      <c r="G5763" t="s">
        <v>2150</v>
      </c>
      <c r="H5763" t="s">
        <v>2151</v>
      </c>
      <c r="I5763" t="s">
        <v>11633</v>
      </c>
      <c r="J5763" t="s">
        <v>11634</v>
      </c>
      <c r="K5763">
        <v>3</v>
      </c>
      <c r="L5763" t="s">
        <v>472</v>
      </c>
      <c r="M5763">
        <v>81.61</v>
      </c>
      <c r="N5763">
        <v>84.45</v>
      </c>
      <c r="O5763">
        <v>19.989999999999998</v>
      </c>
      <c r="P5763">
        <v>21.97</v>
      </c>
      <c r="Q5763">
        <v>0.45</v>
      </c>
      <c r="R5763">
        <v>0.52</v>
      </c>
      <c r="S5763">
        <v>0.61</v>
      </c>
      <c r="T5763">
        <v>0.62</v>
      </c>
    </row>
    <row r="5764" spans="1:20" x14ac:dyDescent="0.3">
      <c r="A5764" t="s">
        <v>11681</v>
      </c>
      <c r="B5764" t="s">
        <v>11682</v>
      </c>
      <c r="C5764" t="s">
        <v>11631</v>
      </c>
      <c r="D5764" t="s">
        <v>11632</v>
      </c>
      <c r="E5764" t="s">
        <v>14233</v>
      </c>
      <c r="F5764" t="s">
        <v>14234</v>
      </c>
      <c r="G5764" t="s">
        <v>11683</v>
      </c>
      <c r="H5764" t="s">
        <v>11684</v>
      </c>
      <c r="I5764" t="s">
        <v>11633</v>
      </c>
      <c r="J5764" t="s">
        <v>11634</v>
      </c>
      <c r="K5764">
        <v>5</v>
      </c>
      <c r="L5764" t="s">
        <v>29</v>
      </c>
      <c r="M5764">
        <v>81.239999999999995</v>
      </c>
      <c r="N5764">
        <v>84.18</v>
      </c>
      <c r="O5764">
        <v>19.670000000000002</v>
      </c>
      <c r="P5764">
        <v>21.72</v>
      </c>
      <c r="Q5764">
        <v>0.46</v>
      </c>
      <c r="R5764">
        <v>0.47</v>
      </c>
      <c r="S5764">
        <v>0.65</v>
      </c>
      <c r="T5764">
        <v>0.66</v>
      </c>
    </row>
    <row r="5765" spans="1:20" x14ac:dyDescent="0.3">
      <c r="A5765" t="s">
        <v>11685</v>
      </c>
      <c r="B5765" t="s">
        <v>11686</v>
      </c>
      <c r="C5765" t="s">
        <v>11631</v>
      </c>
      <c r="D5765" t="s">
        <v>11632</v>
      </c>
      <c r="E5765" t="s">
        <v>14233</v>
      </c>
      <c r="F5765" t="s">
        <v>14234</v>
      </c>
      <c r="G5765" t="s">
        <v>11683</v>
      </c>
      <c r="H5765" t="s">
        <v>11684</v>
      </c>
      <c r="I5765" t="s">
        <v>11633</v>
      </c>
      <c r="J5765" t="s">
        <v>11634</v>
      </c>
      <c r="K5765">
        <v>5</v>
      </c>
      <c r="L5765" t="s">
        <v>29</v>
      </c>
      <c r="M5765">
        <v>80.69</v>
      </c>
      <c r="N5765">
        <v>83.85</v>
      </c>
      <c r="O5765">
        <v>19.45</v>
      </c>
      <c r="P5765">
        <v>21.55</v>
      </c>
      <c r="Q5765">
        <v>0.53</v>
      </c>
      <c r="R5765">
        <v>0.56000000000000005</v>
      </c>
      <c r="S5765">
        <v>0.69</v>
      </c>
      <c r="T5765">
        <v>0.69</v>
      </c>
    </row>
    <row r="5766" spans="1:20" x14ac:dyDescent="0.3">
      <c r="A5766" t="s">
        <v>11687</v>
      </c>
      <c r="B5766" t="s">
        <v>11688</v>
      </c>
      <c r="C5766" t="s">
        <v>11631</v>
      </c>
      <c r="D5766" t="s">
        <v>11632</v>
      </c>
      <c r="E5766" t="s">
        <v>14233</v>
      </c>
      <c r="F5766" t="s">
        <v>14234</v>
      </c>
      <c r="G5766" t="s">
        <v>11683</v>
      </c>
      <c r="H5766" t="s">
        <v>11684</v>
      </c>
      <c r="I5766" t="s">
        <v>11633</v>
      </c>
      <c r="J5766" t="s">
        <v>11634</v>
      </c>
      <c r="K5766">
        <v>5</v>
      </c>
      <c r="L5766" t="s">
        <v>29</v>
      </c>
      <c r="M5766">
        <v>78.09</v>
      </c>
      <c r="N5766">
        <v>81.27</v>
      </c>
      <c r="O5766">
        <v>18.09</v>
      </c>
      <c r="P5766">
        <v>20.02</v>
      </c>
      <c r="Q5766">
        <v>0.86</v>
      </c>
      <c r="R5766">
        <v>0.92</v>
      </c>
      <c r="S5766">
        <v>0.93</v>
      </c>
      <c r="T5766">
        <v>1.02</v>
      </c>
    </row>
    <row r="5767" spans="1:20" x14ac:dyDescent="0.3">
      <c r="A5767" t="s">
        <v>11689</v>
      </c>
      <c r="B5767" t="s">
        <v>11690</v>
      </c>
      <c r="C5767" t="s">
        <v>11631</v>
      </c>
      <c r="D5767" t="s">
        <v>11632</v>
      </c>
      <c r="E5767" t="s">
        <v>14233</v>
      </c>
      <c r="F5767" t="s">
        <v>14234</v>
      </c>
      <c r="G5767" t="s">
        <v>11683</v>
      </c>
      <c r="H5767" t="s">
        <v>11684</v>
      </c>
      <c r="I5767" t="s">
        <v>11633</v>
      </c>
      <c r="J5767" t="s">
        <v>11634</v>
      </c>
      <c r="K5767">
        <v>5</v>
      </c>
      <c r="L5767" t="s">
        <v>29</v>
      </c>
      <c r="M5767">
        <v>80.55</v>
      </c>
      <c r="N5767">
        <v>83.02</v>
      </c>
      <c r="O5767">
        <v>19.149999999999999</v>
      </c>
      <c r="P5767">
        <v>20.82</v>
      </c>
      <c r="Q5767">
        <v>0.47</v>
      </c>
      <c r="R5767">
        <v>0.53</v>
      </c>
      <c r="S5767">
        <v>0.72</v>
      </c>
      <c r="T5767">
        <v>0.82</v>
      </c>
    </row>
    <row r="5768" spans="1:20" x14ac:dyDescent="0.3">
      <c r="A5768" t="s">
        <v>11691</v>
      </c>
      <c r="B5768" t="s">
        <v>11692</v>
      </c>
      <c r="C5768" t="s">
        <v>11631</v>
      </c>
      <c r="D5768" t="s">
        <v>11632</v>
      </c>
      <c r="E5768" t="s">
        <v>14233</v>
      </c>
      <c r="F5768" t="s">
        <v>14234</v>
      </c>
      <c r="G5768" t="s">
        <v>11683</v>
      </c>
      <c r="H5768" t="s">
        <v>11684</v>
      </c>
      <c r="I5768" t="s">
        <v>11633</v>
      </c>
      <c r="J5768" t="s">
        <v>11634</v>
      </c>
      <c r="K5768">
        <v>5</v>
      </c>
      <c r="L5768" t="s">
        <v>29</v>
      </c>
      <c r="M5768">
        <v>80.760000000000005</v>
      </c>
      <c r="N5768">
        <v>83.66</v>
      </c>
      <c r="O5768">
        <v>19.55</v>
      </c>
      <c r="P5768">
        <v>21.46</v>
      </c>
      <c r="Q5768">
        <v>0.56000000000000005</v>
      </c>
      <c r="R5768">
        <v>0.56999999999999995</v>
      </c>
      <c r="S5768">
        <v>0.68</v>
      </c>
      <c r="T5768">
        <v>0.72</v>
      </c>
    </row>
    <row r="5769" spans="1:20" x14ac:dyDescent="0.3">
      <c r="A5769" t="s">
        <v>11693</v>
      </c>
      <c r="B5769" t="s">
        <v>11694</v>
      </c>
      <c r="C5769" t="s">
        <v>11631</v>
      </c>
      <c r="D5769" t="s">
        <v>11632</v>
      </c>
      <c r="E5769" t="s">
        <v>14233</v>
      </c>
      <c r="F5769" t="s">
        <v>14234</v>
      </c>
      <c r="G5769" t="s">
        <v>11683</v>
      </c>
      <c r="H5769" t="s">
        <v>11684</v>
      </c>
      <c r="I5769" t="s">
        <v>11633</v>
      </c>
      <c r="J5769" t="s">
        <v>11634</v>
      </c>
      <c r="K5769">
        <v>5</v>
      </c>
      <c r="L5769" t="s">
        <v>29</v>
      </c>
      <c r="M5769">
        <v>82.31</v>
      </c>
      <c r="N5769">
        <v>84.83</v>
      </c>
      <c r="O5769">
        <v>20.29</v>
      </c>
      <c r="P5769">
        <v>22.04</v>
      </c>
      <c r="Q5769">
        <v>0.37</v>
      </c>
      <c r="R5769">
        <v>0.39</v>
      </c>
      <c r="S5769">
        <v>0.55000000000000004</v>
      </c>
      <c r="T5769">
        <v>0.57999999999999996</v>
      </c>
    </row>
    <row r="5770" spans="1:20" x14ac:dyDescent="0.3">
      <c r="A5770" t="s">
        <v>11695</v>
      </c>
      <c r="B5770" t="s">
        <v>11696</v>
      </c>
      <c r="C5770" t="s">
        <v>11631</v>
      </c>
      <c r="D5770" t="s">
        <v>11632</v>
      </c>
      <c r="E5770" t="s">
        <v>14233</v>
      </c>
      <c r="F5770" t="s">
        <v>14234</v>
      </c>
      <c r="G5770" t="s">
        <v>11683</v>
      </c>
      <c r="H5770" t="s">
        <v>11684</v>
      </c>
      <c r="I5770" t="s">
        <v>11633</v>
      </c>
      <c r="J5770" t="s">
        <v>11634</v>
      </c>
      <c r="K5770">
        <v>2</v>
      </c>
      <c r="L5770" t="s">
        <v>660</v>
      </c>
      <c r="M5770">
        <v>78.41</v>
      </c>
      <c r="N5770">
        <v>81.38</v>
      </c>
      <c r="O5770">
        <v>18.170000000000002</v>
      </c>
      <c r="P5770">
        <v>19.95</v>
      </c>
      <c r="Q5770">
        <v>0.78</v>
      </c>
      <c r="R5770">
        <v>0.86</v>
      </c>
      <c r="S5770">
        <v>0.9</v>
      </c>
      <c r="T5770">
        <v>1.01</v>
      </c>
    </row>
    <row r="5771" spans="1:20" x14ac:dyDescent="0.3">
      <c r="A5771" t="s">
        <v>11697</v>
      </c>
      <c r="B5771" t="s">
        <v>11698</v>
      </c>
      <c r="C5771" t="s">
        <v>11631</v>
      </c>
      <c r="D5771" t="s">
        <v>11632</v>
      </c>
      <c r="E5771" t="s">
        <v>14233</v>
      </c>
      <c r="F5771" t="s">
        <v>14234</v>
      </c>
      <c r="G5771" t="s">
        <v>11683</v>
      </c>
      <c r="H5771" t="s">
        <v>11684</v>
      </c>
      <c r="I5771" t="s">
        <v>11633</v>
      </c>
      <c r="J5771" t="s">
        <v>11634</v>
      </c>
      <c r="K5771">
        <v>2</v>
      </c>
      <c r="L5771" t="s">
        <v>660</v>
      </c>
      <c r="M5771">
        <v>71.62</v>
      </c>
      <c r="N5771">
        <v>78.25</v>
      </c>
      <c r="O5771">
        <v>15.48</v>
      </c>
      <c r="P5771">
        <v>18.940000000000001</v>
      </c>
      <c r="Q5771">
        <v>2.14</v>
      </c>
      <c r="R5771">
        <v>1.85</v>
      </c>
      <c r="S5771">
        <v>1.69</v>
      </c>
      <c r="T5771">
        <v>1.46</v>
      </c>
    </row>
    <row r="5772" spans="1:20" x14ac:dyDescent="0.3">
      <c r="A5772" t="s">
        <v>11699</v>
      </c>
      <c r="B5772" t="s">
        <v>11700</v>
      </c>
      <c r="C5772" t="s">
        <v>11631</v>
      </c>
      <c r="D5772" t="s">
        <v>11632</v>
      </c>
      <c r="E5772" t="s">
        <v>14233</v>
      </c>
      <c r="F5772" t="s">
        <v>14234</v>
      </c>
      <c r="G5772" t="s">
        <v>11683</v>
      </c>
      <c r="H5772" t="s">
        <v>11684</v>
      </c>
      <c r="I5772" t="s">
        <v>11633</v>
      </c>
      <c r="J5772" t="s">
        <v>11634</v>
      </c>
      <c r="K5772">
        <v>2</v>
      </c>
      <c r="L5772" t="s">
        <v>660</v>
      </c>
      <c r="M5772">
        <v>77.16</v>
      </c>
      <c r="N5772">
        <v>81.7</v>
      </c>
      <c r="O5772">
        <v>17.79</v>
      </c>
      <c r="P5772">
        <v>20.61</v>
      </c>
      <c r="Q5772">
        <v>1.05</v>
      </c>
      <c r="R5772">
        <v>1.04</v>
      </c>
      <c r="S5772">
        <v>1.03</v>
      </c>
      <c r="T5772">
        <v>0.97</v>
      </c>
    </row>
    <row r="5773" spans="1:20" x14ac:dyDescent="0.3">
      <c r="A5773" t="s">
        <v>11701</v>
      </c>
      <c r="B5773" t="s">
        <v>11702</v>
      </c>
      <c r="C5773" t="s">
        <v>11631</v>
      </c>
      <c r="D5773" t="s">
        <v>11632</v>
      </c>
      <c r="E5773" t="s">
        <v>14233</v>
      </c>
      <c r="F5773" t="s">
        <v>14234</v>
      </c>
      <c r="G5773" t="s">
        <v>11683</v>
      </c>
      <c r="H5773" t="s">
        <v>11684</v>
      </c>
      <c r="I5773" t="s">
        <v>11633</v>
      </c>
      <c r="J5773" t="s">
        <v>11634</v>
      </c>
      <c r="K5773">
        <v>2</v>
      </c>
      <c r="L5773" t="s">
        <v>660</v>
      </c>
      <c r="M5773">
        <v>76.72</v>
      </c>
      <c r="N5773">
        <v>80.36</v>
      </c>
      <c r="O5773">
        <v>17.14</v>
      </c>
      <c r="P5773">
        <v>19.420000000000002</v>
      </c>
      <c r="Q5773">
        <v>0.89</v>
      </c>
      <c r="R5773">
        <v>1.02</v>
      </c>
      <c r="S5773">
        <v>1.1200000000000001</v>
      </c>
      <c r="T5773">
        <v>1.1599999999999999</v>
      </c>
    </row>
    <row r="5774" spans="1:20" x14ac:dyDescent="0.3">
      <c r="A5774" t="s">
        <v>11703</v>
      </c>
      <c r="B5774" t="s">
        <v>11704</v>
      </c>
      <c r="C5774" t="s">
        <v>11631</v>
      </c>
      <c r="D5774" t="s">
        <v>11632</v>
      </c>
      <c r="E5774" t="s">
        <v>14233</v>
      </c>
      <c r="F5774" t="s">
        <v>14234</v>
      </c>
      <c r="G5774" t="s">
        <v>11683</v>
      </c>
      <c r="H5774" t="s">
        <v>11684</v>
      </c>
      <c r="I5774" t="s">
        <v>11633</v>
      </c>
      <c r="J5774" t="s">
        <v>11634</v>
      </c>
      <c r="K5774">
        <v>2</v>
      </c>
      <c r="L5774" t="s">
        <v>660</v>
      </c>
      <c r="M5774">
        <v>73.569999999999993</v>
      </c>
      <c r="N5774">
        <v>79.849999999999994</v>
      </c>
      <c r="O5774">
        <v>16.36</v>
      </c>
      <c r="P5774">
        <v>19.77</v>
      </c>
      <c r="Q5774">
        <v>1.72</v>
      </c>
      <c r="R5774">
        <v>1.44</v>
      </c>
      <c r="S5774">
        <v>1.45</v>
      </c>
      <c r="T5774">
        <v>1.22</v>
      </c>
    </row>
    <row r="5775" spans="1:20" x14ac:dyDescent="0.3">
      <c r="A5775" t="s">
        <v>11705</v>
      </c>
      <c r="B5775" t="s">
        <v>11706</v>
      </c>
      <c r="C5775" t="s">
        <v>11631</v>
      </c>
      <c r="D5775" t="s">
        <v>11632</v>
      </c>
      <c r="E5775" t="s">
        <v>14233</v>
      </c>
      <c r="F5775" t="s">
        <v>14234</v>
      </c>
      <c r="G5775" t="s">
        <v>11683</v>
      </c>
      <c r="H5775" t="s">
        <v>11684</v>
      </c>
      <c r="I5775" t="s">
        <v>11633</v>
      </c>
      <c r="J5775" t="s">
        <v>11634</v>
      </c>
      <c r="K5775">
        <v>2</v>
      </c>
      <c r="L5775" t="s">
        <v>660</v>
      </c>
      <c r="M5775">
        <v>74.849999999999994</v>
      </c>
      <c r="N5775">
        <v>79.37</v>
      </c>
      <c r="O5775">
        <v>16.52</v>
      </c>
      <c r="P5775">
        <v>19.190000000000001</v>
      </c>
      <c r="Q5775">
        <v>1.28</v>
      </c>
      <c r="R5775">
        <v>1.36</v>
      </c>
      <c r="S5775">
        <v>1.31</v>
      </c>
      <c r="T5775">
        <v>1.29</v>
      </c>
    </row>
    <row r="5776" spans="1:20" x14ac:dyDescent="0.3">
      <c r="A5776" t="s">
        <v>11707</v>
      </c>
      <c r="B5776" t="s">
        <v>11708</v>
      </c>
      <c r="C5776" t="s">
        <v>11631</v>
      </c>
      <c r="D5776" t="s">
        <v>11632</v>
      </c>
      <c r="E5776" t="s">
        <v>14233</v>
      </c>
      <c r="F5776" t="s">
        <v>14234</v>
      </c>
      <c r="G5776" t="s">
        <v>11683</v>
      </c>
      <c r="H5776" t="s">
        <v>11684</v>
      </c>
      <c r="I5776" t="s">
        <v>11633</v>
      </c>
      <c r="J5776" t="s">
        <v>11634</v>
      </c>
      <c r="K5776">
        <v>2</v>
      </c>
      <c r="L5776" t="s">
        <v>660</v>
      </c>
      <c r="M5776">
        <v>75.930000000000007</v>
      </c>
      <c r="N5776">
        <v>79.7</v>
      </c>
      <c r="O5776">
        <v>16.93</v>
      </c>
      <c r="P5776">
        <v>19.309999999999999</v>
      </c>
      <c r="Q5776">
        <v>1.1399999999999999</v>
      </c>
      <c r="R5776">
        <v>1.34</v>
      </c>
      <c r="S5776">
        <v>1.17</v>
      </c>
      <c r="T5776">
        <v>1.21</v>
      </c>
    </row>
    <row r="5777" spans="1:20" x14ac:dyDescent="0.3">
      <c r="A5777" t="s">
        <v>11709</v>
      </c>
      <c r="B5777" t="s">
        <v>11710</v>
      </c>
      <c r="C5777" t="s">
        <v>11631</v>
      </c>
      <c r="D5777" t="s">
        <v>11632</v>
      </c>
      <c r="E5777" t="s">
        <v>14233</v>
      </c>
      <c r="F5777" t="s">
        <v>14234</v>
      </c>
      <c r="G5777" t="s">
        <v>11683</v>
      </c>
      <c r="H5777" t="s">
        <v>11684</v>
      </c>
      <c r="I5777" t="s">
        <v>11633</v>
      </c>
      <c r="J5777" t="s">
        <v>11634</v>
      </c>
      <c r="K5777">
        <v>2</v>
      </c>
      <c r="L5777" t="s">
        <v>660</v>
      </c>
      <c r="M5777">
        <v>76.98</v>
      </c>
      <c r="N5777">
        <v>81.7</v>
      </c>
      <c r="O5777">
        <v>17.41</v>
      </c>
      <c r="P5777">
        <v>20.239999999999998</v>
      </c>
      <c r="Q5777">
        <v>0.89</v>
      </c>
      <c r="R5777">
        <v>0.79</v>
      </c>
      <c r="S5777">
        <v>1.0900000000000001</v>
      </c>
      <c r="T5777">
        <v>0.99</v>
      </c>
    </row>
    <row r="5778" spans="1:20" x14ac:dyDescent="0.3">
      <c r="A5778" t="s">
        <v>11711</v>
      </c>
      <c r="B5778" t="s">
        <v>11712</v>
      </c>
      <c r="C5778" t="s">
        <v>11631</v>
      </c>
      <c r="D5778" t="s">
        <v>11632</v>
      </c>
      <c r="E5778" t="s">
        <v>14233</v>
      </c>
      <c r="F5778" t="s">
        <v>14234</v>
      </c>
      <c r="G5778" t="s">
        <v>11683</v>
      </c>
      <c r="H5778" t="s">
        <v>11684</v>
      </c>
      <c r="I5778" t="s">
        <v>11633</v>
      </c>
      <c r="J5778" t="s">
        <v>11634</v>
      </c>
      <c r="K5778">
        <v>2</v>
      </c>
      <c r="L5778" t="s">
        <v>660</v>
      </c>
      <c r="M5778">
        <v>80.83</v>
      </c>
      <c r="N5778">
        <v>83.8</v>
      </c>
      <c r="O5778">
        <v>19.559999999999999</v>
      </c>
      <c r="P5778">
        <v>21.44</v>
      </c>
      <c r="Q5778">
        <v>0.5</v>
      </c>
      <c r="R5778">
        <v>0.52</v>
      </c>
      <c r="S5778">
        <v>0.68</v>
      </c>
      <c r="T5778">
        <v>0.7</v>
      </c>
    </row>
    <row r="5779" spans="1:20" x14ac:dyDescent="0.3">
      <c r="A5779" t="s">
        <v>11713</v>
      </c>
      <c r="B5779" t="s">
        <v>11714</v>
      </c>
      <c r="C5779" t="s">
        <v>11631</v>
      </c>
      <c r="D5779" t="s">
        <v>11632</v>
      </c>
      <c r="E5779" t="s">
        <v>14233</v>
      </c>
      <c r="F5779" t="s">
        <v>14234</v>
      </c>
      <c r="G5779" t="s">
        <v>11683</v>
      </c>
      <c r="H5779" t="s">
        <v>11684</v>
      </c>
      <c r="I5779" t="s">
        <v>11633</v>
      </c>
      <c r="J5779" t="s">
        <v>11634</v>
      </c>
      <c r="K5779">
        <v>2</v>
      </c>
      <c r="L5779" t="s">
        <v>660</v>
      </c>
      <c r="M5779">
        <v>78.48</v>
      </c>
      <c r="N5779">
        <v>82.24</v>
      </c>
      <c r="O5779">
        <v>18.420000000000002</v>
      </c>
      <c r="P5779">
        <v>20.89</v>
      </c>
      <c r="Q5779">
        <v>0.84</v>
      </c>
      <c r="R5779">
        <v>0.96</v>
      </c>
      <c r="S5779">
        <v>0.89</v>
      </c>
      <c r="T5779">
        <v>0.89</v>
      </c>
    </row>
    <row r="5780" spans="1:20" x14ac:dyDescent="0.3">
      <c r="A5780" t="s">
        <v>11715</v>
      </c>
      <c r="B5780" t="s">
        <v>11716</v>
      </c>
      <c r="C5780" t="s">
        <v>11631</v>
      </c>
      <c r="D5780" t="s">
        <v>11632</v>
      </c>
      <c r="E5780" t="s">
        <v>14233</v>
      </c>
      <c r="F5780" t="s">
        <v>14234</v>
      </c>
      <c r="G5780" t="s">
        <v>11683</v>
      </c>
      <c r="H5780" t="s">
        <v>11684</v>
      </c>
      <c r="I5780" t="s">
        <v>11633</v>
      </c>
      <c r="J5780" t="s">
        <v>11634</v>
      </c>
      <c r="K5780">
        <v>2</v>
      </c>
      <c r="L5780" t="s">
        <v>660</v>
      </c>
      <c r="M5780">
        <v>73.95</v>
      </c>
      <c r="N5780">
        <v>79.64</v>
      </c>
      <c r="O5780">
        <v>16.39</v>
      </c>
      <c r="P5780">
        <v>19.47</v>
      </c>
      <c r="Q5780">
        <v>1.64</v>
      </c>
      <c r="R5780">
        <v>1.47</v>
      </c>
      <c r="S5780">
        <v>1.39</v>
      </c>
      <c r="T5780">
        <v>1.23</v>
      </c>
    </row>
    <row r="5781" spans="1:20" x14ac:dyDescent="0.3">
      <c r="A5781" t="s">
        <v>11717</v>
      </c>
      <c r="B5781" t="s">
        <v>11718</v>
      </c>
      <c r="C5781" t="s">
        <v>11631</v>
      </c>
      <c r="D5781" t="s">
        <v>11632</v>
      </c>
      <c r="E5781" t="s">
        <v>14233</v>
      </c>
      <c r="F5781" t="s">
        <v>14234</v>
      </c>
      <c r="G5781" t="s">
        <v>11683</v>
      </c>
      <c r="H5781" t="s">
        <v>11684</v>
      </c>
      <c r="I5781" t="s">
        <v>11633</v>
      </c>
      <c r="J5781" t="s">
        <v>11634</v>
      </c>
      <c r="K5781">
        <v>2</v>
      </c>
      <c r="L5781" t="s">
        <v>660</v>
      </c>
      <c r="M5781">
        <v>79.36</v>
      </c>
      <c r="N5781">
        <v>82.68</v>
      </c>
      <c r="O5781">
        <v>19.100000000000001</v>
      </c>
      <c r="P5781">
        <v>21.02</v>
      </c>
      <c r="Q5781">
        <v>0.85</v>
      </c>
      <c r="R5781">
        <v>0.82</v>
      </c>
      <c r="S5781">
        <v>0.79</v>
      </c>
      <c r="T5781">
        <v>0.83</v>
      </c>
    </row>
    <row r="5782" spans="1:20" x14ac:dyDescent="0.3">
      <c r="A5782" t="s">
        <v>11719</v>
      </c>
      <c r="B5782" t="s">
        <v>11720</v>
      </c>
      <c r="C5782" t="s">
        <v>11631</v>
      </c>
      <c r="D5782" t="s">
        <v>11632</v>
      </c>
      <c r="E5782" t="s">
        <v>14233</v>
      </c>
      <c r="F5782" t="s">
        <v>14234</v>
      </c>
      <c r="G5782" t="s">
        <v>11683</v>
      </c>
      <c r="H5782" t="s">
        <v>11684</v>
      </c>
      <c r="I5782" t="s">
        <v>11633</v>
      </c>
      <c r="J5782" t="s">
        <v>11634</v>
      </c>
      <c r="K5782">
        <v>2</v>
      </c>
      <c r="L5782" t="s">
        <v>660</v>
      </c>
      <c r="M5782">
        <v>76.489999999999995</v>
      </c>
      <c r="N5782">
        <v>79.83</v>
      </c>
      <c r="O5782">
        <v>17.29</v>
      </c>
      <c r="P5782">
        <v>19.149999999999999</v>
      </c>
      <c r="Q5782">
        <v>1.1100000000000001</v>
      </c>
      <c r="R5782">
        <v>1.1499999999999999</v>
      </c>
      <c r="S5782">
        <v>1.1000000000000001</v>
      </c>
      <c r="T5782">
        <v>1.22</v>
      </c>
    </row>
    <row r="5783" spans="1:20" x14ac:dyDescent="0.3">
      <c r="A5783" t="s">
        <v>11721</v>
      </c>
      <c r="B5783" t="s">
        <v>11722</v>
      </c>
      <c r="C5783" t="s">
        <v>11631</v>
      </c>
      <c r="D5783" t="s">
        <v>11632</v>
      </c>
      <c r="E5783" t="s">
        <v>14233</v>
      </c>
      <c r="F5783" t="s">
        <v>14234</v>
      </c>
      <c r="G5783" t="s">
        <v>11683</v>
      </c>
      <c r="H5783" t="s">
        <v>11684</v>
      </c>
      <c r="I5783" t="s">
        <v>11633</v>
      </c>
      <c r="J5783" t="s">
        <v>11634</v>
      </c>
      <c r="K5783">
        <v>2</v>
      </c>
      <c r="L5783" t="s">
        <v>660</v>
      </c>
      <c r="M5783">
        <v>71.08</v>
      </c>
      <c r="N5783">
        <v>76.87</v>
      </c>
      <c r="O5783">
        <v>15.24</v>
      </c>
      <c r="P5783">
        <v>18.059999999999999</v>
      </c>
      <c r="Q5783">
        <v>2.36</v>
      </c>
      <c r="R5783">
        <v>2.2599999999999998</v>
      </c>
      <c r="S5783">
        <v>1.73</v>
      </c>
      <c r="T5783">
        <v>1.63</v>
      </c>
    </row>
    <row r="5784" spans="1:20" x14ac:dyDescent="0.3">
      <c r="A5784" t="s">
        <v>11723</v>
      </c>
      <c r="B5784" t="s">
        <v>11724</v>
      </c>
      <c r="C5784" t="s">
        <v>11631</v>
      </c>
      <c r="D5784" t="s">
        <v>11632</v>
      </c>
      <c r="E5784" t="s">
        <v>14233</v>
      </c>
      <c r="F5784" t="s">
        <v>14234</v>
      </c>
      <c r="G5784" t="s">
        <v>11683</v>
      </c>
      <c r="H5784" t="s">
        <v>11684</v>
      </c>
      <c r="I5784" t="s">
        <v>11633</v>
      </c>
      <c r="J5784" t="s">
        <v>11634</v>
      </c>
      <c r="K5784">
        <v>2</v>
      </c>
      <c r="L5784" t="s">
        <v>660</v>
      </c>
      <c r="M5784">
        <v>73.02</v>
      </c>
      <c r="N5784">
        <v>77.760000000000005</v>
      </c>
      <c r="O5784">
        <v>15.79</v>
      </c>
      <c r="P5784">
        <v>18.170000000000002</v>
      </c>
      <c r="Q5784">
        <v>1.74</v>
      </c>
      <c r="R5784">
        <v>1.76</v>
      </c>
      <c r="S5784">
        <v>1.52</v>
      </c>
      <c r="T5784">
        <v>1.5</v>
      </c>
    </row>
    <row r="5785" spans="1:20" x14ac:dyDescent="0.3">
      <c r="A5785" t="s">
        <v>11725</v>
      </c>
      <c r="B5785" t="s">
        <v>11726</v>
      </c>
      <c r="C5785" t="s">
        <v>11631</v>
      </c>
      <c r="D5785" t="s">
        <v>11632</v>
      </c>
      <c r="E5785" t="s">
        <v>14233</v>
      </c>
      <c r="F5785" t="s">
        <v>14234</v>
      </c>
      <c r="G5785" t="s">
        <v>11683</v>
      </c>
      <c r="H5785" t="s">
        <v>11684</v>
      </c>
      <c r="I5785" t="s">
        <v>11633</v>
      </c>
      <c r="J5785" t="s">
        <v>11634</v>
      </c>
      <c r="K5785">
        <v>5</v>
      </c>
      <c r="L5785" t="s">
        <v>29</v>
      </c>
      <c r="M5785">
        <v>82</v>
      </c>
      <c r="N5785">
        <v>84.77</v>
      </c>
      <c r="O5785">
        <v>20.440000000000001</v>
      </c>
      <c r="P5785">
        <v>22.29</v>
      </c>
      <c r="Q5785">
        <v>0.52</v>
      </c>
      <c r="R5785">
        <v>0.53</v>
      </c>
      <c r="S5785">
        <v>0.56000000000000005</v>
      </c>
      <c r="T5785">
        <v>0.6</v>
      </c>
    </row>
    <row r="5786" spans="1:20" x14ac:dyDescent="0.3">
      <c r="A5786" t="s">
        <v>11727</v>
      </c>
      <c r="B5786" t="s">
        <v>11728</v>
      </c>
      <c r="C5786" t="s">
        <v>11631</v>
      </c>
      <c r="D5786" t="s">
        <v>11632</v>
      </c>
      <c r="E5786" t="s">
        <v>14233</v>
      </c>
      <c r="F5786" t="s">
        <v>14234</v>
      </c>
      <c r="G5786" t="s">
        <v>11683</v>
      </c>
      <c r="H5786" t="s">
        <v>11684</v>
      </c>
      <c r="I5786" t="s">
        <v>11633</v>
      </c>
      <c r="J5786" t="s">
        <v>11634</v>
      </c>
      <c r="K5786">
        <v>5</v>
      </c>
      <c r="L5786" t="s">
        <v>29</v>
      </c>
      <c r="M5786">
        <v>78.75</v>
      </c>
      <c r="N5786">
        <v>82.57</v>
      </c>
      <c r="O5786">
        <v>18.75</v>
      </c>
      <c r="P5786">
        <v>20.99</v>
      </c>
      <c r="Q5786">
        <v>0.9</v>
      </c>
      <c r="R5786">
        <v>0.81</v>
      </c>
      <c r="S5786">
        <v>0.85</v>
      </c>
      <c r="T5786">
        <v>0.86</v>
      </c>
    </row>
    <row r="5787" spans="1:20" x14ac:dyDescent="0.3">
      <c r="A5787" t="s">
        <v>11729</v>
      </c>
      <c r="B5787" t="s">
        <v>11730</v>
      </c>
      <c r="C5787" t="s">
        <v>11631</v>
      </c>
      <c r="D5787" t="s">
        <v>11632</v>
      </c>
      <c r="E5787" t="s">
        <v>14233</v>
      </c>
      <c r="F5787" t="s">
        <v>14234</v>
      </c>
      <c r="G5787" t="s">
        <v>11683</v>
      </c>
      <c r="H5787" t="s">
        <v>11684</v>
      </c>
      <c r="I5787" t="s">
        <v>11633</v>
      </c>
      <c r="J5787" t="s">
        <v>11634</v>
      </c>
      <c r="K5787">
        <v>5</v>
      </c>
      <c r="L5787" t="s">
        <v>29</v>
      </c>
      <c r="M5787">
        <v>80.77</v>
      </c>
      <c r="N5787">
        <v>83.66</v>
      </c>
      <c r="O5787">
        <v>19.48</v>
      </c>
      <c r="P5787">
        <v>21.54</v>
      </c>
      <c r="Q5787">
        <v>0.52</v>
      </c>
      <c r="R5787">
        <v>0.57999999999999996</v>
      </c>
      <c r="S5787">
        <v>0.69</v>
      </c>
      <c r="T5787">
        <v>0.74</v>
      </c>
    </row>
    <row r="5788" spans="1:20" x14ac:dyDescent="0.3">
      <c r="A5788" t="s">
        <v>11731</v>
      </c>
      <c r="B5788" t="s">
        <v>11732</v>
      </c>
      <c r="C5788" t="s">
        <v>11631</v>
      </c>
      <c r="D5788" t="s">
        <v>11632</v>
      </c>
      <c r="E5788" t="s">
        <v>14233</v>
      </c>
      <c r="F5788" t="s">
        <v>14234</v>
      </c>
      <c r="G5788" t="s">
        <v>11683</v>
      </c>
      <c r="H5788" t="s">
        <v>11684</v>
      </c>
      <c r="I5788" t="s">
        <v>11633</v>
      </c>
      <c r="J5788" t="s">
        <v>11634</v>
      </c>
      <c r="K5788">
        <v>5</v>
      </c>
      <c r="L5788" t="s">
        <v>29</v>
      </c>
      <c r="M5788">
        <v>81.58</v>
      </c>
      <c r="N5788">
        <v>84.55</v>
      </c>
      <c r="O5788">
        <v>20.190000000000001</v>
      </c>
      <c r="P5788">
        <v>22.19</v>
      </c>
      <c r="Q5788">
        <v>0.49</v>
      </c>
      <c r="R5788">
        <v>0.56000000000000005</v>
      </c>
      <c r="S5788">
        <v>0.61</v>
      </c>
      <c r="T5788">
        <v>0.64</v>
      </c>
    </row>
    <row r="5789" spans="1:20" x14ac:dyDescent="0.3">
      <c r="A5789" t="s">
        <v>11733</v>
      </c>
      <c r="B5789" t="s">
        <v>11734</v>
      </c>
      <c r="C5789" t="s">
        <v>11631</v>
      </c>
      <c r="D5789" t="s">
        <v>11632</v>
      </c>
      <c r="E5789" t="s">
        <v>14233</v>
      </c>
      <c r="F5789" t="s">
        <v>14234</v>
      </c>
      <c r="G5789" t="s">
        <v>11683</v>
      </c>
      <c r="H5789" t="s">
        <v>11684</v>
      </c>
      <c r="I5789" t="s">
        <v>11633</v>
      </c>
      <c r="J5789" t="s">
        <v>11634</v>
      </c>
      <c r="K5789">
        <v>2</v>
      </c>
      <c r="L5789" t="s">
        <v>660</v>
      </c>
      <c r="M5789">
        <v>79.680000000000007</v>
      </c>
      <c r="N5789">
        <v>83.35</v>
      </c>
      <c r="O5789">
        <v>19.05</v>
      </c>
      <c r="P5789">
        <v>21.42</v>
      </c>
      <c r="Q5789">
        <v>0.71</v>
      </c>
      <c r="R5789">
        <v>0.68</v>
      </c>
      <c r="S5789">
        <v>0.77</v>
      </c>
      <c r="T5789">
        <v>0.76</v>
      </c>
    </row>
    <row r="5790" spans="1:20" x14ac:dyDescent="0.3">
      <c r="A5790" t="s">
        <v>11735</v>
      </c>
      <c r="B5790" t="s">
        <v>11736</v>
      </c>
      <c r="C5790" t="s">
        <v>11631</v>
      </c>
      <c r="D5790" t="s">
        <v>11632</v>
      </c>
      <c r="E5790" t="s">
        <v>14233</v>
      </c>
      <c r="F5790" t="s">
        <v>14234</v>
      </c>
      <c r="G5790" t="s">
        <v>11683</v>
      </c>
      <c r="H5790" t="s">
        <v>11684</v>
      </c>
      <c r="I5790" t="s">
        <v>11633</v>
      </c>
      <c r="J5790" t="s">
        <v>11634</v>
      </c>
      <c r="K5790">
        <v>2</v>
      </c>
      <c r="L5790" t="s">
        <v>660</v>
      </c>
      <c r="M5790">
        <v>78.319999999999993</v>
      </c>
      <c r="N5790">
        <v>81.430000000000007</v>
      </c>
      <c r="O5790">
        <v>18.27</v>
      </c>
      <c r="P5790">
        <v>20.329999999999998</v>
      </c>
      <c r="Q5790">
        <v>0.9</v>
      </c>
      <c r="R5790">
        <v>1</v>
      </c>
      <c r="S5790">
        <v>0.89</v>
      </c>
      <c r="T5790">
        <v>1</v>
      </c>
    </row>
    <row r="5791" spans="1:20" x14ac:dyDescent="0.3">
      <c r="A5791" t="s">
        <v>11737</v>
      </c>
      <c r="B5791" t="s">
        <v>11738</v>
      </c>
      <c r="C5791" t="s">
        <v>11631</v>
      </c>
      <c r="D5791" t="s">
        <v>11632</v>
      </c>
      <c r="E5791" t="s">
        <v>14233</v>
      </c>
      <c r="F5791" t="s">
        <v>14234</v>
      </c>
      <c r="G5791" t="s">
        <v>11683</v>
      </c>
      <c r="H5791" t="s">
        <v>11684</v>
      </c>
      <c r="I5791" t="s">
        <v>11633</v>
      </c>
      <c r="J5791" t="s">
        <v>11634</v>
      </c>
      <c r="K5791">
        <v>2</v>
      </c>
      <c r="L5791" t="s">
        <v>660</v>
      </c>
      <c r="M5791">
        <v>79.349999999999994</v>
      </c>
      <c r="N5791">
        <v>81.7</v>
      </c>
      <c r="O5791">
        <v>18.29</v>
      </c>
      <c r="P5791">
        <v>19.87</v>
      </c>
      <c r="Q5791">
        <v>0.54</v>
      </c>
      <c r="R5791">
        <v>0.66</v>
      </c>
      <c r="S5791">
        <v>0.84</v>
      </c>
      <c r="T5791">
        <v>0.99</v>
      </c>
    </row>
    <row r="5792" spans="1:20" x14ac:dyDescent="0.3">
      <c r="A5792" t="s">
        <v>11739</v>
      </c>
      <c r="B5792" t="s">
        <v>11740</v>
      </c>
      <c r="C5792" t="s">
        <v>11631</v>
      </c>
      <c r="D5792" t="s">
        <v>11632</v>
      </c>
      <c r="E5792" t="s">
        <v>14233</v>
      </c>
      <c r="F5792" t="s">
        <v>14234</v>
      </c>
      <c r="G5792" t="s">
        <v>11683</v>
      </c>
      <c r="H5792" t="s">
        <v>11684</v>
      </c>
      <c r="I5792" t="s">
        <v>11633</v>
      </c>
      <c r="J5792" t="s">
        <v>11634</v>
      </c>
      <c r="K5792">
        <v>5</v>
      </c>
      <c r="L5792" t="s">
        <v>29</v>
      </c>
      <c r="M5792">
        <v>81.709999999999994</v>
      </c>
      <c r="N5792">
        <v>84.16</v>
      </c>
      <c r="O5792">
        <v>19.75</v>
      </c>
      <c r="P5792">
        <v>21.51</v>
      </c>
      <c r="Q5792">
        <v>0.36</v>
      </c>
      <c r="R5792">
        <v>0.4</v>
      </c>
      <c r="S5792">
        <v>0.61</v>
      </c>
      <c r="T5792">
        <v>0.67</v>
      </c>
    </row>
    <row r="5793" spans="1:20" x14ac:dyDescent="0.3">
      <c r="A5793" t="s">
        <v>11741</v>
      </c>
      <c r="B5793" t="s">
        <v>11742</v>
      </c>
      <c r="C5793" t="s">
        <v>11631</v>
      </c>
      <c r="D5793" t="s">
        <v>11632</v>
      </c>
      <c r="E5793" t="s">
        <v>14233</v>
      </c>
      <c r="F5793" t="s">
        <v>14234</v>
      </c>
      <c r="G5793" t="s">
        <v>11683</v>
      </c>
      <c r="H5793" t="s">
        <v>11684</v>
      </c>
      <c r="I5793" t="s">
        <v>11633</v>
      </c>
      <c r="J5793" t="s">
        <v>11634</v>
      </c>
      <c r="K5793">
        <v>5</v>
      </c>
      <c r="L5793" t="s">
        <v>29</v>
      </c>
      <c r="M5793">
        <v>82.51</v>
      </c>
      <c r="N5793">
        <v>85.07</v>
      </c>
      <c r="O5793">
        <v>20.350000000000001</v>
      </c>
      <c r="P5793">
        <v>22.2</v>
      </c>
      <c r="Q5793">
        <v>0.33</v>
      </c>
      <c r="R5793">
        <v>0.36</v>
      </c>
      <c r="S5793">
        <v>0.54</v>
      </c>
      <c r="T5793">
        <v>0.56000000000000005</v>
      </c>
    </row>
    <row r="5794" spans="1:20" x14ac:dyDescent="0.3">
      <c r="A5794" t="s">
        <v>11743</v>
      </c>
      <c r="B5794" t="s">
        <v>11744</v>
      </c>
      <c r="C5794" t="s">
        <v>11631</v>
      </c>
      <c r="D5794" t="s">
        <v>11632</v>
      </c>
      <c r="E5794" t="s">
        <v>14233</v>
      </c>
      <c r="F5794" t="s">
        <v>14234</v>
      </c>
      <c r="G5794" t="s">
        <v>11683</v>
      </c>
      <c r="H5794" t="s">
        <v>11684</v>
      </c>
      <c r="I5794" t="s">
        <v>11633</v>
      </c>
      <c r="J5794" t="s">
        <v>11634</v>
      </c>
      <c r="K5794">
        <v>5</v>
      </c>
      <c r="L5794" t="s">
        <v>29</v>
      </c>
      <c r="M5794">
        <v>80.48</v>
      </c>
      <c r="N5794">
        <v>83.74</v>
      </c>
      <c r="O5794">
        <v>19.420000000000002</v>
      </c>
      <c r="P5794">
        <v>21.53</v>
      </c>
      <c r="Q5794">
        <v>0.57999999999999996</v>
      </c>
      <c r="R5794">
        <v>0.57999999999999996</v>
      </c>
      <c r="S5794">
        <v>0.71</v>
      </c>
      <c r="T5794">
        <v>0.71</v>
      </c>
    </row>
    <row r="5795" spans="1:20" x14ac:dyDescent="0.3">
      <c r="A5795" t="s">
        <v>11745</v>
      </c>
      <c r="B5795" t="s">
        <v>11746</v>
      </c>
      <c r="C5795" t="s">
        <v>11631</v>
      </c>
      <c r="D5795" t="s">
        <v>11632</v>
      </c>
      <c r="E5795" t="s">
        <v>14233</v>
      </c>
      <c r="F5795" t="s">
        <v>14234</v>
      </c>
      <c r="G5795" t="s">
        <v>11683</v>
      </c>
      <c r="H5795" t="s">
        <v>11684</v>
      </c>
      <c r="I5795" t="s">
        <v>11633</v>
      </c>
      <c r="J5795" t="s">
        <v>11634</v>
      </c>
      <c r="K5795">
        <v>5</v>
      </c>
      <c r="L5795" t="s">
        <v>29</v>
      </c>
      <c r="M5795">
        <v>81.09</v>
      </c>
      <c r="N5795">
        <v>83.62</v>
      </c>
      <c r="O5795">
        <v>19.600000000000001</v>
      </c>
      <c r="P5795">
        <v>21.26</v>
      </c>
      <c r="Q5795">
        <v>0.47</v>
      </c>
      <c r="R5795">
        <v>0.48</v>
      </c>
      <c r="S5795">
        <v>0.66</v>
      </c>
      <c r="T5795">
        <v>0.74</v>
      </c>
    </row>
    <row r="5796" spans="1:20" x14ac:dyDescent="0.3">
      <c r="A5796" t="s">
        <v>11747</v>
      </c>
      <c r="B5796" t="s">
        <v>11748</v>
      </c>
      <c r="C5796" t="s">
        <v>11631</v>
      </c>
      <c r="D5796" t="s">
        <v>11632</v>
      </c>
      <c r="E5796" t="s">
        <v>14259</v>
      </c>
      <c r="F5796" t="s">
        <v>14260</v>
      </c>
      <c r="G5796" t="s">
        <v>11683</v>
      </c>
      <c r="H5796" t="s">
        <v>11684</v>
      </c>
      <c r="I5796" t="s">
        <v>11633</v>
      </c>
      <c r="J5796" t="s">
        <v>11634</v>
      </c>
      <c r="K5796">
        <v>5</v>
      </c>
      <c r="L5796" t="s">
        <v>29</v>
      </c>
      <c r="M5796">
        <v>78.22</v>
      </c>
      <c r="N5796">
        <v>81.63</v>
      </c>
      <c r="O5796">
        <v>18.27</v>
      </c>
      <c r="P5796">
        <v>20.39</v>
      </c>
      <c r="Q5796">
        <v>0.91</v>
      </c>
      <c r="R5796">
        <v>0.9</v>
      </c>
      <c r="S5796">
        <v>0.9</v>
      </c>
      <c r="T5796">
        <v>0.96</v>
      </c>
    </row>
    <row r="5797" spans="1:20" x14ac:dyDescent="0.3">
      <c r="A5797" t="s">
        <v>11749</v>
      </c>
      <c r="B5797" t="s">
        <v>11750</v>
      </c>
      <c r="C5797" t="s">
        <v>11631</v>
      </c>
      <c r="D5797" t="s">
        <v>11632</v>
      </c>
      <c r="E5797" t="s">
        <v>14259</v>
      </c>
      <c r="F5797" t="s">
        <v>14260</v>
      </c>
      <c r="G5797" t="s">
        <v>11683</v>
      </c>
      <c r="H5797" t="s">
        <v>11684</v>
      </c>
      <c r="I5797" t="s">
        <v>11633</v>
      </c>
      <c r="J5797" t="s">
        <v>11634</v>
      </c>
      <c r="K5797">
        <v>5</v>
      </c>
      <c r="L5797" t="s">
        <v>29</v>
      </c>
      <c r="M5797">
        <v>80.44</v>
      </c>
      <c r="N5797">
        <v>83.36</v>
      </c>
      <c r="O5797">
        <v>19.34</v>
      </c>
      <c r="P5797">
        <v>21.25</v>
      </c>
      <c r="Q5797">
        <v>0.57999999999999996</v>
      </c>
      <c r="R5797">
        <v>0.6</v>
      </c>
      <c r="S5797">
        <v>0.71</v>
      </c>
      <c r="T5797">
        <v>0.75</v>
      </c>
    </row>
    <row r="5798" spans="1:20" x14ac:dyDescent="0.3">
      <c r="A5798" t="s">
        <v>11751</v>
      </c>
      <c r="B5798" t="s">
        <v>11752</v>
      </c>
      <c r="C5798" t="s">
        <v>11631</v>
      </c>
      <c r="D5798" t="s">
        <v>11632</v>
      </c>
      <c r="E5798" t="s">
        <v>14259</v>
      </c>
      <c r="F5798" t="s">
        <v>14260</v>
      </c>
      <c r="G5798" t="s">
        <v>11683</v>
      </c>
      <c r="H5798" t="s">
        <v>11684</v>
      </c>
      <c r="I5798" t="s">
        <v>11633</v>
      </c>
      <c r="J5798" t="s">
        <v>11634</v>
      </c>
      <c r="K5798">
        <v>6</v>
      </c>
      <c r="L5798" t="s">
        <v>591</v>
      </c>
      <c r="M5798">
        <v>78.650000000000006</v>
      </c>
      <c r="N5798">
        <v>82.11</v>
      </c>
      <c r="O5798">
        <v>18.440000000000001</v>
      </c>
      <c r="P5798">
        <v>20.87</v>
      </c>
      <c r="Q5798">
        <v>0.84</v>
      </c>
      <c r="R5798">
        <v>0.98</v>
      </c>
      <c r="S5798">
        <v>0.87</v>
      </c>
      <c r="T5798">
        <v>0.91</v>
      </c>
    </row>
    <row r="5799" spans="1:20" x14ac:dyDescent="0.3">
      <c r="A5799" t="s">
        <v>11753</v>
      </c>
      <c r="B5799" t="s">
        <v>11754</v>
      </c>
      <c r="C5799" t="s">
        <v>11631</v>
      </c>
      <c r="D5799" t="s">
        <v>11632</v>
      </c>
      <c r="E5799" t="s">
        <v>14259</v>
      </c>
      <c r="F5799" t="s">
        <v>14260</v>
      </c>
      <c r="G5799" t="s">
        <v>11683</v>
      </c>
      <c r="H5799" t="s">
        <v>11684</v>
      </c>
      <c r="I5799" t="s">
        <v>11633</v>
      </c>
      <c r="J5799" t="s">
        <v>11634</v>
      </c>
      <c r="K5799">
        <v>6</v>
      </c>
      <c r="L5799" t="s">
        <v>591</v>
      </c>
      <c r="M5799">
        <v>81.11</v>
      </c>
      <c r="N5799">
        <v>83.99</v>
      </c>
      <c r="O5799">
        <v>19.670000000000002</v>
      </c>
      <c r="P5799">
        <v>21.55</v>
      </c>
      <c r="Q5799">
        <v>0.5</v>
      </c>
      <c r="R5799">
        <v>0.5</v>
      </c>
      <c r="S5799">
        <v>0.65</v>
      </c>
      <c r="T5799">
        <v>0.67</v>
      </c>
    </row>
    <row r="5800" spans="1:20" x14ac:dyDescent="0.3">
      <c r="A5800" t="s">
        <v>11755</v>
      </c>
      <c r="B5800" t="s">
        <v>11756</v>
      </c>
      <c r="C5800" t="s">
        <v>11631</v>
      </c>
      <c r="D5800" t="s">
        <v>11632</v>
      </c>
      <c r="E5800" t="s">
        <v>14259</v>
      </c>
      <c r="F5800" t="s">
        <v>14260</v>
      </c>
      <c r="G5800" t="s">
        <v>11683</v>
      </c>
      <c r="H5800" t="s">
        <v>11684</v>
      </c>
      <c r="I5800" t="s">
        <v>11633</v>
      </c>
      <c r="J5800" t="s">
        <v>11634</v>
      </c>
      <c r="K5800">
        <v>5</v>
      </c>
      <c r="L5800" t="s">
        <v>29</v>
      </c>
      <c r="M5800">
        <v>80.510000000000005</v>
      </c>
      <c r="N5800">
        <v>83.54</v>
      </c>
      <c r="O5800">
        <v>19.34</v>
      </c>
      <c r="P5800">
        <v>21.24</v>
      </c>
      <c r="Q5800">
        <v>0.56999999999999995</v>
      </c>
      <c r="R5800">
        <v>0.55000000000000004</v>
      </c>
      <c r="S5800">
        <v>0.69</v>
      </c>
      <c r="T5800">
        <v>0.71</v>
      </c>
    </row>
    <row r="5801" spans="1:20" x14ac:dyDescent="0.3">
      <c r="A5801" t="s">
        <v>11757</v>
      </c>
      <c r="B5801" t="s">
        <v>11758</v>
      </c>
      <c r="C5801" t="s">
        <v>11631</v>
      </c>
      <c r="D5801" t="s">
        <v>11632</v>
      </c>
      <c r="E5801" t="s">
        <v>14259</v>
      </c>
      <c r="F5801" t="s">
        <v>14260</v>
      </c>
      <c r="G5801" t="s">
        <v>11683</v>
      </c>
      <c r="H5801" t="s">
        <v>11684</v>
      </c>
      <c r="I5801" t="s">
        <v>11633</v>
      </c>
      <c r="J5801" t="s">
        <v>11634</v>
      </c>
      <c r="K5801">
        <v>3</v>
      </c>
      <c r="L5801" t="s">
        <v>472</v>
      </c>
      <c r="M5801">
        <v>78.45</v>
      </c>
      <c r="N5801">
        <v>82.3</v>
      </c>
      <c r="O5801">
        <v>18.47</v>
      </c>
      <c r="P5801">
        <v>20.79</v>
      </c>
      <c r="Q5801">
        <v>0.89</v>
      </c>
      <c r="R5801">
        <v>0.84</v>
      </c>
      <c r="S5801">
        <v>0.88</v>
      </c>
      <c r="T5801">
        <v>0.88</v>
      </c>
    </row>
    <row r="5802" spans="1:20" x14ac:dyDescent="0.3">
      <c r="A5802" t="s">
        <v>11759</v>
      </c>
      <c r="B5802" t="s">
        <v>11760</v>
      </c>
      <c r="C5802" t="s">
        <v>11631</v>
      </c>
      <c r="D5802" t="s">
        <v>11632</v>
      </c>
      <c r="E5802" t="s">
        <v>14259</v>
      </c>
      <c r="F5802" t="s">
        <v>14260</v>
      </c>
      <c r="G5802" t="s">
        <v>11683</v>
      </c>
      <c r="H5802" t="s">
        <v>11684</v>
      </c>
      <c r="I5802" t="s">
        <v>11633</v>
      </c>
      <c r="J5802" t="s">
        <v>11634</v>
      </c>
      <c r="K5802">
        <v>3</v>
      </c>
      <c r="L5802" t="s">
        <v>472</v>
      </c>
      <c r="M5802">
        <v>76.510000000000005</v>
      </c>
      <c r="N5802">
        <v>80.790000000000006</v>
      </c>
      <c r="O5802">
        <v>17.68</v>
      </c>
      <c r="P5802">
        <v>20.02</v>
      </c>
      <c r="Q5802">
        <v>1.25</v>
      </c>
      <c r="R5802">
        <v>1.1200000000000001</v>
      </c>
      <c r="S5802">
        <v>1.0900000000000001</v>
      </c>
      <c r="T5802">
        <v>1.0900000000000001</v>
      </c>
    </row>
    <row r="5803" spans="1:20" x14ac:dyDescent="0.3">
      <c r="A5803" t="s">
        <v>11761</v>
      </c>
      <c r="B5803" t="s">
        <v>11762</v>
      </c>
      <c r="C5803" t="s">
        <v>11631</v>
      </c>
      <c r="D5803" t="s">
        <v>11632</v>
      </c>
      <c r="E5803" t="s">
        <v>14259</v>
      </c>
      <c r="F5803" t="s">
        <v>14260</v>
      </c>
      <c r="G5803" t="s">
        <v>11683</v>
      </c>
      <c r="H5803" t="s">
        <v>11684</v>
      </c>
      <c r="I5803" t="s">
        <v>11633</v>
      </c>
      <c r="J5803" t="s">
        <v>11634</v>
      </c>
      <c r="K5803">
        <v>3</v>
      </c>
      <c r="L5803" t="s">
        <v>472</v>
      </c>
      <c r="M5803">
        <v>76.17</v>
      </c>
      <c r="N5803">
        <v>80.28</v>
      </c>
      <c r="O5803">
        <v>17.239999999999998</v>
      </c>
      <c r="P5803">
        <v>19.66</v>
      </c>
      <c r="Q5803">
        <v>1.17</v>
      </c>
      <c r="R5803">
        <v>1.2</v>
      </c>
      <c r="S5803">
        <v>1.1299999999999999</v>
      </c>
      <c r="T5803">
        <v>1.1399999999999999</v>
      </c>
    </row>
    <row r="5804" spans="1:20" x14ac:dyDescent="0.3">
      <c r="A5804" t="s">
        <v>11763</v>
      </c>
      <c r="B5804" t="s">
        <v>11764</v>
      </c>
      <c r="C5804" t="s">
        <v>11631</v>
      </c>
      <c r="D5804" t="s">
        <v>11632</v>
      </c>
      <c r="E5804" t="s">
        <v>14259</v>
      </c>
      <c r="F5804" t="s">
        <v>14260</v>
      </c>
      <c r="G5804" t="s">
        <v>11683</v>
      </c>
      <c r="H5804" t="s">
        <v>11684</v>
      </c>
      <c r="I5804" t="s">
        <v>11633</v>
      </c>
      <c r="J5804" t="s">
        <v>11634</v>
      </c>
      <c r="K5804">
        <v>3</v>
      </c>
      <c r="L5804" t="s">
        <v>472</v>
      </c>
      <c r="M5804">
        <v>79.510000000000005</v>
      </c>
      <c r="N5804">
        <v>82.51</v>
      </c>
      <c r="O5804">
        <v>18.75</v>
      </c>
      <c r="P5804">
        <v>20.5</v>
      </c>
      <c r="Q5804">
        <v>0.67</v>
      </c>
      <c r="R5804">
        <v>0.59</v>
      </c>
      <c r="S5804">
        <v>0.78</v>
      </c>
      <c r="T5804">
        <v>0.87</v>
      </c>
    </row>
    <row r="5805" spans="1:20" x14ac:dyDescent="0.3">
      <c r="A5805" t="s">
        <v>11765</v>
      </c>
      <c r="B5805" t="s">
        <v>11766</v>
      </c>
      <c r="C5805" t="s">
        <v>11631</v>
      </c>
      <c r="D5805" t="s">
        <v>11632</v>
      </c>
      <c r="E5805" t="s">
        <v>14259</v>
      </c>
      <c r="F5805" t="s">
        <v>14260</v>
      </c>
      <c r="G5805" t="s">
        <v>11683</v>
      </c>
      <c r="H5805" t="s">
        <v>11684</v>
      </c>
      <c r="I5805" t="s">
        <v>11633</v>
      </c>
      <c r="J5805" t="s">
        <v>11634</v>
      </c>
      <c r="K5805">
        <v>5</v>
      </c>
      <c r="L5805" t="s">
        <v>29</v>
      </c>
      <c r="M5805">
        <v>80.16</v>
      </c>
      <c r="N5805">
        <v>83.4</v>
      </c>
      <c r="O5805">
        <v>19.27</v>
      </c>
      <c r="P5805">
        <v>21.34</v>
      </c>
      <c r="Q5805">
        <v>0.64</v>
      </c>
      <c r="R5805">
        <v>0.63</v>
      </c>
      <c r="S5805">
        <v>0.73</v>
      </c>
      <c r="T5805">
        <v>0.74</v>
      </c>
    </row>
    <row r="5806" spans="1:20" x14ac:dyDescent="0.3">
      <c r="A5806" t="s">
        <v>11767</v>
      </c>
      <c r="B5806" t="s">
        <v>11768</v>
      </c>
      <c r="C5806" t="s">
        <v>11631</v>
      </c>
      <c r="D5806" t="s">
        <v>11632</v>
      </c>
      <c r="E5806" t="s">
        <v>14259</v>
      </c>
      <c r="F5806" t="s">
        <v>14260</v>
      </c>
      <c r="G5806" t="s">
        <v>11683</v>
      </c>
      <c r="H5806" t="s">
        <v>11684</v>
      </c>
      <c r="I5806" t="s">
        <v>11633</v>
      </c>
      <c r="J5806" t="s">
        <v>11634</v>
      </c>
      <c r="K5806">
        <v>5</v>
      </c>
      <c r="L5806" t="s">
        <v>29</v>
      </c>
      <c r="M5806">
        <v>80.510000000000005</v>
      </c>
      <c r="N5806">
        <v>83.3</v>
      </c>
      <c r="O5806">
        <v>19.47</v>
      </c>
      <c r="P5806">
        <v>21.15</v>
      </c>
      <c r="Q5806">
        <v>0.61</v>
      </c>
      <c r="R5806">
        <v>0.64</v>
      </c>
      <c r="S5806">
        <v>0.7</v>
      </c>
      <c r="T5806">
        <v>0.74</v>
      </c>
    </row>
    <row r="5807" spans="1:20" x14ac:dyDescent="0.3">
      <c r="A5807" t="s">
        <v>11769</v>
      </c>
      <c r="B5807" t="s">
        <v>11770</v>
      </c>
      <c r="C5807" t="s">
        <v>11631</v>
      </c>
      <c r="D5807" t="s">
        <v>11632</v>
      </c>
      <c r="E5807" t="s">
        <v>14259</v>
      </c>
      <c r="F5807" t="s">
        <v>14260</v>
      </c>
      <c r="G5807" t="s">
        <v>11683</v>
      </c>
      <c r="H5807" t="s">
        <v>11684</v>
      </c>
      <c r="I5807" t="s">
        <v>11633</v>
      </c>
      <c r="J5807" t="s">
        <v>11634</v>
      </c>
      <c r="K5807">
        <v>5</v>
      </c>
      <c r="L5807" t="s">
        <v>29</v>
      </c>
      <c r="M5807">
        <v>79.86</v>
      </c>
      <c r="N5807">
        <v>83.3</v>
      </c>
      <c r="O5807">
        <v>19.21</v>
      </c>
      <c r="P5807">
        <v>21.34</v>
      </c>
      <c r="Q5807">
        <v>0.72</v>
      </c>
      <c r="R5807">
        <v>0.69</v>
      </c>
      <c r="S5807">
        <v>0.75</v>
      </c>
      <c r="T5807">
        <v>0.75</v>
      </c>
    </row>
    <row r="5808" spans="1:20" x14ac:dyDescent="0.3">
      <c r="A5808" t="s">
        <v>11771</v>
      </c>
      <c r="B5808" t="s">
        <v>11772</v>
      </c>
      <c r="C5808" t="s">
        <v>11631</v>
      </c>
      <c r="D5808" t="s">
        <v>11632</v>
      </c>
      <c r="E5808" t="s">
        <v>14259</v>
      </c>
      <c r="F5808" t="s">
        <v>14260</v>
      </c>
      <c r="G5808" t="s">
        <v>11683</v>
      </c>
      <c r="H5808" t="s">
        <v>11684</v>
      </c>
      <c r="I5808" t="s">
        <v>11633</v>
      </c>
      <c r="J5808" t="s">
        <v>11634</v>
      </c>
      <c r="K5808">
        <v>5</v>
      </c>
      <c r="L5808" t="s">
        <v>29</v>
      </c>
      <c r="M5808">
        <v>80.02</v>
      </c>
      <c r="N5808">
        <v>83.2</v>
      </c>
      <c r="O5808">
        <v>19.14</v>
      </c>
      <c r="P5808">
        <v>21.16</v>
      </c>
      <c r="Q5808">
        <v>0.63</v>
      </c>
      <c r="R5808">
        <v>0.64</v>
      </c>
      <c r="S5808">
        <v>0.74</v>
      </c>
      <c r="T5808">
        <v>0.76</v>
      </c>
    </row>
    <row r="5809" spans="1:20" x14ac:dyDescent="0.3">
      <c r="A5809" t="s">
        <v>11773</v>
      </c>
      <c r="B5809" t="s">
        <v>11774</v>
      </c>
      <c r="C5809" t="s">
        <v>11631</v>
      </c>
      <c r="D5809" t="s">
        <v>11632</v>
      </c>
      <c r="E5809" t="s">
        <v>14259</v>
      </c>
      <c r="F5809" t="s">
        <v>14260</v>
      </c>
      <c r="G5809" t="s">
        <v>11683</v>
      </c>
      <c r="H5809" t="s">
        <v>11684</v>
      </c>
      <c r="I5809" t="s">
        <v>11633</v>
      </c>
      <c r="J5809" t="s">
        <v>11634</v>
      </c>
      <c r="K5809">
        <v>5</v>
      </c>
      <c r="L5809" t="s">
        <v>29</v>
      </c>
      <c r="M5809">
        <v>79.459999999999994</v>
      </c>
      <c r="N5809">
        <v>82.59</v>
      </c>
      <c r="O5809">
        <v>18.88</v>
      </c>
      <c r="P5809">
        <v>20.9</v>
      </c>
      <c r="Q5809">
        <v>0.73</v>
      </c>
      <c r="R5809">
        <v>0.77</v>
      </c>
      <c r="S5809">
        <v>0.79</v>
      </c>
      <c r="T5809">
        <v>0.84</v>
      </c>
    </row>
    <row r="5810" spans="1:20" x14ac:dyDescent="0.3">
      <c r="A5810" t="s">
        <v>11775</v>
      </c>
      <c r="B5810" t="s">
        <v>11776</v>
      </c>
      <c r="C5810" t="s">
        <v>11631</v>
      </c>
      <c r="D5810" t="s">
        <v>11632</v>
      </c>
      <c r="E5810" t="s">
        <v>14259</v>
      </c>
      <c r="F5810" t="s">
        <v>14260</v>
      </c>
      <c r="G5810" t="s">
        <v>11683</v>
      </c>
      <c r="H5810" t="s">
        <v>11684</v>
      </c>
      <c r="I5810" t="s">
        <v>11633</v>
      </c>
      <c r="J5810" t="s">
        <v>11634</v>
      </c>
      <c r="K5810">
        <v>3</v>
      </c>
      <c r="L5810" t="s">
        <v>472</v>
      </c>
      <c r="M5810">
        <v>77.290000000000006</v>
      </c>
      <c r="N5810">
        <v>80.87</v>
      </c>
      <c r="O5810">
        <v>17.63</v>
      </c>
      <c r="P5810">
        <v>19.809999999999999</v>
      </c>
      <c r="Q5810">
        <v>0.95</v>
      </c>
      <c r="R5810">
        <v>0.94</v>
      </c>
      <c r="S5810">
        <v>1.01</v>
      </c>
      <c r="T5810">
        <v>1.0900000000000001</v>
      </c>
    </row>
    <row r="5811" spans="1:20" x14ac:dyDescent="0.3">
      <c r="A5811" t="s">
        <v>11777</v>
      </c>
      <c r="B5811" t="s">
        <v>11778</v>
      </c>
      <c r="C5811" t="s">
        <v>11631</v>
      </c>
      <c r="D5811" t="s">
        <v>11632</v>
      </c>
      <c r="E5811" t="s">
        <v>14259</v>
      </c>
      <c r="F5811" t="s">
        <v>14260</v>
      </c>
      <c r="G5811" t="s">
        <v>11683</v>
      </c>
      <c r="H5811" t="s">
        <v>11684</v>
      </c>
      <c r="I5811" t="s">
        <v>11633</v>
      </c>
      <c r="J5811" t="s">
        <v>11634</v>
      </c>
      <c r="K5811">
        <v>3</v>
      </c>
      <c r="L5811" t="s">
        <v>472</v>
      </c>
      <c r="M5811">
        <v>75</v>
      </c>
      <c r="N5811">
        <v>80.05</v>
      </c>
      <c r="O5811">
        <v>17.25</v>
      </c>
      <c r="P5811">
        <v>19.940000000000001</v>
      </c>
      <c r="Q5811">
        <v>1.56</v>
      </c>
      <c r="R5811">
        <v>1.47</v>
      </c>
      <c r="S5811">
        <v>1.27</v>
      </c>
      <c r="T5811">
        <v>1.18</v>
      </c>
    </row>
    <row r="5812" spans="1:20" x14ac:dyDescent="0.3">
      <c r="A5812" t="s">
        <v>11779</v>
      </c>
      <c r="B5812" t="s">
        <v>11780</v>
      </c>
      <c r="C5812" t="s">
        <v>11631</v>
      </c>
      <c r="D5812" t="s">
        <v>11632</v>
      </c>
      <c r="E5812" t="s">
        <v>14259</v>
      </c>
      <c r="F5812" t="s">
        <v>14260</v>
      </c>
      <c r="G5812" t="s">
        <v>11683</v>
      </c>
      <c r="H5812" t="s">
        <v>11684</v>
      </c>
      <c r="I5812" t="s">
        <v>11633</v>
      </c>
      <c r="J5812" t="s">
        <v>11634</v>
      </c>
      <c r="K5812">
        <v>3</v>
      </c>
      <c r="L5812" t="s">
        <v>472</v>
      </c>
      <c r="M5812">
        <v>76.42</v>
      </c>
      <c r="N5812">
        <v>80.319999999999993</v>
      </c>
      <c r="O5812">
        <v>17.43</v>
      </c>
      <c r="P5812">
        <v>19.61</v>
      </c>
      <c r="Q5812">
        <v>1.18</v>
      </c>
      <c r="R5812">
        <v>1.1100000000000001</v>
      </c>
      <c r="S5812">
        <v>1.0900000000000001</v>
      </c>
      <c r="T5812">
        <v>1.1499999999999999</v>
      </c>
    </row>
    <row r="5813" spans="1:20" x14ac:dyDescent="0.3">
      <c r="A5813" t="s">
        <v>11781</v>
      </c>
      <c r="B5813" t="s">
        <v>11782</v>
      </c>
      <c r="C5813" t="s">
        <v>11631</v>
      </c>
      <c r="D5813" t="s">
        <v>11632</v>
      </c>
      <c r="E5813" t="s">
        <v>14259</v>
      </c>
      <c r="F5813" t="s">
        <v>14260</v>
      </c>
      <c r="G5813" t="s">
        <v>11683</v>
      </c>
      <c r="H5813" t="s">
        <v>11684</v>
      </c>
      <c r="I5813" t="s">
        <v>11633</v>
      </c>
      <c r="J5813" t="s">
        <v>11634</v>
      </c>
      <c r="K5813">
        <v>3</v>
      </c>
      <c r="L5813" t="s">
        <v>472</v>
      </c>
      <c r="M5813">
        <v>79.8</v>
      </c>
      <c r="N5813">
        <v>82.71</v>
      </c>
      <c r="O5813">
        <v>19.05</v>
      </c>
      <c r="P5813">
        <v>20.95</v>
      </c>
      <c r="Q5813">
        <v>0.66</v>
      </c>
      <c r="R5813">
        <v>0.78</v>
      </c>
      <c r="S5813">
        <v>0.77</v>
      </c>
      <c r="T5813">
        <v>0.82</v>
      </c>
    </row>
    <row r="5814" spans="1:20" x14ac:dyDescent="0.3">
      <c r="A5814" t="s">
        <v>11783</v>
      </c>
      <c r="B5814" t="s">
        <v>11784</v>
      </c>
      <c r="C5814" t="s">
        <v>11631</v>
      </c>
      <c r="D5814" t="s">
        <v>11632</v>
      </c>
      <c r="E5814" t="s">
        <v>14259</v>
      </c>
      <c r="F5814" t="s">
        <v>14260</v>
      </c>
      <c r="G5814" t="s">
        <v>11683</v>
      </c>
      <c r="H5814" t="s">
        <v>11684</v>
      </c>
      <c r="I5814" t="s">
        <v>11633</v>
      </c>
      <c r="J5814" t="s">
        <v>11634</v>
      </c>
      <c r="K5814">
        <v>3</v>
      </c>
      <c r="L5814" t="s">
        <v>472</v>
      </c>
      <c r="M5814">
        <v>77.33</v>
      </c>
      <c r="N5814">
        <v>80.19</v>
      </c>
      <c r="O5814">
        <v>17.739999999999998</v>
      </c>
      <c r="P5814">
        <v>19.43</v>
      </c>
      <c r="Q5814">
        <v>1.01</v>
      </c>
      <c r="R5814">
        <v>1.06</v>
      </c>
      <c r="S5814">
        <v>0.99</v>
      </c>
      <c r="T5814">
        <v>1.18</v>
      </c>
    </row>
    <row r="5815" spans="1:20" x14ac:dyDescent="0.3">
      <c r="A5815" t="s">
        <v>11785</v>
      </c>
      <c r="B5815" t="s">
        <v>11786</v>
      </c>
      <c r="C5815" t="s">
        <v>11631</v>
      </c>
      <c r="D5815" t="s">
        <v>11632</v>
      </c>
      <c r="E5815" t="s">
        <v>14259</v>
      </c>
      <c r="F5815" t="s">
        <v>14260</v>
      </c>
      <c r="G5815" t="s">
        <v>11683</v>
      </c>
      <c r="H5815" t="s">
        <v>11684</v>
      </c>
      <c r="I5815" t="s">
        <v>11633</v>
      </c>
      <c r="J5815" t="s">
        <v>11634</v>
      </c>
      <c r="K5815">
        <v>5</v>
      </c>
      <c r="L5815" t="s">
        <v>29</v>
      </c>
      <c r="M5815">
        <v>79.86</v>
      </c>
      <c r="N5815">
        <v>83.13</v>
      </c>
      <c r="O5815">
        <v>19.02</v>
      </c>
      <c r="P5815">
        <v>21.2</v>
      </c>
      <c r="Q5815">
        <v>0.64</v>
      </c>
      <c r="R5815">
        <v>0.68</v>
      </c>
      <c r="S5815">
        <v>0.76</v>
      </c>
      <c r="T5815">
        <v>0.78</v>
      </c>
    </row>
    <row r="5816" spans="1:20" x14ac:dyDescent="0.3">
      <c r="A5816" t="s">
        <v>11787</v>
      </c>
      <c r="B5816" t="s">
        <v>11788</v>
      </c>
      <c r="C5816" t="s">
        <v>11631</v>
      </c>
      <c r="D5816" t="s">
        <v>11632</v>
      </c>
      <c r="E5816" t="s">
        <v>14259</v>
      </c>
      <c r="F5816" t="s">
        <v>14260</v>
      </c>
      <c r="G5816" t="s">
        <v>11683</v>
      </c>
      <c r="H5816" t="s">
        <v>11684</v>
      </c>
      <c r="I5816" t="s">
        <v>11633</v>
      </c>
      <c r="J5816" t="s">
        <v>11634</v>
      </c>
      <c r="K5816">
        <v>5</v>
      </c>
      <c r="L5816" t="s">
        <v>29</v>
      </c>
      <c r="M5816">
        <v>77.400000000000006</v>
      </c>
      <c r="N5816">
        <v>80.86</v>
      </c>
      <c r="O5816">
        <v>17.61</v>
      </c>
      <c r="P5816">
        <v>19.690000000000001</v>
      </c>
      <c r="Q5816">
        <v>0.89</v>
      </c>
      <c r="R5816">
        <v>0.84</v>
      </c>
      <c r="S5816">
        <v>0.99</v>
      </c>
      <c r="T5816">
        <v>1.1100000000000001</v>
      </c>
    </row>
    <row r="5817" spans="1:20" x14ac:dyDescent="0.3">
      <c r="A5817" t="s">
        <v>11789</v>
      </c>
      <c r="B5817" t="s">
        <v>11790</v>
      </c>
      <c r="C5817" t="s">
        <v>11631</v>
      </c>
      <c r="D5817" t="s">
        <v>11632</v>
      </c>
      <c r="E5817" t="s">
        <v>14259</v>
      </c>
      <c r="F5817" t="s">
        <v>14260</v>
      </c>
      <c r="G5817" t="s">
        <v>11683</v>
      </c>
      <c r="H5817" t="s">
        <v>11684</v>
      </c>
      <c r="I5817" t="s">
        <v>11633</v>
      </c>
      <c r="J5817" t="s">
        <v>11634</v>
      </c>
      <c r="K5817">
        <v>5</v>
      </c>
      <c r="L5817" t="s">
        <v>29</v>
      </c>
      <c r="M5817">
        <v>78.97</v>
      </c>
      <c r="N5817">
        <v>82.25</v>
      </c>
      <c r="O5817">
        <v>18.649999999999999</v>
      </c>
      <c r="P5817">
        <v>20.76</v>
      </c>
      <c r="Q5817">
        <v>0.79</v>
      </c>
      <c r="R5817">
        <v>0.85</v>
      </c>
      <c r="S5817">
        <v>0.83</v>
      </c>
      <c r="T5817">
        <v>0.88</v>
      </c>
    </row>
    <row r="5818" spans="1:20" x14ac:dyDescent="0.3">
      <c r="A5818" t="s">
        <v>11791</v>
      </c>
      <c r="B5818" t="s">
        <v>11792</v>
      </c>
      <c r="C5818" t="s">
        <v>11631</v>
      </c>
      <c r="D5818" t="s">
        <v>11632</v>
      </c>
      <c r="E5818" t="s">
        <v>14259</v>
      </c>
      <c r="F5818" t="s">
        <v>14260</v>
      </c>
      <c r="G5818" t="s">
        <v>11683</v>
      </c>
      <c r="H5818" t="s">
        <v>11684</v>
      </c>
      <c r="I5818" t="s">
        <v>11633</v>
      </c>
      <c r="J5818" t="s">
        <v>11634</v>
      </c>
      <c r="K5818">
        <v>5</v>
      </c>
      <c r="L5818" t="s">
        <v>29</v>
      </c>
      <c r="M5818">
        <v>81.44</v>
      </c>
      <c r="N5818">
        <v>84.21</v>
      </c>
      <c r="O5818">
        <v>19.95</v>
      </c>
      <c r="P5818">
        <v>21.75</v>
      </c>
      <c r="Q5818">
        <v>0.5</v>
      </c>
      <c r="R5818">
        <v>0.51</v>
      </c>
      <c r="S5818">
        <v>0.61</v>
      </c>
      <c r="T5818">
        <v>0.65</v>
      </c>
    </row>
    <row r="5819" spans="1:20" x14ac:dyDescent="0.3">
      <c r="A5819" t="s">
        <v>11793</v>
      </c>
      <c r="B5819" t="s">
        <v>11794</v>
      </c>
      <c r="C5819" t="s">
        <v>11631</v>
      </c>
      <c r="D5819" t="s">
        <v>11632</v>
      </c>
      <c r="E5819" t="s">
        <v>14259</v>
      </c>
      <c r="F5819" t="s">
        <v>14260</v>
      </c>
      <c r="G5819" t="s">
        <v>11683</v>
      </c>
      <c r="H5819" t="s">
        <v>11684</v>
      </c>
      <c r="I5819" t="s">
        <v>11633</v>
      </c>
      <c r="J5819" t="s">
        <v>11634</v>
      </c>
      <c r="K5819">
        <v>5</v>
      </c>
      <c r="L5819" t="s">
        <v>29</v>
      </c>
      <c r="M5819">
        <v>81.599999999999994</v>
      </c>
      <c r="N5819">
        <v>84.27</v>
      </c>
      <c r="O5819">
        <v>20.02</v>
      </c>
      <c r="P5819">
        <v>21.72</v>
      </c>
      <c r="Q5819">
        <v>0.48</v>
      </c>
      <c r="R5819">
        <v>0.49</v>
      </c>
      <c r="S5819">
        <v>0.6</v>
      </c>
      <c r="T5819">
        <v>0.63</v>
      </c>
    </row>
    <row r="5820" spans="1:20" x14ac:dyDescent="0.3">
      <c r="A5820" t="s">
        <v>11795</v>
      </c>
      <c r="B5820" t="s">
        <v>11796</v>
      </c>
      <c r="C5820" t="s">
        <v>11631</v>
      </c>
      <c r="D5820" t="s">
        <v>11632</v>
      </c>
      <c r="E5820" t="s">
        <v>14259</v>
      </c>
      <c r="F5820" t="s">
        <v>14260</v>
      </c>
      <c r="G5820" t="s">
        <v>11683</v>
      </c>
      <c r="H5820" t="s">
        <v>11684</v>
      </c>
      <c r="I5820" t="s">
        <v>11633</v>
      </c>
      <c r="J5820" t="s">
        <v>11634</v>
      </c>
      <c r="K5820">
        <v>5</v>
      </c>
      <c r="L5820" t="s">
        <v>29</v>
      </c>
      <c r="M5820">
        <v>80.34</v>
      </c>
      <c r="N5820">
        <v>83.14</v>
      </c>
      <c r="O5820">
        <v>19.46</v>
      </c>
      <c r="P5820">
        <v>21.16</v>
      </c>
      <c r="Q5820">
        <v>0.68</v>
      </c>
      <c r="R5820">
        <v>0.67</v>
      </c>
      <c r="S5820">
        <v>0.7</v>
      </c>
      <c r="T5820">
        <v>0.77</v>
      </c>
    </row>
    <row r="5821" spans="1:20" x14ac:dyDescent="0.3">
      <c r="A5821" t="s">
        <v>11797</v>
      </c>
      <c r="B5821" t="s">
        <v>11798</v>
      </c>
      <c r="C5821" t="s">
        <v>11631</v>
      </c>
      <c r="D5821" t="s">
        <v>11632</v>
      </c>
      <c r="E5821" t="s">
        <v>14259</v>
      </c>
      <c r="F5821" t="s">
        <v>14260</v>
      </c>
      <c r="G5821" t="s">
        <v>11683</v>
      </c>
      <c r="H5821" t="s">
        <v>11684</v>
      </c>
      <c r="I5821" t="s">
        <v>11633</v>
      </c>
      <c r="J5821" t="s">
        <v>11634</v>
      </c>
      <c r="K5821">
        <v>5</v>
      </c>
      <c r="L5821" t="s">
        <v>29</v>
      </c>
      <c r="M5821">
        <v>80.38</v>
      </c>
      <c r="N5821">
        <v>83.1</v>
      </c>
      <c r="O5821">
        <v>19.79</v>
      </c>
      <c r="P5821">
        <v>21.32</v>
      </c>
      <c r="Q5821">
        <v>0.72</v>
      </c>
      <c r="R5821">
        <v>0.81</v>
      </c>
      <c r="S5821">
        <v>0.72</v>
      </c>
      <c r="T5821">
        <v>0.77</v>
      </c>
    </row>
    <row r="5822" spans="1:20" x14ac:dyDescent="0.3">
      <c r="A5822" t="s">
        <v>11799</v>
      </c>
      <c r="B5822" t="s">
        <v>11800</v>
      </c>
      <c r="C5822" t="s">
        <v>11631</v>
      </c>
      <c r="D5822" t="s">
        <v>11632</v>
      </c>
      <c r="E5822" t="s">
        <v>14259</v>
      </c>
      <c r="F5822" t="s">
        <v>14260</v>
      </c>
      <c r="G5822" t="s">
        <v>11683</v>
      </c>
      <c r="H5822" t="s">
        <v>11684</v>
      </c>
      <c r="I5822" t="s">
        <v>11633</v>
      </c>
      <c r="J5822" t="s">
        <v>11634</v>
      </c>
      <c r="K5822">
        <v>5</v>
      </c>
      <c r="L5822" t="s">
        <v>29</v>
      </c>
      <c r="M5822">
        <v>75.3</v>
      </c>
      <c r="N5822">
        <v>80.48</v>
      </c>
      <c r="O5822">
        <v>17.57</v>
      </c>
      <c r="P5822">
        <v>20.190000000000001</v>
      </c>
      <c r="Q5822">
        <v>1.65</v>
      </c>
      <c r="R5822">
        <v>1.42</v>
      </c>
      <c r="S5822">
        <v>1.19</v>
      </c>
      <c r="T5822">
        <v>1.1000000000000001</v>
      </c>
    </row>
    <row r="5823" spans="1:20" x14ac:dyDescent="0.3">
      <c r="A5823" t="s">
        <v>11801</v>
      </c>
      <c r="B5823" t="s">
        <v>11802</v>
      </c>
      <c r="C5823" t="s">
        <v>11631</v>
      </c>
      <c r="D5823" t="s">
        <v>11632</v>
      </c>
      <c r="E5823" t="s">
        <v>14259</v>
      </c>
      <c r="F5823" t="s">
        <v>14260</v>
      </c>
      <c r="G5823" t="s">
        <v>11683</v>
      </c>
      <c r="H5823" t="s">
        <v>11684</v>
      </c>
      <c r="I5823" t="s">
        <v>11633</v>
      </c>
      <c r="J5823" t="s">
        <v>11634</v>
      </c>
      <c r="K5823">
        <v>5</v>
      </c>
      <c r="L5823" t="s">
        <v>29</v>
      </c>
      <c r="M5823">
        <v>78.8</v>
      </c>
      <c r="N5823">
        <v>82.09</v>
      </c>
      <c r="O5823">
        <v>18.54</v>
      </c>
      <c r="P5823">
        <v>20.46</v>
      </c>
      <c r="Q5823">
        <v>0.78</v>
      </c>
      <c r="R5823">
        <v>0.72</v>
      </c>
      <c r="S5823">
        <v>0.86</v>
      </c>
      <c r="T5823">
        <v>0.93</v>
      </c>
    </row>
    <row r="5824" spans="1:20" x14ac:dyDescent="0.3">
      <c r="A5824" t="s">
        <v>11803</v>
      </c>
      <c r="B5824" t="s">
        <v>11804</v>
      </c>
      <c r="C5824" t="s">
        <v>11631</v>
      </c>
      <c r="D5824" t="s">
        <v>11632</v>
      </c>
      <c r="E5824" t="s">
        <v>14259</v>
      </c>
      <c r="F5824" t="s">
        <v>14260</v>
      </c>
      <c r="G5824" t="s">
        <v>11683</v>
      </c>
      <c r="H5824" t="s">
        <v>11684</v>
      </c>
      <c r="I5824" t="s">
        <v>11633</v>
      </c>
      <c r="J5824" t="s">
        <v>11634</v>
      </c>
      <c r="K5824">
        <v>6</v>
      </c>
      <c r="L5824" t="s">
        <v>591</v>
      </c>
      <c r="M5824">
        <v>79.77</v>
      </c>
      <c r="N5824">
        <v>83.19</v>
      </c>
      <c r="O5824">
        <v>19.52</v>
      </c>
      <c r="P5824">
        <v>21.49</v>
      </c>
      <c r="Q5824">
        <v>0.91</v>
      </c>
      <c r="R5824">
        <v>0.79</v>
      </c>
      <c r="S5824">
        <v>0.74</v>
      </c>
      <c r="T5824">
        <v>0.77</v>
      </c>
    </row>
    <row r="5825" spans="1:20" x14ac:dyDescent="0.3">
      <c r="A5825" t="s">
        <v>11805</v>
      </c>
      <c r="B5825" t="s">
        <v>11806</v>
      </c>
      <c r="C5825" t="s">
        <v>11631</v>
      </c>
      <c r="D5825" t="s">
        <v>11632</v>
      </c>
      <c r="E5825" t="s">
        <v>14259</v>
      </c>
      <c r="F5825" t="s">
        <v>14260</v>
      </c>
      <c r="G5825" t="s">
        <v>11683</v>
      </c>
      <c r="H5825" t="s">
        <v>11684</v>
      </c>
      <c r="I5825" t="s">
        <v>11633</v>
      </c>
      <c r="J5825" t="s">
        <v>11634</v>
      </c>
      <c r="K5825">
        <v>5</v>
      </c>
      <c r="L5825" t="s">
        <v>29</v>
      </c>
      <c r="M5825">
        <v>80.150000000000006</v>
      </c>
      <c r="N5825">
        <v>83.09</v>
      </c>
      <c r="O5825">
        <v>19.420000000000002</v>
      </c>
      <c r="P5825">
        <v>21.2</v>
      </c>
      <c r="Q5825">
        <v>0.72</v>
      </c>
      <c r="R5825">
        <v>0.71</v>
      </c>
      <c r="S5825">
        <v>0.72</v>
      </c>
      <c r="T5825">
        <v>0.77</v>
      </c>
    </row>
    <row r="5826" spans="1:20" x14ac:dyDescent="0.3">
      <c r="A5826" t="s">
        <v>11807</v>
      </c>
      <c r="B5826" t="s">
        <v>11808</v>
      </c>
      <c r="C5826" t="s">
        <v>11631</v>
      </c>
      <c r="D5826" t="s">
        <v>11632</v>
      </c>
      <c r="E5826" t="s">
        <v>14259</v>
      </c>
      <c r="F5826" t="s">
        <v>14260</v>
      </c>
      <c r="G5826" t="s">
        <v>11683</v>
      </c>
      <c r="H5826" t="s">
        <v>11684</v>
      </c>
      <c r="I5826" t="s">
        <v>11633</v>
      </c>
      <c r="J5826" t="s">
        <v>11634</v>
      </c>
      <c r="K5826">
        <v>3</v>
      </c>
      <c r="L5826" t="s">
        <v>472</v>
      </c>
      <c r="M5826">
        <v>79.12</v>
      </c>
      <c r="N5826">
        <v>82.51</v>
      </c>
      <c r="O5826">
        <v>18.97</v>
      </c>
      <c r="P5826">
        <v>20.85</v>
      </c>
      <c r="Q5826">
        <v>0.87</v>
      </c>
      <c r="R5826">
        <v>0.79</v>
      </c>
      <c r="S5826">
        <v>0.82</v>
      </c>
      <c r="T5826">
        <v>0.86</v>
      </c>
    </row>
    <row r="5827" spans="1:20" x14ac:dyDescent="0.3">
      <c r="A5827" t="s">
        <v>11809</v>
      </c>
      <c r="B5827" t="s">
        <v>11810</v>
      </c>
      <c r="C5827" t="s">
        <v>11631</v>
      </c>
      <c r="D5827" t="s">
        <v>11632</v>
      </c>
      <c r="E5827" t="s">
        <v>14259</v>
      </c>
      <c r="F5827" t="s">
        <v>14260</v>
      </c>
      <c r="G5827" t="s">
        <v>11683</v>
      </c>
      <c r="H5827" t="s">
        <v>11684</v>
      </c>
      <c r="I5827" t="s">
        <v>11633</v>
      </c>
      <c r="J5827" t="s">
        <v>11634</v>
      </c>
      <c r="K5827">
        <v>3</v>
      </c>
      <c r="L5827" t="s">
        <v>472</v>
      </c>
      <c r="M5827">
        <v>81.47</v>
      </c>
      <c r="N5827">
        <v>84.21</v>
      </c>
      <c r="O5827">
        <v>19.61</v>
      </c>
      <c r="P5827">
        <v>21.44</v>
      </c>
      <c r="Q5827">
        <v>0.4</v>
      </c>
      <c r="R5827">
        <v>0.35</v>
      </c>
      <c r="S5827">
        <v>0.61</v>
      </c>
      <c r="T5827">
        <v>0.65</v>
      </c>
    </row>
    <row r="5828" spans="1:20" x14ac:dyDescent="0.3">
      <c r="A5828" t="s">
        <v>11811</v>
      </c>
      <c r="B5828" t="s">
        <v>11812</v>
      </c>
      <c r="C5828" t="s">
        <v>11631</v>
      </c>
      <c r="D5828" t="s">
        <v>11632</v>
      </c>
      <c r="E5828" t="s">
        <v>14259</v>
      </c>
      <c r="F5828" t="s">
        <v>14260</v>
      </c>
      <c r="G5828" t="s">
        <v>11683</v>
      </c>
      <c r="H5828" t="s">
        <v>11684</v>
      </c>
      <c r="I5828" t="s">
        <v>11633</v>
      </c>
      <c r="J5828" t="s">
        <v>11634</v>
      </c>
      <c r="K5828">
        <v>5</v>
      </c>
      <c r="L5828" t="s">
        <v>29</v>
      </c>
      <c r="M5828">
        <v>81.260000000000005</v>
      </c>
      <c r="N5828">
        <v>84.27</v>
      </c>
      <c r="O5828">
        <v>19.809999999999999</v>
      </c>
      <c r="P5828">
        <v>21.83</v>
      </c>
      <c r="Q5828">
        <v>0.49</v>
      </c>
      <c r="R5828">
        <v>0.51</v>
      </c>
      <c r="S5828">
        <v>0.64</v>
      </c>
      <c r="T5828">
        <v>0.64</v>
      </c>
    </row>
    <row r="5829" spans="1:20" x14ac:dyDescent="0.3">
      <c r="A5829" t="s">
        <v>11813</v>
      </c>
      <c r="B5829" t="s">
        <v>11814</v>
      </c>
      <c r="C5829" t="s">
        <v>11631</v>
      </c>
      <c r="D5829" t="s">
        <v>11632</v>
      </c>
      <c r="E5829" t="s">
        <v>14259</v>
      </c>
      <c r="F5829" t="s">
        <v>14260</v>
      </c>
      <c r="G5829" t="s">
        <v>11683</v>
      </c>
      <c r="H5829" t="s">
        <v>11684</v>
      </c>
      <c r="I5829" t="s">
        <v>11633</v>
      </c>
      <c r="J5829" t="s">
        <v>11634</v>
      </c>
      <c r="K5829">
        <v>5</v>
      </c>
      <c r="L5829" t="s">
        <v>29</v>
      </c>
      <c r="M5829">
        <v>81.58</v>
      </c>
      <c r="N5829">
        <v>84.17</v>
      </c>
      <c r="O5829">
        <v>20</v>
      </c>
      <c r="P5829">
        <v>21.66</v>
      </c>
      <c r="Q5829">
        <v>0.47</v>
      </c>
      <c r="R5829">
        <v>0.48</v>
      </c>
      <c r="S5829">
        <v>0.61</v>
      </c>
      <c r="T5829">
        <v>0.65</v>
      </c>
    </row>
    <row r="5830" spans="1:20" x14ac:dyDescent="0.3">
      <c r="A5830" t="s">
        <v>11815</v>
      </c>
      <c r="B5830" t="s">
        <v>11816</v>
      </c>
      <c r="C5830" t="s">
        <v>11631</v>
      </c>
      <c r="D5830" t="s">
        <v>11632</v>
      </c>
      <c r="E5830" t="s">
        <v>14259</v>
      </c>
      <c r="F5830" t="s">
        <v>14260</v>
      </c>
      <c r="G5830" t="s">
        <v>11683</v>
      </c>
      <c r="H5830" t="s">
        <v>11684</v>
      </c>
      <c r="I5830" t="s">
        <v>11633</v>
      </c>
      <c r="J5830" t="s">
        <v>11634</v>
      </c>
      <c r="K5830">
        <v>3</v>
      </c>
      <c r="L5830" t="s">
        <v>472</v>
      </c>
      <c r="M5830">
        <v>78.28</v>
      </c>
      <c r="N5830">
        <v>81.36</v>
      </c>
      <c r="O5830">
        <v>18.079999999999998</v>
      </c>
      <c r="P5830">
        <v>20.02</v>
      </c>
      <c r="Q5830">
        <v>0.83</v>
      </c>
      <c r="R5830">
        <v>0.91</v>
      </c>
      <c r="S5830">
        <v>0.91</v>
      </c>
      <c r="T5830">
        <v>0.99</v>
      </c>
    </row>
    <row r="5831" spans="1:20" x14ac:dyDescent="0.3">
      <c r="A5831" t="s">
        <v>11817</v>
      </c>
      <c r="B5831" t="s">
        <v>11818</v>
      </c>
      <c r="C5831" t="s">
        <v>11631</v>
      </c>
      <c r="D5831" t="s">
        <v>11632</v>
      </c>
      <c r="E5831" t="s">
        <v>14259</v>
      </c>
      <c r="F5831" t="s">
        <v>14260</v>
      </c>
      <c r="G5831" t="s">
        <v>11683</v>
      </c>
      <c r="H5831" t="s">
        <v>11684</v>
      </c>
      <c r="I5831" t="s">
        <v>11633</v>
      </c>
      <c r="J5831" t="s">
        <v>11634</v>
      </c>
      <c r="K5831">
        <v>3</v>
      </c>
      <c r="L5831" t="s">
        <v>472</v>
      </c>
      <c r="M5831">
        <v>78.73</v>
      </c>
      <c r="N5831">
        <v>82.11</v>
      </c>
      <c r="O5831">
        <v>18.29</v>
      </c>
      <c r="P5831">
        <v>20.48</v>
      </c>
      <c r="Q5831">
        <v>0.75</v>
      </c>
      <c r="R5831">
        <v>0.76</v>
      </c>
      <c r="S5831">
        <v>0.86</v>
      </c>
      <c r="T5831">
        <v>0.91</v>
      </c>
    </row>
    <row r="5832" spans="1:20" x14ac:dyDescent="0.3">
      <c r="A5832" t="s">
        <v>11819</v>
      </c>
      <c r="B5832" t="s">
        <v>11820</v>
      </c>
      <c r="C5832" t="s">
        <v>11631</v>
      </c>
      <c r="D5832" t="s">
        <v>11632</v>
      </c>
      <c r="E5832" t="s">
        <v>14259</v>
      </c>
      <c r="F5832" t="s">
        <v>14260</v>
      </c>
      <c r="G5832" t="s">
        <v>11683</v>
      </c>
      <c r="H5832" t="s">
        <v>11684</v>
      </c>
      <c r="I5832" t="s">
        <v>11633</v>
      </c>
      <c r="J5832" t="s">
        <v>11634</v>
      </c>
      <c r="K5832">
        <v>3</v>
      </c>
      <c r="L5832" t="s">
        <v>472</v>
      </c>
      <c r="M5832">
        <v>80.010000000000005</v>
      </c>
      <c r="N5832">
        <v>82.66</v>
      </c>
      <c r="O5832">
        <v>19.12</v>
      </c>
      <c r="P5832">
        <v>20.74</v>
      </c>
      <c r="Q5832">
        <v>0.6</v>
      </c>
      <c r="R5832">
        <v>0.59</v>
      </c>
      <c r="S5832">
        <v>0.76</v>
      </c>
      <c r="T5832">
        <v>0.85</v>
      </c>
    </row>
    <row r="5833" spans="1:20" x14ac:dyDescent="0.3">
      <c r="A5833" t="s">
        <v>11821</v>
      </c>
      <c r="B5833" t="s">
        <v>11822</v>
      </c>
      <c r="C5833" t="s">
        <v>11631</v>
      </c>
      <c r="D5833" t="s">
        <v>11632</v>
      </c>
      <c r="E5833" t="s">
        <v>14259</v>
      </c>
      <c r="F5833" t="s">
        <v>14260</v>
      </c>
      <c r="G5833" t="s">
        <v>11683</v>
      </c>
      <c r="H5833" t="s">
        <v>11684</v>
      </c>
      <c r="I5833" t="s">
        <v>11633</v>
      </c>
      <c r="J5833" t="s">
        <v>11634</v>
      </c>
      <c r="K5833">
        <v>3</v>
      </c>
      <c r="L5833" t="s">
        <v>472</v>
      </c>
      <c r="M5833">
        <v>74.34</v>
      </c>
      <c r="N5833">
        <v>79.22</v>
      </c>
      <c r="O5833">
        <v>16.7</v>
      </c>
      <c r="P5833">
        <v>19.329999999999998</v>
      </c>
      <c r="Q5833">
        <v>1.64</v>
      </c>
      <c r="R5833">
        <v>1.58</v>
      </c>
      <c r="S5833">
        <v>1.32</v>
      </c>
      <c r="T5833">
        <v>1.28</v>
      </c>
    </row>
    <row r="5834" spans="1:20" x14ac:dyDescent="0.3">
      <c r="A5834" t="s">
        <v>11823</v>
      </c>
      <c r="B5834" t="s">
        <v>11824</v>
      </c>
      <c r="C5834" t="s">
        <v>11631</v>
      </c>
      <c r="D5834" t="s">
        <v>11632</v>
      </c>
      <c r="E5834" t="s">
        <v>14259</v>
      </c>
      <c r="F5834" t="s">
        <v>14260</v>
      </c>
      <c r="G5834" t="s">
        <v>11683</v>
      </c>
      <c r="H5834" t="s">
        <v>11684</v>
      </c>
      <c r="I5834" t="s">
        <v>11633</v>
      </c>
      <c r="J5834" t="s">
        <v>11634</v>
      </c>
      <c r="K5834">
        <v>3</v>
      </c>
      <c r="L5834" t="s">
        <v>472</v>
      </c>
      <c r="M5834">
        <v>77.41</v>
      </c>
      <c r="N5834">
        <v>81.45</v>
      </c>
      <c r="O5834">
        <v>17.95</v>
      </c>
      <c r="P5834">
        <v>20.329999999999998</v>
      </c>
      <c r="Q5834">
        <v>1.01</v>
      </c>
      <c r="R5834">
        <v>0.97</v>
      </c>
      <c r="S5834">
        <v>1.01</v>
      </c>
      <c r="T5834">
        <v>1</v>
      </c>
    </row>
    <row r="5835" spans="1:20" x14ac:dyDescent="0.3">
      <c r="A5835" t="s">
        <v>11825</v>
      </c>
      <c r="B5835" t="s">
        <v>11826</v>
      </c>
      <c r="C5835" t="s">
        <v>11631</v>
      </c>
      <c r="D5835" t="s">
        <v>11632</v>
      </c>
      <c r="E5835" t="s">
        <v>14259</v>
      </c>
      <c r="F5835" t="s">
        <v>14260</v>
      </c>
      <c r="G5835" t="s">
        <v>11683</v>
      </c>
      <c r="H5835" t="s">
        <v>11684</v>
      </c>
      <c r="I5835" t="s">
        <v>11633</v>
      </c>
      <c r="J5835" t="s">
        <v>11634</v>
      </c>
      <c r="K5835">
        <v>3</v>
      </c>
      <c r="L5835" t="s">
        <v>472</v>
      </c>
      <c r="M5835">
        <v>76.55</v>
      </c>
      <c r="N5835">
        <v>81.430000000000007</v>
      </c>
      <c r="O5835">
        <v>17.920000000000002</v>
      </c>
      <c r="P5835">
        <v>20.53</v>
      </c>
      <c r="Q5835">
        <v>1.3</v>
      </c>
      <c r="R5835">
        <v>1.1000000000000001</v>
      </c>
      <c r="S5835">
        <v>1.08</v>
      </c>
      <c r="T5835">
        <v>1</v>
      </c>
    </row>
    <row r="5836" spans="1:20" x14ac:dyDescent="0.3">
      <c r="A5836" t="s">
        <v>11827</v>
      </c>
      <c r="B5836" t="s">
        <v>11828</v>
      </c>
      <c r="C5836" t="s">
        <v>11631</v>
      </c>
      <c r="D5836" t="s">
        <v>11632</v>
      </c>
      <c r="E5836" t="s">
        <v>14259</v>
      </c>
      <c r="F5836" t="s">
        <v>14260</v>
      </c>
      <c r="G5836" t="s">
        <v>11683</v>
      </c>
      <c r="H5836" t="s">
        <v>11684</v>
      </c>
      <c r="I5836" t="s">
        <v>11633</v>
      </c>
      <c r="J5836" t="s">
        <v>11634</v>
      </c>
      <c r="K5836">
        <v>3</v>
      </c>
      <c r="L5836" t="s">
        <v>472</v>
      </c>
      <c r="M5836">
        <v>79.11</v>
      </c>
      <c r="N5836">
        <v>82.41</v>
      </c>
      <c r="O5836">
        <v>19</v>
      </c>
      <c r="P5836">
        <v>20.87</v>
      </c>
      <c r="Q5836">
        <v>0.92</v>
      </c>
      <c r="R5836">
        <v>0.84</v>
      </c>
      <c r="S5836">
        <v>0.81</v>
      </c>
      <c r="T5836">
        <v>0.86</v>
      </c>
    </row>
    <row r="5837" spans="1:20" x14ac:dyDescent="0.3">
      <c r="A5837" t="s">
        <v>11829</v>
      </c>
      <c r="B5837" t="s">
        <v>11830</v>
      </c>
      <c r="C5837" t="s">
        <v>11631</v>
      </c>
      <c r="D5837" t="s">
        <v>11632</v>
      </c>
      <c r="E5837" t="s">
        <v>14259</v>
      </c>
      <c r="F5837" t="s">
        <v>14260</v>
      </c>
      <c r="G5837" t="s">
        <v>11683</v>
      </c>
      <c r="H5837" t="s">
        <v>11684</v>
      </c>
      <c r="I5837" t="s">
        <v>11633</v>
      </c>
      <c r="J5837" t="s">
        <v>11634</v>
      </c>
      <c r="K5837">
        <v>5</v>
      </c>
      <c r="L5837" t="s">
        <v>29</v>
      </c>
      <c r="M5837">
        <v>81.650000000000006</v>
      </c>
      <c r="N5837">
        <v>84.19</v>
      </c>
      <c r="O5837">
        <v>19.93</v>
      </c>
      <c r="P5837">
        <v>21.62</v>
      </c>
      <c r="Q5837">
        <v>0.43</v>
      </c>
      <c r="R5837">
        <v>0.43</v>
      </c>
      <c r="S5837">
        <v>0.61</v>
      </c>
      <c r="T5837">
        <v>0.66</v>
      </c>
    </row>
    <row r="5838" spans="1:20" x14ac:dyDescent="0.3">
      <c r="A5838" t="s">
        <v>11831</v>
      </c>
      <c r="B5838" t="s">
        <v>11832</v>
      </c>
      <c r="C5838" t="s">
        <v>11631</v>
      </c>
      <c r="D5838" t="s">
        <v>11632</v>
      </c>
      <c r="E5838" t="s">
        <v>14259</v>
      </c>
      <c r="F5838" t="s">
        <v>14260</v>
      </c>
      <c r="G5838" t="s">
        <v>11683</v>
      </c>
      <c r="H5838" t="s">
        <v>11684</v>
      </c>
      <c r="I5838" t="s">
        <v>11633</v>
      </c>
      <c r="J5838" t="s">
        <v>11634</v>
      </c>
      <c r="K5838">
        <v>5</v>
      </c>
      <c r="L5838" t="s">
        <v>29</v>
      </c>
      <c r="M5838">
        <v>80.569999999999993</v>
      </c>
      <c r="N5838">
        <v>83.57</v>
      </c>
      <c r="O5838">
        <v>19.559999999999999</v>
      </c>
      <c r="P5838">
        <v>21.49</v>
      </c>
      <c r="Q5838">
        <v>0.62</v>
      </c>
      <c r="R5838">
        <v>0.65</v>
      </c>
      <c r="S5838">
        <v>0.69</v>
      </c>
      <c r="T5838">
        <v>0.73</v>
      </c>
    </row>
    <row r="5839" spans="1:20" x14ac:dyDescent="0.3">
      <c r="A5839" t="s">
        <v>11833</v>
      </c>
      <c r="B5839" t="s">
        <v>11834</v>
      </c>
      <c r="C5839" t="s">
        <v>11631</v>
      </c>
      <c r="D5839" t="s">
        <v>11632</v>
      </c>
      <c r="E5839" t="s">
        <v>14259</v>
      </c>
      <c r="F5839" t="s">
        <v>14260</v>
      </c>
      <c r="G5839" t="s">
        <v>11683</v>
      </c>
      <c r="H5839" t="s">
        <v>11684</v>
      </c>
      <c r="I5839" t="s">
        <v>11633</v>
      </c>
      <c r="J5839" t="s">
        <v>11634</v>
      </c>
      <c r="K5839">
        <v>5</v>
      </c>
      <c r="L5839" t="s">
        <v>29</v>
      </c>
      <c r="M5839">
        <v>81.180000000000007</v>
      </c>
      <c r="N5839">
        <v>83.9</v>
      </c>
      <c r="O5839">
        <v>19.79</v>
      </c>
      <c r="P5839">
        <v>21.49</v>
      </c>
      <c r="Q5839">
        <v>0.52</v>
      </c>
      <c r="R5839">
        <v>0.54</v>
      </c>
      <c r="S5839">
        <v>0.64</v>
      </c>
      <c r="T5839">
        <v>0.67</v>
      </c>
    </row>
    <row r="5840" spans="1:20" x14ac:dyDescent="0.3">
      <c r="A5840" t="s">
        <v>11835</v>
      </c>
      <c r="B5840" t="s">
        <v>11836</v>
      </c>
      <c r="C5840" t="s">
        <v>11631</v>
      </c>
      <c r="D5840" t="s">
        <v>11632</v>
      </c>
      <c r="E5840" t="s">
        <v>14259</v>
      </c>
      <c r="F5840" t="s">
        <v>14260</v>
      </c>
      <c r="G5840" t="s">
        <v>11683</v>
      </c>
      <c r="H5840" t="s">
        <v>11684</v>
      </c>
      <c r="I5840" t="s">
        <v>11633</v>
      </c>
      <c r="J5840" t="s">
        <v>11634</v>
      </c>
      <c r="K5840">
        <v>5</v>
      </c>
      <c r="L5840" t="s">
        <v>29</v>
      </c>
      <c r="M5840">
        <v>77.11</v>
      </c>
      <c r="N5840">
        <v>80.81</v>
      </c>
      <c r="O5840">
        <v>17.649999999999999</v>
      </c>
      <c r="P5840">
        <v>19.899999999999999</v>
      </c>
      <c r="Q5840">
        <v>1.03</v>
      </c>
      <c r="R5840">
        <v>1.0900000000000001</v>
      </c>
      <c r="S5840">
        <v>1.03</v>
      </c>
      <c r="T5840">
        <v>1.07</v>
      </c>
    </row>
    <row r="5841" spans="1:20" x14ac:dyDescent="0.3">
      <c r="A5841" t="s">
        <v>11837</v>
      </c>
      <c r="B5841" t="s">
        <v>11838</v>
      </c>
      <c r="C5841" t="s">
        <v>11631</v>
      </c>
      <c r="D5841" t="s">
        <v>11632</v>
      </c>
      <c r="E5841" t="s">
        <v>14259</v>
      </c>
      <c r="F5841" t="s">
        <v>14260</v>
      </c>
      <c r="G5841" t="s">
        <v>11683</v>
      </c>
      <c r="H5841" t="s">
        <v>11684</v>
      </c>
      <c r="I5841" t="s">
        <v>11633</v>
      </c>
      <c r="J5841" t="s">
        <v>11634</v>
      </c>
      <c r="K5841">
        <v>5</v>
      </c>
      <c r="L5841" t="s">
        <v>29</v>
      </c>
      <c r="M5841">
        <v>78.55</v>
      </c>
      <c r="N5841">
        <v>82.07</v>
      </c>
      <c r="O5841">
        <v>18.25</v>
      </c>
      <c r="P5841">
        <v>20.55</v>
      </c>
      <c r="Q5841">
        <v>0.76</v>
      </c>
      <c r="R5841">
        <v>0.85</v>
      </c>
      <c r="S5841">
        <v>0.9</v>
      </c>
      <c r="T5841">
        <v>0.91</v>
      </c>
    </row>
    <row r="5842" spans="1:20" x14ac:dyDescent="0.3">
      <c r="A5842" t="s">
        <v>11839</v>
      </c>
      <c r="B5842" t="s">
        <v>11840</v>
      </c>
      <c r="C5842" t="s">
        <v>11631</v>
      </c>
      <c r="D5842" t="s">
        <v>11632</v>
      </c>
      <c r="E5842" t="s">
        <v>14259</v>
      </c>
      <c r="F5842" t="s">
        <v>14260</v>
      </c>
      <c r="G5842" t="s">
        <v>11683</v>
      </c>
      <c r="H5842" t="s">
        <v>11684</v>
      </c>
      <c r="I5842" t="s">
        <v>11633</v>
      </c>
      <c r="J5842" t="s">
        <v>11634</v>
      </c>
      <c r="K5842">
        <v>5</v>
      </c>
      <c r="L5842" t="s">
        <v>29</v>
      </c>
      <c r="M5842">
        <v>81.83</v>
      </c>
      <c r="N5842">
        <v>84.54</v>
      </c>
      <c r="O5842">
        <v>20.010000000000002</v>
      </c>
      <c r="P5842">
        <v>21.93</v>
      </c>
      <c r="Q5842">
        <v>0.4</v>
      </c>
      <c r="R5842">
        <v>0.43</v>
      </c>
      <c r="S5842">
        <v>0.6</v>
      </c>
      <c r="T5842">
        <v>0.62</v>
      </c>
    </row>
    <row r="5843" spans="1:20" x14ac:dyDescent="0.3">
      <c r="A5843" t="s">
        <v>11841</v>
      </c>
      <c r="B5843" t="s">
        <v>11842</v>
      </c>
      <c r="C5843" t="s">
        <v>11631</v>
      </c>
      <c r="D5843" t="s">
        <v>11632</v>
      </c>
      <c r="E5843" t="s">
        <v>14259</v>
      </c>
      <c r="F5843" t="s">
        <v>14260</v>
      </c>
      <c r="G5843" t="s">
        <v>11683</v>
      </c>
      <c r="H5843" t="s">
        <v>11684</v>
      </c>
      <c r="I5843" t="s">
        <v>11633</v>
      </c>
      <c r="J5843" t="s">
        <v>11634</v>
      </c>
      <c r="K5843">
        <v>5</v>
      </c>
      <c r="L5843" t="s">
        <v>29</v>
      </c>
      <c r="M5843">
        <v>79.44</v>
      </c>
      <c r="N5843">
        <v>83.01</v>
      </c>
      <c r="O5843">
        <v>18.66</v>
      </c>
      <c r="P5843">
        <v>20.99</v>
      </c>
      <c r="Q5843">
        <v>0.59</v>
      </c>
      <c r="R5843">
        <v>0.57999999999999996</v>
      </c>
      <c r="S5843">
        <v>0.83</v>
      </c>
      <c r="T5843">
        <v>0.81</v>
      </c>
    </row>
    <row r="5844" spans="1:20" x14ac:dyDescent="0.3">
      <c r="A5844" t="s">
        <v>11843</v>
      </c>
      <c r="B5844" t="s">
        <v>11844</v>
      </c>
      <c r="C5844" t="s">
        <v>11631</v>
      </c>
      <c r="D5844" t="s">
        <v>11632</v>
      </c>
      <c r="E5844" t="s">
        <v>14259</v>
      </c>
      <c r="F5844" t="s">
        <v>14260</v>
      </c>
      <c r="G5844" t="s">
        <v>11683</v>
      </c>
      <c r="H5844" t="s">
        <v>11684</v>
      </c>
      <c r="I5844" t="s">
        <v>11633</v>
      </c>
      <c r="J5844" t="s">
        <v>11634</v>
      </c>
      <c r="K5844">
        <v>5</v>
      </c>
      <c r="L5844" t="s">
        <v>29</v>
      </c>
      <c r="M5844">
        <v>81.040000000000006</v>
      </c>
      <c r="N5844">
        <v>84.03</v>
      </c>
      <c r="O5844">
        <v>19.95</v>
      </c>
      <c r="P5844">
        <v>21.79</v>
      </c>
      <c r="Q5844">
        <v>0.63</v>
      </c>
      <c r="R5844">
        <v>0.6</v>
      </c>
      <c r="S5844">
        <v>0.64</v>
      </c>
      <c r="T5844">
        <v>0.68</v>
      </c>
    </row>
    <row r="5845" spans="1:20" x14ac:dyDescent="0.3">
      <c r="A5845" t="s">
        <v>11845</v>
      </c>
      <c r="B5845" t="s">
        <v>11846</v>
      </c>
      <c r="C5845" t="s">
        <v>11631</v>
      </c>
      <c r="D5845" t="s">
        <v>11632</v>
      </c>
      <c r="E5845" t="s">
        <v>14259</v>
      </c>
      <c r="F5845" t="s">
        <v>14260</v>
      </c>
      <c r="G5845" t="s">
        <v>11683</v>
      </c>
      <c r="H5845" t="s">
        <v>11684</v>
      </c>
      <c r="I5845" t="s">
        <v>11633</v>
      </c>
      <c r="J5845" t="s">
        <v>11634</v>
      </c>
      <c r="K5845">
        <v>3</v>
      </c>
      <c r="L5845" t="s">
        <v>472</v>
      </c>
      <c r="M5845">
        <v>77.540000000000006</v>
      </c>
      <c r="N5845">
        <v>80.84</v>
      </c>
      <c r="O5845">
        <v>17.8</v>
      </c>
      <c r="P5845">
        <v>19.79</v>
      </c>
      <c r="Q5845">
        <v>0.92</v>
      </c>
      <c r="R5845">
        <v>0.93</v>
      </c>
      <c r="S5845">
        <v>0.98</v>
      </c>
      <c r="T5845">
        <v>1.0900000000000001</v>
      </c>
    </row>
    <row r="5846" spans="1:20" x14ac:dyDescent="0.3">
      <c r="A5846" t="s">
        <v>11847</v>
      </c>
      <c r="B5846" t="s">
        <v>11848</v>
      </c>
      <c r="C5846" t="s">
        <v>11631</v>
      </c>
      <c r="D5846" t="s">
        <v>11632</v>
      </c>
      <c r="E5846" t="s">
        <v>14259</v>
      </c>
      <c r="F5846" t="s">
        <v>14260</v>
      </c>
      <c r="G5846" t="s">
        <v>11683</v>
      </c>
      <c r="H5846" t="s">
        <v>11684</v>
      </c>
      <c r="I5846" t="s">
        <v>11633</v>
      </c>
      <c r="J5846" t="s">
        <v>11634</v>
      </c>
      <c r="K5846">
        <v>3</v>
      </c>
      <c r="L5846" t="s">
        <v>472</v>
      </c>
      <c r="M5846">
        <v>78.25</v>
      </c>
      <c r="N5846">
        <v>81.430000000000007</v>
      </c>
      <c r="O5846">
        <v>18.649999999999999</v>
      </c>
      <c r="P5846">
        <v>20.54</v>
      </c>
      <c r="Q5846">
        <v>1.07</v>
      </c>
      <c r="R5846">
        <v>1.0900000000000001</v>
      </c>
      <c r="S5846">
        <v>0.89</v>
      </c>
      <c r="T5846">
        <v>0.98</v>
      </c>
    </row>
    <row r="5847" spans="1:20" x14ac:dyDescent="0.3">
      <c r="A5847" t="s">
        <v>11849</v>
      </c>
      <c r="B5847" t="s">
        <v>11850</v>
      </c>
      <c r="C5847" t="s">
        <v>11631</v>
      </c>
      <c r="D5847" t="s">
        <v>11632</v>
      </c>
      <c r="E5847" t="s">
        <v>14259</v>
      </c>
      <c r="F5847" t="s">
        <v>14260</v>
      </c>
      <c r="G5847" t="s">
        <v>11683</v>
      </c>
      <c r="H5847" t="s">
        <v>11684</v>
      </c>
      <c r="I5847" t="s">
        <v>11633</v>
      </c>
      <c r="J5847" t="s">
        <v>11634</v>
      </c>
      <c r="K5847">
        <v>3</v>
      </c>
      <c r="L5847" t="s">
        <v>472</v>
      </c>
      <c r="M5847">
        <v>77.19</v>
      </c>
      <c r="N5847">
        <v>80.47</v>
      </c>
      <c r="O5847">
        <v>17.62</v>
      </c>
      <c r="P5847">
        <v>19.66</v>
      </c>
      <c r="Q5847">
        <v>1.01</v>
      </c>
      <c r="R5847">
        <v>1.08</v>
      </c>
      <c r="S5847">
        <v>1.01</v>
      </c>
      <c r="T5847">
        <v>1.1299999999999999</v>
      </c>
    </row>
    <row r="5848" spans="1:20" x14ac:dyDescent="0.3">
      <c r="A5848" t="s">
        <v>11851</v>
      </c>
      <c r="B5848" t="s">
        <v>11852</v>
      </c>
      <c r="C5848" t="s">
        <v>11631</v>
      </c>
      <c r="D5848" t="s">
        <v>11632</v>
      </c>
      <c r="E5848" t="s">
        <v>14259</v>
      </c>
      <c r="F5848" t="s">
        <v>14260</v>
      </c>
      <c r="G5848" t="s">
        <v>11683</v>
      </c>
      <c r="H5848" t="s">
        <v>11684</v>
      </c>
      <c r="I5848" t="s">
        <v>11633</v>
      </c>
      <c r="J5848" t="s">
        <v>11634</v>
      </c>
      <c r="K5848">
        <v>3</v>
      </c>
      <c r="L5848" t="s">
        <v>472</v>
      </c>
      <c r="M5848">
        <v>79.739999999999995</v>
      </c>
      <c r="N5848">
        <v>83.01</v>
      </c>
      <c r="O5848">
        <v>18.829999999999998</v>
      </c>
      <c r="P5848">
        <v>21.02</v>
      </c>
      <c r="Q5848">
        <v>0.6</v>
      </c>
      <c r="R5848">
        <v>0.66</v>
      </c>
      <c r="S5848">
        <v>0.78</v>
      </c>
      <c r="T5848">
        <v>0.79</v>
      </c>
    </row>
    <row r="5849" spans="1:20" x14ac:dyDescent="0.3">
      <c r="A5849" t="s">
        <v>11853</v>
      </c>
      <c r="B5849" t="s">
        <v>11854</v>
      </c>
      <c r="C5849" t="s">
        <v>11631</v>
      </c>
      <c r="D5849" t="s">
        <v>11632</v>
      </c>
      <c r="E5849" t="s">
        <v>14259</v>
      </c>
      <c r="F5849" t="s">
        <v>14260</v>
      </c>
      <c r="G5849" t="s">
        <v>11683</v>
      </c>
      <c r="H5849" t="s">
        <v>11684</v>
      </c>
      <c r="I5849" t="s">
        <v>11633</v>
      </c>
      <c r="J5849" t="s">
        <v>11634</v>
      </c>
      <c r="K5849">
        <v>3</v>
      </c>
      <c r="L5849" t="s">
        <v>472</v>
      </c>
      <c r="M5849">
        <v>75.42</v>
      </c>
      <c r="N5849">
        <v>80.19</v>
      </c>
      <c r="O5849">
        <v>17.05</v>
      </c>
      <c r="P5849">
        <v>19.8</v>
      </c>
      <c r="Q5849">
        <v>1.37</v>
      </c>
      <c r="R5849">
        <v>1.31</v>
      </c>
      <c r="S5849">
        <v>1.21</v>
      </c>
      <c r="T5849">
        <v>1.1599999999999999</v>
      </c>
    </row>
    <row r="5850" spans="1:20" x14ac:dyDescent="0.3">
      <c r="A5850" t="s">
        <v>11855</v>
      </c>
      <c r="B5850" t="s">
        <v>11856</v>
      </c>
      <c r="C5850" t="s">
        <v>11631</v>
      </c>
      <c r="D5850" t="s">
        <v>11632</v>
      </c>
      <c r="E5850" t="s">
        <v>14259</v>
      </c>
      <c r="F5850" t="s">
        <v>14260</v>
      </c>
      <c r="G5850" t="s">
        <v>11683</v>
      </c>
      <c r="H5850" t="s">
        <v>11684</v>
      </c>
      <c r="I5850" t="s">
        <v>11633</v>
      </c>
      <c r="J5850" t="s">
        <v>11634</v>
      </c>
      <c r="K5850">
        <v>6</v>
      </c>
      <c r="L5850" t="s">
        <v>591</v>
      </c>
      <c r="M5850">
        <v>78.599999999999994</v>
      </c>
      <c r="N5850">
        <v>81.95</v>
      </c>
      <c r="O5850">
        <v>18.52</v>
      </c>
      <c r="P5850">
        <v>20.54</v>
      </c>
      <c r="Q5850">
        <v>0.87</v>
      </c>
      <c r="R5850">
        <v>0.85</v>
      </c>
      <c r="S5850">
        <v>0.87</v>
      </c>
      <c r="T5850">
        <v>0.93</v>
      </c>
    </row>
    <row r="5851" spans="1:20" x14ac:dyDescent="0.3">
      <c r="A5851" t="s">
        <v>11857</v>
      </c>
      <c r="B5851" t="s">
        <v>11858</v>
      </c>
      <c r="C5851" t="s">
        <v>11631</v>
      </c>
      <c r="D5851" t="s">
        <v>11632</v>
      </c>
      <c r="E5851" t="s">
        <v>14259</v>
      </c>
      <c r="F5851" t="s">
        <v>14260</v>
      </c>
      <c r="G5851" t="s">
        <v>11683</v>
      </c>
      <c r="H5851" t="s">
        <v>11684</v>
      </c>
      <c r="I5851" t="s">
        <v>11633</v>
      </c>
      <c r="J5851" t="s">
        <v>11634</v>
      </c>
      <c r="K5851">
        <v>5</v>
      </c>
      <c r="L5851" t="s">
        <v>29</v>
      </c>
      <c r="M5851">
        <v>80.52</v>
      </c>
      <c r="N5851">
        <v>83.28</v>
      </c>
      <c r="O5851">
        <v>19.440000000000001</v>
      </c>
      <c r="P5851">
        <v>21.17</v>
      </c>
      <c r="Q5851">
        <v>0.61</v>
      </c>
      <c r="R5851">
        <v>0.61</v>
      </c>
      <c r="S5851">
        <v>0.69</v>
      </c>
      <c r="T5851">
        <v>0.75</v>
      </c>
    </row>
    <row r="5852" spans="1:20" x14ac:dyDescent="0.3">
      <c r="A5852" t="s">
        <v>11859</v>
      </c>
      <c r="B5852" t="s">
        <v>11860</v>
      </c>
      <c r="C5852" t="s">
        <v>11631</v>
      </c>
      <c r="D5852" t="s">
        <v>11632</v>
      </c>
      <c r="E5852" t="s">
        <v>14259</v>
      </c>
      <c r="F5852" t="s">
        <v>14260</v>
      </c>
      <c r="G5852" t="s">
        <v>11683</v>
      </c>
      <c r="H5852" t="s">
        <v>11684</v>
      </c>
      <c r="I5852" t="s">
        <v>11633</v>
      </c>
      <c r="J5852" t="s">
        <v>11634</v>
      </c>
      <c r="K5852">
        <v>5</v>
      </c>
      <c r="L5852" t="s">
        <v>29</v>
      </c>
      <c r="M5852">
        <v>80.19</v>
      </c>
      <c r="N5852">
        <v>83.37</v>
      </c>
      <c r="O5852">
        <v>19.28</v>
      </c>
      <c r="P5852">
        <v>21.3</v>
      </c>
      <c r="Q5852">
        <v>0.61</v>
      </c>
      <c r="R5852">
        <v>0.62</v>
      </c>
      <c r="S5852">
        <v>0.73</v>
      </c>
      <c r="T5852">
        <v>0.75</v>
      </c>
    </row>
    <row r="5853" spans="1:20" x14ac:dyDescent="0.3">
      <c r="A5853" t="s">
        <v>11861</v>
      </c>
      <c r="B5853" t="s">
        <v>11862</v>
      </c>
      <c r="C5853" t="s">
        <v>11631</v>
      </c>
      <c r="D5853" t="s">
        <v>11632</v>
      </c>
      <c r="E5853" t="s">
        <v>14259</v>
      </c>
      <c r="F5853" t="s">
        <v>14260</v>
      </c>
      <c r="G5853" t="s">
        <v>11683</v>
      </c>
      <c r="H5853" t="s">
        <v>11684</v>
      </c>
      <c r="I5853" t="s">
        <v>11633</v>
      </c>
      <c r="J5853" t="s">
        <v>11634</v>
      </c>
      <c r="K5853">
        <v>5</v>
      </c>
      <c r="L5853" t="s">
        <v>29</v>
      </c>
      <c r="M5853">
        <v>82.33</v>
      </c>
      <c r="N5853">
        <v>84.6</v>
      </c>
      <c r="O5853">
        <v>20.41</v>
      </c>
      <c r="P5853">
        <v>21.91</v>
      </c>
      <c r="Q5853">
        <v>0.42</v>
      </c>
      <c r="R5853">
        <v>0.46</v>
      </c>
      <c r="S5853">
        <v>0.53</v>
      </c>
      <c r="T5853">
        <v>0.6</v>
      </c>
    </row>
    <row r="5854" spans="1:20" x14ac:dyDescent="0.3">
      <c r="A5854" t="s">
        <v>11863</v>
      </c>
      <c r="B5854" t="s">
        <v>11864</v>
      </c>
      <c r="C5854" t="s">
        <v>11631</v>
      </c>
      <c r="D5854" t="s">
        <v>11632</v>
      </c>
      <c r="E5854" t="s">
        <v>14259</v>
      </c>
      <c r="F5854" t="s">
        <v>14260</v>
      </c>
      <c r="G5854" t="s">
        <v>11683</v>
      </c>
      <c r="H5854" t="s">
        <v>11684</v>
      </c>
      <c r="I5854" t="s">
        <v>11633</v>
      </c>
      <c r="J5854" t="s">
        <v>11634</v>
      </c>
      <c r="K5854">
        <v>5</v>
      </c>
      <c r="L5854" t="s">
        <v>29</v>
      </c>
      <c r="M5854">
        <v>81.31</v>
      </c>
      <c r="N5854">
        <v>83.98</v>
      </c>
      <c r="O5854">
        <v>19.84</v>
      </c>
      <c r="P5854">
        <v>21.61</v>
      </c>
      <c r="Q5854">
        <v>0.5</v>
      </c>
      <c r="R5854">
        <v>0.54</v>
      </c>
      <c r="S5854">
        <v>0.63</v>
      </c>
      <c r="T5854">
        <v>0.68</v>
      </c>
    </row>
    <row r="5855" spans="1:20" x14ac:dyDescent="0.3">
      <c r="A5855" t="s">
        <v>11865</v>
      </c>
      <c r="B5855" t="s">
        <v>11866</v>
      </c>
      <c r="C5855" t="s">
        <v>11631</v>
      </c>
      <c r="D5855" t="s">
        <v>11632</v>
      </c>
      <c r="E5855" t="s">
        <v>14259</v>
      </c>
      <c r="F5855" t="s">
        <v>14260</v>
      </c>
      <c r="G5855" t="s">
        <v>11683</v>
      </c>
      <c r="H5855" t="s">
        <v>11684</v>
      </c>
      <c r="I5855" t="s">
        <v>11633</v>
      </c>
      <c r="J5855" t="s">
        <v>11634</v>
      </c>
      <c r="K5855">
        <v>2</v>
      </c>
      <c r="L5855" t="s">
        <v>660</v>
      </c>
      <c r="M5855">
        <v>73.13</v>
      </c>
      <c r="N5855">
        <v>77.8</v>
      </c>
      <c r="O5855">
        <v>15.99</v>
      </c>
      <c r="P5855">
        <v>18.22</v>
      </c>
      <c r="Q5855">
        <v>1.85</v>
      </c>
      <c r="R5855">
        <v>1.81</v>
      </c>
      <c r="S5855">
        <v>1.46</v>
      </c>
      <c r="T5855">
        <v>1.49</v>
      </c>
    </row>
    <row r="5856" spans="1:20" x14ac:dyDescent="0.3">
      <c r="A5856" t="s">
        <v>11867</v>
      </c>
      <c r="B5856" t="s">
        <v>11868</v>
      </c>
      <c r="C5856" t="s">
        <v>11631</v>
      </c>
      <c r="D5856" t="s">
        <v>11632</v>
      </c>
      <c r="E5856" t="s">
        <v>14259</v>
      </c>
      <c r="F5856" t="s">
        <v>14260</v>
      </c>
      <c r="G5856" t="s">
        <v>11683</v>
      </c>
      <c r="H5856" t="s">
        <v>11684</v>
      </c>
      <c r="I5856" t="s">
        <v>11633</v>
      </c>
      <c r="J5856" t="s">
        <v>11634</v>
      </c>
      <c r="K5856">
        <v>2</v>
      </c>
      <c r="L5856" t="s">
        <v>660</v>
      </c>
      <c r="M5856">
        <v>73.61</v>
      </c>
      <c r="N5856">
        <v>77.86</v>
      </c>
      <c r="O5856">
        <v>16.11</v>
      </c>
      <c r="P5856">
        <v>18.059999999999999</v>
      </c>
      <c r="Q5856">
        <v>1.69</v>
      </c>
      <c r="R5856">
        <v>1.68</v>
      </c>
      <c r="S5856">
        <v>1.42</v>
      </c>
      <c r="T5856">
        <v>1.5</v>
      </c>
    </row>
    <row r="5857" spans="1:20" x14ac:dyDescent="0.3">
      <c r="A5857" t="s">
        <v>11869</v>
      </c>
      <c r="B5857" t="s">
        <v>11870</v>
      </c>
      <c r="C5857" t="s">
        <v>11631</v>
      </c>
      <c r="D5857" t="s">
        <v>11632</v>
      </c>
      <c r="E5857" t="s">
        <v>14259</v>
      </c>
      <c r="F5857" t="s">
        <v>14260</v>
      </c>
      <c r="G5857" t="s">
        <v>11683</v>
      </c>
      <c r="H5857" t="s">
        <v>11684</v>
      </c>
      <c r="I5857" t="s">
        <v>11633</v>
      </c>
      <c r="J5857" t="s">
        <v>11634</v>
      </c>
      <c r="K5857">
        <v>2</v>
      </c>
      <c r="L5857" t="s">
        <v>660</v>
      </c>
      <c r="M5857">
        <v>73.95</v>
      </c>
      <c r="N5857">
        <v>78.19</v>
      </c>
      <c r="O5857">
        <v>16.010000000000002</v>
      </c>
      <c r="P5857">
        <v>18.28</v>
      </c>
      <c r="Q5857">
        <v>1.45</v>
      </c>
      <c r="R5857">
        <v>1.53</v>
      </c>
      <c r="S5857">
        <v>1.43</v>
      </c>
      <c r="T5857">
        <v>1.45</v>
      </c>
    </row>
    <row r="5858" spans="1:20" x14ac:dyDescent="0.3">
      <c r="A5858" t="s">
        <v>11871</v>
      </c>
      <c r="B5858" t="s">
        <v>11872</v>
      </c>
      <c r="C5858" t="s">
        <v>11631</v>
      </c>
      <c r="D5858" t="s">
        <v>11632</v>
      </c>
      <c r="E5858" t="s">
        <v>14259</v>
      </c>
      <c r="F5858" t="s">
        <v>14260</v>
      </c>
      <c r="G5858" t="s">
        <v>11683</v>
      </c>
      <c r="H5858" t="s">
        <v>11684</v>
      </c>
      <c r="I5858" t="s">
        <v>11633</v>
      </c>
      <c r="J5858" t="s">
        <v>11634</v>
      </c>
      <c r="K5858">
        <v>2</v>
      </c>
      <c r="L5858" t="s">
        <v>660</v>
      </c>
      <c r="M5858">
        <v>72.69</v>
      </c>
      <c r="N5858">
        <v>77.16</v>
      </c>
      <c r="O5858">
        <v>15.32</v>
      </c>
      <c r="P5858">
        <v>17.309999999999999</v>
      </c>
      <c r="Q5858">
        <v>1.65</v>
      </c>
      <c r="R5858">
        <v>1.53</v>
      </c>
      <c r="S5858">
        <v>1.61</v>
      </c>
      <c r="T5858">
        <v>1.67</v>
      </c>
    </row>
    <row r="5859" spans="1:20" x14ac:dyDescent="0.3">
      <c r="A5859" t="s">
        <v>11873</v>
      </c>
      <c r="B5859" t="s">
        <v>11874</v>
      </c>
      <c r="C5859" t="s">
        <v>11631</v>
      </c>
      <c r="D5859" t="s">
        <v>11632</v>
      </c>
      <c r="E5859" t="s">
        <v>14259</v>
      </c>
      <c r="F5859" t="s">
        <v>14260</v>
      </c>
      <c r="G5859" t="s">
        <v>11683</v>
      </c>
      <c r="H5859" t="s">
        <v>11684</v>
      </c>
      <c r="I5859" t="s">
        <v>11633</v>
      </c>
      <c r="J5859" t="s">
        <v>11634</v>
      </c>
      <c r="K5859">
        <v>2</v>
      </c>
      <c r="L5859" t="s">
        <v>660</v>
      </c>
      <c r="M5859">
        <v>73.56</v>
      </c>
      <c r="N5859">
        <v>78.81</v>
      </c>
      <c r="O5859">
        <v>16.38</v>
      </c>
      <c r="P5859">
        <v>19.12</v>
      </c>
      <c r="Q5859">
        <v>1.79</v>
      </c>
      <c r="R5859">
        <v>1.73</v>
      </c>
      <c r="S5859">
        <v>1.42</v>
      </c>
      <c r="T5859">
        <v>1.33</v>
      </c>
    </row>
    <row r="5860" spans="1:20" x14ac:dyDescent="0.3">
      <c r="A5860" t="s">
        <v>11875</v>
      </c>
      <c r="B5860" t="s">
        <v>11876</v>
      </c>
      <c r="C5860" t="s">
        <v>11631</v>
      </c>
      <c r="D5860" t="s">
        <v>11632</v>
      </c>
      <c r="E5860" t="s">
        <v>14259</v>
      </c>
      <c r="F5860" t="s">
        <v>14260</v>
      </c>
      <c r="G5860" t="s">
        <v>11683</v>
      </c>
      <c r="H5860" t="s">
        <v>11684</v>
      </c>
      <c r="I5860" t="s">
        <v>11633</v>
      </c>
      <c r="J5860" t="s">
        <v>11634</v>
      </c>
      <c r="K5860">
        <v>2</v>
      </c>
      <c r="L5860" t="s">
        <v>660</v>
      </c>
      <c r="M5860">
        <v>75.61</v>
      </c>
      <c r="N5860">
        <v>79.84</v>
      </c>
      <c r="O5860">
        <v>17.239999999999998</v>
      </c>
      <c r="P5860">
        <v>19.61</v>
      </c>
      <c r="Q5860">
        <v>1.42</v>
      </c>
      <c r="R5860">
        <v>1.44</v>
      </c>
      <c r="S5860">
        <v>1.17</v>
      </c>
      <c r="T5860">
        <v>1.19</v>
      </c>
    </row>
    <row r="5861" spans="1:20" x14ac:dyDescent="0.3">
      <c r="A5861" t="s">
        <v>11877</v>
      </c>
      <c r="B5861" t="s">
        <v>11878</v>
      </c>
      <c r="C5861" t="s">
        <v>11631</v>
      </c>
      <c r="D5861" t="s">
        <v>11632</v>
      </c>
      <c r="E5861" t="s">
        <v>14259</v>
      </c>
      <c r="F5861" t="s">
        <v>14260</v>
      </c>
      <c r="G5861" t="s">
        <v>11683</v>
      </c>
      <c r="H5861" t="s">
        <v>11684</v>
      </c>
      <c r="I5861" t="s">
        <v>11633</v>
      </c>
      <c r="J5861" t="s">
        <v>11634</v>
      </c>
      <c r="K5861">
        <v>2</v>
      </c>
      <c r="L5861" t="s">
        <v>660</v>
      </c>
      <c r="M5861">
        <v>80.27</v>
      </c>
      <c r="N5861">
        <v>83.38</v>
      </c>
      <c r="O5861">
        <v>19.239999999999998</v>
      </c>
      <c r="P5861">
        <v>21.21</v>
      </c>
      <c r="Q5861">
        <v>0.59</v>
      </c>
      <c r="R5861">
        <v>0.59</v>
      </c>
      <c r="S5861">
        <v>0.72</v>
      </c>
      <c r="T5861">
        <v>0.74</v>
      </c>
    </row>
    <row r="5862" spans="1:20" x14ac:dyDescent="0.3">
      <c r="A5862" t="s">
        <v>11879</v>
      </c>
      <c r="B5862" t="s">
        <v>11880</v>
      </c>
      <c r="C5862" t="s">
        <v>11631</v>
      </c>
      <c r="D5862" t="s">
        <v>11632</v>
      </c>
      <c r="E5862" t="s">
        <v>14259</v>
      </c>
      <c r="F5862" t="s">
        <v>14260</v>
      </c>
      <c r="G5862" t="s">
        <v>11683</v>
      </c>
      <c r="H5862" t="s">
        <v>11684</v>
      </c>
      <c r="I5862" t="s">
        <v>11633</v>
      </c>
      <c r="J5862" t="s">
        <v>11634</v>
      </c>
      <c r="K5862">
        <v>2</v>
      </c>
      <c r="L5862" t="s">
        <v>660</v>
      </c>
      <c r="M5862">
        <v>75.38</v>
      </c>
      <c r="N5862">
        <v>80.2</v>
      </c>
      <c r="O5862">
        <v>17.12</v>
      </c>
      <c r="P5862">
        <v>19.760000000000002</v>
      </c>
      <c r="Q5862">
        <v>1.45</v>
      </c>
      <c r="R5862">
        <v>1.32</v>
      </c>
      <c r="S5862">
        <v>1.21</v>
      </c>
      <c r="T5862">
        <v>1.1499999999999999</v>
      </c>
    </row>
    <row r="5863" spans="1:20" x14ac:dyDescent="0.3">
      <c r="A5863" t="s">
        <v>11881</v>
      </c>
      <c r="B5863" t="s">
        <v>11882</v>
      </c>
      <c r="C5863" t="s">
        <v>11631</v>
      </c>
      <c r="D5863" t="s">
        <v>11632</v>
      </c>
      <c r="E5863" t="s">
        <v>14259</v>
      </c>
      <c r="F5863" t="s">
        <v>14260</v>
      </c>
      <c r="G5863" t="s">
        <v>11683</v>
      </c>
      <c r="H5863" t="s">
        <v>11684</v>
      </c>
      <c r="I5863" t="s">
        <v>11633</v>
      </c>
      <c r="J5863" t="s">
        <v>11634</v>
      </c>
      <c r="K5863">
        <v>2</v>
      </c>
      <c r="L5863" t="s">
        <v>660</v>
      </c>
      <c r="M5863">
        <v>78.69</v>
      </c>
      <c r="N5863">
        <v>81.900000000000006</v>
      </c>
      <c r="O5863">
        <v>18.489999999999998</v>
      </c>
      <c r="P5863">
        <v>20.48</v>
      </c>
      <c r="Q5863">
        <v>0.82</v>
      </c>
      <c r="R5863">
        <v>0.82</v>
      </c>
      <c r="S5863">
        <v>0.86</v>
      </c>
      <c r="T5863">
        <v>0.94</v>
      </c>
    </row>
    <row r="5864" spans="1:20" x14ac:dyDescent="0.3">
      <c r="A5864" t="s">
        <v>11883</v>
      </c>
      <c r="B5864" t="s">
        <v>11884</v>
      </c>
      <c r="C5864" t="s">
        <v>11631</v>
      </c>
      <c r="D5864" t="s">
        <v>11632</v>
      </c>
      <c r="E5864" t="s">
        <v>14259</v>
      </c>
      <c r="F5864" t="s">
        <v>14260</v>
      </c>
      <c r="G5864" t="s">
        <v>11683</v>
      </c>
      <c r="H5864" t="s">
        <v>11684</v>
      </c>
      <c r="I5864" t="s">
        <v>11633</v>
      </c>
      <c r="J5864" t="s">
        <v>11634</v>
      </c>
      <c r="K5864">
        <v>2</v>
      </c>
      <c r="L5864" t="s">
        <v>660</v>
      </c>
      <c r="M5864">
        <v>79.77</v>
      </c>
      <c r="N5864">
        <v>82.87</v>
      </c>
      <c r="O5864">
        <v>19.27</v>
      </c>
      <c r="P5864">
        <v>21.17</v>
      </c>
      <c r="Q5864">
        <v>0.76</v>
      </c>
      <c r="R5864">
        <v>0.8</v>
      </c>
      <c r="S5864">
        <v>0.76</v>
      </c>
      <c r="T5864">
        <v>0.81</v>
      </c>
    </row>
    <row r="5865" spans="1:20" x14ac:dyDescent="0.3">
      <c r="A5865" t="s">
        <v>11885</v>
      </c>
      <c r="B5865" t="s">
        <v>11886</v>
      </c>
      <c r="C5865" t="s">
        <v>11631</v>
      </c>
      <c r="D5865" t="s">
        <v>11632</v>
      </c>
      <c r="E5865" t="s">
        <v>14259</v>
      </c>
      <c r="F5865" t="s">
        <v>14260</v>
      </c>
      <c r="G5865" t="s">
        <v>11683</v>
      </c>
      <c r="H5865" t="s">
        <v>11684</v>
      </c>
      <c r="I5865" t="s">
        <v>11633</v>
      </c>
      <c r="J5865" t="s">
        <v>11634</v>
      </c>
      <c r="K5865">
        <v>2</v>
      </c>
      <c r="L5865" t="s">
        <v>660</v>
      </c>
      <c r="M5865">
        <v>79.680000000000007</v>
      </c>
      <c r="N5865">
        <v>82.81</v>
      </c>
      <c r="O5865">
        <v>18.89</v>
      </c>
      <c r="P5865">
        <v>20.77</v>
      </c>
      <c r="Q5865">
        <v>0.63</v>
      </c>
      <c r="R5865">
        <v>0.59</v>
      </c>
      <c r="S5865">
        <v>0.78</v>
      </c>
      <c r="T5865">
        <v>0.82</v>
      </c>
    </row>
    <row r="5866" spans="1:20" x14ac:dyDescent="0.3">
      <c r="A5866" t="s">
        <v>11887</v>
      </c>
      <c r="B5866" t="s">
        <v>11888</v>
      </c>
      <c r="C5866" t="s">
        <v>11631</v>
      </c>
      <c r="D5866" t="s">
        <v>11632</v>
      </c>
      <c r="E5866" t="s">
        <v>14259</v>
      </c>
      <c r="F5866" t="s">
        <v>14260</v>
      </c>
      <c r="G5866" t="s">
        <v>11683</v>
      </c>
      <c r="H5866" t="s">
        <v>11684</v>
      </c>
      <c r="I5866" t="s">
        <v>11633</v>
      </c>
      <c r="J5866" t="s">
        <v>11634</v>
      </c>
      <c r="K5866">
        <v>2</v>
      </c>
      <c r="L5866" t="s">
        <v>660</v>
      </c>
      <c r="M5866">
        <v>76.11</v>
      </c>
      <c r="N5866">
        <v>80.069999999999993</v>
      </c>
      <c r="O5866">
        <v>17.23</v>
      </c>
      <c r="P5866">
        <v>19.579999999999998</v>
      </c>
      <c r="Q5866">
        <v>1.21</v>
      </c>
      <c r="R5866">
        <v>1.24</v>
      </c>
      <c r="S5866">
        <v>1.1200000000000001</v>
      </c>
      <c r="T5866">
        <v>1.17</v>
      </c>
    </row>
    <row r="5867" spans="1:20" x14ac:dyDescent="0.3">
      <c r="A5867" t="s">
        <v>11889</v>
      </c>
      <c r="B5867" t="s">
        <v>11890</v>
      </c>
      <c r="C5867" t="s">
        <v>11631</v>
      </c>
      <c r="D5867" t="s">
        <v>11632</v>
      </c>
      <c r="E5867" t="s">
        <v>14259</v>
      </c>
      <c r="F5867" t="s">
        <v>14260</v>
      </c>
      <c r="G5867" t="s">
        <v>11683</v>
      </c>
      <c r="H5867" t="s">
        <v>11684</v>
      </c>
      <c r="I5867" t="s">
        <v>11633</v>
      </c>
      <c r="J5867" t="s">
        <v>11634</v>
      </c>
      <c r="K5867">
        <v>2</v>
      </c>
      <c r="L5867" t="s">
        <v>660</v>
      </c>
      <c r="M5867">
        <v>74.64</v>
      </c>
      <c r="N5867">
        <v>79.89</v>
      </c>
      <c r="O5867">
        <v>17.100000000000001</v>
      </c>
      <c r="P5867">
        <v>19.690000000000001</v>
      </c>
      <c r="Q5867">
        <v>1.57</v>
      </c>
      <c r="R5867">
        <v>1.36</v>
      </c>
      <c r="S5867">
        <v>1.28</v>
      </c>
      <c r="T5867">
        <v>1.19</v>
      </c>
    </row>
    <row r="5868" spans="1:20" x14ac:dyDescent="0.3">
      <c r="A5868" t="s">
        <v>11891</v>
      </c>
      <c r="B5868" t="s">
        <v>11892</v>
      </c>
      <c r="C5868" t="s">
        <v>11631</v>
      </c>
      <c r="D5868" t="s">
        <v>11632</v>
      </c>
      <c r="E5868" t="s">
        <v>14259</v>
      </c>
      <c r="F5868" t="s">
        <v>14260</v>
      </c>
      <c r="G5868" t="s">
        <v>11683</v>
      </c>
      <c r="H5868" t="s">
        <v>11684</v>
      </c>
      <c r="I5868" t="s">
        <v>11633</v>
      </c>
      <c r="J5868" t="s">
        <v>11634</v>
      </c>
      <c r="K5868">
        <v>2</v>
      </c>
      <c r="L5868" t="s">
        <v>660</v>
      </c>
      <c r="M5868">
        <v>73.569999999999993</v>
      </c>
      <c r="N5868">
        <v>78.69</v>
      </c>
      <c r="O5868">
        <v>16.34</v>
      </c>
      <c r="P5868">
        <v>19.05</v>
      </c>
      <c r="Q5868">
        <v>1.78</v>
      </c>
      <c r="R5868">
        <v>1.71</v>
      </c>
      <c r="S5868">
        <v>1.42</v>
      </c>
      <c r="T5868">
        <v>1.35</v>
      </c>
    </row>
    <row r="5869" spans="1:20" x14ac:dyDescent="0.3">
      <c r="A5869" t="s">
        <v>11893</v>
      </c>
      <c r="B5869" t="s">
        <v>11894</v>
      </c>
      <c r="C5869" t="s">
        <v>11631</v>
      </c>
      <c r="D5869" t="s">
        <v>11632</v>
      </c>
      <c r="E5869" t="s">
        <v>14259</v>
      </c>
      <c r="F5869" t="s">
        <v>14260</v>
      </c>
      <c r="G5869" t="s">
        <v>11683</v>
      </c>
      <c r="H5869" t="s">
        <v>11684</v>
      </c>
      <c r="I5869" t="s">
        <v>11633</v>
      </c>
      <c r="J5869" t="s">
        <v>11634</v>
      </c>
      <c r="K5869">
        <v>2</v>
      </c>
      <c r="L5869" t="s">
        <v>660</v>
      </c>
      <c r="M5869">
        <v>77.52</v>
      </c>
      <c r="N5869">
        <v>80.61</v>
      </c>
      <c r="O5869">
        <v>18</v>
      </c>
      <c r="P5869">
        <v>19.82</v>
      </c>
      <c r="Q5869">
        <v>1.05</v>
      </c>
      <c r="R5869">
        <v>1.07</v>
      </c>
      <c r="S5869">
        <v>0.96</v>
      </c>
      <c r="T5869">
        <v>1.1000000000000001</v>
      </c>
    </row>
    <row r="5870" spans="1:20" x14ac:dyDescent="0.3">
      <c r="A5870" t="s">
        <v>11895</v>
      </c>
      <c r="B5870" t="s">
        <v>11896</v>
      </c>
      <c r="C5870" t="s">
        <v>11631</v>
      </c>
      <c r="D5870" t="s">
        <v>11632</v>
      </c>
      <c r="E5870" t="s">
        <v>14259</v>
      </c>
      <c r="F5870" t="s">
        <v>14260</v>
      </c>
      <c r="G5870" t="s">
        <v>11683</v>
      </c>
      <c r="H5870" t="s">
        <v>11684</v>
      </c>
      <c r="I5870" t="s">
        <v>11633</v>
      </c>
      <c r="J5870" t="s">
        <v>11634</v>
      </c>
      <c r="K5870">
        <v>2</v>
      </c>
      <c r="L5870" t="s">
        <v>660</v>
      </c>
      <c r="M5870">
        <v>77.33</v>
      </c>
      <c r="N5870">
        <v>81.040000000000006</v>
      </c>
      <c r="O5870">
        <v>17.53</v>
      </c>
      <c r="P5870">
        <v>19.91</v>
      </c>
      <c r="Q5870">
        <v>0.91</v>
      </c>
      <c r="R5870">
        <v>0.91</v>
      </c>
      <c r="S5870">
        <v>1.02</v>
      </c>
      <c r="T5870">
        <v>1.06</v>
      </c>
    </row>
    <row r="5871" spans="1:20" x14ac:dyDescent="0.3">
      <c r="A5871" t="s">
        <v>11897</v>
      </c>
      <c r="B5871" t="s">
        <v>11898</v>
      </c>
      <c r="C5871" t="s">
        <v>11631</v>
      </c>
      <c r="D5871" t="s">
        <v>11632</v>
      </c>
      <c r="E5871" t="s">
        <v>14259</v>
      </c>
      <c r="F5871" t="s">
        <v>14260</v>
      </c>
      <c r="G5871" t="s">
        <v>11683</v>
      </c>
      <c r="H5871" t="s">
        <v>11684</v>
      </c>
      <c r="I5871" t="s">
        <v>11633</v>
      </c>
      <c r="J5871" t="s">
        <v>11634</v>
      </c>
      <c r="K5871">
        <v>2</v>
      </c>
      <c r="L5871" t="s">
        <v>660</v>
      </c>
      <c r="M5871">
        <v>76.33</v>
      </c>
      <c r="N5871">
        <v>79.73</v>
      </c>
      <c r="O5871">
        <v>17.27</v>
      </c>
      <c r="P5871">
        <v>19.25</v>
      </c>
      <c r="Q5871">
        <v>1.1499999999999999</v>
      </c>
      <c r="R5871">
        <v>1.26</v>
      </c>
      <c r="S5871">
        <v>1.1100000000000001</v>
      </c>
      <c r="T5871">
        <v>1.22</v>
      </c>
    </row>
    <row r="5872" spans="1:20" x14ac:dyDescent="0.3">
      <c r="A5872" t="s">
        <v>11899</v>
      </c>
      <c r="B5872" t="s">
        <v>11900</v>
      </c>
      <c r="C5872" t="s">
        <v>11631</v>
      </c>
      <c r="D5872" t="s">
        <v>11632</v>
      </c>
      <c r="E5872" t="s">
        <v>14259</v>
      </c>
      <c r="F5872" t="s">
        <v>14260</v>
      </c>
      <c r="G5872" t="s">
        <v>11683</v>
      </c>
      <c r="H5872" t="s">
        <v>11684</v>
      </c>
      <c r="I5872" t="s">
        <v>11633</v>
      </c>
      <c r="J5872" t="s">
        <v>11634</v>
      </c>
      <c r="K5872">
        <v>5</v>
      </c>
      <c r="L5872" t="s">
        <v>29</v>
      </c>
      <c r="M5872">
        <v>82.24</v>
      </c>
      <c r="N5872">
        <v>84.68</v>
      </c>
      <c r="O5872">
        <v>20.260000000000002</v>
      </c>
      <c r="P5872">
        <v>21.93</v>
      </c>
      <c r="Q5872">
        <v>0.38</v>
      </c>
      <c r="R5872">
        <v>0.4</v>
      </c>
      <c r="S5872">
        <v>0.56000000000000005</v>
      </c>
      <c r="T5872">
        <v>0.59</v>
      </c>
    </row>
    <row r="5873" spans="1:20" x14ac:dyDescent="0.3">
      <c r="A5873" t="s">
        <v>11901</v>
      </c>
      <c r="B5873" t="s">
        <v>11902</v>
      </c>
      <c r="C5873" t="s">
        <v>11631</v>
      </c>
      <c r="D5873" t="s">
        <v>11632</v>
      </c>
      <c r="E5873" t="s">
        <v>14259</v>
      </c>
      <c r="F5873" t="s">
        <v>14260</v>
      </c>
      <c r="G5873" t="s">
        <v>11683</v>
      </c>
      <c r="H5873" t="s">
        <v>11684</v>
      </c>
      <c r="I5873" t="s">
        <v>11633</v>
      </c>
      <c r="J5873" t="s">
        <v>11634</v>
      </c>
      <c r="K5873">
        <v>5</v>
      </c>
      <c r="L5873" t="s">
        <v>29</v>
      </c>
      <c r="M5873">
        <v>80.849999999999994</v>
      </c>
      <c r="N5873">
        <v>83.84</v>
      </c>
      <c r="O5873">
        <v>19.86</v>
      </c>
      <c r="P5873">
        <v>21.65</v>
      </c>
      <c r="Q5873">
        <v>0.62</v>
      </c>
      <c r="R5873">
        <v>0.72</v>
      </c>
      <c r="S5873">
        <v>0.67</v>
      </c>
      <c r="T5873">
        <v>0.67</v>
      </c>
    </row>
    <row r="5874" spans="1:20" x14ac:dyDescent="0.3">
      <c r="A5874" t="s">
        <v>11903</v>
      </c>
      <c r="B5874" t="s">
        <v>11904</v>
      </c>
      <c r="C5874" t="s">
        <v>11631</v>
      </c>
      <c r="D5874" t="s">
        <v>11632</v>
      </c>
      <c r="E5874" t="s">
        <v>14259</v>
      </c>
      <c r="F5874" t="s">
        <v>14260</v>
      </c>
      <c r="G5874" t="s">
        <v>11683</v>
      </c>
      <c r="H5874" t="s">
        <v>11684</v>
      </c>
      <c r="I5874" t="s">
        <v>11633</v>
      </c>
      <c r="J5874" t="s">
        <v>11634</v>
      </c>
      <c r="K5874">
        <v>5</v>
      </c>
      <c r="L5874" t="s">
        <v>29</v>
      </c>
      <c r="M5874">
        <v>81.05</v>
      </c>
      <c r="N5874">
        <v>83.88</v>
      </c>
      <c r="O5874">
        <v>19.690000000000001</v>
      </c>
      <c r="P5874">
        <v>21.49</v>
      </c>
      <c r="Q5874">
        <v>0.53</v>
      </c>
      <c r="R5874">
        <v>0.53</v>
      </c>
      <c r="S5874">
        <v>0.65</v>
      </c>
      <c r="T5874">
        <v>0.68</v>
      </c>
    </row>
    <row r="5875" spans="1:20" x14ac:dyDescent="0.3">
      <c r="A5875" t="s">
        <v>11905</v>
      </c>
      <c r="B5875" t="s">
        <v>11906</v>
      </c>
      <c r="C5875" t="s">
        <v>11631</v>
      </c>
      <c r="D5875" t="s">
        <v>11632</v>
      </c>
      <c r="E5875" t="s">
        <v>14259</v>
      </c>
      <c r="F5875" t="s">
        <v>14260</v>
      </c>
      <c r="G5875" t="s">
        <v>11683</v>
      </c>
      <c r="H5875" t="s">
        <v>11684</v>
      </c>
      <c r="I5875" t="s">
        <v>11633</v>
      </c>
      <c r="J5875" t="s">
        <v>11634</v>
      </c>
      <c r="K5875">
        <v>5</v>
      </c>
      <c r="L5875" t="s">
        <v>29</v>
      </c>
      <c r="M5875">
        <v>81.42</v>
      </c>
      <c r="N5875">
        <v>84.19</v>
      </c>
      <c r="O5875">
        <v>20.03</v>
      </c>
      <c r="P5875">
        <v>21.82</v>
      </c>
      <c r="Q5875">
        <v>0.54</v>
      </c>
      <c r="R5875">
        <v>0.55000000000000004</v>
      </c>
      <c r="S5875">
        <v>0.61</v>
      </c>
      <c r="T5875">
        <v>0.65</v>
      </c>
    </row>
    <row r="5876" spans="1:20" x14ac:dyDescent="0.3">
      <c r="A5876" t="s">
        <v>11907</v>
      </c>
      <c r="B5876" t="s">
        <v>11908</v>
      </c>
      <c r="C5876" t="s">
        <v>11631</v>
      </c>
      <c r="D5876" t="s">
        <v>11632</v>
      </c>
      <c r="E5876" t="s">
        <v>14259</v>
      </c>
      <c r="F5876" t="s">
        <v>14260</v>
      </c>
      <c r="G5876" t="s">
        <v>11683</v>
      </c>
      <c r="H5876" t="s">
        <v>11684</v>
      </c>
      <c r="I5876" t="s">
        <v>11633</v>
      </c>
      <c r="J5876" t="s">
        <v>11634</v>
      </c>
      <c r="K5876">
        <v>3</v>
      </c>
      <c r="L5876" t="s">
        <v>472</v>
      </c>
      <c r="M5876">
        <v>77.39</v>
      </c>
      <c r="N5876">
        <v>80.89</v>
      </c>
      <c r="O5876">
        <v>17.760000000000002</v>
      </c>
      <c r="P5876">
        <v>20</v>
      </c>
      <c r="Q5876">
        <v>0.99</v>
      </c>
      <c r="R5876">
        <v>1.1000000000000001</v>
      </c>
      <c r="S5876">
        <v>1</v>
      </c>
      <c r="T5876">
        <v>1.06</v>
      </c>
    </row>
    <row r="5877" spans="1:20" x14ac:dyDescent="0.3">
      <c r="A5877" t="s">
        <v>11909</v>
      </c>
      <c r="B5877" t="s">
        <v>11910</v>
      </c>
      <c r="C5877" t="s">
        <v>11631</v>
      </c>
      <c r="D5877" t="s">
        <v>11632</v>
      </c>
      <c r="E5877" t="s">
        <v>14259</v>
      </c>
      <c r="F5877" t="s">
        <v>14260</v>
      </c>
      <c r="G5877" t="s">
        <v>11683</v>
      </c>
      <c r="H5877" t="s">
        <v>11684</v>
      </c>
      <c r="I5877" t="s">
        <v>11633</v>
      </c>
      <c r="J5877" t="s">
        <v>11634</v>
      </c>
      <c r="K5877">
        <v>3</v>
      </c>
      <c r="L5877" t="s">
        <v>472</v>
      </c>
      <c r="M5877">
        <v>75.819999999999993</v>
      </c>
      <c r="N5877">
        <v>80.41</v>
      </c>
      <c r="O5877">
        <v>17.25</v>
      </c>
      <c r="P5877">
        <v>19.78</v>
      </c>
      <c r="Q5877">
        <v>1.32</v>
      </c>
      <c r="R5877">
        <v>1.2</v>
      </c>
      <c r="S5877">
        <v>1.17</v>
      </c>
      <c r="T5877">
        <v>1.1399999999999999</v>
      </c>
    </row>
    <row r="5878" spans="1:20" x14ac:dyDescent="0.3">
      <c r="A5878" t="s">
        <v>11911</v>
      </c>
      <c r="B5878" t="s">
        <v>11912</v>
      </c>
      <c r="C5878" t="s">
        <v>11631</v>
      </c>
      <c r="D5878" t="s">
        <v>11632</v>
      </c>
      <c r="E5878" t="s">
        <v>14259</v>
      </c>
      <c r="F5878" t="s">
        <v>14260</v>
      </c>
      <c r="G5878" t="s">
        <v>11683</v>
      </c>
      <c r="H5878" t="s">
        <v>11684</v>
      </c>
      <c r="I5878" t="s">
        <v>11633</v>
      </c>
      <c r="J5878" t="s">
        <v>11634</v>
      </c>
      <c r="K5878">
        <v>3</v>
      </c>
      <c r="L5878" t="s">
        <v>472</v>
      </c>
      <c r="M5878">
        <v>81.040000000000006</v>
      </c>
      <c r="N5878">
        <v>84.01</v>
      </c>
      <c r="O5878">
        <v>19.78</v>
      </c>
      <c r="P5878">
        <v>21.68</v>
      </c>
      <c r="Q5878">
        <v>0.56999999999999995</v>
      </c>
      <c r="R5878">
        <v>0.56999999999999995</v>
      </c>
      <c r="S5878">
        <v>0.65</v>
      </c>
      <c r="T5878">
        <v>0.67</v>
      </c>
    </row>
    <row r="5879" spans="1:20" x14ac:dyDescent="0.3">
      <c r="A5879" t="s">
        <v>11913</v>
      </c>
      <c r="B5879" t="s">
        <v>11914</v>
      </c>
      <c r="C5879" t="s">
        <v>11631</v>
      </c>
      <c r="D5879" t="s">
        <v>11632</v>
      </c>
      <c r="E5879" t="s">
        <v>14259</v>
      </c>
      <c r="F5879" t="s">
        <v>14260</v>
      </c>
      <c r="G5879" t="s">
        <v>11683</v>
      </c>
      <c r="H5879" t="s">
        <v>11684</v>
      </c>
      <c r="I5879" t="s">
        <v>11633</v>
      </c>
      <c r="J5879" t="s">
        <v>11634</v>
      </c>
      <c r="K5879">
        <v>3</v>
      </c>
      <c r="L5879" t="s">
        <v>472</v>
      </c>
      <c r="M5879">
        <v>79.12</v>
      </c>
      <c r="N5879">
        <v>82.48</v>
      </c>
      <c r="O5879">
        <v>18.739999999999998</v>
      </c>
      <c r="P5879">
        <v>20.87</v>
      </c>
      <c r="Q5879">
        <v>0.75</v>
      </c>
      <c r="R5879">
        <v>0.79</v>
      </c>
      <c r="S5879">
        <v>0.84</v>
      </c>
      <c r="T5879">
        <v>0.86</v>
      </c>
    </row>
    <row r="5880" spans="1:20" x14ac:dyDescent="0.3">
      <c r="A5880" t="s">
        <v>11915</v>
      </c>
      <c r="B5880" t="s">
        <v>11916</v>
      </c>
      <c r="C5880" t="s">
        <v>11631</v>
      </c>
      <c r="D5880" t="s">
        <v>11632</v>
      </c>
      <c r="E5880" t="s">
        <v>14259</v>
      </c>
      <c r="F5880" t="s">
        <v>14260</v>
      </c>
      <c r="G5880" t="s">
        <v>11683</v>
      </c>
      <c r="H5880" t="s">
        <v>11684</v>
      </c>
      <c r="I5880" t="s">
        <v>11633</v>
      </c>
      <c r="J5880" t="s">
        <v>11634</v>
      </c>
      <c r="K5880">
        <v>3</v>
      </c>
      <c r="L5880" t="s">
        <v>472</v>
      </c>
      <c r="M5880">
        <v>77.67</v>
      </c>
      <c r="N5880">
        <v>81.88</v>
      </c>
      <c r="O5880">
        <v>18.22</v>
      </c>
      <c r="P5880">
        <v>20.58</v>
      </c>
      <c r="Q5880">
        <v>1.04</v>
      </c>
      <c r="R5880">
        <v>0.91</v>
      </c>
      <c r="S5880">
        <v>0.96</v>
      </c>
      <c r="T5880">
        <v>0.95</v>
      </c>
    </row>
    <row r="5881" spans="1:20" x14ac:dyDescent="0.3">
      <c r="A5881" t="s">
        <v>11917</v>
      </c>
      <c r="B5881" t="s">
        <v>11918</v>
      </c>
      <c r="C5881" t="s">
        <v>11631</v>
      </c>
      <c r="D5881" t="s">
        <v>11632</v>
      </c>
      <c r="E5881" t="s">
        <v>14259</v>
      </c>
      <c r="F5881" t="s">
        <v>14260</v>
      </c>
      <c r="G5881" t="s">
        <v>11683</v>
      </c>
      <c r="H5881" t="s">
        <v>11684</v>
      </c>
      <c r="I5881" t="s">
        <v>11633</v>
      </c>
      <c r="J5881" t="s">
        <v>11634</v>
      </c>
      <c r="K5881">
        <v>3</v>
      </c>
      <c r="L5881" t="s">
        <v>472</v>
      </c>
      <c r="M5881">
        <v>78.38</v>
      </c>
      <c r="N5881">
        <v>81.91</v>
      </c>
      <c r="O5881">
        <v>18.37</v>
      </c>
      <c r="P5881">
        <v>20.49</v>
      </c>
      <c r="Q5881">
        <v>0.87</v>
      </c>
      <c r="R5881">
        <v>0.9</v>
      </c>
      <c r="S5881">
        <v>0.89</v>
      </c>
      <c r="T5881">
        <v>0.94</v>
      </c>
    </row>
    <row r="5882" spans="1:20" x14ac:dyDescent="0.3">
      <c r="A5882" t="s">
        <v>11919</v>
      </c>
      <c r="B5882" t="s">
        <v>11920</v>
      </c>
      <c r="C5882" t="s">
        <v>11631</v>
      </c>
      <c r="D5882" t="s">
        <v>11632</v>
      </c>
      <c r="E5882" t="s">
        <v>14259</v>
      </c>
      <c r="F5882" t="s">
        <v>14260</v>
      </c>
      <c r="G5882" t="s">
        <v>11683</v>
      </c>
      <c r="H5882" t="s">
        <v>11684</v>
      </c>
      <c r="I5882" t="s">
        <v>11633</v>
      </c>
      <c r="J5882" t="s">
        <v>11634</v>
      </c>
      <c r="K5882">
        <v>3</v>
      </c>
      <c r="L5882" t="s">
        <v>472</v>
      </c>
      <c r="M5882">
        <v>74.12</v>
      </c>
      <c r="N5882">
        <v>78.52</v>
      </c>
      <c r="O5882">
        <v>16.940000000000001</v>
      </c>
      <c r="P5882">
        <v>18.850000000000001</v>
      </c>
      <c r="Q5882">
        <v>1.83</v>
      </c>
      <c r="R5882">
        <v>1.76</v>
      </c>
      <c r="S5882">
        <v>1.3</v>
      </c>
      <c r="T5882">
        <v>1.37</v>
      </c>
    </row>
    <row r="5883" spans="1:20" x14ac:dyDescent="0.3">
      <c r="A5883" t="s">
        <v>11921</v>
      </c>
      <c r="B5883" t="s">
        <v>11922</v>
      </c>
      <c r="C5883" t="s">
        <v>11923</v>
      </c>
      <c r="D5883" t="s">
        <v>11924</v>
      </c>
      <c r="E5883" t="s">
        <v>14261</v>
      </c>
      <c r="F5883" t="s">
        <v>14262</v>
      </c>
      <c r="G5883" t="s">
        <v>10742</v>
      </c>
      <c r="H5883" t="s">
        <v>10743</v>
      </c>
      <c r="I5883" t="s">
        <v>11925</v>
      </c>
      <c r="J5883" t="s">
        <v>11926</v>
      </c>
      <c r="K5883">
        <v>6</v>
      </c>
      <c r="L5883" t="s">
        <v>591</v>
      </c>
      <c r="M5883">
        <v>80.739999999999995</v>
      </c>
      <c r="N5883">
        <v>84.01</v>
      </c>
      <c r="O5883">
        <v>19.43</v>
      </c>
      <c r="P5883">
        <v>21.68</v>
      </c>
      <c r="Q5883">
        <v>0.49</v>
      </c>
      <c r="R5883">
        <v>0.53</v>
      </c>
      <c r="S5883">
        <v>0.7</v>
      </c>
      <c r="T5883">
        <v>0.69</v>
      </c>
    </row>
    <row r="5884" spans="1:20" x14ac:dyDescent="0.3">
      <c r="A5884" t="s">
        <v>11927</v>
      </c>
      <c r="B5884" t="s">
        <v>11928</v>
      </c>
      <c r="C5884" t="s">
        <v>11923</v>
      </c>
      <c r="D5884" t="s">
        <v>11924</v>
      </c>
      <c r="E5884" t="s">
        <v>14261</v>
      </c>
      <c r="F5884" t="s">
        <v>14262</v>
      </c>
      <c r="G5884" t="s">
        <v>10742</v>
      </c>
      <c r="H5884" t="s">
        <v>10743</v>
      </c>
      <c r="I5884" t="s">
        <v>11925</v>
      </c>
      <c r="J5884" t="s">
        <v>11926</v>
      </c>
      <c r="K5884">
        <v>6</v>
      </c>
      <c r="L5884" t="s">
        <v>591</v>
      </c>
      <c r="M5884">
        <v>81.36</v>
      </c>
      <c r="N5884">
        <v>84.45</v>
      </c>
      <c r="O5884">
        <v>19.71</v>
      </c>
      <c r="P5884">
        <v>21.93</v>
      </c>
      <c r="Q5884">
        <v>0.42</v>
      </c>
      <c r="R5884">
        <v>0.47</v>
      </c>
      <c r="S5884">
        <v>0.65</v>
      </c>
      <c r="T5884">
        <v>0.64</v>
      </c>
    </row>
    <row r="5885" spans="1:20" x14ac:dyDescent="0.3">
      <c r="A5885" t="s">
        <v>11929</v>
      </c>
      <c r="B5885" t="s">
        <v>11930</v>
      </c>
      <c r="C5885" t="s">
        <v>11923</v>
      </c>
      <c r="D5885" t="s">
        <v>11924</v>
      </c>
      <c r="E5885" t="s">
        <v>14261</v>
      </c>
      <c r="F5885" t="s">
        <v>14262</v>
      </c>
      <c r="G5885" t="s">
        <v>10742</v>
      </c>
      <c r="H5885" t="s">
        <v>10743</v>
      </c>
      <c r="I5885" t="s">
        <v>11925</v>
      </c>
      <c r="J5885" t="s">
        <v>11926</v>
      </c>
      <c r="K5885">
        <v>6</v>
      </c>
      <c r="L5885" t="s">
        <v>591</v>
      </c>
      <c r="M5885">
        <v>79.16</v>
      </c>
      <c r="N5885">
        <v>81.96</v>
      </c>
      <c r="O5885">
        <v>18.440000000000001</v>
      </c>
      <c r="P5885">
        <v>20.260000000000002</v>
      </c>
      <c r="Q5885">
        <v>0.67</v>
      </c>
      <c r="R5885">
        <v>0.74</v>
      </c>
      <c r="S5885">
        <v>0.83</v>
      </c>
      <c r="T5885">
        <v>0.95</v>
      </c>
    </row>
    <row r="5886" spans="1:20" x14ac:dyDescent="0.3">
      <c r="A5886" t="s">
        <v>11931</v>
      </c>
      <c r="B5886" t="s">
        <v>11932</v>
      </c>
      <c r="C5886" t="s">
        <v>11923</v>
      </c>
      <c r="D5886" t="s">
        <v>11924</v>
      </c>
      <c r="E5886" t="s">
        <v>14261</v>
      </c>
      <c r="F5886" t="s">
        <v>14262</v>
      </c>
      <c r="G5886" t="s">
        <v>10742</v>
      </c>
      <c r="H5886" t="s">
        <v>10743</v>
      </c>
      <c r="I5886" t="s">
        <v>11925</v>
      </c>
      <c r="J5886" t="s">
        <v>11926</v>
      </c>
      <c r="K5886">
        <v>6</v>
      </c>
      <c r="L5886" t="s">
        <v>591</v>
      </c>
      <c r="M5886">
        <v>80.87</v>
      </c>
      <c r="N5886">
        <v>83.93</v>
      </c>
      <c r="O5886">
        <v>19.43</v>
      </c>
      <c r="P5886">
        <v>21.66</v>
      </c>
      <c r="Q5886">
        <v>0.48</v>
      </c>
      <c r="R5886">
        <v>0.53</v>
      </c>
      <c r="S5886">
        <v>0.69</v>
      </c>
      <c r="T5886">
        <v>0.71</v>
      </c>
    </row>
    <row r="5887" spans="1:20" x14ac:dyDescent="0.3">
      <c r="A5887" t="s">
        <v>11933</v>
      </c>
      <c r="B5887" t="s">
        <v>11934</v>
      </c>
      <c r="C5887" t="s">
        <v>11923</v>
      </c>
      <c r="D5887" t="s">
        <v>11924</v>
      </c>
      <c r="E5887" t="s">
        <v>14261</v>
      </c>
      <c r="F5887" t="s">
        <v>14262</v>
      </c>
      <c r="G5887" t="s">
        <v>10742</v>
      </c>
      <c r="H5887" t="s">
        <v>10743</v>
      </c>
      <c r="I5887" t="s">
        <v>11925</v>
      </c>
      <c r="J5887" t="s">
        <v>11926</v>
      </c>
      <c r="K5887">
        <v>6</v>
      </c>
      <c r="L5887" t="s">
        <v>591</v>
      </c>
      <c r="M5887">
        <v>81</v>
      </c>
      <c r="N5887">
        <v>83.64</v>
      </c>
      <c r="O5887">
        <v>19.57</v>
      </c>
      <c r="P5887">
        <v>21.42</v>
      </c>
      <c r="Q5887">
        <v>0.48</v>
      </c>
      <c r="R5887">
        <v>0.54</v>
      </c>
      <c r="S5887">
        <v>0.68</v>
      </c>
      <c r="T5887">
        <v>0.74</v>
      </c>
    </row>
    <row r="5888" spans="1:20" x14ac:dyDescent="0.3">
      <c r="A5888" t="s">
        <v>11935</v>
      </c>
      <c r="B5888" t="s">
        <v>11936</v>
      </c>
      <c r="C5888" t="s">
        <v>11923</v>
      </c>
      <c r="D5888" t="s">
        <v>11924</v>
      </c>
      <c r="E5888" t="s">
        <v>14261</v>
      </c>
      <c r="F5888" t="s">
        <v>14262</v>
      </c>
      <c r="G5888" t="s">
        <v>10742</v>
      </c>
      <c r="H5888" t="s">
        <v>10743</v>
      </c>
      <c r="I5888" t="s">
        <v>11925</v>
      </c>
      <c r="J5888" t="s">
        <v>11926</v>
      </c>
      <c r="K5888">
        <v>4</v>
      </c>
      <c r="L5888" t="s">
        <v>1083</v>
      </c>
      <c r="M5888">
        <v>79.819999999999993</v>
      </c>
      <c r="N5888">
        <v>83.15</v>
      </c>
      <c r="O5888">
        <v>18.850000000000001</v>
      </c>
      <c r="P5888">
        <v>21.18</v>
      </c>
      <c r="Q5888">
        <v>0.57999999999999996</v>
      </c>
      <c r="R5888">
        <v>0.66</v>
      </c>
      <c r="S5888">
        <v>0.78</v>
      </c>
      <c r="T5888">
        <v>0.8</v>
      </c>
    </row>
    <row r="5889" spans="1:20" x14ac:dyDescent="0.3">
      <c r="A5889" t="s">
        <v>11937</v>
      </c>
      <c r="B5889" t="s">
        <v>11938</v>
      </c>
      <c r="C5889" t="s">
        <v>11923</v>
      </c>
      <c r="D5889" t="s">
        <v>11924</v>
      </c>
      <c r="E5889" t="s">
        <v>14261</v>
      </c>
      <c r="F5889" t="s">
        <v>14262</v>
      </c>
      <c r="G5889" t="s">
        <v>10742</v>
      </c>
      <c r="H5889" t="s">
        <v>10743</v>
      </c>
      <c r="I5889" t="s">
        <v>11925</v>
      </c>
      <c r="J5889" t="s">
        <v>11926</v>
      </c>
      <c r="K5889">
        <v>4</v>
      </c>
      <c r="L5889" t="s">
        <v>1083</v>
      </c>
      <c r="M5889">
        <v>79.569999999999993</v>
      </c>
      <c r="N5889">
        <v>83.16</v>
      </c>
      <c r="O5889">
        <v>18.91</v>
      </c>
      <c r="P5889">
        <v>21.23</v>
      </c>
      <c r="Q5889">
        <v>0.66</v>
      </c>
      <c r="R5889">
        <v>0.7</v>
      </c>
      <c r="S5889">
        <v>0.79</v>
      </c>
      <c r="T5889">
        <v>0.78</v>
      </c>
    </row>
    <row r="5890" spans="1:20" x14ac:dyDescent="0.3">
      <c r="A5890" t="s">
        <v>11939</v>
      </c>
      <c r="B5890" t="s">
        <v>11940</v>
      </c>
      <c r="C5890" t="s">
        <v>11923</v>
      </c>
      <c r="D5890" t="s">
        <v>11924</v>
      </c>
      <c r="E5890" t="s">
        <v>14261</v>
      </c>
      <c r="F5890" t="s">
        <v>14262</v>
      </c>
      <c r="G5890" t="s">
        <v>10742</v>
      </c>
      <c r="H5890" t="s">
        <v>10743</v>
      </c>
      <c r="I5890" t="s">
        <v>11925</v>
      </c>
      <c r="J5890" t="s">
        <v>11926</v>
      </c>
      <c r="K5890">
        <v>4</v>
      </c>
      <c r="L5890" t="s">
        <v>1083</v>
      </c>
      <c r="M5890">
        <v>75.540000000000006</v>
      </c>
      <c r="N5890">
        <v>81.27</v>
      </c>
      <c r="O5890">
        <v>17.670000000000002</v>
      </c>
      <c r="P5890">
        <v>20.57</v>
      </c>
      <c r="Q5890">
        <v>1.44</v>
      </c>
      <c r="R5890">
        <v>1.1299999999999999</v>
      </c>
      <c r="S5890">
        <v>1.18</v>
      </c>
      <c r="T5890">
        <v>0.98</v>
      </c>
    </row>
    <row r="5891" spans="1:20" x14ac:dyDescent="0.3">
      <c r="A5891" t="s">
        <v>11941</v>
      </c>
      <c r="B5891" t="s">
        <v>11942</v>
      </c>
      <c r="C5891" t="s">
        <v>11923</v>
      </c>
      <c r="D5891" t="s">
        <v>11924</v>
      </c>
      <c r="E5891" t="s">
        <v>14261</v>
      </c>
      <c r="F5891" t="s">
        <v>14262</v>
      </c>
      <c r="G5891" t="s">
        <v>10742</v>
      </c>
      <c r="H5891" t="s">
        <v>10743</v>
      </c>
      <c r="I5891" t="s">
        <v>11925</v>
      </c>
      <c r="J5891" t="s">
        <v>11926</v>
      </c>
      <c r="K5891">
        <v>4</v>
      </c>
      <c r="L5891" t="s">
        <v>1083</v>
      </c>
      <c r="M5891">
        <v>78.8</v>
      </c>
      <c r="N5891">
        <v>82.8</v>
      </c>
      <c r="O5891">
        <v>18.46</v>
      </c>
      <c r="P5891">
        <v>20.89</v>
      </c>
      <c r="Q5891">
        <v>0.76</v>
      </c>
      <c r="R5891">
        <v>0.62</v>
      </c>
      <c r="S5891">
        <v>0.87</v>
      </c>
      <c r="T5891">
        <v>0.84</v>
      </c>
    </row>
    <row r="5892" spans="1:20" x14ac:dyDescent="0.3">
      <c r="A5892" t="s">
        <v>11943</v>
      </c>
      <c r="B5892" t="s">
        <v>11944</v>
      </c>
      <c r="C5892" t="s">
        <v>11923</v>
      </c>
      <c r="D5892" t="s">
        <v>11924</v>
      </c>
      <c r="E5892" t="s">
        <v>14261</v>
      </c>
      <c r="F5892" t="s">
        <v>14262</v>
      </c>
      <c r="G5892" t="s">
        <v>10742</v>
      </c>
      <c r="H5892" t="s">
        <v>10743</v>
      </c>
      <c r="I5892" t="s">
        <v>11925</v>
      </c>
      <c r="J5892" t="s">
        <v>11926</v>
      </c>
      <c r="K5892">
        <v>4</v>
      </c>
      <c r="L5892" t="s">
        <v>1083</v>
      </c>
      <c r="M5892">
        <v>77.55</v>
      </c>
      <c r="N5892">
        <v>81.72</v>
      </c>
      <c r="O5892">
        <v>17.760000000000002</v>
      </c>
      <c r="P5892">
        <v>20.34</v>
      </c>
      <c r="Q5892">
        <v>0.85</v>
      </c>
      <c r="R5892">
        <v>0.84</v>
      </c>
      <c r="S5892">
        <v>1.03</v>
      </c>
      <c r="T5892">
        <v>0.97</v>
      </c>
    </row>
    <row r="5893" spans="1:20" x14ac:dyDescent="0.3">
      <c r="A5893" t="s">
        <v>11945</v>
      </c>
      <c r="B5893" t="s">
        <v>11946</v>
      </c>
      <c r="C5893" t="s">
        <v>11923</v>
      </c>
      <c r="D5893" t="s">
        <v>11924</v>
      </c>
      <c r="E5893" t="s">
        <v>14261</v>
      </c>
      <c r="F5893" t="s">
        <v>14262</v>
      </c>
      <c r="G5893" t="s">
        <v>10742</v>
      </c>
      <c r="H5893" t="s">
        <v>10743</v>
      </c>
      <c r="I5893" t="s">
        <v>11925</v>
      </c>
      <c r="J5893" t="s">
        <v>11926</v>
      </c>
      <c r="K5893">
        <v>4</v>
      </c>
      <c r="L5893" t="s">
        <v>1083</v>
      </c>
      <c r="M5893">
        <v>79.069999999999993</v>
      </c>
      <c r="N5893">
        <v>82.82</v>
      </c>
      <c r="O5893">
        <v>18.66</v>
      </c>
      <c r="P5893">
        <v>21</v>
      </c>
      <c r="Q5893">
        <v>0.72</v>
      </c>
      <c r="R5893">
        <v>0.69</v>
      </c>
      <c r="S5893">
        <v>0.84</v>
      </c>
      <c r="T5893">
        <v>0.83</v>
      </c>
    </row>
    <row r="5894" spans="1:20" x14ac:dyDescent="0.3">
      <c r="A5894" t="s">
        <v>11947</v>
      </c>
      <c r="B5894" t="s">
        <v>11948</v>
      </c>
      <c r="C5894" t="s">
        <v>11923</v>
      </c>
      <c r="D5894" t="s">
        <v>11924</v>
      </c>
      <c r="E5894" t="s">
        <v>14261</v>
      </c>
      <c r="F5894" t="s">
        <v>14262</v>
      </c>
      <c r="G5894" t="s">
        <v>10742</v>
      </c>
      <c r="H5894" t="s">
        <v>10743</v>
      </c>
      <c r="I5894" t="s">
        <v>11925</v>
      </c>
      <c r="J5894" t="s">
        <v>11926</v>
      </c>
      <c r="K5894">
        <v>4</v>
      </c>
      <c r="L5894" t="s">
        <v>1083</v>
      </c>
      <c r="M5894">
        <v>77.319999999999993</v>
      </c>
      <c r="N5894">
        <v>82.34</v>
      </c>
      <c r="O5894">
        <v>17.87</v>
      </c>
      <c r="P5894">
        <v>20.86</v>
      </c>
      <c r="Q5894">
        <v>0.96</v>
      </c>
      <c r="R5894">
        <v>0.82</v>
      </c>
      <c r="S5894">
        <v>1.03</v>
      </c>
      <c r="T5894">
        <v>0.91</v>
      </c>
    </row>
    <row r="5895" spans="1:20" x14ac:dyDescent="0.3">
      <c r="A5895" t="s">
        <v>11949</v>
      </c>
      <c r="B5895" t="s">
        <v>11950</v>
      </c>
      <c r="C5895" t="s">
        <v>11923</v>
      </c>
      <c r="D5895" t="s">
        <v>11924</v>
      </c>
      <c r="E5895" t="s">
        <v>14261</v>
      </c>
      <c r="F5895" t="s">
        <v>14262</v>
      </c>
      <c r="G5895" t="s">
        <v>10742</v>
      </c>
      <c r="H5895" t="s">
        <v>10743</v>
      </c>
      <c r="I5895" t="s">
        <v>11925</v>
      </c>
      <c r="J5895" t="s">
        <v>11926</v>
      </c>
      <c r="K5895">
        <v>4</v>
      </c>
      <c r="L5895" t="s">
        <v>1083</v>
      </c>
      <c r="M5895">
        <v>77.150000000000006</v>
      </c>
      <c r="N5895">
        <v>81.45</v>
      </c>
      <c r="O5895">
        <v>17.440000000000001</v>
      </c>
      <c r="P5895">
        <v>20.14</v>
      </c>
      <c r="Q5895">
        <v>0.84</v>
      </c>
      <c r="R5895">
        <v>0.85</v>
      </c>
      <c r="S5895">
        <v>1.08</v>
      </c>
      <c r="T5895">
        <v>1.01</v>
      </c>
    </row>
    <row r="5896" spans="1:20" x14ac:dyDescent="0.3">
      <c r="A5896" t="s">
        <v>11951</v>
      </c>
      <c r="B5896" t="s">
        <v>11952</v>
      </c>
      <c r="C5896" t="s">
        <v>11923</v>
      </c>
      <c r="D5896" t="s">
        <v>11924</v>
      </c>
      <c r="E5896" t="s">
        <v>14261</v>
      </c>
      <c r="F5896" t="s">
        <v>14262</v>
      </c>
      <c r="G5896" t="s">
        <v>10742</v>
      </c>
      <c r="H5896" t="s">
        <v>10743</v>
      </c>
      <c r="I5896" t="s">
        <v>11925</v>
      </c>
      <c r="J5896" t="s">
        <v>11926</v>
      </c>
      <c r="K5896">
        <v>4</v>
      </c>
      <c r="L5896" t="s">
        <v>1083</v>
      </c>
      <c r="M5896">
        <v>74.569999999999993</v>
      </c>
      <c r="N5896">
        <v>79.62</v>
      </c>
      <c r="O5896">
        <v>16.38</v>
      </c>
      <c r="P5896">
        <v>19.18</v>
      </c>
      <c r="Q5896">
        <v>1.35</v>
      </c>
      <c r="R5896">
        <v>1.26</v>
      </c>
      <c r="S5896">
        <v>1.36</v>
      </c>
      <c r="T5896">
        <v>1.26</v>
      </c>
    </row>
    <row r="5897" spans="1:20" x14ac:dyDescent="0.3">
      <c r="A5897" t="s">
        <v>11953</v>
      </c>
      <c r="B5897" t="s">
        <v>11954</v>
      </c>
      <c r="C5897" t="s">
        <v>11923</v>
      </c>
      <c r="D5897" t="s">
        <v>11924</v>
      </c>
      <c r="E5897" t="s">
        <v>14261</v>
      </c>
      <c r="F5897" t="s">
        <v>14262</v>
      </c>
      <c r="G5897" t="s">
        <v>10742</v>
      </c>
      <c r="H5897" t="s">
        <v>10743</v>
      </c>
      <c r="I5897" t="s">
        <v>11925</v>
      </c>
      <c r="J5897" t="s">
        <v>11926</v>
      </c>
      <c r="K5897">
        <v>4</v>
      </c>
      <c r="L5897" t="s">
        <v>1083</v>
      </c>
      <c r="M5897">
        <v>72.55</v>
      </c>
      <c r="N5897">
        <v>78.89</v>
      </c>
      <c r="O5897">
        <v>15.87</v>
      </c>
      <c r="P5897">
        <v>19.170000000000002</v>
      </c>
      <c r="Q5897">
        <v>2</v>
      </c>
      <c r="R5897">
        <v>1.72</v>
      </c>
      <c r="S5897">
        <v>1.55</v>
      </c>
      <c r="T5897">
        <v>1.34</v>
      </c>
    </row>
    <row r="5898" spans="1:20" x14ac:dyDescent="0.3">
      <c r="A5898" t="s">
        <v>11955</v>
      </c>
      <c r="B5898" t="s">
        <v>11956</v>
      </c>
      <c r="C5898" t="s">
        <v>11923</v>
      </c>
      <c r="D5898" t="s">
        <v>11924</v>
      </c>
      <c r="E5898" t="s">
        <v>14261</v>
      </c>
      <c r="F5898" t="s">
        <v>14262</v>
      </c>
      <c r="G5898" t="s">
        <v>10742</v>
      </c>
      <c r="H5898" t="s">
        <v>10743</v>
      </c>
      <c r="I5898" t="s">
        <v>11925</v>
      </c>
      <c r="J5898" t="s">
        <v>11926</v>
      </c>
      <c r="K5898">
        <v>6</v>
      </c>
      <c r="L5898" t="s">
        <v>591</v>
      </c>
      <c r="M5898">
        <v>79.319999999999993</v>
      </c>
      <c r="N5898">
        <v>82.13</v>
      </c>
      <c r="O5898">
        <v>18.23</v>
      </c>
      <c r="P5898">
        <v>20.32</v>
      </c>
      <c r="Q5898">
        <v>0.49</v>
      </c>
      <c r="R5898">
        <v>0.68</v>
      </c>
      <c r="S5898">
        <v>0.87</v>
      </c>
      <c r="T5898">
        <v>0.93</v>
      </c>
    </row>
    <row r="5899" spans="1:20" x14ac:dyDescent="0.3">
      <c r="A5899" t="s">
        <v>11957</v>
      </c>
      <c r="B5899" t="s">
        <v>11958</v>
      </c>
      <c r="C5899" t="s">
        <v>11923</v>
      </c>
      <c r="D5899" t="s">
        <v>11924</v>
      </c>
      <c r="E5899" t="s">
        <v>14261</v>
      </c>
      <c r="F5899" t="s">
        <v>14262</v>
      </c>
      <c r="G5899" t="s">
        <v>10742</v>
      </c>
      <c r="H5899" t="s">
        <v>10743</v>
      </c>
      <c r="I5899" t="s">
        <v>11925</v>
      </c>
      <c r="J5899" t="s">
        <v>11926</v>
      </c>
      <c r="K5899">
        <v>6</v>
      </c>
      <c r="L5899" t="s">
        <v>591</v>
      </c>
      <c r="M5899">
        <v>80.38</v>
      </c>
      <c r="N5899">
        <v>83.28</v>
      </c>
      <c r="O5899">
        <v>19.149999999999999</v>
      </c>
      <c r="P5899">
        <v>21.07</v>
      </c>
      <c r="Q5899">
        <v>0.53</v>
      </c>
      <c r="R5899">
        <v>0.53</v>
      </c>
      <c r="S5899">
        <v>0.72</v>
      </c>
      <c r="T5899">
        <v>0.78</v>
      </c>
    </row>
    <row r="5900" spans="1:20" x14ac:dyDescent="0.3">
      <c r="A5900" t="s">
        <v>11959</v>
      </c>
      <c r="B5900" t="s">
        <v>11960</v>
      </c>
      <c r="C5900" t="s">
        <v>11923</v>
      </c>
      <c r="D5900" t="s">
        <v>11924</v>
      </c>
      <c r="E5900" t="s">
        <v>14261</v>
      </c>
      <c r="F5900" t="s">
        <v>14262</v>
      </c>
      <c r="G5900" t="s">
        <v>10742</v>
      </c>
      <c r="H5900" t="s">
        <v>10743</v>
      </c>
      <c r="I5900" t="s">
        <v>11925</v>
      </c>
      <c r="J5900" t="s">
        <v>11926</v>
      </c>
      <c r="K5900">
        <v>6</v>
      </c>
      <c r="L5900" t="s">
        <v>591</v>
      </c>
      <c r="M5900">
        <v>77.06</v>
      </c>
      <c r="N5900">
        <v>81.069999999999993</v>
      </c>
      <c r="O5900">
        <v>17.21</v>
      </c>
      <c r="P5900">
        <v>19.89</v>
      </c>
      <c r="Q5900">
        <v>0.81</v>
      </c>
      <c r="R5900">
        <v>0.96</v>
      </c>
      <c r="S5900">
        <v>1.1200000000000001</v>
      </c>
      <c r="T5900">
        <v>1.04</v>
      </c>
    </row>
    <row r="5901" spans="1:20" x14ac:dyDescent="0.3">
      <c r="A5901" t="s">
        <v>11961</v>
      </c>
      <c r="B5901" t="s">
        <v>11962</v>
      </c>
      <c r="C5901" t="s">
        <v>11923</v>
      </c>
      <c r="D5901" t="s">
        <v>11924</v>
      </c>
      <c r="E5901" t="s">
        <v>14261</v>
      </c>
      <c r="F5901" t="s">
        <v>14262</v>
      </c>
      <c r="G5901" t="s">
        <v>10742</v>
      </c>
      <c r="H5901" t="s">
        <v>10743</v>
      </c>
      <c r="I5901" t="s">
        <v>11925</v>
      </c>
      <c r="J5901" t="s">
        <v>11926</v>
      </c>
      <c r="K5901">
        <v>6</v>
      </c>
      <c r="L5901" t="s">
        <v>591</v>
      </c>
      <c r="M5901">
        <v>81.36</v>
      </c>
      <c r="N5901">
        <v>84.12</v>
      </c>
      <c r="O5901">
        <v>19.55</v>
      </c>
      <c r="P5901">
        <v>21.65</v>
      </c>
      <c r="Q5901">
        <v>0.37</v>
      </c>
      <c r="R5901">
        <v>0.44</v>
      </c>
      <c r="S5901">
        <v>0.65</v>
      </c>
      <c r="T5901">
        <v>0.69</v>
      </c>
    </row>
    <row r="5902" spans="1:20" x14ac:dyDescent="0.3">
      <c r="A5902" t="s">
        <v>11963</v>
      </c>
      <c r="B5902" t="s">
        <v>11964</v>
      </c>
      <c r="C5902" t="s">
        <v>11923</v>
      </c>
      <c r="D5902" t="s">
        <v>11924</v>
      </c>
      <c r="E5902" t="s">
        <v>14261</v>
      </c>
      <c r="F5902" t="s">
        <v>14262</v>
      </c>
      <c r="G5902" t="s">
        <v>10742</v>
      </c>
      <c r="H5902" t="s">
        <v>10743</v>
      </c>
      <c r="I5902" t="s">
        <v>11925</v>
      </c>
      <c r="J5902" t="s">
        <v>11926</v>
      </c>
      <c r="K5902">
        <v>6</v>
      </c>
      <c r="L5902" t="s">
        <v>591</v>
      </c>
      <c r="M5902">
        <v>80.760000000000005</v>
      </c>
      <c r="N5902">
        <v>83.57</v>
      </c>
      <c r="O5902">
        <v>19.329999999999998</v>
      </c>
      <c r="P5902">
        <v>21.27</v>
      </c>
      <c r="Q5902">
        <v>0.47</v>
      </c>
      <c r="R5902">
        <v>0.5</v>
      </c>
      <c r="S5902">
        <v>0.7</v>
      </c>
      <c r="T5902">
        <v>0.76</v>
      </c>
    </row>
    <row r="5903" spans="1:20" x14ac:dyDescent="0.3">
      <c r="A5903" t="s">
        <v>11965</v>
      </c>
      <c r="B5903" t="s">
        <v>11966</v>
      </c>
      <c r="C5903" t="s">
        <v>11923</v>
      </c>
      <c r="D5903" t="s">
        <v>11924</v>
      </c>
      <c r="E5903" t="s">
        <v>14261</v>
      </c>
      <c r="F5903" t="s">
        <v>14262</v>
      </c>
      <c r="G5903" t="s">
        <v>10742</v>
      </c>
      <c r="H5903" t="s">
        <v>10743</v>
      </c>
      <c r="I5903" t="s">
        <v>11925</v>
      </c>
      <c r="J5903" t="s">
        <v>11926</v>
      </c>
      <c r="K5903">
        <v>6</v>
      </c>
      <c r="L5903" t="s">
        <v>591</v>
      </c>
      <c r="M5903">
        <v>80.58</v>
      </c>
      <c r="N5903">
        <v>83.57</v>
      </c>
      <c r="O5903">
        <v>19.18</v>
      </c>
      <c r="P5903">
        <v>21.29</v>
      </c>
      <c r="Q5903">
        <v>0.46</v>
      </c>
      <c r="R5903">
        <v>0.5</v>
      </c>
      <c r="S5903">
        <v>0.72</v>
      </c>
      <c r="T5903">
        <v>0.76</v>
      </c>
    </row>
    <row r="5904" spans="1:20" x14ac:dyDescent="0.3">
      <c r="A5904" t="s">
        <v>11967</v>
      </c>
      <c r="B5904" t="s">
        <v>11968</v>
      </c>
      <c r="C5904" t="s">
        <v>11923</v>
      </c>
      <c r="D5904" t="s">
        <v>11924</v>
      </c>
      <c r="E5904" t="s">
        <v>14261</v>
      </c>
      <c r="F5904" t="s">
        <v>14262</v>
      </c>
      <c r="G5904" t="s">
        <v>10742</v>
      </c>
      <c r="H5904" t="s">
        <v>10743</v>
      </c>
      <c r="I5904" t="s">
        <v>11925</v>
      </c>
      <c r="J5904" t="s">
        <v>11926</v>
      </c>
      <c r="K5904">
        <v>6</v>
      </c>
      <c r="L5904" t="s">
        <v>591</v>
      </c>
      <c r="M5904">
        <v>80.459999999999994</v>
      </c>
      <c r="N5904">
        <v>83.71</v>
      </c>
      <c r="O5904">
        <v>19.18</v>
      </c>
      <c r="P5904">
        <v>21.49</v>
      </c>
      <c r="Q5904">
        <v>0.49</v>
      </c>
      <c r="R5904">
        <v>0.55000000000000004</v>
      </c>
      <c r="S5904">
        <v>0.73</v>
      </c>
      <c r="T5904">
        <v>0.73</v>
      </c>
    </row>
    <row r="5905" spans="1:20" x14ac:dyDescent="0.3">
      <c r="A5905" t="s">
        <v>11969</v>
      </c>
      <c r="B5905" t="s">
        <v>11970</v>
      </c>
      <c r="C5905" t="s">
        <v>11923</v>
      </c>
      <c r="D5905" t="s">
        <v>11924</v>
      </c>
      <c r="E5905" t="s">
        <v>14261</v>
      </c>
      <c r="F5905" t="s">
        <v>14262</v>
      </c>
      <c r="G5905" t="s">
        <v>10742</v>
      </c>
      <c r="H5905" t="s">
        <v>10743</v>
      </c>
      <c r="I5905" t="s">
        <v>11925</v>
      </c>
      <c r="J5905" t="s">
        <v>11926</v>
      </c>
      <c r="K5905">
        <v>6</v>
      </c>
      <c r="L5905" t="s">
        <v>591</v>
      </c>
      <c r="M5905">
        <v>80.42</v>
      </c>
      <c r="N5905">
        <v>83.47</v>
      </c>
      <c r="O5905">
        <v>19.43</v>
      </c>
      <c r="P5905">
        <v>21.32</v>
      </c>
      <c r="Q5905">
        <v>0.61</v>
      </c>
      <c r="R5905">
        <v>0.63</v>
      </c>
      <c r="S5905">
        <v>0.71</v>
      </c>
      <c r="T5905">
        <v>0.74</v>
      </c>
    </row>
    <row r="5906" spans="1:20" x14ac:dyDescent="0.3">
      <c r="A5906" t="s">
        <v>11971</v>
      </c>
      <c r="B5906" t="s">
        <v>11972</v>
      </c>
      <c r="C5906" t="s">
        <v>11923</v>
      </c>
      <c r="D5906" t="s">
        <v>11924</v>
      </c>
      <c r="E5906" t="s">
        <v>14261</v>
      </c>
      <c r="F5906" t="s">
        <v>14262</v>
      </c>
      <c r="G5906" t="s">
        <v>10742</v>
      </c>
      <c r="H5906" t="s">
        <v>10743</v>
      </c>
      <c r="I5906" t="s">
        <v>11925</v>
      </c>
      <c r="J5906" t="s">
        <v>11926</v>
      </c>
      <c r="K5906">
        <v>6</v>
      </c>
      <c r="L5906" t="s">
        <v>591</v>
      </c>
      <c r="M5906">
        <v>79.48</v>
      </c>
      <c r="N5906">
        <v>82.83</v>
      </c>
      <c r="O5906">
        <v>18.420000000000002</v>
      </c>
      <c r="P5906">
        <v>20.78</v>
      </c>
      <c r="Q5906">
        <v>0.5</v>
      </c>
      <c r="R5906">
        <v>0.61</v>
      </c>
      <c r="S5906">
        <v>0.85</v>
      </c>
      <c r="T5906">
        <v>0.82</v>
      </c>
    </row>
    <row r="5907" spans="1:20" x14ac:dyDescent="0.3">
      <c r="A5907" t="s">
        <v>11973</v>
      </c>
      <c r="B5907" t="s">
        <v>11974</v>
      </c>
      <c r="C5907" t="s">
        <v>11923</v>
      </c>
      <c r="D5907" t="s">
        <v>11924</v>
      </c>
      <c r="E5907" t="s">
        <v>14261</v>
      </c>
      <c r="F5907" t="s">
        <v>14262</v>
      </c>
      <c r="G5907" t="s">
        <v>10742</v>
      </c>
      <c r="H5907" t="s">
        <v>10743</v>
      </c>
      <c r="I5907" t="s">
        <v>11925</v>
      </c>
      <c r="J5907" t="s">
        <v>11926</v>
      </c>
      <c r="K5907">
        <v>6</v>
      </c>
      <c r="L5907" t="s">
        <v>591</v>
      </c>
      <c r="M5907">
        <v>78.650000000000006</v>
      </c>
      <c r="N5907">
        <v>81.95</v>
      </c>
      <c r="O5907">
        <v>18.010000000000002</v>
      </c>
      <c r="P5907">
        <v>20.32</v>
      </c>
      <c r="Q5907">
        <v>0.61</v>
      </c>
      <c r="R5907">
        <v>0.78</v>
      </c>
      <c r="S5907">
        <v>0.92</v>
      </c>
      <c r="T5907">
        <v>0.95</v>
      </c>
    </row>
    <row r="5908" spans="1:20" x14ac:dyDescent="0.3">
      <c r="A5908" t="s">
        <v>11975</v>
      </c>
      <c r="B5908" t="s">
        <v>11976</v>
      </c>
      <c r="C5908" t="s">
        <v>11923</v>
      </c>
      <c r="D5908" t="s">
        <v>11924</v>
      </c>
      <c r="E5908" t="s">
        <v>14261</v>
      </c>
      <c r="F5908" t="s">
        <v>14262</v>
      </c>
      <c r="G5908" t="s">
        <v>10742</v>
      </c>
      <c r="H5908" t="s">
        <v>10743</v>
      </c>
      <c r="I5908" t="s">
        <v>11925</v>
      </c>
      <c r="J5908" t="s">
        <v>11926</v>
      </c>
      <c r="K5908">
        <v>6</v>
      </c>
      <c r="L5908" t="s">
        <v>591</v>
      </c>
      <c r="M5908">
        <v>78.63</v>
      </c>
      <c r="N5908">
        <v>82.05</v>
      </c>
      <c r="O5908">
        <v>18.25</v>
      </c>
      <c r="P5908">
        <v>20.49</v>
      </c>
      <c r="Q5908">
        <v>0.72</v>
      </c>
      <c r="R5908">
        <v>0.82</v>
      </c>
      <c r="S5908">
        <v>0.9</v>
      </c>
      <c r="T5908">
        <v>0.91</v>
      </c>
    </row>
    <row r="5909" spans="1:20" x14ac:dyDescent="0.3">
      <c r="A5909" t="s">
        <v>11977</v>
      </c>
      <c r="B5909" t="s">
        <v>11978</v>
      </c>
      <c r="C5909" t="s">
        <v>11923</v>
      </c>
      <c r="D5909" t="s">
        <v>11924</v>
      </c>
      <c r="E5909" t="s">
        <v>14261</v>
      </c>
      <c r="F5909" t="s">
        <v>14262</v>
      </c>
      <c r="G5909" t="s">
        <v>10742</v>
      </c>
      <c r="H5909" t="s">
        <v>10743</v>
      </c>
      <c r="I5909" t="s">
        <v>11925</v>
      </c>
      <c r="J5909" t="s">
        <v>11926</v>
      </c>
      <c r="K5909">
        <v>6</v>
      </c>
      <c r="L5909" t="s">
        <v>591</v>
      </c>
      <c r="M5909">
        <v>80.239999999999995</v>
      </c>
      <c r="N5909">
        <v>83.66</v>
      </c>
      <c r="O5909">
        <v>19.190000000000001</v>
      </c>
      <c r="P5909">
        <v>21.48</v>
      </c>
      <c r="Q5909">
        <v>0.56000000000000005</v>
      </c>
      <c r="R5909">
        <v>0.59</v>
      </c>
      <c r="S5909">
        <v>0.74</v>
      </c>
      <c r="T5909">
        <v>0.72</v>
      </c>
    </row>
    <row r="5910" spans="1:20" x14ac:dyDescent="0.3">
      <c r="A5910" t="s">
        <v>11979</v>
      </c>
      <c r="B5910" t="s">
        <v>11980</v>
      </c>
      <c r="C5910" t="s">
        <v>11923</v>
      </c>
      <c r="D5910" t="s">
        <v>11924</v>
      </c>
      <c r="E5910" t="s">
        <v>14261</v>
      </c>
      <c r="F5910" t="s">
        <v>14262</v>
      </c>
      <c r="G5910" t="s">
        <v>10742</v>
      </c>
      <c r="H5910" t="s">
        <v>10743</v>
      </c>
      <c r="I5910" t="s">
        <v>11925</v>
      </c>
      <c r="J5910" t="s">
        <v>11926</v>
      </c>
      <c r="K5910">
        <v>6</v>
      </c>
      <c r="L5910" t="s">
        <v>591</v>
      </c>
      <c r="M5910">
        <v>79.739999999999995</v>
      </c>
      <c r="N5910">
        <v>83.27</v>
      </c>
      <c r="O5910">
        <v>19</v>
      </c>
      <c r="P5910">
        <v>21.34</v>
      </c>
      <c r="Q5910">
        <v>0.64</v>
      </c>
      <c r="R5910">
        <v>0.68</v>
      </c>
      <c r="S5910">
        <v>0.78</v>
      </c>
      <c r="T5910">
        <v>0.77</v>
      </c>
    </row>
    <row r="5911" spans="1:20" x14ac:dyDescent="0.3">
      <c r="A5911" t="s">
        <v>11981</v>
      </c>
      <c r="B5911" t="s">
        <v>11982</v>
      </c>
      <c r="C5911" t="s">
        <v>11923</v>
      </c>
      <c r="D5911" t="s">
        <v>11924</v>
      </c>
      <c r="E5911" t="s">
        <v>14261</v>
      </c>
      <c r="F5911" t="s">
        <v>14262</v>
      </c>
      <c r="G5911" t="s">
        <v>10742</v>
      </c>
      <c r="H5911" t="s">
        <v>10743</v>
      </c>
      <c r="I5911" t="s">
        <v>11925</v>
      </c>
      <c r="J5911" t="s">
        <v>11926</v>
      </c>
      <c r="K5911">
        <v>6</v>
      </c>
      <c r="L5911" t="s">
        <v>591</v>
      </c>
      <c r="M5911">
        <v>81.11</v>
      </c>
      <c r="N5911">
        <v>84.03</v>
      </c>
      <c r="O5911">
        <v>19.420000000000002</v>
      </c>
      <c r="P5911">
        <v>21.36</v>
      </c>
      <c r="Q5911">
        <v>0.43</v>
      </c>
      <c r="R5911">
        <v>0.41</v>
      </c>
      <c r="S5911">
        <v>0.63</v>
      </c>
      <c r="T5911">
        <v>0.66</v>
      </c>
    </row>
    <row r="5912" spans="1:20" x14ac:dyDescent="0.3">
      <c r="A5912" t="s">
        <v>11983</v>
      </c>
      <c r="B5912" t="s">
        <v>11984</v>
      </c>
      <c r="C5912" t="s">
        <v>11923</v>
      </c>
      <c r="D5912" t="s">
        <v>11924</v>
      </c>
      <c r="E5912" t="s">
        <v>14261</v>
      </c>
      <c r="F5912" t="s">
        <v>14262</v>
      </c>
      <c r="G5912" t="s">
        <v>10742</v>
      </c>
      <c r="H5912" t="s">
        <v>10743</v>
      </c>
      <c r="I5912" t="s">
        <v>11925</v>
      </c>
      <c r="J5912" t="s">
        <v>11926</v>
      </c>
      <c r="K5912">
        <v>6</v>
      </c>
      <c r="L5912" t="s">
        <v>591</v>
      </c>
      <c r="M5912">
        <v>81.2</v>
      </c>
      <c r="N5912">
        <v>83.95</v>
      </c>
      <c r="O5912">
        <v>19.55</v>
      </c>
      <c r="P5912">
        <v>21.36</v>
      </c>
      <c r="Q5912">
        <v>0.43</v>
      </c>
      <c r="R5912">
        <v>0.41</v>
      </c>
      <c r="S5912">
        <v>0.63</v>
      </c>
      <c r="T5912">
        <v>0.69</v>
      </c>
    </row>
    <row r="5913" spans="1:20" x14ac:dyDescent="0.3">
      <c r="A5913" t="s">
        <v>11985</v>
      </c>
      <c r="B5913" t="s">
        <v>11986</v>
      </c>
      <c r="C5913" t="s">
        <v>11987</v>
      </c>
      <c r="D5913" t="s">
        <v>11988</v>
      </c>
      <c r="E5913" t="s">
        <v>14163</v>
      </c>
      <c r="F5913" t="s">
        <v>14164</v>
      </c>
      <c r="G5913" t="s">
        <v>2794</v>
      </c>
      <c r="H5913" t="s">
        <v>2795</v>
      </c>
      <c r="I5913" t="s">
        <v>2796</v>
      </c>
      <c r="J5913" t="s">
        <v>2797</v>
      </c>
      <c r="K5913">
        <v>6</v>
      </c>
      <c r="L5913" t="s">
        <v>591</v>
      </c>
      <c r="M5913">
        <v>77.84</v>
      </c>
      <c r="N5913">
        <v>81.37</v>
      </c>
      <c r="O5913">
        <v>18.52</v>
      </c>
      <c r="P5913">
        <v>20.52</v>
      </c>
      <c r="Q5913">
        <v>1.22</v>
      </c>
      <c r="R5913">
        <v>1.1100000000000001</v>
      </c>
      <c r="S5913">
        <v>0.91</v>
      </c>
      <c r="T5913">
        <v>0.99</v>
      </c>
    </row>
    <row r="5914" spans="1:20" x14ac:dyDescent="0.3">
      <c r="A5914" t="s">
        <v>11989</v>
      </c>
      <c r="B5914" t="s">
        <v>11990</v>
      </c>
      <c r="C5914" t="s">
        <v>11987</v>
      </c>
      <c r="D5914" t="s">
        <v>11988</v>
      </c>
      <c r="E5914" t="s">
        <v>14163</v>
      </c>
      <c r="F5914" t="s">
        <v>14164</v>
      </c>
      <c r="G5914" t="s">
        <v>2794</v>
      </c>
      <c r="H5914" t="s">
        <v>2795</v>
      </c>
      <c r="I5914" t="s">
        <v>2796</v>
      </c>
      <c r="J5914" t="s">
        <v>2797</v>
      </c>
      <c r="K5914">
        <v>6</v>
      </c>
      <c r="L5914" t="s">
        <v>591</v>
      </c>
      <c r="M5914">
        <v>79.75</v>
      </c>
      <c r="N5914">
        <v>82.72</v>
      </c>
      <c r="O5914">
        <v>19.02</v>
      </c>
      <c r="P5914">
        <v>20.82</v>
      </c>
      <c r="Q5914">
        <v>0.68</v>
      </c>
      <c r="R5914">
        <v>0.66</v>
      </c>
      <c r="S5914">
        <v>0.77</v>
      </c>
      <c r="T5914">
        <v>0.83</v>
      </c>
    </row>
    <row r="5915" spans="1:20" x14ac:dyDescent="0.3">
      <c r="A5915" t="s">
        <v>11991</v>
      </c>
      <c r="B5915" t="s">
        <v>11992</v>
      </c>
      <c r="C5915" t="s">
        <v>11987</v>
      </c>
      <c r="D5915" t="s">
        <v>11988</v>
      </c>
      <c r="E5915" t="s">
        <v>14163</v>
      </c>
      <c r="F5915" t="s">
        <v>14164</v>
      </c>
      <c r="G5915" t="s">
        <v>2794</v>
      </c>
      <c r="H5915" t="s">
        <v>2795</v>
      </c>
      <c r="I5915" t="s">
        <v>2796</v>
      </c>
      <c r="J5915" t="s">
        <v>2797</v>
      </c>
      <c r="K5915">
        <v>6</v>
      </c>
      <c r="L5915" t="s">
        <v>591</v>
      </c>
      <c r="M5915">
        <v>79.45</v>
      </c>
      <c r="N5915">
        <v>82.54</v>
      </c>
      <c r="O5915">
        <v>18.850000000000001</v>
      </c>
      <c r="P5915">
        <v>20.73</v>
      </c>
      <c r="Q5915">
        <v>0.73</v>
      </c>
      <c r="R5915">
        <v>0.76</v>
      </c>
      <c r="S5915">
        <v>0.78</v>
      </c>
      <c r="T5915">
        <v>0.83</v>
      </c>
    </row>
    <row r="5916" spans="1:20" x14ac:dyDescent="0.3">
      <c r="A5916" t="s">
        <v>11993</v>
      </c>
      <c r="B5916" t="s">
        <v>11994</v>
      </c>
      <c r="C5916" t="s">
        <v>11987</v>
      </c>
      <c r="D5916" t="s">
        <v>11988</v>
      </c>
      <c r="E5916" t="s">
        <v>14163</v>
      </c>
      <c r="F5916" t="s">
        <v>14164</v>
      </c>
      <c r="G5916" t="s">
        <v>2794</v>
      </c>
      <c r="H5916" t="s">
        <v>2795</v>
      </c>
      <c r="I5916" t="s">
        <v>2796</v>
      </c>
      <c r="J5916" t="s">
        <v>2797</v>
      </c>
      <c r="K5916">
        <v>5</v>
      </c>
      <c r="L5916" t="s">
        <v>29</v>
      </c>
      <c r="M5916">
        <v>76.67</v>
      </c>
      <c r="N5916">
        <v>80.44</v>
      </c>
      <c r="O5916">
        <v>17.350000000000001</v>
      </c>
      <c r="P5916">
        <v>19.600000000000001</v>
      </c>
      <c r="Q5916">
        <v>1.04</v>
      </c>
      <c r="R5916">
        <v>1.06</v>
      </c>
      <c r="S5916">
        <v>1.0900000000000001</v>
      </c>
      <c r="T5916">
        <v>1.1299999999999999</v>
      </c>
    </row>
    <row r="5917" spans="1:20" x14ac:dyDescent="0.3">
      <c r="A5917" t="s">
        <v>11995</v>
      </c>
      <c r="B5917" t="s">
        <v>11996</v>
      </c>
      <c r="C5917" t="s">
        <v>11987</v>
      </c>
      <c r="D5917" t="s">
        <v>11988</v>
      </c>
      <c r="E5917" t="s">
        <v>14163</v>
      </c>
      <c r="F5917" t="s">
        <v>14164</v>
      </c>
      <c r="G5917" t="s">
        <v>2794</v>
      </c>
      <c r="H5917" t="s">
        <v>2795</v>
      </c>
      <c r="I5917" t="s">
        <v>2796</v>
      </c>
      <c r="J5917" t="s">
        <v>2797</v>
      </c>
      <c r="K5917">
        <v>5</v>
      </c>
      <c r="L5917" t="s">
        <v>29</v>
      </c>
      <c r="M5917">
        <v>78.41</v>
      </c>
      <c r="N5917">
        <v>81.45</v>
      </c>
      <c r="O5917">
        <v>18.53</v>
      </c>
      <c r="P5917">
        <v>20.22</v>
      </c>
      <c r="Q5917">
        <v>0.95</v>
      </c>
      <c r="R5917">
        <v>0.99</v>
      </c>
      <c r="S5917">
        <v>0.88</v>
      </c>
      <c r="T5917">
        <v>0.97</v>
      </c>
    </row>
    <row r="5918" spans="1:20" x14ac:dyDescent="0.3">
      <c r="A5918" t="s">
        <v>11997</v>
      </c>
      <c r="B5918" t="s">
        <v>11998</v>
      </c>
      <c r="C5918" t="s">
        <v>11987</v>
      </c>
      <c r="D5918" t="s">
        <v>11988</v>
      </c>
      <c r="E5918" t="s">
        <v>14163</v>
      </c>
      <c r="F5918" t="s">
        <v>14164</v>
      </c>
      <c r="G5918" t="s">
        <v>2794</v>
      </c>
      <c r="H5918" t="s">
        <v>2795</v>
      </c>
      <c r="I5918" t="s">
        <v>2796</v>
      </c>
      <c r="J5918" t="s">
        <v>2797</v>
      </c>
      <c r="K5918">
        <v>5</v>
      </c>
      <c r="L5918" t="s">
        <v>29</v>
      </c>
      <c r="M5918">
        <v>78.78</v>
      </c>
      <c r="N5918">
        <v>82.17</v>
      </c>
      <c r="O5918">
        <v>18.53</v>
      </c>
      <c r="P5918">
        <v>20.67</v>
      </c>
      <c r="Q5918">
        <v>0.81</v>
      </c>
      <c r="R5918">
        <v>0.83</v>
      </c>
      <c r="S5918">
        <v>0.85</v>
      </c>
      <c r="T5918">
        <v>0.89</v>
      </c>
    </row>
    <row r="5919" spans="1:20" x14ac:dyDescent="0.3">
      <c r="A5919" t="s">
        <v>11999</v>
      </c>
      <c r="B5919" t="s">
        <v>12000</v>
      </c>
      <c r="C5919" t="s">
        <v>11987</v>
      </c>
      <c r="D5919" t="s">
        <v>11988</v>
      </c>
      <c r="E5919" t="s">
        <v>14163</v>
      </c>
      <c r="F5919" t="s">
        <v>14164</v>
      </c>
      <c r="G5919" t="s">
        <v>2794</v>
      </c>
      <c r="H5919" t="s">
        <v>2795</v>
      </c>
      <c r="I5919" t="s">
        <v>2796</v>
      </c>
      <c r="J5919" t="s">
        <v>2797</v>
      </c>
      <c r="K5919">
        <v>5</v>
      </c>
      <c r="L5919" t="s">
        <v>29</v>
      </c>
      <c r="M5919">
        <v>79.64</v>
      </c>
      <c r="N5919">
        <v>82.9</v>
      </c>
      <c r="O5919">
        <v>18.96</v>
      </c>
      <c r="P5919">
        <v>21.04</v>
      </c>
      <c r="Q5919">
        <v>0.69</v>
      </c>
      <c r="R5919">
        <v>0.72</v>
      </c>
      <c r="S5919">
        <v>0.78</v>
      </c>
      <c r="T5919">
        <v>0.79</v>
      </c>
    </row>
    <row r="5920" spans="1:20" x14ac:dyDescent="0.3">
      <c r="A5920" t="s">
        <v>12001</v>
      </c>
      <c r="B5920" t="s">
        <v>12002</v>
      </c>
      <c r="C5920" t="s">
        <v>11987</v>
      </c>
      <c r="D5920" t="s">
        <v>11988</v>
      </c>
      <c r="E5920" t="s">
        <v>14163</v>
      </c>
      <c r="F5920" t="s">
        <v>14164</v>
      </c>
      <c r="G5920" t="s">
        <v>2794</v>
      </c>
      <c r="H5920" t="s">
        <v>2795</v>
      </c>
      <c r="I5920" t="s">
        <v>2796</v>
      </c>
      <c r="J5920" t="s">
        <v>2797</v>
      </c>
      <c r="K5920">
        <v>4</v>
      </c>
      <c r="L5920" t="s">
        <v>1083</v>
      </c>
      <c r="M5920">
        <v>76.819999999999993</v>
      </c>
      <c r="N5920">
        <v>80.08</v>
      </c>
      <c r="O5920">
        <v>17.59</v>
      </c>
      <c r="P5920">
        <v>19.420000000000002</v>
      </c>
      <c r="Q5920">
        <v>1.1200000000000001</v>
      </c>
      <c r="R5920">
        <v>1.1499999999999999</v>
      </c>
      <c r="S5920">
        <v>1.05</v>
      </c>
      <c r="T5920">
        <v>1.18</v>
      </c>
    </row>
    <row r="5921" spans="1:20" x14ac:dyDescent="0.3">
      <c r="A5921" t="s">
        <v>12003</v>
      </c>
      <c r="B5921" t="s">
        <v>12004</v>
      </c>
      <c r="C5921" t="s">
        <v>11987</v>
      </c>
      <c r="D5921" t="s">
        <v>11988</v>
      </c>
      <c r="E5921" t="s">
        <v>14163</v>
      </c>
      <c r="F5921" t="s">
        <v>14164</v>
      </c>
      <c r="G5921" t="s">
        <v>2794</v>
      </c>
      <c r="H5921" t="s">
        <v>2795</v>
      </c>
      <c r="I5921" t="s">
        <v>2796</v>
      </c>
      <c r="J5921" t="s">
        <v>2797</v>
      </c>
      <c r="K5921">
        <v>4</v>
      </c>
      <c r="L5921" t="s">
        <v>1083</v>
      </c>
      <c r="M5921">
        <v>72.83</v>
      </c>
      <c r="N5921">
        <v>77.8</v>
      </c>
      <c r="O5921">
        <v>16.010000000000002</v>
      </c>
      <c r="P5921">
        <v>18.47</v>
      </c>
      <c r="Q5921">
        <v>1.95</v>
      </c>
      <c r="R5921">
        <v>1.91</v>
      </c>
      <c r="S5921">
        <v>1.5</v>
      </c>
      <c r="T5921">
        <v>1.48</v>
      </c>
    </row>
    <row r="5922" spans="1:20" x14ac:dyDescent="0.3">
      <c r="A5922" t="s">
        <v>12005</v>
      </c>
      <c r="B5922" t="s">
        <v>12006</v>
      </c>
      <c r="C5922" t="s">
        <v>11987</v>
      </c>
      <c r="D5922" t="s">
        <v>11988</v>
      </c>
      <c r="E5922" t="s">
        <v>14163</v>
      </c>
      <c r="F5922" t="s">
        <v>14164</v>
      </c>
      <c r="G5922" t="s">
        <v>2794</v>
      </c>
      <c r="H5922" t="s">
        <v>2795</v>
      </c>
      <c r="I5922" t="s">
        <v>2796</v>
      </c>
      <c r="J5922" t="s">
        <v>2797</v>
      </c>
      <c r="K5922">
        <v>4</v>
      </c>
      <c r="L5922" t="s">
        <v>1083</v>
      </c>
      <c r="M5922">
        <v>72.150000000000006</v>
      </c>
      <c r="N5922">
        <v>77.72</v>
      </c>
      <c r="O5922">
        <v>15.93</v>
      </c>
      <c r="P5922">
        <v>18.600000000000001</v>
      </c>
      <c r="Q5922">
        <v>2.2999999999999998</v>
      </c>
      <c r="R5922">
        <v>2.16</v>
      </c>
      <c r="S5922">
        <v>1.54</v>
      </c>
      <c r="T5922">
        <v>1.46</v>
      </c>
    </row>
    <row r="5923" spans="1:20" x14ac:dyDescent="0.3">
      <c r="A5923" t="s">
        <v>12007</v>
      </c>
      <c r="B5923" t="s">
        <v>12008</v>
      </c>
      <c r="C5923" t="s">
        <v>11987</v>
      </c>
      <c r="D5923" t="s">
        <v>11988</v>
      </c>
      <c r="E5923" t="s">
        <v>14163</v>
      </c>
      <c r="F5923" t="s">
        <v>14164</v>
      </c>
      <c r="G5923" t="s">
        <v>2794</v>
      </c>
      <c r="H5923" t="s">
        <v>2795</v>
      </c>
      <c r="I5923" t="s">
        <v>2796</v>
      </c>
      <c r="J5923" t="s">
        <v>2797</v>
      </c>
      <c r="K5923">
        <v>4</v>
      </c>
      <c r="L5923" t="s">
        <v>1083</v>
      </c>
      <c r="M5923">
        <v>73.680000000000007</v>
      </c>
      <c r="N5923">
        <v>77.819999999999993</v>
      </c>
      <c r="O5923">
        <v>16.3</v>
      </c>
      <c r="P5923">
        <v>18.399999999999999</v>
      </c>
      <c r="Q5923">
        <v>1.72</v>
      </c>
      <c r="R5923">
        <v>1.87</v>
      </c>
      <c r="S5923">
        <v>1.4</v>
      </c>
      <c r="T5923">
        <v>1.46</v>
      </c>
    </row>
    <row r="5924" spans="1:20" x14ac:dyDescent="0.3">
      <c r="A5924" t="s">
        <v>12009</v>
      </c>
      <c r="B5924" t="s">
        <v>12010</v>
      </c>
      <c r="C5924" t="s">
        <v>11987</v>
      </c>
      <c r="D5924" t="s">
        <v>11988</v>
      </c>
      <c r="E5924" t="s">
        <v>14163</v>
      </c>
      <c r="F5924" t="s">
        <v>14164</v>
      </c>
      <c r="G5924" t="s">
        <v>2794</v>
      </c>
      <c r="H5924" t="s">
        <v>2795</v>
      </c>
      <c r="I5924" t="s">
        <v>2796</v>
      </c>
      <c r="J5924" t="s">
        <v>2797</v>
      </c>
      <c r="K5924">
        <v>4</v>
      </c>
      <c r="L5924" t="s">
        <v>1083</v>
      </c>
      <c r="M5924">
        <v>78.069999999999993</v>
      </c>
      <c r="N5924">
        <v>81.099999999999994</v>
      </c>
      <c r="O5924">
        <v>18.23</v>
      </c>
      <c r="P5924">
        <v>20.010000000000002</v>
      </c>
      <c r="Q5924">
        <v>0.93</v>
      </c>
      <c r="R5924">
        <v>0.93</v>
      </c>
      <c r="S5924">
        <v>0.92</v>
      </c>
      <c r="T5924">
        <v>1.05</v>
      </c>
    </row>
    <row r="5925" spans="1:20" x14ac:dyDescent="0.3">
      <c r="A5925" t="s">
        <v>12011</v>
      </c>
      <c r="B5925" t="s">
        <v>12012</v>
      </c>
      <c r="C5925" t="s">
        <v>11987</v>
      </c>
      <c r="D5925" t="s">
        <v>11988</v>
      </c>
      <c r="E5925" t="s">
        <v>14163</v>
      </c>
      <c r="F5925" t="s">
        <v>14164</v>
      </c>
      <c r="G5925" t="s">
        <v>2794</v>
      </c>
      <c r="H5925" t="s">
        <v>2795</v>
      </c>
      <c r="I5925" t="s">
        <v>2796</v>
      </c>
      <c r="J5925" t="s">
        <v>2797</v>
      </c>
      <c r="K5925">
        <v>4</v>
      </c>
      <c r="L5925" t="s">
        <v>1083</v>
      </c>
      <c r="M5925">
        <v>76.75</v>
      </c>
      <c r="N5925">
        <v>80.87</v>
      </c>
      <c r="O5925">
        <v>17.920000000000002</v>
      </c>
      <c r="P5925">
        <v>20.29</v>
      </c>
      <c r="Q5925">
        <v>1.31</v>
      </c>
      <c r="R5925">
        <v>1.29</v>
      </c>
      <c r="S5925">
        <v>1.03</v>
      </c>
      <c r="T5925">
        <v>1.04</v>
      </c>
    </row>
    <row r="5926" spans="1:20" x14ac:dyDescent="0.3">
      <c r="A5926" t="s">
        <v>12013</v>
      </c>
      <c r="B5926" t="s">
        <v>12014</v>
      </c>
      <c r="C5926" t="s">
        <v>11987</v>
      </c>
      <c r="D5926" t="s">
        <v>11988</v>
      </c>
      <c r="E5926" t="s">
        <v>14163</v>
      </c>
      <c r="F5926" t="s">
        <v>14164</v>
      </c>
      <c r="G5926" t="s">
        <v>2794</v>
      </c>
      <c r="H5926" t="s">
        <v>2795</v>
      </c>
      <c r="I5926" t="s">
        <v>2796</v>
      </c>
      <c r="J5926" t="s">
        <v>2797</v>
      </c>
      <c r="K5926">
        <v>4</v>
      </c>
      <c r="L5926" t="s">
        <v>1083</v>
      </c>
      <c r="M5926">
        <v>76.87</v>
      </c>
      <c r="N5926">
        <v>81.3</v>
      </c>
      <c r="O5926">
        <v>17.68</v>
      </c>
      <c r="P5926">
        <v>20.100000000000001</v>
      </c>
      <c r="Q5926">
        <v>1.07</v>
      </c>
      <c r="R5926">
        <v>0.89</v>
      </c>
      <c r="S5926">
        <v>1.07</v>
      </c>
      <c r="T5926">
        <v>1.03</v>
      </c>
    </row>
    <row r="5927" spans="1:20" x14ac:dyDescent="0.3">
      <c r="A5927" t="s">
        <v>12015</v>
      </c>
      <c r="B5927" t="s">
        <v>12016</v>
      </c>
      <c r="C5927" t="s">
        <v>11987</v>
      </c>
      <c r="D5927" t="s">
        <v>11988</v>
      </c>
      <c r="E5927" t="s">
        <v>14163</v>
      </c>
      <c r="F5927" t="s">
        <v>14164</v>
      </c>
      <c r="G5927" t="s">
        <v>2794</v>
      </c>
      <c r="H5927" t="s">
        <v>2795</v>
      </c>
      <c r="I5927" t="s">
        <v>2796</v>
      </c>
      <c r="J5927" t="s">
        <v>2797</v>
      </c>
      <c r="K5927">
        <v>4</v>
      </c>
      <c r="L5927" t="s">
        <v>1083</v>
      </c>
      <c r="M5927">
        <v>78.44</v>
      </c>
      <c r="N5927">
        <v>81.87</v>
      </c>
      <c r="O5927">
        <v>18.62</v>
      </c>
      <c r="P5927">
        <v>20.59</v>
      </c>
      <c r="Q5927">
        <v>0.98</v>
      </c>
      <c r="R5927">
        <v>0.95</v>
      </c>
      <c r="S5927">
        <v>0.87</v>
      </c>
      <c r="T5927">
        <v>0.93</v>
      </c>
    </row>
    <row r="5928" spans="1:20" x14ac:dyDescent="0.3">
      <c r="A5928" t="s">
        <v>12017</v>
      </c>
      <c r="B5928" t="s">
        <v>12018</v>
      </c>
      <c r="C5928" t="s">
        <v>11987</v>
      </c>
      <c r="D5928" t="s">
        <v>11988</v>
      </c>
      <c r="E5928" t="s">
        <v>14163</v>
      </c>
      <c r="F5928" t="s">
        <v>14164</v>
      </c>
      <c r="G5928" t="s">
        <v>2794</v>
      </c>
      <c r="H5928" t="s">
        <v>2795</v>
      </c>
      <c r="I5928" t="s">
        <v>2796</v>
      </c>
      <c r="J5928" t="s">
        <v>2797</v>
      </c>
      <c r="K5928">
        <v>4</v>
      </c>
      <c r="L5928" t="s">
        <v>1083</v>
      </c>
      <c r="M5928">
        <v>77.86</v>
      </c>
      <c r="N5928">
        <v>81.489999999999995</v>
      </c>
      <c r="O5928">
        <v>18.350000000000001</v>
      </c>
      <c r="P5928">
        <v>20.47</v>
      </c>
      <c r="Q5928">
        <v>1.1000000000000001</v>
      </c>
      <c r="R5928">
        <v>1.05</v>
      </c>
      <c r="S5928">
        <v>0.92</v>
      </c>
      <c r="T5928">
        <v>0.97</v>
      </c>
    </row>
    <row r="5929" spans="1:20" x14ac:dyDescent="0.3">
      <c r="A5929" t="s">
        <v>12019</v>
      </c>
      <c r="B5929" t="s">
        <v>12020</v>
      </c>
      <c r="C5929" t="s">
        <v>11987</v>
      </c>
      <c r="D5929" t="s">
        <v>11988</v>
      </c>
      <c r="E5929" t="s">
        <v>14163</v>
      </c>
      <c r="F5929" t="s">
        <v>14164</v>
      </c>
      <c r="G5929" t="s">
        <v>2794</v>
      </c>
      <c r="H5929" t="s">
        <v>2795</v>
      </c>
      <c r="I5929" t="s">
        <v>2796</v>
      </c>
      <c r="J5929" t="s">
        <v>2797</v>
      </c>
      <c r="K5929">
        <v>4</v>
      </c>
      <c r="L5929" t="s">
        <v>1083</v>
      </c>
      <c r="M5929">
        <v>74.3</v>
      </c>
      <c r="N5929">
        <v>79</v>
      </c>
      <c r="O5929">
        <v>16.649999999999999</v>
      </c>
      <c r="P5929">
        <v>19.28</v>
      </c>
      <c r="Q5929">
        <v>1.61</v>
      </c>
      <c r="R5929">
        <v>1.66</v>
      </c>
      <c r="S5929">
        <v>1.33</v>
      </c>
      <c r="T5929">
        <v>1.3</v>
      </c>
    </row>
    <row r="5930" spans="1:20" x14ac:dyDescent="0.3">
      <c r="A5930" t="s">
        <v>12021</v>
      </c>
      <c r="B5930" t="s">
        <v>12022</v>
      </c>
      <c r="C5930" t="s">
        <v>11987</v>
      </c>
      <c r="D5930" t="s">
        <v>11988</v>
      </c>
      <c r="E5930" t="s">
        <v>14163</v>
      </c>
      <c r="F5930" t="s">
        <v>14164</v>
      </c>
      <c r="G5930" t="s">
        <v>2794</v>
      </c>
      <c r="H5930" t="s">
        <v>2795</v>
      </c>
      <c r="I5930" t="s">
        <v>2796</v>
      </c>
      <c r="J5930" t="s">
        <v>2797</v>
      </c>
      <c r="K5930">
        <v>3</v>
      </c>
      <c r="L5930" t="s">
        <v>472</v>
      </c>
      <c r="M5930">
        <v>74.89</v>
      </c>
      <c r="N5930">
        <v>78.849999999999994</v>
      </c>
      <c r="O5930">
        <v>16.48</v>
      </c>
      <c r="P5930">
        <v>18.79</v>
      </c>
      <c r="Q5930">
        <v>1.31</v>
      </c>
      <c r="R5930">
        <v>1.47</v>
      </c>
      <c r="S5930">
        <v>1.3</v>
      </c>
      <c r="T5930">
        <v>1.33</v>
      </c>
    </row>
    <row r="5931" spans="1:20" x14ac:dyDescent="0.3">
      <c r="A5931" t="s">
        <v>12023</v>
      </c>
      <c r="B5931" t="s">
        <v>12024</v>
      </c>
      <c r="C5931" t="s">
        <v>11987</v>
      </c>
      <c r="D5931" t="s">
        <v>11988</v>
      </c>
      <c r="E5931" t="s">
        <v>14163</v>
      </c>
      <c r="F5931" t="s">
        <v>14164</v>
      </c>
      <c r="G5931" t="s">
        <v>2794</v>
      </c>
      <c r="H5931" t="s">
        <v>2795</v>
      </c>
      <c r="I5931" t="s">
        <v>2796</v>
      </c>
      <c r="J5931" t="s">
        <v>2797</v>
      </c>
      <c r="K5931">
        <v>3</v>
      </c>
      <c r="L5931" t="s">
        <v>472</v>
      </c>
      <c r="M5931">
        <v>73.41</v>
      </c>
      <c r="N5931">
        <v>78.14</v>
      </c>
      <c r="O5931">
        <v>15.82</v>
      </c>
      <c r="P5931">
        <v>18.309999999999999</v>
      </c>
      <c r="Q5931">
        <v>1.58</v>
      </c>
      <c r="R5931">
        <v>1.63</v>
      </c>
      <c r="S5931">
        <v>1.5</v>
      </c>
      <c r="T5931">
        <v>1.45</v>
      </c>
    </row>
    <row r="5932" spans="1:20" x14ac:dyDescent="0.3">
      <c r="A5932" t="s">
        <v>12025</v>
      </c>
      <c r="B5932" t="s">
        <v>12026</v>
      </c>
      <c r="C5932" t="s">
        <v>11987</v>
      </c>
      <c r="D5932" t="s">
        <v>11988</v>
      </c>
      <c r="E5932" t="s">
        <v>14163</v>
      </c>
      <c r="F5932" t="s">
        <v>14164</v>
      </c>
      <c r="G5932" t="s">
        <v>2794</v>
      </c>
      <c r="H5932" t="s">
        <v>2795</v>
      </c>
      <c r="I5932" t="s">
        <v>2796</v>
      </c>
      <c r="J5932" t="s">
        <v>2797</v>
      </c>
      <c r="K5932">
        <v>3</v>
      </c>
      <c r="L5932" t="s">
        <v>472</v>
      </c>
      <c r="M5932">
        <v>74.31</v>
      </c>
      <c r="N5932">
        <v>78.31</v>
      </c>
      <c r="O5932">
        <v>16.350000000000001</v>
      </c>
      <c r="P5932">
        <v>18.45</v>
      </c>
      <c r="Q5932">
        <v>1.48</v>
      </c>
      <c r="R5932">
        <v>1.57</v>
      </c>
      <c r="S5932">
        <v>1.35</v>
      </c>
      <c r="T5932">
        <v>1.42</v>
      </c>
    </row>
    <row r="5933" spans="1:20" x14ac:dyDescent="0.3">
      <c r="A5933" t="s">
        <v>12027</v>
      </c>
      <c r="B5933" t="s">
        <v>12028</v>
      </c>
      <c r="C5933" t="s">
        <v>11987</v>
      </c>
      <c r="D5933" t="s">
        <v>11988</v>
      </c>
      <c r="E5933" t="s">
        <v>14163</v>
      </c>
      <c r="F5933" t="s">
        <v>14164</v>
      </c>
      <c r="G5933" t="s">
        <v>2794</v>
      </c>
      <c r="H5933" t="s">
        <v>2795</v>
      </c>
      <c r="I5933" t="s">
        <v>2796</v>
      </c>
      <c r="J5933" t="s">
        <v>2797</v>
      </c>
      <c r="K5933">
        <v>3</v>
      </c>
      <c r="L5933" t="s">
        <v>472</v>
      </c>
      <c r="M5933">
        <v>76.83</v>
      </c>
      <c r="N5933">
        <v>80.25</v>
      </c>
      <c r="O5933">
        <v>17.399999999999999</v>
      </c>
      <c r="P5933">
        <v>19.559999999999999</v>
      </c>
      <c r="Q5933">
        <v>1.04</v>
      </c>
      <c r="R5933">
        <v>1.0900000000000001</v>
      </c>
      <c r="S5933">
        <v>1.05</v>
      </c>
      <c r="T5933">
        <v>1.1599999999999999</v>
      </c>
    </row>
    <row r="5934" spans="1:20" x14ac:dyDescent="0.3">
      <c r="A5934" t="s">
        <v>12029</v>
      </c>
      <c r="B5934" t="s">
        <v>12030</v>
      </c>
      <c r="C5934" t="s">
        <v>11987</v>
      </c>
      <c r="D5934" t="s">
        <v>11988</v>
      </c>
      <c r="E5934" t="s">
        <v>14163</v>
      </c>
      <c r="F5934" t="s">
        <v>14164</v>
      </c>
      <c r="G5934" t="s">
        <v>2794</v>
      </c>
      <c r="H5934" t="s">
        <v>2795</v>
      </c>
      <c r="I5934" t="s">
        <v>2796</v>
      </c>
      <c r="J5934" t="s">
        <v>2797</v>
      </c>
      <c r="K5934">
        <v>3</v>
      </c>
      <c r="L5934" t="s">
        <v>472</v>
      </c>
      <c r="M5934">
        <v>77.430000000000007</v>
      </c>
      <c r="N5934">
        <v>80.34</v>
      </c>
      <c r="O5934">
        <v>17.62</v>
      </c>
      <c r="P5934">
        <v>19.34</v>
      </c>
      <c r="Q5934">
        <v>0.94</v>
      </c>
      <c r="R5934">
        <v>0.93</v>
      </c>
      <c r="S5934">
        <v>0.99</v>
      </c>
      <c r="T5934">
        <v>1.17</v>
      </c>
    </row>
    <row r="5935" spans="1:20" x14ac:dyDescent="0.3">
      <c r="A5935" t="s">
        <v>12031</v>
      </c>
      <c r="B5935" t="s">
        <v>12032</v>
      </c>
      <c r="C5935" t="s">
        <v>11987</v>
      </c>
      <c r="D5935" t="s">
        <v>11988</v>
      </c>
      <c r="E5935" t="s">
        <v>14163</v>
      </c>
      <c r="F5935" t="s">
        <v>14164</v>
      </c>
      <c r="G5935" t="s">
        <v>2794</v>
      </c>
      <c r="H5935" t="s">
        <v>2795</v>
      </c>
      <c r="I5935" t="s">
        <v>2796</v>
      </c>
      <c r="J5935" t="s">
        <v>2797</v>
      </c>
      <c r="K5935">
        <v>3</v>
      </c>
      <c r="L5935" t="s">
        <v>472</v>
      </c>
      <c r="M5935">
        <v>76.38</v>
      </c>
      <c r="N5935">
        <v>80.45</v>
      </c>
      <c r="O5935">
        <v>17.989999999999998</v>
      </c>
      <c r="P5935">
        <v>19.84</v>
      </c>
      <c r="Q5935">
        <v>1.37</v>
      </c>
      <c r="R5935">
        <v>1.29</v>
      </c>
      <c r="S5935">
        <v>1.07</v>
      </c>
      <c r="T5935">
        <v>1.0900000000000001</v>
      </c>
    </row>
    <row r="5936" spans="1:20" x14ac:dyDescent="0.3">
      <c r="A5936" t="s">
        <v>12033</v>
      </c>
      <c r="B5936" t="s">
        <v>12034</v>
      </c>
      <c r="C5936" t="s">
        <v>11987</v>
      </c>
      <c r="D5936" t="s">
        <v>11988</v>
      </c>
      <c r="E5936" t="s">
        <v>14163</v>
      </c>
      <c r="F5936" t="s">
        <v>14164</v>
      </c>
      <c r="G5936" t="s">
        <v>2794</v>
      </c>
      <c r="H5936" t="s">
        <v>2795</v>
      </c>
      <c r="I5936" t="s">
        <v>2796</v>
      </c>
      <c r="J5936" t="s">
        <v>2797</v>
      </c>
      <c r="K5936">
        <v>3</v>
      </c>
      <c r="L5936" t="s">
        <v>472</v>
      </c>
      <c r="M5936">
        <v>80.75</v>
      </c>
      <c r="N5936">
        <v>83.76</v>
      </c>
      <c r="O5936">
        <v>19.649999999999999</v>
      </c>
      <c r="P5936">
        <v>21.51</v>
      </c>
      <c r="Q5936">
        <v>0.61</v>
      </c>
      <c r="R5936">
        <v>0.6</v>
      </c>
      <c r="S5936">
        <v>0.67</v>
      </c>
      <c r="T5936">
        <v>0.69</v>
      </c>
    </row>
    <row r="5937" spans="1:20" x14ac:dyDescent="0.3">
      <c r="A5937" t="s">
        <v>12035</v>
      </c>
      <c r="B5937" t="s">
        <v>12036</v>
      </c>
      <c r="C5937" t="s">
        <v>11987</v>
      </c>
      <c r="D5937" t="s">
        <v>11988</v>
      </c>
      <c r="E5937" t="s">
        <v>14163</v>
      </c>
      <c r="F5937" t="s">
        <v>14164</v>
      </c>
      <c r="G5937" t="s">
        <v>2794</v>
      </c>
      <c r="H5937" t="s">
        <v>2795</v>
      </c>
      <c r="I5937" t="s">
        <v>2796</v>
      </c>
      <c r="J5937" t="s">
        <v>2797</v>
      </c>
      <c r="K5937">
        <v>5</v>
      </c>
      <c r="L5937" t="s">
        <v>29</v>
      </c>
      <c r="M5937">
        <v>80.5</v>
      </c>
      <c r="N5937">
        <v>83.27</v>
      </c>
      <c r="O5937">
        <v>19.420000000000002</v>
      </c>
      <c r="P5937">
        <v>21.15</v>
      </c>
      <c r="Q5937">
        <v>0.59</v>
      </c>
      <c r="R5937">
        <v>0.61</v>
      </c>
      <c r="S5937">
        <v>0.7</v>
      </c>
      <c r="T5937">
        <v>0.75</v>
      </c>
    </row>
    <row r="5938" spans="1:20" x14ac:dyDescent="0.3">
      <c r="A5938" t="s">
        <v>12037</v>
      </c>
      <c r="B5938" t="s">
        <v>12038</v>
      </c>
      <c r="C5938" t="s">
        <v>11987</v>
      </c>
      <c r="D5938" t="s">
        <v>11988</v>
      </c>
      <c r="E5938" t="s">
        <v>14163</v>
      </c>
      <c r="F5938" t="s">
        <v>14164</v>
      </c>
      <c r="G5938" t="s">
        <v>2794</v>
      </c>
      <c r="H5938" t="s">
        <v>2795</v>
      </c>
      <c r="I5938" t="s">
        <v>2796</v>
      </c>
      <c r="J5938" t="s">
        <v>2797</v>
      </c>
      <c r="K5938">
        <v>5</v>
      </c>
      <c r="L5938" t="s">
        <v>29</v>
      </c>
      <c r="M5938">
        <v>79.73</v>
      </c>
      <c r="N5938">
        <v>82.53</v>
      </c>
      <c r="O5938">
        <v>18.920000000000002</v>
      </c>
      <c r="P5938">
        <v>20.61</v>
      </c>
      <c r="Q5938">
        <v>0.65</v>
      </c>
      <c r="R5938">
        <v>0.72</v>
      </c>
      <c r="S5938">
        <v>0.77</v>
      </c>
      <c r="T5938">
        <v>0.82</v>
      </c>
    </row>
    <row r="5939" spans="1:20" x14ac:dyDescent="0.3">
      <c r="A5939" t="s">
        <v>12039</v>
      </c>
      <c r="B5939" t="s">
        <v>12040</v>
      </c>
      <c r="C5939" t="s">
        <v>11987</v>
      </c>
      <c r="D5939" t="s">
        <v>11988</v>
      </c>
      <c r="E5939" t="s">
        <v>14163</v>
      </c>
      <c r="F5939" t="s">
        <v>14164</v>
      </c>
      <c r="G5939" t="s">
        <v>2794</v>
      </c>
      <c r="H5939" t="s">
        <v>2795</v>
      </c>
      <c r="I5939" t="s">
        <v>2796</v>
      </c>
      <c r="J5939" t="s">
        <v>2797</v>
      </c>
      <c r="K5939">
        <v>5</v>
      </c>
      <c r="L5939" t="s">
        <v>29</v>
      </c>
      <c r="M5939">
        <v>79.92</v>
      </c>
      <c r="N5939">
        <v>83.13</v>
      </c>
      <c r="O5939">
        <v>18.989999999999998</v>
      </c>
      <c r="P5939">
        <v>21.13</v>
      </c>
      <c r="Q5939">
        <v>0.62</v>
      </c>
      <c r="R5939">
        <v>0.64</v>
      </c>
      <c r="S5939">
        <v>0.76</v>
      </c>
      <c r="T5939">
        <v>0.78</v>
      </c>
    </row>
    <row r="5940" spans="1:20" x14ac:dyDescent="0.3">
      <c r="A5940" t="s">
        <v>12041</v>
      </c>
      <c r="B5940" t="s">
        <v>12042</v>
      </c>
      <c r="C5940" t="s">
        <v>11987</v>
      </c>
      <c r="D5940" t="s">
        <v>11988</v>
      </c>
      <c r="E5940" t="s">
        <v>14263</v>
      </c>
      <c r="F5940" t="s">
        <v>14264</v>
      </c>
      <c r="G5940" t="s">
        <v>2794</v>
      </c>
      <c r="H5940" t="s">
        <v>2795</v>
      </c>
      <c r="I5940" t="s">
        <v>2796</v>
      </c>
      <c r="J5940" t="s">
        <v>2797</v>
      </c>
      <c r="K5940">
        <v>2</v>
      </c>
      <c r="L5940" t="s">
        <v>660</v>
      </c>
      <c r="M5940">
        <v>79.56</v>
      </c>
      <c r="N5940">
        <v>82.35</v>
      </c>
      <c r="O5940">
        <v>19.2</v>
      </c>
      <c r="P5940">
        <v>20.85</v>
      </c>
      <c r="Q5940">
        <v>0.81</v>
      </c>
      <c r="R5940">
        <v>0.88</v>
      </c>
      <c r="S5940">
        <v>0.77</v>
      </c>
      <c r="T5940">
        <v>0.86</v>
      </c>
    </row>
    <row r="5941" spans="1:20" x14ac:dyDescent="0.3">
      <c r="A5941" t="s">
        <v>12043</v>
      </c>
      <c r="B5941" t="s">
        <v>12044</v>
      </c>
      <c r="C5941" t="s">
        <v>11987</v>
      </c>
      <c r="D5941" t="s">
        <v>11988</v>
      </c>
      <c r="E5941" t="s">
        <v>14263</v>
      </c>
      <c r="F5941" t="s">
        <v>14264</v>
      </c>
      <c r="G5941" t="s">
        <v>2794</v>
      </c>
      <c r="H5941" t="s">
        <v>2795</v>
      </c>
      <c r="I5941" t="s">
        <v>2796</v>
      </c>
      <c r="J5941" t="s">
        <v>2797</v>
      </c>
      <c r="K5941">
        <v>2</v>
      </c>
      <c r="L5941" t="s">
        <v>660</v>
      </c>
      <c r="M5941">
        <v>81.88</v>
      </c>
      <c r="N5941">
        <v>84.17</v>
      </c>
      <c r="O5941">
        <v>19.98</v>
      </c>
      <c r="P5941">
        <v>21.49</v>
      </c>
      <c r="Q5941">
        <v>0.41</v>
      </c>
      <c r="R5941">
        <v>0.43</v>
      </c>
      <c r="S5941">
        <v>0.57999999999999996</v>
      </c>
      <c r="T5941">
        <v>0.64</v>
      </c>
    </row>
    <row r="5942" spans="1:20" x14ac:dyDescent="0.3">
      <c r="A5942" t="s">
        <v>12045</v>
      </c>
      <c r="B5942" t="s">
        <v>12046</v>
      </c>
      <c r="C5942" t="s">
        <v>11987</v>
      </c>
      <c r="D5942" t="s">
        <v>11988</v>
      </c>
      <c r="E5942" t="s">
        <v>14163</v>
      </c>
      <c r="F5942" t="s">
        <v>14164</v>
      </c>
      <c r="G5942" t="s">
        <v>2794</v>
      </c>
      <c r="H5942" t="s">
        <v>2795</v>
      </c>
      <c r="I5942" t="s">
        <v>2796</v>
      </c>
      <c r="J5942" t="s">
        <v>2797</v>
      </c>
      <c r="K5942">
        <v>5</v>
      </c>
      <c r="L5942" t="s">
        <v>29</v>
      </c>
      <c r="M5942">
        <v>76.87</v>
      </c>
      <c r="N5942">
        <v>80.81</v>
      </c>
      <c r="O5942">
        <v>17.760000000000002</v>
      </c>
      <c r="P5942">
        <v>20.11</v>
      </c>
      <c r="Q5942">
        <v>1.1499999999999999</v>
      </c>
      <c r="R5942">
        <v>1.21</v>
      </c>
      <c r="S5942">
        <v>1.04</v>
      </c>
      <c r="T5942">
        <v>1.06</v>
      </c>
    </row>
    <row r="5943" spans="1:20" x14ac:dyDescent="0.3">
      <c r="A5943" t="s">
        <v>12047</v>
      </c>
      <c r="B5943" t="s">
        <v>12048</v>
      </c>
      <c r="C5943" t="s">
        <v>11987</v>
      </c>
      <c r="D5943" t="s">
        <v>11988</v>
      </c>
      <c r="E5943" t="s">
        <v>14163</v>
      </c>
      <c r="F5943" t="s">
        <v>14164</v>
      </c>
      <c r="G5943" t="s">
        <v>2794</v>
      </c>
      <c r="H5943" t="s">
        <v>2795</v>
      </c>
      <c r="I5943" t="s">
        <v>2796</v>
      </c>
      <c r="J5943" t="s">
        <v>2797</v>
      </c>
      <c r="K5943">
        <v>5</v>
      </c>
      <c r="L5943" t="s">
        <v>29</v>
      </c>
      <c r="M5943">
        <v>80.569999999999993</v>
      </c>
      <c r="N5943">
        <v>83.63</v>
      </c>
      <c r="O5943">
        <v>19.329999999999998</v>
      </c>
      <c r="P5943">
        <v>21.33</v>
      </c>
      <c r="Q5943">
        <v>0.54</v>
      </c>
      <c r="R5943">
        <v>0.54</v>
      </c>
      <c r="S5943">
        <v>0.7</v>
      </c>
      <c r="T5943">
        <v>0.71</v>
      </c>
    </row>
    <row r="5944" spans="1:20" x14ac:dyDescent="0.3">
      <c r="A5944" t="s">
        <v>12049</v>
      </c>
      <c r="B5944" t="s">
        <v>12050</v>
      </c>
      <c r="C5944" t="s">
        <v>11987</v>
      </c>
      <c r="D5944" t="s">
        <v>11988</v>
      </c>
      <c r="E5944" t="s">
        <v>14163</v>
      </c>
      <c r="F5944" t="s">
        <v>14164</v>
      </c>
      <c r="G5944" t="s">
        <v>2794</v>
      </c>
      <c r="H5944" t="s">
        <v>2795</v>
      </c>
      <c r="I5944" t="s">
        <v>2796</v>
      </c>
      <c r="J5944" t="s">
        <v>2797</v>
      </c>
      <c r="K5944">
        <v>5</v>
      </c>
      <c r="L5944" t="s">
        <v>29</v>
      </c>
      <c r="M5944">
        <v>80.209999999999994</v>
      </c>
      <c r="N5944">
        <v>83.03</v>
      </c>
      <c r="O5944">
        <v>19.21</v>
      </c>
      <c r="P5944">
        <v>21.09</v>
      </c>
      <c r="Q5944">
        <v>0.61</v>
      </c>
      <c r="R5944">
        <v>0.72</v>
      </c>
      <c r="S5944">
        <v>0.73</v>
      </c>
      <c r="T5944">
        <v>0.77</v>
      </c>
    </row>
    <row r="5945" spans="1:20" x14ac:dyDescent="0.3">
      <c r="A5945" t="s">
        <v>12051</v>
      </c>
      <c r="B5945" t="s">
        <v>12052</v>
      </c>
      <c r="C5945" t="s">
        <v>11987</v>
      </c>
      <c r="D5945" t="s">
        <v>11988</v>
      </c>
      <c r="E5945" t="s">
        <v>14163</v>
      </c>
      <c r="F5945" t="s">
        <v>14164</v>
      </c>
      <c r="G5945" t="s">
        <v>2794</v>
      </c>
      <c r="H5945" t="s">
        <v>2795</v>
      </c>
      <c r="I5945" t="s">
        <v>2796</v>
      </c>
      <c r="J5945" t="s">
        <v>2797</v>
      </c>
      <c r="K5945">
        <v>5</v>
      </c>
      <c r="L5945" t="s">
        <v>29</v>
      </c>
      <c r="M5945">
        <v>78.069999999999993</v>
      </c>
      <c r="N5945">
        <v>81.400000000000006</v>
      </c>
      <c r="O5945">
        <v>17.649999999999999</v>
      </c>
      <c r="P5945">
        <v>19.940000000000001</v>
      </c>
      <c r="Q5945">
        <v>0.66</v>
      </c>
      <c r="R5945">
        <v>0.83</v>
      </c>
      <c r="S5945">
        <v>0.99</v>
      </c>
      <c r="T5945">
        <v>1.01</v>
      </c>
    </row>
    <row r="5946" spans="1:20" x14ac:dyDescent="0.3">
      <c r="A5946" t="s">
        <v>12053</v>
      </c>
      <c r="B5946" t="s">
        <v>12054</v>
      </c>
      <c r="C5946" t="s">
        <v>11987</v>
      </c>
      <c r="D5946" t="s">
        <v>11988</v>
      </c>
      <c r="E5946" t="s">
        <v>14163</v>
      </c>
      <c r="F5946" t="s">
        <v>14164</v>
      </c>
      <c r="G5946" t="s">
        <v>2794</v>
      </c>
      <c r="H5946" t="s">
        <v>2795</v>
      </c>
      <c r="I5946" t="s">
        <v>2796</v>
      </c>
      <c r="J5946" t="s">
        <v>2797</v>
      </c>
      <c r="K5946">
        <v>5</v>
      </c>
      <c r="L5946" t="s">
        <v>29</v>
      </c>
      <c r="M5946">
        <v>80.08</v>
      </c>
      <c r="N5946">
        <v>82.88</v>
      </c>
      <c r="O5946">
        <v>19.18</v>
      </c>
      <c r="P5946">
        <v>20.97</v>
      </c>
      <c r="Q5946">
        <v>0.6</v>
      </c>
      <c r="R5946">
        <v>0.73</v>
      </c>
      <c r="S5946">
        <v>0.75</v>
      </c>
      <c r="T5946">
        <v>0.8</v>
      </c>
    </row>
    <row r="5947" spans="1:20" x14ac:dyDescent="0.3">
      <c r="A5947" t="s">
        <v>12055</v>
      </c>
      <c r="B5947" t="s">
        <v>12056</v>
      </c>
      <c r="C5947" t="s">
        <v>11987</v>
      </c>
      <c r="D5947" t="s">
        <v>11988</v>
      </c>
      <c r="E5947" t="s">
        <v>14263</v>
      </c>
      <c r="F5947" t="s">
        <v>14264</v>
      </c>
      <c r="G5947" t="s">
        <v>2794</v>
      </c>
      <c r="H5947" t="s">
        <v>2795</v>
      </c>
      <c r="I5947" t="s">
        <v>2796</v>
      </c>
      <c r="J5947" t="s">
        <v>2797</v>
      </c>
      <c r="K5947">
        <v>2</v>
      </c>
      <c r="L5947" t="s">
        <v>660</v>
      </c>
      <c r="M5947">
        <v>82.07</v>
      </c>
      <c r="N5947">
        <v>85.23</v>
      </c>
      <c r="O5947">
        <v>20.83</v>
      </c>
      <c r="P5947">
        <v>22.82</v>
      </c>
      <c r="Q5947">
        <v>0.61</v>
      </c>
      <c r="R5947">
        <v>0.63</v>
      </c>
      <c r="S5947">
        <v>0.56000000000000005</v>
      </c>
      <c r="T5947">
        <v>0.55000000000000004</v>
      </c>
    </row>
    <row r="5948" spans="1:20" x14ac:dyDescent="0.3">
      <c r="A5948" t="s">
        <v>12057</v>
      </c>
      <c r="B5948" t="s">
        <v>12058</v>
      </c>
      <c r="C5948" t="s">
        <v>11987</v>
      </c>
      <c r="D5948" t="s">
        <v>11988</v>
      </c>
      <c r="E5948" t="s">
        <v>14263</v>
      </c>
      <c r="F5948" t="s">
        <v>14264</v>
      </c>
      <c r="G5948" t="s">
        <v>2794</v>
      </c>
      <c r="H5948" t="s">
        <v>2795</v>
      </c>
      <c r="I5948" t="s">
        <v>2796</v>
      </c>
      <c r="J5948" t="s">
        <v>2797</v>
      </c>
      <c r="K5948">
        <v>2</v>
      </c>
      <c r="L5948" t="s">
        <v>660</v>
      </c>
      <c r="M5948">
        <v>80.5</v>
      </c>
      <c r="N5948">
        <v>83.89</v>
      </c>
      <c r="O5948">
        <v>19.510000000000002</v>
      </c>
      <c r="P5948">
        <v>21.69</v>
      </c>
      <c r="Q5948">
        <v>0.56999999999999995</v>
      </c>
      <c r="R5948">
        <v>0.56000000000000005</v>
      </c>
      <c r="S5948">
        <v>0.71</v>
      </c>
      <c r="T5948">
        <v>0.71</v>
      </c>
    </row>
    <row r="5949" spans="1:20" x14ac:dyDescent="0.3">
      <c r="A5949" t="s">
        <v>12059</v>
      </c>
      <c r="B5949" t="s">
        <v>12060</v>
      </c>
      <c r="C5949" t="s">
        <v>11987</v>
      </c>
      <c r="D5949" t="s">
        <v>11988</v>
      </c>
      <c r="E5949" t="s">
        <v>14263</v>
      </c>
      <c r="F5949" t="s">
        <v>14264</v>
      </c>
      <c r="G5949" t="s">
        <v>2794</v>
      </c>
      <c r="H5949" t="s">
        <v>2795</v>
      </c>
      <c r="I5949" t="s">
        <v>2796</v>
      </c>
      <c r="J5949" t="s">
        <v>2797</v>
      </c>
      <c r="K5949">
        <v>2</v>
      </c>
      <c r="L5949" t="s">
        <v>660</v>
      </c>
      <c r="M5949">
        <v>83.73</v>
      </c>
      <c r="N5949">
        <v>85.97</v>
      </c>
      <c r="O5949">
        <v>21.22</v>
      </c>
      <c r="P5949">
        <v>22.92</v>
      </c>
      <c r="Q5949">
        <v>0.31</v>
      </c>
      <c r="R5949">
        <v>0.37</v>
      </c>
      <c r="S5949">
        <v>0.43</v>
      </c>
      <c r="T5949">
        <v>0.47</v>
      </c>
    </row>
    <row r="5950" spans="1:20" x14ac:dyDescent="0.3">
      <c r="A5950" t="s">
        <v>12061</v>
      </c>
      <c r="B5950" t="s">
        <v>12062</v>
      </c>
      <c r="C5950" t="s">
        <v>11987</v>
      </c>
      <c r="D5950" t="s">
        <v>11988</v>
      </c>
      <c r="E5950" t="s">
        <v>14263</v>
      </c>
      <c r="F5950" t="s">
        <v>14264</v>
      </c>
      <c r="G5950" t="s">
        <v>2794</v>
      </c>
      <c r="H5950" t="s">
        <v>2795</v>
      </c>
      <c r="I5950" t="s">
        <v>2796</v>
      </c>
      <c r="J5950" t="s">
        <v>2797</v>
      </c>
      <c r="K5950">
        <v>2</v>
      </c>
      <c r="L5950" t="s">
        <v>660</v>
      </c>
      <c r="M5950">
        <v>83.06</v>
      </c>
      <c r="N5950">
        <v>85.49</v>
      </c>
      <c r="O5950">
        <v>20.95</v>
      </c>
      <c r="P5950">
        <v>22.67</v>
      </c>
      <c r="Q5950">
        <v>0.36</v>
      </c>
      <c r="R5950">
        <v>0.43</v>
      </c>
      <c r="S5950">
        <v>0.49</v>
      </c>
      <c r="T5950">
        <v>0.53</v>
      </c>
    </row>
    <row r="5951" spans="1:20" x14ac:dyDescent="0.3">
      <c r="A5951" t="s">
        <v>12063</v>
      </c>
      <c r="B5951" t="s">
        <v>12064</v>
      </c>
      <c r="C5951" t="s">
        <v>11987</v>
      </c>
      <c r="D5951" t="s">
        <v>11988</v>
      </c>
      <c r="E5951" t="s">
        <v>14263</v>
      </c>
      <c r="F5951" t="s">
        <v>14264</v>
      </c>
      <c r="G5951" t="s">
        <v>2794</v>
      </c>
      <c r="H5951" t="s">
        <v>2795</v>
      </c>
      <c r="I5951" t="s">
        <v>2796</v>
      </c>
      <c r="J5951" t="s">
        <v>2797</v>
      </c>
      <c r="K5951">
        <v>2</v>
      </c>
      <c r="L5951" t="s">
        <v>660</v>
      </c>
      <c r="M5951">
        <v>83.8</v>
      </c>
      <c r="N5951">
        <v>85.85</v>
      </c>
      <c r="O5951">
        <v>21.3</v>
      </c>
      <c r="P5951">
        <v>22.75</v>
      </c>
      <c r="Q5951">
        <v>0.32</v>
      </c>
      <c r="R5951">
        <v>0.35</v>
      </c>
      <c r="S5951">
        <v>0.42</v>
      </c>
      <c r="T5951">
        <v>0.47</v>
      </c>
    </row>
    <row r="5952" spans="1:20" x14ac:dyDescent="0.3">
      <c r="A5952" t="s">
        <v>12065</v>
      </c>
      <c r="B5952" t="s">
        <v>12066</v>
      </c>
      <c r="C5952" t="s">
        <v>11987</v>
      </c>
      <c r="D5952" t="s">
        <v>11988</v>
      </c>
      <c r="E5952" t="s">
        <v>14263</v>
      </c>
      <c r="F5952" t="s">
        <v>14264</v>
      </c>
      <c r="G5952" t="s">
        <v>2794</v>
      </c>
      <c r="H5952" t="s">
        <v>2795</v>
      </c>
      <c r="I5952" t="s">
        <v>2796</v>
      </c>
      <c r="J5952" t="s">
        <v>2797</v>
      </c>
      <c r="K5952">
        <v>2</v>
      </c>
      <c r="L5952" t="s">
        <v>660</v>
      </c>
      <c r="M5952">
        <v>84.07</v>
      </c>
      <c r="N5952">
        <v>86.37</v>
      </c>
      <c r="O5952">
        <v>21.47</v>
      </c>
      <c r="P5952">
        <v>23.22</v>
      </c>
      <c r="Q5952">
        <v>0.28999999999999998</v>
      </c>
      <c r="R5952">
        <v>0.34</v>
      </c>
      <c r="S5952">
        <v>0.41</v>
      </c>
      <c r="T5952">
        <v>0.44</v>
      </c>
    </row>
    <row r="5953" spans="1:20" x14ac:dyDescent="0.3">
      <c r="A5953" t="s">
        <v>12067</v>
      </c>
      <c r="B5953" t="s">
        <v>12068</v>
      </c>
      <c r="C5953" t="s">
        <v>11987</v>
      </c>
      <c r="D5953" t="s">
        <v>11988</v>
      </c>
      <c r="E5953" t="s">
        <v>14263</v>
      </c>
      <c r="F5953" t="s">
        <v>14264</v>
      </c>
      <c r="G5953" t="s">
        <v>2794</v>
      </c>
      <c r="H5953" t="s">
        <v>2795</v>
      </c>
      <c r="I5953" t="s">
        <v>2796</v>
      </c>
      <c r="J5953" t="s">
        <v>2797</v>
      </c>
      <c r="K5953">
        <v>2</v>
      </c>
      <c r="L5953" t="s">
        <v>660</v>
      </c>
      <c r="M5953">
        <v>83.69</v>
      </c>
      <c r="N5953">
        <v>86.08</v>
      </c>
      <c r="O5953">
        <v>21.79</v>
      </c>
      <c r="P5953">
        <v>23.14</v>
      </c>
      <c r="Q5953">
        <v>0.49</v>
      </c>
      <c r="R5953">
        <v>0.4</v>
      </c>
      <c r="S5953">
        <v>0.42</v>
      </c>
      <c r="T5953">
        <v>0.48</v>
      </c>
    </row>
    <row r="5954" spans="1:20" x14ac:dyDescent="0.3">
      <c r="A5954" t="s">
        <v>12069</v>
      </c>
      <c r="B5954" t="s">
        <v>12070</v>
      </c>
      <c r="C5954" t="s">
        <v>11987</v>
      </c>
      <c r="D5954" t="s">
        <v>11988</v>
      </c>
      <c r="E5954" t="s">
        <v>14263</v>
      </c>
      <c r="F5954" t="s">
        <v>14264</v>
      </c>
      <c r="G5954" t="s">
        <v>2794</v>
      </c>
      <c r="H5954" t="s">
        <v>2795</v>
      </c>
      <c r="I5954" t="s">
        <v>2796</v>
      </c>
      <c r="J5954" t="s">
        <v>2797</v>
      </c>
      <c r="K5954">
        <v>2</v>
      </c>
      <c r="L5954" t="s">
        <v>660</v>
      </c>
      <c r="M5954">
        <v>82.93</v>
      </c>
      <c r="N5954">
        <v>85.46</v>
      </c>
      <c r="O5954">
        <v>21.07</v>
      </c>
      <c r="P5954">
        <v>22.64</v>
      </c>
      <c r="Q5954">
        <v>0.49</v>
      </c>
      <c r="R5954">
        <v>0.47</v>
      </c>
      <c r="S5954">
        <v>0.48</v>
      </c>
      <c r="T5954">
        <v>0.51</v>
      </c>
    </row>
    <row r="5955" spans="1:20" x14ac:dyDescent="0.3">
      <c r="A5955" t="s">
        <v>12071</v>
      </c>
      <c r="B5955" t="s">
        <v>12072</v>
      </c>
      <c r="C5955" t="s">
        <v>11987</v>
      </c>
      <c r="D5955" t="s">
        <v>11988</v>
      </c>
      <c r="E5955" t="s">
        <v>14263</v>
      </c>
      <c r="F5955" t="s">
        <v>14264</v>
      </c>
      <c r="G5955" t="s">
        <v>2794</v>
      </c>
      <c r="H5955" t="s">
        <v>2795</v>
      </c>
      <c r="I5955" t="s">
        <v>2796</v>
      </c>
      <c r="J5955" t="s">
        <v>2797</v>
      </c>
      <c r="K5955">
        <v>2</v>
      </c>
      <c r="L5955" t="s">
        <v>660</v>
      </c>
      <c r="M5955">
        <v>81.87</v>
      </c>
      <c r="N5955">
        <v>84.14</v>
      </c>
      <c r="O5955">
        <v>19.91</v>
      </c>
      <c r="P5955">
        <v>21.34</v>
      </c>
      <c r="Q5955">
        <v>0.38</v>
      </c>
      <c r="R5955">
        <v>0.38</v>
      </c>
      <c r="S5955">
        <v>0.59</v>
      </c>
      <c r="T5955">
        <v>0.64</v>
      </c>
    </row>
    <row r="5956" spans="1:20" x14ac:dyDescent="0.3">
      <c r="A5956" t="s">
        <v>12073</v>
      </c>
      <c r="B5956" t="s">
        <v>12074</v>
      </c>
      <c r="C5956" t="s">
        <v>11987</v>
      </c>
      <c r="D5956" t="s">
        <v>11988</v>
      </c>
      <c r="E5956" t="s">
        <v>14263</v>
      </c>
      <c r="F5956" t="s">
        <v>14264</v>
      </c>
      <c r="G5956" t="s">
        <v>2794</v>
      </c>
      <c r="H5956" t="s">
        <v>2795</v>
      </c>
      <c r="I5956" t="s">
        <v>2796</v>
      </c>
      <c r="J5956" t="s">
        <v>2797</v>
      </c>
      <c r="K5956">
        <v>2</v>
      </c>
      <c r="L5956" t="s">
        <v>660</v>
      </c>
      <c r="M5956">
        <v>82.56</v>
      </c>
      <c r="N5956">
        <v>84.98</v>
      </c>
      <c r="O5956">
        <v>20.67</v>
      </c>
      <c r="P5956">
        <v>22.32</v>
      </c>
      <c r="Q5956">
        <v>0.4</v>
      </c>
      <c r="R5956">
        <v>0.47</v>
      </c>
      <c r="S5956">
        <v>0.53</v>
      </c>
      <c r="T5956">
        <v>0.57999999999999996</v>
      </c>
    </row>
    <row r="5957" spans="1:20" x14ac:dyDescent="0.3">
      <c r="A5957" t="s">
        <v>12075</v>
      </c>
      <c r="B5957" t="s">
        <v>12076</v>
      </c>
      <c r="C5957" t="s">
        <v>11987</v>
      </c>
      <c r="D5957" t="s">
        <v>11988</v>
      </c>
      <c r="E5957" t="s">
        <v>14263</v>
      </c>
      <c r="F5957" t="s">
        <v>14264</v>
      </c>
      <c r="G5957" t="s">
        <v>2794</v>
      </c>
      <c r="H5957" t="s">
        <v>2795</v>
      </c>
      <c r="I5957" t="s">
        <v>2796</v>
      </c>
      <c r="J5957" t="s">
        <v>2797</v>
      </c>
      <c r="K5957">
        <v>2</v>
      </c>
      <c r="L5957" t="s">
        <v>660</v>
      </c>
      <c r="M5957">
        <v>77.099999999999994</v>
      </c>
      <c r="N5957">
        <v>80.73</v>
      </c>
      <c r="O5957">
        <v>17.47</v>
      </c>
      <c r="P5957">
        <v>19.78</v>
      </c>
      <c r="Q5957">
        <v>0.96</v>
      </c>
      <c r="R5957">
        <v>1.04</v>
      </c>
      <c r="S5957">
        <v>1.05</v>
      </c>
      <c r="T5957">
        <v>1.0900000000000001</v>
      </c>
    </row>
    <row r="5958" spans="1:20" x14ac:dyDescent="0.3">
      <c r="A5958" t="s">
        <v>12077</v>
      </c>
      <c r="B5958" t="s">
        <v>12078</v>
      </c>
      <c r="C5958" t="s">
        <v>11987</v>
      </c>
      <c r="D5958" t="s">
        <v>11988</v>
      </c>
      <c r="E5958" t="s">
        <v>14263</v>
      </c>
      <c r="F5958" t="s">
        <v>14264</v>
      </c>
      <c r="G5958" t="s">
        <v>2794</v>
      </c>
      <c r="H5958" t="s">
        <v>2795</v>
      </c>
      <c r="I5958" t="s">
        <v>2796</v>
      </c>
      <c r="J5958" t="s">
        <v>2797</v>
      </c>
      <c r="K5958">
        <v>2</v>
      </c>
      <c r="L5958" t="s">
        <v>660</v>
      </c>
      <c r="M5958">
        <v>74.28</v>
      </c>
      <c r="N5958">
        <v>78.89</v>
      </c>
      <c r="O5958">
        <v>16.29</v>
      </c>
      <c r="P5958">
        <v>19.12</v>
      </c>
      <c r="Q5958">
        <v>1.45</v>
      </c>
      <c r="R5958">
        <v>1.66</v>
      </c>
      <c r="S5958">
        <v>1.37</v>
      </c>
      <c r="T5958">
        <v>1.31</v>
      </c>
    </row>
    <row r="5959" spans="1:20" x14ac:dyDescent="0.3">
      <c r="A5959" t="s">
        <v>12079</v>
      </c>
      <c r="B5959" t="s">
        <v>12080</v>
      </c>
      <c r="C5959" t="s">
        <v>11987</v>
      </c>
      <c r="D5959" t="s">
        <v>11988</v>
      </c>
      <c r="E5959" t="s">
        <v>14263</v>
      </c>
      <c r="F5959" t="s">
        <v>14264</v>
      </c>
      <c r="G5959" t="s">
        <v>2794</v>
      </c>
      <c r="H5959" t="s">
        <v>2795</v>
      </c>
      <c r="I5959" t="s">
        <v>2796</v>
      </c>
      <c r="J5959" t="s">
        <v>2797</v>
      </c>
      <c r="K5959">
        <v>2</v>
      </c>
      <c r="L5959" t="s">
        <v>660</v>
      </c>
      <c r="M5959">
        <v>73.77</v>
      </c>
      <c r="N5959">
        <v>78.23</v>
      </c>
      <c r="O5959">
        <v>16.2</v>
      </c>
      <c r="P5959">
        <v>18.57</v>
      </c>
      <c r="Q5959">
        <v>1.61</v>
      </c>
      <c r="R5959">
        <v>1.73</v>
      </c>
      <c r="S5959">
        <v>1.42</v>
      </c>
      <c r="T5959">
        <v>1.41</v>
      </c>
    </row>
    <row r="5960" spans="1:20" x14ac:dyDescent="0.3">
      <c r="A5960" t="s">
        <v>12081</v>
      </c>
      <c r="B5960" t="s">
        <v>12082</v>
      </c>
      <c r="C5960" t="s">
        <v>11987</v>
      </c>
      <c r="D5960" t="s">
        <v>11988</v>
      </c>
      <c r="E5960" t="s">
        <v>14263</v>
      </c>
      <c r="F5960" t="s">
        <v>14264</v>
      </c>
      <c r="G5960" t="s">
        <v>2794</v>
      </c>
      <c r="H5960" t="s">
        <v>2795</v>
      </c>
      <c r="I5960" t="s">
        <v>2796</v>
      </c>
      <c r="J5960" t="s">
        <v>2797</v>
      </c>
      <c r="K5960">
        <v>2</v>
      </c>
      <c r="L5960" t="s">
        <v>660</v>
      </c>
      <c r="M5960">
        <v>74.680000000000007</v>
      </c>
      <c r="N5960">
        <v>78.569999999999993</v>
      </c>
      <c r="O5960">
        <v>16.39</v>
      </c>
      <c r="P5960">
        <v>18.62</v>
      </c>
      <c r="Q5960">
        <v>1.35</v>
      </c>
      <c r="R5960">
        <v>1.52</v>
      </c>
      <c r="S5960">
        <v>1.33</v>
      </c>
      <c r="T5960">
        <v>1.37</v>
      </c>
    </row>
    <row r="5961" spans="1:20" x14ac:dyDescent="0.3">
      <c r="A5961" t="s">
        <v>12083</v>
      </c>
      <c r="B5961" t="s">
        <v>12084</v>
      </c>
      <c r="C5961" t="s">
        <v>11987</v>
      </c>
      <c r="D5961" t="s">
        <v>11988</v>
      </c>
      <c r="E5961" t="s">
        <v>14263</v>
      </c>
      <c r="F5961" t="s">
        <v>14264</v>
      </c>
      <c r="G5961" t="s">
        <v>2794</v>
      </c>
      <c r="H5961" t="s">
        <v>2795</v>
      </c>
      <c r="I5961" t="s">
        <v>2796</v>
      </c>
      <c r="J5961" t="s">
        <v>2797</v>
      </c>
      <c r="K5961">
        <v>2</v>
      </c>
      <c r="L5961" t="s">
        <v>660</v>
      </c>
      <c r="M5961">
        <v>76.66</v>
      </c>
      <c r="N5961">
        <v>80.42</v>
      </c>
      <c r="O5961">
        <v>17.079999999999998</v>
      </c>
      <c r="P5961">
        <v>19.440000000000001</v>
      </c>
      <c r="Q5961">
        <v>0.92</v>
      </c>
      <c r="R5961">
        <v>0.98</v>
      </c>
      <c r="S5961">
        <v>1.1299999999999999</v>
      </c>
      <c r="T5961">
        <v>1.1399999999999999</v>
      </c>
    </row>
    <row r="5962" spans="1:20" x14ac:dyDescent="0.3">
      <c r="A5962" t="s">
        <v>12085</v>
      </c>
      <c r="B5962" t="s">
        <v>12086</v>
      </c>
      <c r="C5962" t="s">
        <v>11987</v>
      </c>
      <c r="D5962" t="s">
        <v>11988</v>
      </c>
      <c r="E5962" t="s">
        <v>14263</v>
      </c>
      <c r="F5962" t="s">
        <v>14264</v>
      </c>
      <c r="G5962" t="s">
        <v>2794</v>
      </c>
      <c r="H5962" t="s">
        <v>2795</v>
      </c>
      <c r="I5962" t="s">
        <v>2796</v>
      </c>
      <c r="J5962" t="s">
        <v>2797</v>
      </c>
      <c r="K5962">
        <v>2</v>
      </c>
      <c r="L5962" t="s">
        <v>660</v>
      </c>
      <c r="M5962">
        <v>79.209999999999994</v>
      </c>
      <c r="N5962">
        <v>82.87</v>
      </c>
      <c r="O5962">
        <v>18.66</v>
      </c>
      <c r="P5962">
        <v>20.95</v>
      </c>
      <c r="Q5962">
        <v>0.7</v>
      </c>
      <c r="R5962">
        <v>0.66</v>
      </c>
      <c r="S5962">
        <v>0.82</v>
      </c>
      <c r="T5962">
        <v>0.81</v>
      </c>
    </row>
    <row r="5963" spans="1:20" x14ac:dyDescent="0.3">
      <c r="A5963" t="s">
        <v>12087</v>
      </c>
      <c r="B5963" t="s">
        <v>12088</v>
      </c>
      <c r="C5963" t="s">
        <v>11987</v>
      </c>
      <c r="D5963" t="s">
        <v>11988</v>
      </c>
      <c r="E5963" t="s">
        <v>14263</v>
      </c>
      <c r="F5963" t="s">
        <v>14264</v>
      </c>
      <c r="G5963" t="s">
        <v>2794</v>
      </c>
      <c r="H5963" t="s">
        <v>2795</v>
      </c>
      <c r="I5963" t="s">
        <v>2796</v>
      </c>
      <c r="J5963" t="s">
        <v>2797</v>
      </c>
      <c r="K5963">
        <v>2</v>
      </c>
      <c r="L5963" t="s">
        <v>660</v>
      </c>
      <c r="M5963">
        <v>77.47</v>
      </c>
      <c r="N5963">
        <v>81.42</v>
      </c>
      <c r="O5963">
        <v>17.53</v>
      </c>
      <c r="P5963">
        <v>20.05</v>
      </c>
      <c r="Q5963">
        <v>0.83</v>
      </c>
      <c r="R5963">
        <v>0.84</v>
      </c>
      <c r="S5963">
        <v>1.03</v>
      </c>
      <c r="T5963">
        <v>1.01</v>
      </c>
    </row>
    <row r="5964" spans="1:20" x14ac:dyDescent="0.3">
      <c r="A5964" t="s">
        <v>12089</v>
      </c>
      <c r="B5964" t="s">
        <v>12090</v>
      </c>
      <c r="C5964" t="s">
        <v>11987</v>
      </c>
      <c r="D5964" t="s">
        <v>11988</v>
      </c>
      <c r="E5964" t="s">
        <v>14263</v>
      </c>
      <c r="F5964" t="s">
        <v>14264</v>
      </c>
      <c r="G5964" t="s">
        <v>2794</v>
      </c>
      <c r="H5964" t="s">
        <v>2795</v>
      </c>
      <c r="I5964" t="s">
        <v>2796</v>
      </c>
      <c r="J5964" t="s">
        <v>2797</v>
      </c>
      <c r="K5964">
        <v>2</v>
      </c>
      <c r="L5964" t="s">
        <v>660</v>
      </c>
      <c r="M5964">
        <v>78.92</v>
      </c>
      <c r="N5964">
        <v>82.55</v>
      </c>
      <c r="O5964">
        <v>18.399999999999999</v>
      </c>
      <c r="P5964">
        <v>20.8</v>
      </c>
      <c r="Q5964">
        <v>0.7</v>
      </c>
      <c r="R5964">
        <v>0.74</v>
      </c>
      <c r="S5964">
        <v>0.86</v>
      </c>
      <c r="T5964">
        <v>0.85</v>
      </c>
    </row>
    <row r="5965" spans="1:20" x14ac:dyDescent="0.3">
      <c r="A5965" t="s">
        <v>12091</v>
      </c>
      <c r="B5965" t="s">
        <v>12092</v>
      </c>
      <c r="C5965" t="s">
        <v>11987</v>
      </c>
      <c r="D5965" t="s">
        <v>11988</v>
      </c>
      <c r="E5965" t="s">
        <v>14263</v>
      </c>
      <c r="F5965" t="s">
        <v>14264</v>
      </c>
      <c r="G5965" t="s">
        <v>2794</v>
      </c>
      <c r="H5965" t="s">
        <v>2795</v>
      </c>
      <c r="I5965" t="s">
        <v>2796</v>
      </c>
      <c r="J5965" t="s">
        <v>2797</v>
      </c>
      <c r="K5965">
        <v>2</v>
      </c>
      <c r="L5965" t="s">
        <v>660</v>
      </c>
      <c r="M5965">
        <v>82.84</v>
      </c>
      <c r="N5965">
        <v>85.49</v>
      </c>
      <c r="O5965">
        <v>20.76</v>
      </c>
      <c r="P5965">
        <v>22.68</v>
      </c>
      <c r="Q5965">
        <v>0.36</v>
      </c>
      <c r="R5965">
        <v>0.41</v>
      </c>
      <c r="S5965">
        <v>0.51</v>
      </c>
      <c r="T5965">
        <v>0.54</v>
      </c>
    </row>
    <row r="5966" spans="1:20" x14ac:dyDescent="0.3">
      <c r="A5966" t="s">
        <v>12093</v>
      </c>
      <c r="B5966" t="s">
        <v>12094</v>
      </c>
      <c r="C5966" t="s">
        <v>11987</v>
      </c>
      <c r="D5966" t="s">
        <v>11988</v>
      </c>
      <c r="E5966" t="s">
        <v>14263</v>
      </c>
      <c r="F5966" t="s">
        <v>14264</v>
      </c>
      <c r="G5966" t="s">
        <v>2794</v>
      </c>
      <c r="H5966" t="s">
        <v>2795</v>
      </c>
      <c r="I5966" t="s">
        <v>2796</v>
      </c>
      <c r="J5966" t="s">
        <v>2797</v>
      </c>
      <c r="K5966">
        <v>2</v>
      </c>
      <c r="L5966" t="s">
        <v>660</v>
      </c>
      <c r="M5966">
        <v>76.36</v>
      </c>
      <c r="N5966">
        <v>80.430000000000007</v>
      </c>
      <c r="O5966">
        <v>17.59</v>
      </c>
      <c r="P5966">
        <v>20.03</v>
      </c>
      <c r="Q5966">
        <v>1.27</v>
      </c>
      <c r="R5966">
        <v>1.36</v>
      </c>
      <c r="S5966">
        <v>1.08</v>
      </c>
      <c r="T5966">
        <v>1.1000000000000001</v>
      </c>
    </row>
    <row r="5967" spans="1:20" x14ac:dyDescent="0.3">
      <c r="A5967" t="s">
        <v>12095</v>
      </c>
      <c r="B5967" t="s">
        <v>12096</v>
      </c>
      <c r="C5967" t="s">
        <v>11987</v>
      </c>
      <c r="D5967" t="s">
        <v>11988</v>
      </c>
      <c r="E5967" t="s">
        <v>14263</v>
      </c>
      <c r="F5967" t="s">
        <v>14264</v>
      </c>
      <c r="G5967" t="s">
        <v>2794</v>
      </c>
      <c r="H5967" t="s">
        <v>2795</v>
      </c>
      <c r="I5967" t="s">
        <v>2796</v>
      </c>
      <c r="J5967" t="s">
        <v>2797</v>
      </c>
      <c r="K5967">
        <v>2</v>
      </c>
      <c r="L5967" t="s">
        <v>660</v>
      </c>
      <c r="M5967">
        <v>83.33</v>
      </c>
      <c r="N5967">
        <v>85.72</v>
      </c>
      <c r="O5967">
        <v>21.09</v>
      </c>
      <c r="P5967">
        <v>22.86</v>
      </c>
      <c r="Q5967">
        <v>0.34</v>
      </c>
      <c r="R5967">
        <v>0.42</v>
      </c>
      <c r="S5967">
        <v>0.46</v>
      </c>
      <c r="T5967">
        <v>0.51</v>
      </c>
    </row>
    <row r="5968" spans="1:20" x14ac:dyDescent="0.3">
      <c r="A5968" t="s">
        <v>12097</v>
      </c>
      <c r="B5968" t="s">
        <v>12098</v>
      </c>
      <c r="C5968" t="s">
        <v>11987</v>
      </c>
      <c r="D5968" t="s">
        <v>11988</v>
      </c>
      <c r="E5968" t="s">
        <v>14263</v>
      </c>
      <c r="F5968" t="s">
        <v>14264</v>
      </c>
      <c r="G5968" t="s">
        <v>2794</v>
      </c>
      <c r="H5968" t="s">
        <v>2795</v>
      </c>
      <c r="I5968" t="s">
        <v>2796</v>
      </c>
      <c r="J5968" t="s">
        <v>2797</v>
      </c>
      <c r="K5968">
        <v>2</v>
      </c>
      <c r="L5968" t="s">
        <v>660</v>
      </c>
      <c r="M5968">
        <v>82.22</v>
      </c>
      <c r="N5968">
        <v>85</v>
      </c>
      <c r="O5968">
        <v>20.63</v>
      </c>
      <c r="P5968">
        <v>22.48</v>
      </c>
      <c r="Q5968">
        <v>0.47</v>
      </c>
      <c r="R5968">
        <v>0.52</v>
      </c>
      <c r="S5968">
        <v>0.56000000000000005</v>
      </c>
      <c r="T5968">
        <v>0.59</v>
      </c>
    </row>
    <row r="5969" spans="1:20" x14ac:dyDescent="0.3">
      <c r="A5969" t="s">
        <v>12099</v>
      </c>
      <c r="B5969" t="s">
        <v>12100</v>
      </c>
      <c r="C5969" t="s">
        <v>11987</v>
      </c>
      <c r="D5969" t="s">
        <v>11988</v>
      </c>
      <c r="E5969" t="s">
        <v>14263</v>
      </c>
      <c r="F5969" t="s">
        <v>14264</v>
      </c>
      <c r="G5969" t="s">
        <v>2794</v>
      </c>
      <c r="H5969" t="s">
        <v>2795</v>
      </c>
      <c r="I5969" t="s">
        <v>2796</v>
      </c>
      <c r="J5969" t="s">
        <v>2797</v>
      </c>
      <c r="K5969">
        <v>2</v>
      </c>
      <c r="L5969" t="s">
        <v>660</v>
      </c>
      <c r="M5969">
        <v>81.41</v>
      </c>
      <c r="N5969">
        <v>84.36</v>
      </c>
      <c r="O5969">
        <v>19.98</v>
      </c>
      <c r="P5969">
        <v>21.88</v>
      </c>
      <c r="Q5969">
        <v>0.53</v>
      </c>
      <c r="R5969">
        <v>0.52</v>
      </c>
      <c r="S5969">
        <v>0.61</v>
      </c>
      <c r="T5969">
        <v>0.62</v>
      </c>
    </row>
    <row r="5970" spans="1:20" x14ac:dyDescent="0.3">
      <c r="A5970" t="s">
        <v>12101</v>
      </c>
      <c r="B5970" t="s">
        <v>12102</v>
      </c>
      <c r="C5970" t="s">
        <v>11987</v>
      </c>
      <c r="D5970" t="s">
        <v>11988</v>
      </c>
      <c r="E5970" t="s">
        <v>14263</v>
      </c>
      <c r="F5970" t="s">
        <v>14264</v>
      </c>
      <c r="G5970" t="s">
        <v>2794</v>
      </c>
      <c r="H5970" t="s">
        <v>2795</v>
      </c>
      <c r="I5970" t="s">
        <v>2796</v>
      </c>
      <c r="J5970" t="s">
        <v>2797</v>
      </c>
      <c r="K5970">
        <v>2</v>
      </c>
      <c r="L5970" t="s">
        <v>660</v>
      </c>
      <c r="M5970">
        <v>78.2</v>
      </c>
      <c r="N5970">
        <v>82.07</v>
      </c>
      <c r="O5970">
        <v>18.420000000000002</v>
      </c>
      <c r="P5970">
        <v>20.69</v>
      </c>
      <c r="Q5970">
        <v>0.96</v>
      </c>
      <c r="R5970">
        <v>0.89</v>
      </c>
      <c r="S5970">
        <v>0.91</v>
      </c>
      <c r="T5970">
        <v>0.91</v>
      </c>
    </row>
    <row r="5971" spans="1:20" x14ac:dyDescent="0.3">
      <c r="A5971" t="s">
        <v>12103</v>
      </c>
      <c r="B5971" t="s">
        <v>12104</v>
      </c>
      <c r="C5971" t="s">
        <v>11987</v>
      </c>
      <c r="D5971" t="s">
        <v>11988</v>
      </c>
      <c r="E5971" t="s">
        <v>14263</v>
      </c>
      <c r="F5971" t="s">
        <v>14264</v>
      </c>
      <c r="G5971" t="s">
        <v>2794</v>
      </c>
      <c r="H5971" t="s">
        <v>2795</v>
      </c>
      <c r="I5971" t="s">
        <v>2796</v>
      </c>
      <c r="J5971" t="s">
        <v>2797</v>
      </c>
      <c r="K5971">
        <v>2</v>
      </c>
      <c r="L5971" t="s">
        <v>660</v>
      </c>
      <c r="M5971">
        <v>80.680000000000007</v>
      </c>
      <c r="N5971">
        <v>83.79</v>
      </c>
      <c r="O5971">
        <v>19.61</v>
      </c>
      <c r="P5971">
        <v>21.59</v>
      </c>
      <c r="Q5971">
        <v>0.57999999999999996</v>
      </c>
      <c r="R5971">
        <v>0.6</v>
      </c>
      <c r="S5971">
        <v>0.69</v>
      </c>
      <c r="T5971">
        <v>0.71</v>
      </c>
    </row>
    <row r="5972" spans="1:20" x14ac:dyDescent="0.3">
      <c r="A5972" t="s">
        <v>12105</v>
      </c>
      <c r="B5972" t="s">
        <v>12106</v>
      </c>
      <c r="C5972" t="s">
        <v>11987</v>
      </c>
      <c r="D5972" t="s">
        <v>11988</v>
      </c>
      <c r="E5972" t="s">
        <v>14263</v>
      </c>
      <c r="F5972" t="s">
        <v>14264</v>
      </c>
      <c r="G5972" t="s">
        <v>2794</v>
      </c>
      <c r="H5972" t="s">
        <v>2795</v>
      </c>
      <c r="I5972" t="s">
        <v>2796</v>
      </c>
      <c r="J5972" t="s">
        <v>2797</v>
      </c>
      <c r="K5972">
        <v>2</v>
      </c>
      <c r="L5972" t="s">
        <v>660</v>
      </c>
      <c r="M5972">
        <v>77.16</v>
      </c>
      <c r="N5972">
        <v>80.83</v>
      </c>
      <c r="O5972">
        <v>17.57</v>
      </c>
      <c r="P5972">
        <v>19.86</v>
      </c>
      <c r="Q5972">
        <v>0.98</v>
      </c>
      <c r="R5972">
        <v>1.02</v>
      </c>
      <c r="S5972">
        <v>1.03</v>
      </c>
      <c r="T5972">
        <v>1.08</v>
      </c>
    </row>
    <row r="5973" spans="1:20" x14ac:dyDescent="0.3">
      <c r="A5973" t="s">
        <v>12107</v>
      </c>
      <c r="B5973" t="s">
        <v>12108</v>
      </c>
      <c r="C5973" t="s">
        <v>11987</v>
      </c>
      <c r="D5973" t="s">
        <v>11988</v>
      </c>
      <c r="E5973" t="s">
        <v>14263</v>
      </c>
      <c r="F5973" t="s">
        <v>14264</v>
      </c>
      <c r="G5973" t="s">
        <v>2794</v>
      </c>
      <c r="H5973" t="s">
        <v>2795</v>
      </c>
      <c r="I5973" t="s">
        <v>2796</v>
      </c>
      <c r="J5973" t="s">
        <v>2797</v>
      </c>
      <c r="K5973">
        <v>2</v>
      </c>
      <c r="L5973" t="s">
        <v>660</v>
      </c>
      <c r="M5973">
        <v>82.1</v>
      </c>
      <c r="N5973">
        <v>84.84</v>
      </c>
      <c r="O5973">
        <v>20.25</v>
      </c>
      <c r="P5973">
        <v>22.17</v>
      </c>
      <c r="Q5973">
        <v>0.41</v>
      </c>
      <c r="R5973">
        <v>0.44</v>
      </c>
      <c r="S5973">
        <v>0.56999999999999995</v>
      </c>
      <c r="T5973">
        <v>0.57999999999999996</v>
      </c>
    </row>
    <row r="5974" spans="1:20" x14ac:dyDescent="0.3">
      <c r="A5974" t="s">
        <v>12109</v>
      </c>
      <c r="B5974" t="s">
        <v>12110</v>
      </c>
      <c r="C5974" t="s">
        <v>11987</v>
      </c>
      <c r="D5974" t="s">
        <v>11988</v>
      </c>
      <c r="E5974" t="s">
        <v>14263</v>
      </c>
      <c r="F5974" t="s">
        <v>14264</v>
      </c>
      <c r="G5974" t="s">
        <v>2794</v>
      </c>
      <c r="H5974" t="s">
        <v>2795</v>
      </c>
      <c r="I5974" t="s">
        <v>2796</v>
      </c>
      <c r="J5974" t="s">
        <v>2797</v>
      </c>
      <c r="K5974">
        <v>2</v>
      </c>
      <c r="L5974" t="s">
        <v>660</v>
      </c>
      <c r="M5974">
        <v>76.73</v>
      </c>
      <c r="N5974">
        <v>81.010000000000005</v>
      </c>
      <c r="O5974">
        <v>17.46</v>
      </c>
      <c r="P5974">
        <v>19.95</v>
      </c>
      <c r="Q5974">
        <v>1.1000000000000001</v>
      </c>
      <c r="R5974">
        <v>1.0900000000000001</v>
      </c>
      <c r="S5974">
        <v>1.08</v>
      </c>
      <c r="T5974">
        <v>1.04</v>
      </c>
    </row>
    <row r="5975" spans="1:20" x14ac:dyDescent="0.3">
      <c r="A5975" t="s">
        <v>12111</v>
      </c>
      <c r="B5975" t="s">
        <v>12112</v>
      </c>
      <c r="C5975" t="s">
        <v>11987</v>
      </c>
      <c r="D5975" t="s">
        <v>11988</v>
      </c>
      <c r="E5975" t="s">
        <v>14263</v>
      </c>
      <c r="F5975" t="s">
        <v>14264</v>
      </c>
      <c r="G5975" t="s">
        <v>2794</v>
      </c>
      <c r="H5975" t="s">
        <v>2795</v>
      </c>
      <c r="I5975" t="s">
        <v>2796</v>
      </c>
      <c r="J5975" t="s">
        <v>2797</v>
      </c>
      <c r="K5975">
        <v>2</v>
      </c>
      <c r="L5975" t="s">
        <v>660</v>
      </c>
      <c r="M5975">
        <v>81.39</v>
      </c>
      <c r="N5975">
        <v>84.05</v>
      </c>
      <c r="O5975">
        <v>19.66</v>
      </c>
      <c r="P5975">
        <v>21.51</v>
      </c>
      <c r="Q5975">
        <v>0.41</v>
      </c>
      <c r="R5975">
        <v>0.42</v>
      </c>
      <c r="S5975">
        <v>0.64</v>
      </c>
      <c r="T5975">
        <v>0.69</v>
      </c>
    </row>
    <row r="5976" spans="1:20" x14ac:dyDescent="0.3">
      <c r="A5976" t="s">
        <v>12113</v>
      </c>
      <c r="B5976" t="s">
        <v>12114</v>
      </c>
      <c r="C5976" t="s">
        <v>11987</v>
      </c>
      <c r="D5976" t="s">
        <v>11988</v>
      </c>
      <c r="E5976" t="s">
        <v>14263</v>
      </c>
      <c r="F5976" t="s">
        <v>14264</v>
      </c>
      <c r="G5976" t="s">
        <v>2794</v>
      </c>
      <c r="H5976" t="s">
        <v>2795</v>
      </c>
      <c r="I5976" t="s">
        <v>2796</v>
      </c>
      <c r="J5976" t="s">
        <v>2797</v>
      </c>
      <c r="K5976">
        <v>2</v>
      </c>
      <c r="L5976" t="s">
        <v>660</v>
      </c>
      <c r="M5976">
        <v>75.069999999999993</v>
      </c>
      <c r="N5976">
        <v>80.09</v>
      </c>
      <c r="O5976">
        <v>16.89</v>
      </c>
      <c r="P5976">
        <v>19.68</v>
      </c>
      <c r="Q5976">
        <v>1.34</v>
      </c>
      <c r="R5976">
        <v>1.27</v>
      </c>
      <c r="S5976">
        <v>1.28</v>
      </c>
      <c r="T5976">
        <v>1.19</v>
      </c>
    </row>
    <row r="5977" spans="1:20" x14ac:dyDescent="0.3">
      <c r="A5977" t="s">
        <v>12115</v>
      </c>
      <c r="B5977" t="s">
        <v>12116</v>
      </c>
      <c r="C5977" t="s">
        <v>11987</v>
      </c>
      <c r="D5977" t="s">
        <v>11988</v>
      </c>
      <c r="E5977" t="s">
        <v>14263</v>
      </c>
      <c r="F5977" t="s">
        <v>14264</v>
      </c>
      <c r="G5977" t="s">
        <v>2794</v>
      </c>
      <c r="H5977" t="s">
        <v>2795</v>
      </c>
      <c r="I5977" t="s">
        <v>2796</v>
      </c>
      <c r="J5977" t="s">
        <v>2797</v>
      </c>
      <c r="K5977">
        <v>2</v>
      </c>
      <c r="L5977" t="s">
        <v>660</v>
      </c>
      <c r="M5977">
        <v>72.430000000000007</v>
      </c>
      <c r="N5977">
        <v>78.959999999999994</v>
      </c>
      <c r="O5977">
        <v>15.97</v>
      </c>
      <c r="P5977">
        <v>19.3</v>
      </c>
      <c r="Q5977">
        <v>2.16</v>
      </c>
      <c r="R5977">
        <v>1.74</v>
      </c>
      <c r="S5977">
        <v>1.53</v>
      </c>
      <c r="T5977">
        <v>1.34</v>
      </c>
    </row>
    <row r="5978" spans="1:20" x14ac:dyDescent="0.3">
      <c r="A5978" t="s">
        <v>12117</v>
      </c>
      <c r="B5978" t="s">
        <v>12118</v>
      </c>
      <c r="C5978" t="s">
        <v>11987</v>
      </c>
      <c r="D5978" t="s">
        <v>11988</v>
      </c>
      <c r="E5978" t="s">
        <v>14263</v>
      </c>
      <c r="F5978" t="s">
        <v>14264</v>
      </c>
      <c r="G5978" t="s">
        <v>2794</v>
      </c>
      <c r="H5978" t="s">
        <v>2795</v>
      </c>
      <c r="I5978" t="s">
        <v>2796</v>
      </c>
      <c r="J5978" t="s">
        <v>2797</v>
      </c>
      <c r="K5978">
        <v>2</v>
      </c>
      <c r="L5978" t="s">
        <v>660</v>
      </c>
      <c r="M5978">
        <v>76.23</v>
      </c>
      <c r="N5978">
        <v>81.599999999999994</v>
      </c>
      <c r="O5978">
        <v>17.97</v>
      </c>
      <c r="P5978">
        <v>20.82</v>
      </c>
      <c r="Q5978">
        <v>1.48</v>
      </c>
      <c r="R5978">
        <v>1.31</v>
      </c>
      <c r="S5978">
        <v>1.1000000000000001</v>
      </c>
      <c r="T5978">
        <v>0.94</v>
      </c>
    </row>
    <row r="5979" spans="1:20" x14ac:dyDescent="0.3">
      <c r="A5979" t="s">
        <v>12119</v>
      </c>
      <c r="B5979" t="s">
        <v>12120</v>
      </c>
      <c r="C5979" t="s">
        <v>11987</v>
      </c>
      <c r="D5979" t="s">
        <v>11988</v>
      </c>
      <c r="E5979" t="s">
        <v>14263</v>
      </c>
      <c r="F5979" t="s">
        <v>14264</v>
      </c>
      <c r="G5979" t="s">
        <v>2794</v>
      </c>
      <c r="H5979" t="s">
        <v>2795</v>
      </c>
      <c r="I5979" t="s">
        <v>2796</v>
      </c>
      <c r="J5979" t="s">
        <v>2797</v>
      </c>
      <c r="K5979">
        <v>2</v>
      </c>
      <c r="L5979" t="s">
        <v>660</v>
      </c>
      <c r="M5979">
        <v>71.33</v>
      </c>
      <c r="N5979">
        <v>77.87</v>
      </c>
      <c r="O5979">
        <v>15.75</v>
      </c>
      <c r="P5979">
        <v>18.79</v>
      </c>
      <c r="Q5979">
        <v>2.75</v>
      </c>
      <c r="R5979">
        <v>2.16</v>
      </c>
      <c r="S5979">
        <v>1.59</v>
      </c>
      <c r="T5979">
        <v>1.45</v>
      </c>
    </row>
    <row r="5980" spans="1:20" x14ac:dyDescent="0.3">
      <c r="A5980" t="s">
        <v>12121</v>
      </c>
      <c r="B5980" t="s">
        <v>12122</v>
      </c>
      <c r="C5980" t="s">
        <v>11987</v>
      </c>
      <c r="D5980" t="s">
        <v>11988</v>
      </c>
      <c r="E5980" t="s">
        <v>14263</v>
      </c>
      <c r="F5980" t="s">
        <v>14264</v>
      </c>
      <c r="G5980" t="s">
        <v>2794</v>
      </c>
      <c r="H5980" t="s">
        <v>2795</v>
      </c>
      <c r="I5980" t="s">
        <v>2796</v>
      </c>
      <c r="J5980" t="s">
        <v>2797</v>
      </c>
      <c r="K5980">
        <v>2</v>
      </c>
      <c r="L5980" t="s">
        <v>660</v>
      </c>
      <c r="M5980">
        <v>79.7</v>
      </c>
      <c r="N5980">
        <v>83.15</v>
      </c>
      <c r="O5980">
        <v>19.27</v>
      </c>
      <c r="P5980">
        <v>21.47</v>
      </c>
      <c r="Q5980">
        <v>0.75</v>
      </c>
      <c r="R5980">
        <v>0.82</v>
      </c>
      <c r="S5980">
        <v>0.77</v>
      </c>
      <c r="T5980">
        <v>0.79</v>
      </c>
    </row>
    <row r="5981" spans="1:20" x14ac:dyDescent="0.3">
      <c r="A5981" t="s">
        <v>12123</v>
      </c>
      <c r="B5981" t="s">
        <v>12124</v>
      </c>
      <c r="C5981" t="s">
        <v>11987</v>
      </c>
      <c r="D5981" t="s">
        <v>11988</v>
      </c>
      <c r="E5981" t="s">
        <v>14263</v>
      </c>
      <c r="F5981" t="s">
        <v>14264</v>
      </c>
      <c r="G5981" t="s">
        <v>2794</v>
      </c>
      <c r="H5981" t="s">
        <v>2795</v>
      </c>
      <c r="I5981" t="s">
        <v>2796</v>
      </c>
      <c r="J5981" t="s">
        <v>2797</v>
      </c>
      <c r="K5981">
        <v>2</v>
      </c>
      <c r="L5981" t="s">
        <v>660</v>
      </c>
      <c r="M5981">
        <v>82.39</v>
      </c>
      <c r="N5981">
        <v>85.11</v>
      </c>
      <c r="O5981">
        <v>20.55</v>
      </c>
      <c r="P5981">
        <v>22.7</v>
      </c>
      <c r="Q5981">
        <v>0.4</v>
      </c>
      <c r="R5981">
        <v>0.56999999999999995</v>
      </c>
      <c r="S5981">
        <v>0.55000000000000004</v>
      </c>
      <c r="T5981">
        <v>0.56000000000000005</v>
      </c>
    </row>
    <row r="5982" spans="1:20" x14ac:dyDescent="0.3">
      <c r="A5982" t="s">
        <v>12125</v>
      </c>
      <c r="B5982" t="s">
        <v>12126</v>
      </c>
      <c r="C5982" t="s">
        <v>11987</v>
      </c>
      <c r="D5982" t="s">
        <v>11988</v>
      </c>
      <c r="E5982" t="s">
        <v>14263</v>
      </c>
      <c r="F5982" t="s">
        <v>14264</v>
      </c>
      <c r="G5982" t="s">
        <v>2794</v>
      </c>
      <c r="H5982" t="s">
        <v>2795</v>
      </c>
      <c r="I5982" t="s">
        <v>2796</v>
      </c>
      <c r="J5982" t="s">
        <v>2797</v>
      </c>
      <c r="K5982">
        <v>2</v>
      </c>
      <c r="L5982" t="s">
        <v>660</v>
      </c>
      <c r="M5982">
        <v>81.19</v>
      </c>
      <c r="N5982">
        <v>85.32</v>
      </c>
      <c r="O5982">
        <v>20.67</v>
      </c>
      <c r="P5982">
        <v>23.59</v>
      </c>
      <c r="Q5982">
        <v>0.77</v>
      </c>
      <c r="R5982">
        <v>1.03</v>
      </c>
      <c r="S5982">
        <v>0.64</v>
      </c>
      <c r="T5982">
        <v>0.5</v>
      </c>
    </row>
    <row r="5983" spans="1:20" x14ac:dyDescent="0.3">
      <c r="A5983" t="s">
        <v>12127</v>
      </c>
      <c r="B5983" t="s">
        <v>12128</v>
      </c>
      <c r="C5983" t="s">
        <v>11987</v>
      </c>
      <c r="D5983" t="s">
        <v>11988</v>
      </c>
      <c r="E5983" t="s">
        <v>14263</v>
      </c>
      <c r="F5983" t="s">
        <v>14264</v>
      </c>
      <c r="G5983" t="s">
        <v>2794</v>
      </c>
      <c r="H5983" t="s">
        <v>2795</v>
      </c>
      <c r="I5983" t="s">
        <v>2796</v>
      </c>
      <c r="J5983" t="s">
        <v>2797</v>
      </c>
      <c r="K5983">
        <v>2</v>
      </c>
      <c r="L5983" t="s">
        <v>660</v>
      </c>
      <c r="M5983">
        <v>76.23</v>
      </c>
      <c r="N5983">
        <v>79.89</v>
      </c>
      <c r="O5983">
        <v>17.27</v>
      </c>
      <c r="P5983">
        <v>19.43</v>
      </c>
      <c r="Q5983">
        <v>1.18</v>
      </c>
      <c r="R5983">
        <v>1.3</v>
      </c>
      <c r="S5983">
        <v>1.1200000000000001</v>
      </c>
      <c r="T5983">
        <v>1.19</v>
      </c>
    </row>
    <row r="5984" spans="1:20" x14ac:dyDescent="0.3">
      <c r="A5984" t="s">
        <v>12129</v>
      </c>
      <c r="B5984" t="s">
        <v>12130</v>
      </c>
      <c r="C5984" t="s">
        <v>11987</v>
      </c>
      <c r="D5984" t="s">
        <v>11988</v>
      </c>
      <c r="E5984" t="s">
        <v>14263</v>
      </c>
      <c r="F5984" t="s">
        <v>14264</v>
      </c>
      <c r="G5984" t="s">
        <v>2794</v>
      </c>
      <c r="H5984" t="s">
        <v>2795</v>
      </c>
      <c r="I5984" t="s">
        <v>2796</v>
      </c>
      <c r="J5984" t="s">
        <v>2797</v>
      </c>
      <c r="K5984">
        <v>2</v>
      </c>
      <c r="L5984" t="s">
        <v>660</v>
      </c>
      <c r="M5984">
        <v>76.38</v>
      </c>
      <c r="N5984">
        <v>80.790000000000006</v>
      </c>
      <c r="O5984">
        <v>17.41</v>
      </c>
      <c r="P5984">
        <v>19.97</v>
      </c>
      <c r="Q5984">
        <v>1.1499999999999999</v>
      </c>
      <c r="R5984">
        <v>1.1100000000000001</v>
      </c>
      <c r="S5984">
        <v>1.1100000000000001</v>
      </c>
      <c r="T5984">
        <v>1.08</v>
      </c>
    </row>
    <row r="5985" spans="1:20" x14ac:dyDescent="0.3">
      <c r="A5985" t="s">
        <v>12131</v>
      </c>
      <c r="B5985" t="s">
        <v>12132</v>
      </c>
      <c r="C5985" t="s">
        <v>11987</v>
      </c>
      <c r="D5985" t="s">
        <v>11988</v>
      </c>
      <c r="E5985" t="s">
        <v>14263</v>
      </c>
      <c r="F5985" t="s">
        <v>14264</v>
      </c>
      <c r="G5985" t="s">
        <v>2794</v>
      </c>
      <c r="H5985" t="s">
        <v>2795</v>
      </c>
      <c r="I5985" t="s">
        <v>2796</v>
      </c>
      <c r="J5985" t="s">
        <v>2797</v>
      </c>
      <c r="K5985">
        <v>2</v>
      </c>
      <c r="L5985" t="s">
        <v>660</v>
      </c>
      <c r="M5985">
        <v>68.2</v>
      </c>
      <c r="N5985">
        <v>74.959999999999994</v>
      </c>
      <c r="O5985">
        <v>14.28</v>
      </c>
      <c r="P5985">
        <v>17.329999999999998</v>
      </c>
      <c r="Q5985">
        <v>3.39</v>
      </c>
      <c r="R5985">
        <v>3.18</v>
      </c>
      <c r="S5985">
        <v>2.1</v>
      </c>
      <c r="T5985">
        <v>1.89</v>
      </c>
    </row>
    <row r="5986" spans="1:20" x14ac:dyDescent="0.3">
      <c r="A5986" t="s">
        <v>12133</v>
      </c>
      <c r="B5986" t="s">
        <v>12134</v>
      </c>
      <c r="C5986" t="s">
        <v>11987</v>
      </c>
      <c r="D5986" t="s">
        <v>11988</v>
      </c>
      <c r="E5986" t="s">
        <v>14263</v>
      </c>
      <c r="F5986" t="s">
        <v>14264</v>
      </c>
      <c r="G5986" t="s">
        <v>2794</v>
      </c>
      <c r="H5986" t="s">
        <v>2795</v>
      </c>
      <c r="I5986" t="s">
        <v>2796</v>
      </c>
      <c r="J5986" t="s">
        <v>2797</v>
      </c>
      <c r="K5986">
        <v>2</v>
      </c>
      <c r="L5986" t="s">
        <v>660</v>
      </c>
      <c r="M5986">
        <v>69.56</v>
      </c>
      <c r="N5986">
        <v>76.09</v>
      </c>
      <c r="O5986">
        <v>14.71</v>
      </c>
      <c r="P5986">
        <v>17.8</v>
      </c>
      <c r="Q5986">
        <v>2.81</v>
      </c>
      <c r="R5986">
        <v>2.5299999999999998</v>
      </c>
      <c r="S5986">
        <v>1.93</v>
      </c>
      <c r="T5986">
        <v>1.77</v>
      </c>
    </row>
    <row r="5987" spans="1:20" x14ac:dyDescent="0.3">
      <c r="A5987" t="s">
        <v>12135</v>
      </c>
      <c r="B5987" t="s">
        <v>12136</v>
      </c>
      <c r="C5987" t="s">
        <v>11987</v>
      </c>
      <c r="D5987" t="s">
        <v>11988</v>
      </c>
      <c r="E5987" t="s">
        <v>14263</v>
      </c>
      <c r="F5987" t="s">
        <v>14264</v>
      </c>
      <c r="G5987" t="s">
        <v>2794</v>
      </c>
      <c r="H5987" t="s">
        <v>2795</v>
      </c>
      <c r="I5987" t="s">
        <v>2796</v>
      </c>
      <c r="J5987" t="s">
        <v>2797</v>
      </c>
      <c r="K5987">
        <v>2</v>
      </c>
      <c r="L5987" t="s">
        <v>660</v>
      </c>
      <c r="M5987">
        <v>68.72</v>
      </c>
      <c r="N5987">
        <v>75.14</v>
      </c>
      <c r="O5987">
        <v>14.49</v>
      </c>
      <c r="P5987">
        <v>17.239999999999998</v>
      </c>
      <c r="Q5987">
        <v>3.25</v>
      </c>
      <c r="R5987">
        <v>2.87</v>
      </c>
      <c r="S5987">
        <v>2.0099999999999998</v>
      </c>
      <c r="T5987">
        <v>1.92</v>
      </c>
    </row>
    <row r="5988" spans="1:20" x14ac:dyDescent="0.3">
      <c r="A5988" t="s">
        <v>12137</v>
      </c>
      <c r="B5988" t="s">
        <v>12138</v>
      </c>
      <c r="C5988" t="s">
        <v>11987</v>
      </c>
      <c r="D5988" t="s">
        <v>11988</v>
      </c>
      <c r="E5988" t="s">
        <v>14263</v>
      </c>
      <c r="F5988" t="s">
        <v>14264</v>
      </c>
      <c r="G5988" t="s">
        <v>2794</v>
      </c>
      <c r="H5988" t="s">
        <v>2795</v>
      </c>
      <c r="I5988" t="s">
        <v>2796</v>
      </c>
      <c r="J5988" t="s">
        <v>2797</v>
      </c>
      <c r="K5988">
        <v>2</v>
      </c>
      <c r="L5988" t="s">
        <v>660</v>
      </c>
      <c r="M5988">
        <v>66.709999999999994</v>
      </c>
      <c r="N5988">
        <v>74.41</v>
      </c>
      <c r="O5988">
        <v>13.76</v>
      </c>
      <c r="P5988">
        <v>17.27</v>
      </c>
      <c r="Q5988">
        <v>3.98</v>
      </c>
      <c r="R5988">
        <v>3.43</v>
      </c>
      <c r="S5988">
        <v>2.2999999999999998</v>
      </c>
      <c r="T5988">
        <v>1.99</v>
      </c>
    </row>
    <row r="5989" spans="1:20" x14ac:dyDescent="0.3">
      <c r="A5989" t="s">
        <v>12139</v>
      </c>
      <c r="B5989" t="s">
        <v>12140</v>
      </c>
      <c r="C5989" t="s">
        <v>11987</v>
      </c>
      <c r="D5989" t="s">
        <v>11988</v>
      </c>
      <c r="E5989" t="s">
        <v>14263</v>
      </c>
      <c r="F5989" t="s">
        <v>14264</v>
      </c>
      <c r="G5989" t="s">
        <v>2794</v>
      </c>
      <c r="H5989" t="s">
        <v>2795</v>
      </c>
      <c r="I5989" t="s">
        <v>2796</v>
      </c>
      <c r="J5989" t="s">
        <v>2797</v>
      </c>
      <c r="K5989">
        <v>2</v>
      </c>
      <c r="L5989" t="s">
        <v>660</v>
      </c>
      <c r="M5989">
        <v>74.87</v>
      </c>
      <c r="N5989">
        <v>80.13</v>
      </c>
      <c r="O5989">
        <v>17.75</v>
      </c>
      <c r="P5989">
        <v>20</v>
      </c>
      <c r="Q5989">
        <v>2.25</v>
      </c>
      <c r="R5989">
        <v>1.59</v>
      </c>
      <c r="S5989">
        <v>1.1200000000000001</v>
      </c>
      <c r="T5989">
        <v>1.08</v>
      </c>
    </row>
    <row r="5990" spans="1:20" x14ac:dyDescent="0.3">
      <c r="A5990" t="s">
        <v>12141</v>
      </c>
      <c r="B5990" t="s">
        <v>12142</v>
      </c>
      <c r="C5990" t="s">
        <v>11987</v>
      </c>
      <c r="D5990" t="s">
        <v>11988</v>
      </c>
      <c r="E5990" t="s">
        <v>14263</v>
      </c>
      <c r="F5990" t="s">
        <v>14264</v>
      </c>
      <c r="G5990" t="s">
        <v>2794</v>
      </c>
      <c r="H5990" t="s">
        <v>2795</v>
      </c>
      <c r="I5990" t="s">
        <v>2796</v>
      </c>
      <c r="J5990" t="s">
        <v>2797</v>
      </c>
      <c r="K5990">
        <v>2</v>
      </c>
      <c r="L5990" t="s">
        <v>660</v>
      </c>
      <c r="M5990">
        <v>77.099999999999994</v>
      </c>
      <c r="N5990">
        <v>80.55</v>
      </c>
      <c r="O5990">
        <v>17.23</v>
      </c>
      <c r="P5990">
        <v>19.37</v>
      </c>
      <c r="Q5990">
        <v>0.88</v>
      </c>
      <c r="R5990">
        <v>0.85</v>
      </c>
      <c r="S5990">
        <v>1.07</v>
      </c>
      <c r="T5990">
        <v>1.1599999999999999</v>
      </c>
    </row>
    <row r="5991" spans="1:20" x14ac:dyDescent="0.3">
      <c r="A5991" t="s">
        <v>12143</v>
      </c>
      <c r="B5991" t="s">
        <v>12144</v>
      </c>
      <c r="C5991" t="s">
        <v>11987</v>
      </c>
      <c r="D5991" t="s">
        <v>11988</v>
      </c>
      <c r="E5991" t="s">
        <v>14263</v>
      </c>
      <c r="F5991" t="s">
        <v>14264</v>
      </c>
      <c r="G5991" t="s">
        <v>2794</v>
      </c>
      <c r="H5991" t="s">
        <v>2795</v>
      </c>
      <c r="I5991" t="s">
        <v>2796</v>
      </c>
      <c r="J5991" t="s">
        <v>2797</v>
      </c>
      <c r="K5991">
        <v>2</v>
      </c>
      <c r="L5991" t="s">
        <v>660</v>
      </c>
      <c r="M5991">
        <v>74.930000000000007</v>
      </c>
      <c r="N5991">
        <v>78.97</v>
      </c>
      <c r="O5991">
        <v>16.53</v>
      </c>
      <c r="P5991">
        <v>18.96</v>
      </c>
      <c r="Q5991">
        <v>1.32</v>
      </c>
      <c r="R5991">
        <v>1.5</v>
      </c>
      <c r="S5991">
        <v>1.29</v>
      </c>
      <c r="T5991">
        <v>1.31</v>
      </c>
    </row>
    <row r="5992" spans="1:20" x14ac:dyDescent="0.3">
      <c r="A5992" t="s">
        <v>12145</v>
      </c>
      <c r="B5992" t="s">
        <v>12146</v>
      </c>
      <c r="C5992" t="s">
        <v>11987</v>
      </c>
      <c r="D5992" t="s">
        <v>11988</v>
      </c>
      <c r="E5992" t="s">
        <v>14263</v>
      </c>
      <c r="F5992" t="s">
        <v>14264</v>
      </c>
      <c r="G5992" t="s">
        <v>2794</v>
      </c>
      <c r="H5992" t="s">
        <v>2795</v>
      </c>
      <c r="I5992" t="s">
        <v>2796</v>
      </c>
      <c r="J5992" t="s">
        <v>2797</v>
      </c>
      <c r="K5992">
        <v>2</v>
      </c>
      <c r="L5992" t="s">
        <v>660</v>
      </c>
      <c r="M5992">
        <v>73.78</v>
      </c>
      <c r="N5992">
        <v>77.87</v>
      </c>
      <c r="O5992">
        <v>16.21</v>
      </c>
      <c r="P5992">
        <v>18.18</v>
      </c>
      <c r="Q5992">
        <v>1.64</v>
      </c>
      <c r="R5992">
        <v>1.7</v>
      </c>
      <c r="S5992">
        <v>1.4</v>
      </c>
      <c r="T5992">
        <v>1.47</v>
      </c>
    </row>
    <row r="5993" spans="1:20" x14ac:dyDescent="0.3">
      <c r="A5993" t="s">
        <v>12147</v>
      </c>
      <c r="B5993" t="s">
        <v>12148</v>
      </c>
      <c r="C5993" t="s">
        <v>11987</v>
      </c>
      <c r="D5993" t="s">
        <v>11988</v>
      </c>
      <c r="E5993" t="s">
        <v>14263</v>
      </c>
      <c r="F5993" t="s">
        <v>14264</v>
      </c>
      <c r="G5993" t="s">
        <v>2794</v>
      </c>
      <c r="H5993" t="s">
        <v>2795</v>
      </c>
      <c r="I5993" t="s">
        <v>2796</v>
      </c>
      <c r="J5993" t="s">
        <v>2797</v>
      </c>
      <c r="K5993">
        <v>2</v>
      </c>
      <c r="L5993" t="s">
        <v>660</v>
      </c>
      <c r="M5993">
        <v>72.67</v>
      </c>
      <c r="N5993">
        <v>77.37</v>
      </c>
      <c r="O5993">
        <v>15.82</v>
      </c>
      <c r="P5993">
        <v>17.95</v>
      </c>
      <c r="Q5993">
        <v>2.0299999999999998</v>
      </c>
      <c r="R5993">
        <v>1.95</v>
      </c>
      <c r="S5993">
        <v>1.49</v>
      </c>
      <c r="T5993">
        <v>1.53</v>
      </c>
    </row>
    <row r="5994" spans="1:20" x14ac:dyDescent="0.3">
      <c r="A5994" t="s">
        <v>12149</v>
      </c>
      <c r="B5994" t="s">
        <v>12150</v>
      </c>
      <c r="C5994" t="s">
        <v>11987</v>
      </c>
      <c r="D5994" t="s">
        <v>11988</v>
      </c>
      <c r="E5994" t="s">
        <v>14263</v>
      </c>
      <c r="F5994" t="s">
        <v>14264</v>
      </c>
      <c r="G5994" t="s">
        <v>2794</v>
      </c>
      <c r="H5994" t="s">
        <v>2795</v>
      </c>
      <c r="I5994" t="s">
        <v>2796</v>
      </c>
      <c r="J5994" t="s">
        <v>2797</v>
      </c>
      <c r="K5994">
        <v>2</v>
      </c>
      <c r="L5994" t="s">
        <v>660</v>
      </c>
      <c r="M5994">
        <v>70.819999999999993</v>
      </c>
      <c r="N5994">
        <v>75.760000000000005</v>
      </c>
      <c r="O5994">
        <v>14.72</v>
      </c>
      <c r="P5994">
        <v>16.84</v>
      </c>
      <c r="Q5994">
        <v>2.25</v>
      </c>
      <c r="R5994">
        <v>2.13</v>
      </c>
      <c r="S5994">
        <v>1.81</v>
      </c>
      <c r="T5994">
        <v>1.87</v>
      </c>
    </row>
    <row r="5995" spans="1:20" x14ac:dyDescent="0.3">
      <c r="A5995" t="s">
        <v>12151</v>
      </c>
      <c r="B5995" t="s">
        <v>12152</v>
      </c>
      <c r="C5995" t="s">
        <v>11987</v>
      </c>
      <c r="D5995" t="s">
        <v>11988</v>
      </c>
      <c r="E5995" t="s">
        <v>14263</v>
      </c>
      <c r="F5995" t="s">
        <v>14264</v>
      </c>
      <c r="G5995" t="s">
        <v>2794</v>
      </c>
      <c r="H5995" t="s">
        <v>2795</v>
      </c>
      <c r="I5995" t="s">
        <v>2796</v>
      </c>
      <c r="J5995" t="s">
        <v>2797</v>
      </c>
      <c r="K5995">
        <v>2</v>
      </c>
      <c r="L5995" t="s">
        <v>660</v>
      </c>
      <c r="M5995">
        <v>73.180000000000007</v>
      </c>
      <c r="N5995">
        <v>78.52</v>
      </c>
      <c r="O5995">
        <v>15.59</v>
      </c>
      <c r="P5995">
        <v>18.190000000000001</v>
      </c>
      <c r="Q5995">
        <v>1.64</v>
      </c>
      <c r="R5995">
        <v>1.43</v>
      </c>
      <c r="S5995">
        <v>1.5</v>
      </c>
      <c r="T5995">
        <v>1.39</v>
      </c>
    </row>
    <row r="5996" spans="1:20" x14ac:dyDescent="0.3">
      <c r="A5996" t="s">
        <v>12153</v>
      </c>
      <c r="B5996" t="s">
        <v>12154</v>
      </c>
      <c r="C5996" t="s">
        <v>11987</v>
      </c>
      <c r="D5996" t="s">
        <v>11988</v>
      </c>
      <c r="E5996" t="s">
        <v>14263</v>
      </c>
      <c r="F5996" t="s">
        <v>14264</v>
      </c>
      <c r="G5996" t="s">
        <v>2794</v>
      </c>
      <c r="H5996" t="s">
        <v>2795</v>
      </c>
      <c r="I5996" t="s">
        <v>2796</v>
      </c>
      <c r="J5996" t="s">
        <v>2797</v>
      </c>
      <c r="K5996">
        <v>2</v>
      </c>
      <c r="L5996" t="s">
        <v>660</v>
      </c>
      <c r="M5996">
        <v>72.16</v>
      </c>
      <c r="N5996">
        <v>76.959999999999994</v>
      </c>
      <c r="O5996">
        <v>15.48</v>
      </c>
      <c r="P5996">
        <v>17.84</v>
      </c>
      <c r="Q5996">
        <v>1.95</v>
      </c>
      <c r="R5996">
        <v>2.0299999999999998</v>
      </c>
      <c r="S5996">
        <v>1.62</v>
      </c>
      <c r="T5996">
        <v>1.62</v>
      </c>
    </row>
    <row r="5997" spans="1:20" x14ac:dyDescent="0.3">
      <c r="A5997" t="s">
        <v>12155</v>
      </c>
      <c r="B5997" t="s">
        <v>12156</v>
      </c>
      <c r="C5997" t="s">
        <v>11987</v>
      </c>
      <c r="D5997" t="s">
        <v>11988</v>
      </c>
      <c r="E5997" t="s">
        <v>14263</v>
      </c>
      <c r="F5997" t="s">
        <v>14264</v>
      </c>
      <c r="G5997" t="s">
        <v>2794</v>
      </c>
      <c r="H5997" t="s">
        <v>2795</v>
      </c>
      <c r="I5997" t="s">
        <v>2796</v>
      </c>
      <c r="J5997" t="s">
        <v>2797</v>
      </c>
      <c r="K5997">
        <v>2</v>
      </c>
      <c r="L5997" t="s">
        <v>660</v>
      </c>
      <c r="M5997">
        <v>68.45</v>
      </c>
      <c r="N5997">
        <v>74.319999999999993</v>
      </c>
      <c r="O5997">
        <v>13.66</v>
      </c>
      <c r="P5997">
        <v>16.04</v>
      </c>
      <c r="Q5997">
        <v>2.8</v>
      </c>
      <c r="R5997">
        <v>2.4300000000000002</v>
      </c>
      <c r="S5997">
        <v>2.2000000000000002</v>
      </c>
      <c r="T5997">
        <v>2.19</v>
      </c>
    </row>
    <row r="5998" spans="1:20" x14ac:dyDescent="0.3">
      <c r="A5998" t="s">
        <v>12157</v>
      </c>
      <c r="B5998" t="s">
        <v>12158</v>
      </c>
      <c r="C5998" t="s">
        <v>11987</v>
      </c>
      <c r="D5998" t="s">
        <v>11988</v>
      </c>
      <c r="E5998" t="s">
        <v>14263</v>
      </c>
      <c r="F5998" t="s">
        <v>14264</v>
      </c>
      <c r="G5998" t="s">
        <v>2794</v>
      </c>
      <c r="H5998" t="s">
        <v>2795</v>
      </c>
      <c r="I5998" t="s">
        <v>2796</v>
      </c>
      <c r="J5998" t="s">
        <v>2797</v>
      </c>
      <c r="K5998">
        <v>2</v>
      </c>
      <c r="L5998" t="s">
        <v>660</v>
      </c>
      <c r="M5998">
        <v>69.599999999999994</v>
      </c>
      <c r="N5998">
        <v>75.38</v>
      </c>
      <c r="O5998">
        <v>14.4</v>
      </c>
      <c r="P5998">
        <v>16.91</v>
      </c>
      <c r="Q5998">
        <v>2.66</v>
      </c>
      <c r="R5998">
        <v>2.4300000000000002</v>
      </c>
      <c r="S5998">
        <v>1.96</v>
      </c>
      <c r="T5998">
        <v>1.92</v>
      </c>
    </row>
    <row r="5999" spans="1:20" x14ac:dyDescent="0.3">
      <c r="A5999" t="s">
        <v>12159</v>
      </c>
      <c r="B5999" t="s">
        <v>12160</v>
      </c>
      <c r="C5999" t="s">
        <v>11987</v>
      </c>
      <c r="D5999" t="s">
        <v>11988</v>
      </c>
      <c r="E5999" t="s">
        <v>14263</v>
      </c>
      <c r="F5999" t="s">
        <v>14264</v>
      </c>
      <c r="G5999" t="s">
        <v>2794</v>
      </c>
      <c r="H5999" t="s">
        <v>2795</v>
      </c>
      <c r="I5999" t="s">
        <v>2796</v>
      </c>
      <c r="J5999" t="s">
        <v>2797</v>
      </c>
      <c r="K5999">
        <v>2</v>
      </c>
      <c r="L5999" t="s">
        <v>660</v>
      </c>
      <c r="M5999">
        <v>71.37</v>
      </c>
      <c r="N5999">
        <v>76.52</v>
      </c>
      <c r="O5999">
        <v>15.27</v>
      </c>
      <c r="P5999">
        <v>17.52</v>
      </c>
      <c r="Q5999">
        <v>2.3199999999999998</v>
      </c>
      <c r="R5999">
        <v>2.14</v>
      </c>
      <c r="S5999">
        <v>1.66</v>
      </c>
      <c r="T5999">
        <v>1.71</v>
      </c>
    </row>
    <row r="6000" spans="1:20" x14ac:dyDescent="0.3">
      <c r="A6000" t="s">
        <v>12161</v>
      </c>
      <c r="B6000" t="s">
        <v>12162</v>
      </c>
      <c r="C6000" t="s">
        <v>11987</v>
      </c>
      <c r="D6000" t="s">
        <v>11988</v>
      </c>
      <c r="E6000" t="s">
        <v>14263</v>
      </c>
      <c r="F6000" t="s">
        <v>14264</v>
      </c>
      <c r="G6000" t="s">
        <v>2794</v>
      </c>
      <c r="H6000" t="s">
        <v>2795</v>
      </c>
      <c r="I6000" t="s">
        <v>2796</v>
      </c>
      <c r="J6000" t="s">
        <v>2797</v>
      </c>
      <c r="K6000">
        <v>2</v>
      </c>
      <c r="L6000" t="s">
        <v>660</v>
      </c>
      <c r="M6000">
        <v>73.28</v>
      </c>
      <c r="N6000">
        <v>77.61</v>
      </c>
      <c r="O6000">
        <v>15.94</v>
      </c>
      <c r="P6000">
        <v>18</v>
      </c>
      <c r="Q6000">
        <v>1.7</v>
      </c>
      <c r="R6000">
        <v>1.73</v>
      </c>
      <c r="S6000">
        <v>1.48</v>
      </c>
      <c r="T6000">
        <v>1.53</v>
      </c>
    </row>
    <row r="6001" spans="1:20" x14ac:dyDescent="0.3">
      <c r="A6001" t="s">
        <v>12163</v>
      </c>
      <c r="B6001" t="s">
        <v>12164</v>
      </c>
      <c r="C6001" t="s">
        <v>11987</v>
      </c>
      <c r="D6001" t="s">
        <v>11988</v>
      </c>
      <c r="E6001" t="s">
        <v>14263</v>
      </c>
      <c r="F6001" t="s">
        <v>14264</v>
      </c>
      <c r="G6001" t="s">
        <v>2794</v>
      </c>
      <c r="H6001" t="s">
        <v>2795</v>
      </c>
      <c r="I6001" t="s">
        <v>2796</v>
      </c>
      <c r="J6001" t="s">
        <v>2797</v>
      </c>
      <c r="K6001">
        <v>2</v>
      </c>
      <c r="L6001" t="s">
        <v>660</v>
      </c>
      <c r="M6001">
        <v>72.930000000000007</v>
      </c>
      <c r="N6001">
        <v>78.099999999999994</v>
      </c>
      <c r="O6001">
        <v>15.96</v>
      </c>
      <c r="P6001">
        <v>18.53</v>
      </c>
      <c r="Q6001">
        <v>1.86</v>
      </c>
      <c r="R6001">
        <v>1.78</v>
      </c>
      <c r="S6001">
        <v>1.51</v>
      </c>
      <c r="T6001">
        <v>1.46</v>
      </c>
    </row>
    <row r="6002" spans="1:20" x14ac:dyDescent="0.3">
      <c r="A6002" t="s">
        <v>12165</v>
      </c>
      <c r="B6002" t="s">
        <v>12166</v>
      </c>
      <c r="C6002" t="s">
        <v>11987</v>
      </c>
      <c r="D6002" t="s">
        <v>11988</v>
      </c>
      <c r="E6002" t="s">
        <v>14263</v>
      </c>
      <c r="F6002" t="s">
        <v>14264</v>
      </c>
      <c r="G6002" t="s">
        <v>9481</v>
      </c>
      <c r="H6002" t="s">
        <v>9482</v>
      </c>
      <c r="I6002" t="s">
        <v>2796</v>
      </c>
      <c r="J6002" t="s">
        <v>2797</v>
      </c>
      <c r="K6002">
        <v>2</v>
      </c>
      <c r="L6002" t="s">
        <v>660</v>
      </c>
      <c r="M6002">
        <v>77.84</v>
      </c>
      <c r="N6002">
        <v>81.760000000000005</v>
      </c>
      <c r="O6002">
        <v>18.36</v>
      </c>
      <c r="P6002">
        <v>20.58</v>
      </c>
      <c r="Q6002">
        <v>1.06</v>
      </c>
      <c r="R6002">
        <v>0.99</v>
      </c>
      <c r="S6002">
        <v>0.93</v>
      </c>
      <c r="T6002">
        <v>0.96</v>
      </c>
    </row>
    <row r="6003" spans="1:20" x14ac:dyDescent="0.3">
      <c r="A6003" t="s">
        <v>12167</v>
      </c>
      <c r="B6003" t="s">
        <v>12168</v>
      </c>
      <c r="C6003" t="s">
        <v>11987</v>
      </c>
      <c r="D6003" t="s">
        <v>11988</v>
      </c>
      <c r="E6003" t="s">
        <v>14263</v>
      </c>
      <c r="F6003" t="s">
        <v>14264</v>
      </c>
      <c r="G6003" t="s">
        <v>9481</v>
      </c>
      <c r="H6003" t="s">
        <v>9482</v>
      </c>
      <c r="I6003" t="s">
        <v>2796</v>
      </c>
      <c r="J6003" t="s">
        <v>2797</v>
      </c>
      <c r="K6003">
        <v>2</v>
      </c>
      <c r="L6003" t="s">
        <v>660</v>
      </c>
      <c r="M6003">
        <v>75.7</v>
      </c>
      <c r="N6003">
        <v>80.05</v>
      </c>
      <c r="O6003">
        <v>16.95</v>
      </c>
      <c r="P6003">
        <v>19.579999999999998</v>
      </c>
      <c r="Q6003">
        <v>1.21</v>
      </c>
      <c r="R6003">
        <v>1.27</v>
      </c>
      <c r="S6003">
        <v>1.2</v>
      </c>
      <c r="T6003">
        <v>1.17</v>
      </c>
    </row>
    <row r="6004" spans="1:20" x14ac:dyDescent="0.3">
      <c r="A6004" t="s">
        <v>12169</v>
      </c>
      <c r="B6004" t="s">
        <v>12170</v>
      </c>
      <c r="C6004" t="s">
        <v>11987</v>
      </c>
      <c r="D6004" t="s">
        <v>11988</v>
      </c>
      <c r="E6004" t="s">
        <v>14263</v>
      </c>
      <c r="F6004" t="s">
        <v>14264</v>
      </c>
      <c r="G6004" t="s">
        <v>9481</v>
      </c>
      <c r="H6004" t="s">
        <v>9482</v>
      </c>
      <c r="I6004" t="s">
        <v>2796</v>
      </c>
      <c r="J6004" t="s">
        <v>2797</v>
      </c>
      <c r="K6004">
        <v>2</v>
      </c>
      <c r="L6004" t="s">
        <v>660</v>
      </c>
      <c r="M6004">
        <v>75.77</v>
      </c>
      <c r="N6004">
        <v>79.59</v>
      </c>
      <c r="O6004">
        <v>16.91</v>
      </c>
      <c r="P6004">
        <v>19.22</v>
      </c>
      <c r="Q6004">
        <v>1.17</v>
      </c>
      <c r="R6004">
        <v>1.34</v>
      </c>
      <c r="S6004">
        <v>1.2</v>
      </c>
      <c r="T6004">
        <v>1.22</v>
      </c>
    </row>
    <row r="6005" spans="1:20" x14ac:dyDescent="0.3">
      <c r="A6005" t="s">
        <v>12171</v>
      </c>
      <c r="B6005" t="s">
        <v>12172</v>
      </c>
      <c r="C6005" t="s">
        <v>11987</v>
      </c>
      <c r="D6005" t="s">
        <v>11988</v>
      </c>
      <c r="E6005" t="s">
        <v>14263</v>
      </c>
      <c r="F6005" t="s">
        <v>14264</v>
      </c>
      <c r="G6005" t="s">
        <v>2794</v>
      </c>
      <c r="H6005" t="s">
        <v>2795</v>
      </c>
      <c r="I6005" t="s">
        <v>2796</v>
      </c>
      <c r="J6005" t="s">
        <v>2797</v>
      </c>
      <c r="K6005">
        <v>2</v>
      </c>
      <c r="L6005" t="s">
        <v>660</v>
      </c>
      <c r="M6005">
        <v>78.83</v>
      </c>
      <c r="N6005">
        <v>82.67</v>
      </c>
      <c r="O6005">
        <v>18.510000000000002</v>
      </c>
      <c r="P6005">
        <v>20.93</v>
      </c>
      <c r="Q6005">
        <v>0.77</v>
      </c>
      <c r="R6005">
        <v>0.74</v>
      </c>
      <c r="S6005">
        <v>0.86</v>
      </c>
      <c r="T6005">
        <v>0.84</v>
      </c>
    </row>
    <row r="6006" spans="1:20" x14ac:dyDescent="0.3">
      <c r="A6006" t="s">
        <v>12173</v>
      </c>
      <c r="B6006" t="s">
        <v>12174</v>
      </c>
      <c r="C6006" t="s">
        <v>11987</v>
      </c>
      <c r="D6006" t="s">
        <v>11988</v>
      </c>
      <c r="E6006" t="s">
        <v>14263</v>
      </c>
      <c r="F6006" t="s">
        <v>14264</v>
      </c>
      <c r="G6006" t="s">
        <v>2794</v>
      </c>
      <c r="H6006" t="s">
        <v>2795</v>
      </c>
      <c r="I6006" t="s">
        <v>2796</v>
      </c>
      <c r="J6006" t="s">
        <v>2797</v>
      </c>
      <c r="K6006">
        <v>2</v>
      </c>
      <c r="L6006" t="s">
        <v>660</v>
      </c>
      <c r="M6006">
        <v>79.08</v>
      </c>
      <c r="N6006">
        <v>82.44</v>
      </c>
      <c r="O6006">
        <v>18.329999999999998</v>
      </c>
      <c r="P6006">
        <v>20.59</v>
      </c>
      <c r="Q6006">
        <v>0.63</v>
      </c>
      <c r="R6006">
        <v>0.68</v>
      </c>
      <c r="S6006">
        <v>0.85</v>
      </c>
      <c r="T6006">
        <v>0.88</v>
      </c>
    </row>
    <row r="6007" spans="1:20" x14ac:dyDescent="0.3">
      <c r="A6007" t="s">
        <v>12175</v>
      </c>
      <c r="B6007" t="s">
        <v>12176</v>
      </c>
      <c r="C6007" t="s">
        <v>11987</v>
      </c>
      <c r="D6007" t="s">
        <v>11988</v>
      </c>
      <c r="E6007" t="s">
        <v>14263</v>
      </c>
      <c r="F6007" t="s">
        <v>14264</v>
      </c>
      <c r="G6007" t="s">
        <v>2794</v>
      </c>
      <c r="H6007" t="s">
        <v>2795</v>
      </c>
      <c r="I6007" t="s">
        <v>2796</v>
      </c>
      <c r="J6007" t="s">
        <v>2797</v>
      </c>
      <c r="K6007">
        <v>2</v>
      </c>
      <c r="L6007" t="s">
        <v>660</v>
      </c>
      <c r="M6007">
        <v>78.989999999999995</v>
      </c>
      <c r="N6007">
        <v>81.89</v>
      </c>
      <c r="O6007">
        <v>18.66</v>
      </c>
      <c r="P6007">
        <v>20.5</v>
      </c>
      <c r="Q6007">
        <v>0.79</v>
      </c>
      <c r="R6007">
        <v>0.87</v>
      </c>
      <c r="S6007">
        <v>0.83</v>
      </c>
      <c r="T6007">
        <v>0.93</v>
      </c>
    </row>
    <row r="6008" spans="1:20" x14ac:dyDescent="0.3">
      <c r="A6008" t="s">
        <v>12177</v>
      </c>
      <c r="B6008" t="s">
        <v>12178</v>
      </c>
      <c r="C6008" t="s">
        <v>11987</v>
      </c>
      <c r="D6008" t="s">
        <v>11988</v>
      </c>
      <c r="E6008" t="s">
        <v>14263</v>
      </c>
      <c r="F6008" t="s">
        <v>14264</v>
      </c>
      <c r="G6008" t="s">
        <v>9481</v>
      </c>
      <c r="H6008" t="s">
        <v>9482</v>
      </c>
      <c r="I6008" t="s">
        <v>2796</v>
      </c>
      <c r="J6008" t="s">
        <v>2797</v>
      </c>
      <c r="K6008">
        <v>2</v>
      </c>
      <c r="L6008" t="s">
        <v>660</v>
      </c>
      <c r="M6008">
        <v>76.36</v>
      </c>
      <c r="N6008">
        <v>79.92</v>
      </c>
      <c r="O6008">
        <v>17.61</v>
      </c>
      <c r="P6008">
        <v>19.63</v>
      </c>
      <c r="Q6008">
        <v>1.27</v>
      </c>
      <c r="R6008">
        <v>1.38</v>
      </c>
      <c r="S6008">
        <v>1.0900000000000001</v>
      </c>
      <c r="T6008">
        <v>1.1599999999999999</v>
      </c>
    </row>
    <row r="6009" spans="1:20" x14ac:dyDescent="0.3">
      <c r="A6009" t="s">
        <v>12179</v>
      </c>
      <c r="B6009" t="s">
        <v>12180</v>
      </c>
      <c r="C6009" t="s">
        <v>11987</v>
      </c>
      <c r="D6009" t="s">
        <v>11988</v>
      </c>
      <c r="E6009" t="s">
        <v>14263</v>
      </c>
      <c r="F6009" t="s">
        <v>14264</v>
      </c>
      <c r="G6009" t="s">
        <v>9481</v>
      </c>
      <c r="H6009" t="s">
        <v>9482</v>
      </c>
      <c r="I6009" t="s">
        <v>2796</v>
      </c>
      <c r="J6009" t="s">
        <v>2797</v>
      </c>
      <c r="K6009">
        <v>2</v>
      </c>
      <c r="L6009" t="s">
        <v>660</v>
      </c>
      <c r="M6009">
        <v>82.12</v>
      </c>
      <c r="N6009">
        <v>84.45</v>
      </c>
      <c r="O6009">
        <v>20.18</v>
      </c>
      <c r="P6009">
        <v>21.66</v>
      </c>
      <c r="Q6009">
        <v>0.39</v>
      </c>
      <c r="R6009">
        <v>0.41</v>
      </c>
      <c r="S6009">
        <v>0.56999999999999995</v>
      </c>
      <c r="T6009">
        <v>0.6</v>
      </c>
    </row>
    <row r="6010" spans="1:20" x14ac:dyDescent="0.3">
      <c r="A6010" t="s">
        <v>12181</v>
      </c>
      <c r="B6010" t="s">
        <v>12182</v>
      </c>
      <c r="C6010" t="s">
        <v>11987</v>
      </c>
      <c r="D6010" t="s">
        <v>11988</v>
      </c>
      <c r="E6010" t="s">
        <v>14263</v>
      </c>
      <c r="F6010" t="s">
        <v>14264</v>
      </c>
      <c r="G6010" t="s">
        <v>9481</v>
      </c>
      <c r="H6010" t="s">
        <v>9482</v>
      </c>
      <c r="I6010" t="s">
        <v>2796</v>
      </c>
      <c r="J6010" t="s">
        <v>2797</v>
      </c>
      <c r="K6010">
        <v>2</v>
      </c>
      <c r="L6010" t="s">
        <v>660</v>
      </c>
      <c r="M6010">
        <v>81.2</v>
      </c>
      <c r="N6010">
        <v>83.26</v>
      </c>
      <c r="O6010">
        <v>19.329999999999998</v>
      </c>
      <c r="P6010">
        <v>20.87</v>
      </c>
      <c r="Q6010">
        <v>0.37</v>
      </c>
      <c r="R6010">
        <v>0.48</v>
      </c>
      <c r="S6010">
        <v>0.67</v>
      </c>
      <c r="T6010">
        <v>0.78</v>
      </c>
    </row>
    <row r="6011" spans="1:20" x14ac:dyDescent="0.3">
      <c r="A6011" t="s">
        <v>12183</v>
      </c>
      <c r="B6011" t="s">
        <v>12184</v>
      </c>
      <c r="C6011" t="s">
        <v>11987</v>
      </c>
      <c r="D6011" t="s">
        <v>11988</v>
      </c>
      <c r="E6011" t="s">
        <v>14263</v>
      </c>
      <c r="F6011" t="s">
        <v>14264</v>
      </c>
      <c r="G6011" t="s">
        <v>9481</v>
      </c>
      <c r="H6011" t="s">
        <v>9482</v>
      </c>
      <c r="I6011" t="s">
        <v>2796</v>
      </c>
      <c r="J6011" t="s">
        <v>2797</v>
      </c>
      <c r="K6011">
        <v>2</v>
      </c>
      <c r="L6011" t="s">
        <v>660</v>
      </c>
      <c r="M6011">
        <v>75.180000000000007</v>
      </c>
      <c r="N6011">
        <v>79.16</v>
      </c>
      <c r="O6011">
        <v>16.87</v>
      </c>
      <c r="P6011">
        <v>19.170000000000002</v>
      </c>
      <c r="Q6011">
        <v>1.39</v>
      </c>
      <c r="R6011">
        <v>1.52</v>
      </c>
      <c r="S6011">
        <v>1.23</v>
      </c>
      <c r="T6011">
        <v>1.28</v>
      </c>
    </row>
    <row r="6012" spans="1:20" x14ac:dyDescent="0.3">
      <c r="A6012" t="s">
        <v>12185</v>
      </c>
      <c r="B6012" t="s">
        <v>12186</v>
      </c>
      <c r="C6012" t="s">
        <v>11987</v>
      </c>
      <c r="D6012" t="s">
        <v>11988</v>
      </c>
      <c r="E6012" t="s">
        <v>14263</v>
      </c>
      <c r="F6012" t="s">
        <v>14264</v>
      </c>
      <c r="G6012" t="s">
        <v>9481</v>
      </c>
      <c r="H6012" t="s">
        <v>9482</v>
      </c>
      <c r="I6012" t="s">
        <v>2796</v>
      </c>
      <c r="J6012" t="s">
        <v>2797</v>
      </c>
      <c r="K6012">
        <v>2</v>
      </c>
      <c r="L6012" t="s">
        <v>660</v>
      </c>
      <c r="M6012">
        <v>77.42</v>
      </c>
      <c r="N6012">
        <v>81.44</v>
      </c>
      <c r="O6012">
        <v>17.8</v>
      </c>
      <c r="P6012">
        <v>20.239999999999998</v>
      </c>
      <c r="Q6012">
        <v>0.95</v>
      </c>
      <c r="R6012">
        <v>0.94</v>
      </c>
      <c r="S6012">
        <v>1.01</v>
      </c>
      <c r="T6012">
        <v>0.99</v>
      </c>
    </row>
    <row r="6013" spans="1:20" x14ac:dyDescent="0.3">
      <c r="A6013" t="s">
        <v>12187</v>
      </c>
      <c r="B6013" t="s">
        <v>12188</v>
      </c>
      <c r="C6013" t="s">
        <v>11987</v>
      </c>
      <c r="D6013" t="s">
        <v>11988</v>
      </c>
      <c r="E6013" t="s">
        <v>14263</v>
      </c>
      <c r="F6013" t="s">
        <v>14264</v>
      </c>
      <c r="G6013" t="s">
        <v>9481</v>
      </c>
      <c r="H6013" t="s">
        <v>9482</v>
      </c>
      <c r="I6013" t="s">
        <v>2796</v>
      </c>
      <c r="J6013" t="s">
        <v>2797</v>
      </c>
      <c r="K6013">
        <v>2</v>
      </c>
      <c r="L6013" t="s">
        <v>660</v>
      </c>
      <c r="M6013">
        <v>76.97</v>
      </c>
      <c r="N6013">
        <v>81.099999999999994</v>
      </c>
      <c r="O6013">
        <v>17.8</v>
      </c>
      <c r="P6013">
        <v>19.97</v>
      </c>
      <c r="Q6013">
        <v>1.06</v>
      </c>
      <c r="R6013">
        <v>1.03</v>
      </c>
      <c r="S6013">
        <v>1.04</v>
      </c>
      <c r="T6013">
        <v>0.99</v>
      </c>
    </row>
    <row r="6014" spans="1:20" x14ac:dyDescent="0.3">
      <c r="A6014" t="s">
        <v>12189</v>
      </c>
      <c r="B6014" t="s">
        <v>12190</v>
      </c>
      <c r="C6014" t="s">
        <v>11987</v>
      </c>
      <c r="D6014" t="s">
        <v>11988</v>
      </c>
      <c r="E6014" t="s">
        <v>14263</v>
      </c>
      <c r="F6014" t="s">
        <v>14264</v>
      </c>
      <c r="G6014" t="s">
        <v>9481</v>
      </c>
      <c r="H6014" t="s">
        <v>9482</v>
      </c>
      <c r="I6014" t="s">
        <v>2796</v>
      </c>
      <c r="J6014" t="s">
        <v>2797</v>
      </c>
      <c r="K6014">
        <v>2</v>
      </c>
      <c r="L6014" t="s">
        <v>660</v>
      </c>
      <c r="M6014">
        <v>79.400000000000006</v>
      </c>
      <c r="N6014">
        <v>83.08</v>
      </c>
      <c r="O6014">
        <v>18.899999999999999</v>
      </c>
      <c r="P6014">
        <v>21.18</v>
      </c>
      <c r="Q6014">
        <v>0.71</v>
      </c>
      <c r="R6014">
        <v>0.67</v>
      </c>
      <c r="S6014">
        <v>0.8</v>
      </c>
      <c r="T6014">
        <v>0.8</v>
      </c>
    </row>
    <row r="6015" spans="1:20" x14ac:dyDescent="0.3">
      <c r="A6015" t="s">
        <v>12191</v>
      </c>
      <c r="B6015" t="s">
        <v>12192</v>
      </c>
      <c r="C6015" t="s">
        <v>11987</v>
      </c>
      <c r="D6015" t="s">
        <v>11988</v>
      </c>
      <c r="E6015" t="s">
        <v>14263</v>
      </c>
      <c r="F6015" t="s">
        <v>14264</v>
      </c>
      <c r="G6015" t="s">
        <v>9481</v>
      </c>
      <c r="H6015" t="s">
        <v>9482</v>
      </c>
      <c r="I6015" t="s">
        <v>2796</v>
      </c>
      <c r="J6015" t="s">
        <v>2797</v>
      </c>
      <c r="K6015">
        <v>2</v>
      </c>
      <c r="L6015" t="s">
        <v>660</v>
      </c>
      <c r="M6015">
        <v>79.34</v>
      </c>
      <c r="N6015">
        <v>83.15</v>
      </c>
      <c r="O6015">
        <v>18.91</v>
      </c>
      <c r="P6015">
        <v>21.24</v>
      </c>
      <c r="Q6015">
        <v>0.72</v>
      </c>
      <c r="R6015">
        <v>0.66</v>
      </c>
      <c r="S6015">
        <v>0.81</v>
      </c>
      <c r="T6015">
        <v>0.81</v>
      </c>
    </row>
    <row r="6016" spans="1:20" x14ac:dyDescent="0.3">
      <c r="A6016" t="s">
        <v>12193</v>
      </c>
      <c r="B6016" t="s">
        <v>12194</v>
      </c>
      <c r="C6016" t="s">
        <v>11987</v>
      </c>
      <c r="D6016" t="s">
        <v>11988</v>
      </c>
      <c r="E6016" t="s">
        <v>14263</v>
      </c>
      <c r="F6016" t="s">
        <v>14264</v>
      </c>
      <c r="G6016" t="s">
        <v>9481</v>
      </c>
      <c r="H6016" t="s">
        <v>9482</v>
      </c>
      <c r="I6016" t="s">
        <v>2796</v>
      </c>
      <c r="J6016" t="s">
        <v>2797</v>
      </c>
      <c r="K6016">
        <v>2</v>
      </c>
      <c r="L6016" t="s">
        <v>660</v>
      </c>
      <c r="M6016">
        <v>82.26</v>
      </c>
      <c r="N6016">
        <v>84.97</v>
      </c>
      <c r="O6016">
        <v>20.29</v>
      </c>
      <c r="P6016">
        <v>22.46</v>
      </c>
      <c r="Q6016">
        <v>0.36</v>
      </c>
      <c r="R6016">
        <v>0.53</v>
      </c>
      <c r="S6016">
        <v>0.56000000000000005</v>
      </c>
      <c r="T6016">
        <v>0.59</v>
      </c>
    </row>
    <row r="6017" spans="1:20" x14ac:dyDescent="0.3">
      <c r="A6017" t="s">
        <v>12195</v>
      </c>
      <c r="B6017" t="s">
        <v>12196</v>
      </c>
      <c r="C6017" t="s">
        <v>11987</v>
      </c>
      <c r="D6017" t="s">
        <v>11988</v>
      </c>
      <c r="E6017" t="s">
        <v>14263</v>
      </c>
      <c r="F6017" t="s">
        <v>14264</v>
      </c>
      <c r="G6017" t="s">
        <v>9481</v>
      </c>
      <c r="H6017" t="s">
        <v>9482</v>
      </c>
      <c r="I6017" t="s">
        <v>2796</v>
      </c>
      <c r="J6017" t="s">
        <v>2797</v>
      </c>
      <c r="K6017">
        <v>2</v>
      </c>
      <c r="L6017" t="s">
        <v>660</v>
      </c>
      <c r="M6017">
        <v>79.040000000000006</v>
      </c>
      <c r="N6017">
        <v>83.16</v>
      </c>
      <c r="O6017">
        <v>18.73</v>
      </c>
      <c r="P6017">
        <v>21.37</v>
      </c>
      <c r="Q6017">
        <v>0.74</v>
      </c>
      <c r="R6017">
        <v>0.79</v>
      </c>
      <c r="S6017">
        <v>0.85</v>
      </c>
      <c r="T6017">
        <v>0.77</v>
      </c>
    </row>
    <row r="6018" spans="1:20" x14ac:dyDescent="0.3">
      <c r="A6018" t="s">
        <v>12197</v>
      </c>
      <c r="B6018" t="s">
        <v>12198</v>
      </c>
      <c r="C6018" t="s">
        <v>11987</v>
      </c>
      <c r="D6018" t="s">
        <v>11988</v>
      </c>
      <c r="E6018" t="s">
        <v>14263</v>
      </c>
      <c r="F6018" t="s">
        <v>14264</v>
      </c>
      <c r="G6018" t="s">
        <v>9481</v>
      </c>
      <c r="H6018" t="s">
        <v>9482</v>
      </c>
      <c r="I6018" t="s">
        <v>2796</v>
      </c>
      <c r="J6018" t="s">
        <v>2797</v>
      </c>
      <c r="K6018">
        <v>2</v>
      </c>
      <c r="L6018" t="s">
        <v>660</v>
      </c>
      <c r="M6018">
        <v>82.16</v>
      </c>
      <c r="N6018">
        <v>84.86</v>
      </c>
      <c r="O6018">
        <v>20.329999999999998</v>
      </c>
      <c r="P6018">
        <v>22.19</v>
      </c>
      <c r="Q6018">
        <v>0.42</v>
      </c>
      <c r="R6018">
        <v>0.45</v>
      </c>
      <c r="S6018">
        <v>0.56000000000000005</v>
      </c>
      <c r="T6018">
        <v>0.57999999999999996</v>
      </c>
    </row>
    <row r="6019" spans="1:20" x14ac:dyDescent="0.3">
      <c r="A6019" t="s">
        <v>12199</v>
      </c>
      <c r="B6019" t="s">
        <v>12200</v>
      </c>
      <c r="C6019" t="s">
        <v>11987</v>
      </c>
      <c r="D6019" t="s">
        <v>11988</v>
      </c>
      <c r="E6019" t="s">
        <v>14263</v>
      </c>
      <c r="F6019" t="s">
        <v>14264</v>
      </c>
      <c r="G6019" t="s">
        <v>9481</v>
      </c>
      <c r="H6019" t="s">
        <v>9482</v>
      </c>
      <c r="I6019" t="s">
        <v>2796</v>
      </c>
      <c r="J6019" t="s">
        <v>2797</v>
      </c>
      <c r="K6019">
        <v>2</v>
      </c>
      <c r="L6019" t="s">
        <v>660</v>
      </c>
      <c r="M6019">
        <v>81.099999999999994</v>
      </c>
      <c r="N6019">
        <v>84.32</v>
      </c>
      <c r="O6019">
        <v>19.66</v>
      </c>
      <c r="P6019">
        <v>21.85</v>
      </c>
      <c r="Q6019">
        <v>0.48</v>
      </c>
      <c r="R6019">
        <v>0.5</v>
      </c>
      <c r="S6019">
        <v>0.66</v>
      </c>
      <c r="T6019">
        <v>0.64</v>
      </c>
    </row>
    <row r="6020" spans="1:20" x14ac:dyDescent="0.3">
      <c r="A6020" t="s">
        <v>12201</v>
      </c>
      <c r="B6020" t="s">
        <v>12202</v>
      </c>
      <c r="C6020" t="s">
        <v>11987</v>
      </c>
      <c r="D6020" t="s">
        <v>11988</v>
      </c>
      <c r="E6020" t="s">
        <v>14263</v>
      </c>
      <c r="F6020" t="s">
        <v>14264</v>
      </c>
      <c r="G6020" t="s">
        <v>9481</v>
      </c>
      <c r="H6020" t="s">
        <v>9482</v>
      </c>
      <c r="I6020" t="s">
        <v>2796</v>
      </c>
      <c r="J6020" t="s">
        <v>2797</v>
      </c>
      <c r="K6020">
        <v>2</v>
      </c>
      <c r="L6020" t="s">
        <v>660</v>
      </c>
      <c r="M6020">
        <v>79.290000000000006</v>
      </c>
      <c r="N6020">
        <v>82.89</v>
      </c>
      <c r="O6020">
        <v>18.93</v>
      </c>
      <c r="P6020">
        <v>21.15</v>
      </c>
      <c r="Q6020">
        <v>0.76</v>
      </c>
      <c r="R6020">
        <v>0.76</v>
      </c>
      <c r="S6020">
        <v>0.81</v>
      </c>
      <c r="T6020">
        <v>0.83</v>
      </c>
    </row>
    <row r="6021" spans="1:20" x14ac:dyDescent="0.3">
      <c r="A6021" t="s">
        <v>12203</v>
      </c>
      <c r="B6021" t="s">
        <v>12204</v>
      </c>
      <c r="C6021" t="s">
        <v>11987</v>
      </c>
      <c r="D6021" t="s">
        <v>11988</v>
      </c>
      <c r="E6021" t="s">
        <v>14263</v>
      </c>
      <c r="F6021" t="s">
        <v>14264</v>
      </c>
      <c r="G6021" t="s">
        <v>9481</v>
      </c>
      <c r="H6021" t="s">
        <v>9482</v>
      </c>
      <c r="I6021" t="s">
        <v>2796</v>
      </c>
      <c r="J6021" t="s">
        <v>2797</v>
      </c>
      <c r="K6021">
        <v>2</v>
      </c>
      <c r="L6021" t="s">
        <v>660</v>
      </c>
      <c r="M6021">
        <v>80.67</v>
      </c>
      <c r="N6021">
        <v>84.01</v>
      </c>
      <c r="O6021">
        <v>19.41</v>
      </c>
      <c r="P6021">
        <v>21.69</v>
      </c>
      <c r="Q6021">
        <v>0.51</v>
      </c>
      <c r="R6021">
        <v>0.54</v>
      </c>
      <c r="S6021">
        <v>0.7</v>
      </c>
      <c r="T6021">
        <v>0.68</v>
      </c>
    </row>
    <row r="6022" spans="1:20" x14ac:dyDescent="0.3">
      <c r="A6022" t="s">
        <v>12205</v>
      </c>
      <c r="B6022" t="s">
        <v>12206</v>
      </c>
      <c r="C6022" t="s">
        <v>11987</v>
      </c>
      <c r="D6022" t="s">
        <v>11988</v>
      </c>
      <c r="E6022" t="s">
        <v>14263</v>
      </c>
      <c r="F6022" t="s">
        <v>14264</v>
      </c>
      <c r="G6022" t="s">
        <v>9481</v>
      </c>
      <c r="H6022" t="s">
        <v>9482</v>
      </c>
      <c r="I6022" t="s">
        <v>2796</v>
      </c>
      <c r="J6022" t="s">
        <v>2797</v>
      </c>
      <c r="K6022">
        <v>2</v>
      </c>
      <c r="L6022" t="s">
        <v>660</v>
      </c>
      <c r="M6022">
        <v>82.64</v>
      </c>
      <c r="N6022">
        <v>85.34</v>
      </c>
      <c r="O6022">
        <v>20.62</v>
      </c>
      <c r="P6022">
        <v>22.56</v>
      </c>
      <c r="Q6022">
        <v>0.38</v>
      </c>
      <c r="R6022">
        <v>0.43</v>
      </c>
      <c r="S6022">
        <v>0.52</v>
      </c>
      <c r="T6022">
        <v>0.54</v>
      </c>
    </row>
    <row r="6023" spans="1:20" x14ac:dyDescent="0.3">
      <c r="A6023" t="s">
        <v>12207</v>
      </c>
      <c r="B6023" t="s">
        <v>12208</v>
      </c>
      <c r="C6023" t="s">
        <v>11987</v>
      </c>
      <c r="D6023" t="s">
        <v>11988</v>
      </c>
      <c r="E6023" t="s">
        <v>14263</v>
      </c>
      <c r="F6023" t="s">
        <v>14264</v>
      </c>
      <c r="G6023" t="s">
        <v>9481</v>
      </c>
      <c r="H6023" t="s">
        <v>9482</v>
      </c>
      <c r="I6023" t="s">
        <v>2796</v>
      </c>
      <c r="J6023" t="s">
        <v>2797</v>
      </c>
      <c r="K6023">
        <v>2</v>
      </c>
      <c r="L6023" t="s">
        <v>660</v>
      </c>
      <c r="M6023">
        <v>79.739999999999995</v>
      </c>
      <c r="N6023">
        <v>83.12</v>
      </c>
      <c r="O6023">
        <v>19.079999999999998</v>
      </c>
      <c r="P6023">
        <v>21.19</v>
      </c>
      <c r="Q6023">
        <v>0.7</v>
      </c>
      <c r="R6023">
        <v>0.68</v>
      </c>
      <c r="S6023">
        <v>0.76</v>
      </c>
      <c r="T6023">
        <v>0.78</v>
      </c>
    </row>
    <row r="6024" spans="1:20" x14ac:dyDescent="0.3">
      <c r="A6024" t="s">
        <v>12209</v>
      </c>
      <c r="B6024" t="s">
        <v>12210</v>
      </c>
      <c r="C6024" t="s">
        <v>11987</v>
      </c>
      <c r="D6024" t="s">
        <v>11988</v>
      </c>
      <c r="E6024" t="s">
        <v>14263</v>
      </c>
      <c r="F6024" t="s">
        <v>14264</v>
      </c>
      <c r="G6024" t="s">
        <v>9481</v>
      </c>
      <c r="H6024" t="s">
        <v>9482</v>
      </c>
      <c r="I6024" t="s">
        <v>2796</v>
      </c>
      <c r="J6024" t="s">
        <v>2797</v>
      </c>
      <c r="K6024">
        <v>2</v>
      </c>
      <c r="L6024" t="s">
        <v>660</v>
      </c>
      <c r="M6024">
        <v>76.89</v>
      </c>
      <c r="N6024">
        <v>80.03</v>
      </c>
      <c r="O6024">
        <v>17.239999999999998</v>
      </c>
      <c r="P6024">
        <v>19.16</v>
      </c>
      <c r="Q6024">
        <v>0.95</v>
      </c>
      <c r="R6024">
        <v>1.02</v>
      </c>
      <c r="S6024">
        <v>1.07</v>
      </c>
      <c r="T6024">
        <v>1.21</v>
      </c>
    </row>
    <row r="6025" spans="1:20" x14ac:dyDescent="0.3">
      <c r="A6025" t="s">
        <v>12211</v>
      </c>
      <c r="B6025" t="s">
        <v>12212</v>
      </c>
      <c r="C6025" t="s">
        <v>11987</v>
      </c>
      <c r="D6025" t="s">
        <v>11988</v>
      </c>
      <c r="E6025" t="s">
        <v>14263</v>
      </c>
      <c r="F6025" t="s">
        <v>14264</v>
      </c>
      <c r="G6025" t="s">
        <v>9481</v>
      </c>
      <c r="H6025" t="s">
        <v>9482</v>
      </c>
      <c r="I6025" t="s">
        <v>2796</v>
      </c>
      <c r="J6025" t="s">
        <v>2797</v>
      </c>
      <c r="K6025">
        <v>2</v>
      </c>
      <c r="L6025" t="s">
        <v>660</v>
      </c>
      <c r="M6025">
        <v>77.239999999999995</v>
      </c>
      <c r="N6025">
        <v>81.150000000000006</v>
      </c>
      <c r="O6025">
        <v>17.7</v>
      </c>
      <c r="P6025">
        <v>20.07</v>
      </c>
      <c r="Q6025">
        <v>0.99</v>
      </c>
      <c r="R6025">
        <v>1.01</v>
      </c>
      <c r="S6025">
        <v>1.02</v>
      </c>
      <c r="T6025">
        <v>1.03</v>
      </c>
    </row>
    <row r="6026" spans="1:20" x14ac:dyDescent="0.3">
      <c r="A6026" t="s">
        <v>12213</v>
      </c>
      <c r="B6026" t="s">
        <v>12214</v>
      </c>
      <c r="C6026" t="s">
        <v>11987</v>
      </c>
      <c r="D6026" t="s">
        <v>11988</v>
      </c>
      <c r="E6026" t="s">
        <v>14263</v>
      </c>
      <c r="F6026" t="s">
        <v>14264</v>
      </c>
      <c r="G6026" t="s">
        <v>9481</v>
      </c>
      <c r="H6026" t="s">
        <v>9482</v>
      </c>
      <c r="I6026" t="s">
        <v>2796</v>
      </c>
      <c r="J6026" t="s">
        <v>2797</v>
      </c>
      <c r="K6026">
        <v>2</v>
      </c>
      <c r="L6026" t="s">
        <v>660</v>
      </c>
      <c r="M6026">
        <v>81.680000000000007</v>
      </c>
      <c r="N6026">
        <v>84.7</v>
      </c>
      <c r="O6026">
        <v>20.07</v>
      </c>
      <c r="P6026">
        <v>22.17</v>
      </c>
      <c r="Q6026">
        <v>0.46</v>
      </c>
      <c r="R6026">
        <v>0.5</v>
      </c>
      <c r="S6026">
        <v>0.6</v>
      </c>
      <c r="T6026">
        <v>0.61</v>
      </c>
    </row>
    <row r="6027" spans="1:20" x14ac:dyDescent="0.3">
      <c r="A6027" t="s">
        <v>12215</v>
      </c>
      <c r="B6027" t="s">
        <v>12216</v>
      </c>
      <c r="C6027" t="s">
        <v>11987</v>
      </c>
      <c r="D6027" t="s">
        <v>11988</v>
      </c>
      <c r="E6027" t="s">
        <v>14163</v>
      </c>
      <c r="F6027" t="s">
        <v>14164</v>
      </c>
      <c r="G6027" t="s">
        <v>9481</v>
      </c>
      <c r="H6027" t="s">
        <v>9482</v>
      </c>
      <c r="I6027" t="s">
        <v>2796</v>
      </c>
      <c r="J6027" t="s">
        <v>2797</v>
      </c>
      <c r="K6027">
        <v>2</v>
      </c>
      <c r="L6027" t="s">
        <v>660</v>
      </c>
      <c r="M6027">
        <v>79.55</v>
      </c>
      <c r="N6027">
        <v>82.51</v>
      </c>
      <c r="O6027">
        <v>18.809999999999999</v>
      </c>
      <c r="P6027">
        <v>20.78</v>
      </c>
      <c r="Q6027">
        <v>0.68</v>
      </c>
      <c r="R6027">
        <v>0.78</v>
      </c>
      <c r="S6027">
        <v>0.79</v>
      </c>
      <c r="T6027">
        <v>0.84</v>
      </c>
    </row>
    <row r="6028" spans="1:20" x14ac:dyDescent="0.3">
      <c r="A6028" t="s">
        <v>12217</v>
      </c>
      <c r="B6028" t="s">
        <v>12218</v>
      </c>
      <c r="C6028" t="s">
        <v>11987</v>
      </c>
      <c r="D6028" t="s">
        <v>11988</v>
      </c>
      <c r="E6028" t="s">
        <v>14163</v>
      </c>
      <c r="F6028" t="s">
        <v>14164</v>
      </c>
      <c r="G6028" t="s">
        <v>9481</v>
      </c>
      <c r="H6028" t="s">
        <v>9482</v>
      </c>
      <c r="I6028" t="s">
        <v>2796</v>
      </c>
      <c r="J6028" t="s">
        <v>2797</v>
      </c>
      <c r="K6028">
        <v>2</v>
      </c>
      <c r="L6028" t="s">
        <v>660</v>
      </c>
      <c r="M6028">
        <v>79.7</v>
      </c>
      <c r="N6028">
        <v>82.76</v>
      </c>
      <c r="O6028">
        <v>18.850000000000001</v>
      </c>
      <c r="P6028">
        <v>20.82</v>
      </c>
      <c r="Q6028">
        <v>0.62</v>
      </c>
      <c r="R6028">
        <v>0.67</v>
      </c>
      <c r="S6028">
        <v>0.78</v>
      </c>
      <c r="T6028">
        <v>0.82</v>
      </c>
    </row>
    <row r="6029" spans="1:20" x14ac:dyDescent="0.3">
      <c r="A6029" t="s">
        <v>12219</v>
      </c>
      <c r="B6029" t="s">
        <v>12220</v>
      </c>
      <c r="C6029" t="s">
        <v>11987</v>
      </c>
      <c r="D6029" t="s">
        <v>11988</v>
      </c>
      <c r="E6029" t="s">
        <v>14263</v>
      </c>
      <c r="F6029" t="s">
        <v>14264</v>
      </c>
      <c r="G6029" t="s">
        <v>9481</v>
      </c>
      <c r="H6029" t="s">
        <v>9482</v>
      </c>
      <c r="I6029" t="s">
        <v>2796</v>
      </c>
      <c r="J6029" t="s">
        <v>2797</v>
      </c>
      <c r="K6029">
        <v>2</v>
      </c>
      <c r="L6029" t="s">
        <v>660</v>
      </c>
      <c r="M6029">
        <v>77.849999999999994</v>
      </c>
      <c r="N6029">
        <v>82.23</v>
      </c>
      <c r="O6029">
        <v>17.66</v>
      </c>
      <c r="P6029">
        <v>20.57</v>
      </c>
      <c r="Q6029">
        <v>0.7</v>
      </c>
      <c r="R6029">
        <v>0.71</v>
      </c>
      <c r="S6029">
        <v>1.03</v>
      </c>
      <c r="T6029">
        <v>0.92</v>
      </c>
    </row>
    <row r="6030" spans="1:20" x14ac:dyDescent="0.3">
      <c r="A6030" t="s">
        <v>12221</v>
      </c>
      <c r="B6030" t="s">
        <v>12222</v>
      </c>
      <c r="C6030" t="s">
        <v>11987</v>
      </c>
      <c r="D6030" t="s">
        <v>11988</v>
      </c>
      <c r="E6030" t="s">
        <v>14263</v>
      </c>
      <c r="F6030" t="s">
        <v>14264</v>
      </c>
      <c r="G6030" t="s">
        <v>9481</v>
      </c>
      <c r="H6030" t="s">
        <v>9482</v>
      </c>
      <c r="I6030" t="s">
        <v>2796</v>
      </c>
      <c r="J6030" t="s">
        <v>2797</v>
      </c>
      <c r="K6030">
        <v>2</v>
      </c>
      <c r="L6030" t="s">
        <v>660</v>
      </c>
      <c r="M6030">
        <v>76.39</v>
      </c>
      <c r="N6030">
        <v>81.08</v>
      </c>
      <c r="O6030">
        <v>17.61</v>
      </c>
      <c r="P6030">
        <v>20.29</v>
      </c>
      <c r="Q6030">
        <v>1.18</v>
      </c>
      <c r="R6030">
        <v>1.1499999999999999</v>
      </c>
      <c r="S6030">
        <v>1.1000000000000001</v>
      </c>
      <c r="T6030">
        <v>1.02</v>
      </c>
    </row>
    <row r="6031" spans="1:20" x14ac:dyDescent="0.3">
      <c r="A6031" t="s">
        <v>12223</v>
      </c>
      <c r="B6031" t="s">
        <v>12224</v>
      </c>
      <c r="C6031" t="s">
        <v>11987</v>
      </c>
      <c r="D6031" t="s">
        <v>11988</v>
      </c>
      <c r="E6031" t="s">
        <v>14163</v>
      </c>
      <c r="F6031" t="s">
        <v>14164</v>
      </c>
      <c r="G6031" t="s">
        <v>9481</v>
      </c>
      <c r="H6031" t="s">
        <v>9482</v>
      </c>
      <c r="I6031" t="s">
        <v>2796</v>
      </c>
      <c r="J6031" t="s">
        <v>2797</v>
      </c>
      <c r="K6031">
        <v>5</v>
      </c>
      <c r="L6031" t="s">
        <v>29</v>
      </c>
      <c r="M6031">
        <v>77.45</v>
      </c>
      <c r="N6031">
        <v>81.02</v>
      </c>
      <c r="O6031">
        <v>17.55</v>
      </c>
      <c r="P6031">
        <v>19.84</v>
      </c>
      <c r="Q6031">
        <v>0.86</v>
      </c>
      <c r="R6031">
        <v>0.91</v>
      </c>
      <c r="S6031">
        <v>1.01</v>
      </c>
      <c r="T6031">
        <v>1.07</v>
      </c>
    </row>
    <row r="6032" spans="1:20" x14ac:dyDescent="0.3">
      <c r="A6032" t="s">
        <v>12225</v>
      </c>
      <c r="B6032" t="s">
        <v>12226</v>
      </c>
      <c r="C6032" t="s">
        <v>11987</v>
      </c>
      <c r="D6032" t="s">
        <v>11988</v>
      </c>
      <c r="E6032" t="s">
        <v>14163</v>
      </c>
      <c r="F6032" t="s">
        <v>14164</v>
      </c>
      <c r="G6032" t="s">
        <v>9481</v>
      </c>
      <c r="H6032" t="s">
        <v>9482</v>
      </c>
      <c r="I6032" t="s">
        <v>2796</v>
      </c>
      <c r="J6032" t="s">
        <v>2797</v>
      </c>
      <c r="K6032">
        <v>5</v>
      </c>
      <c r="L6032" t="s">
        <v>29</v>
      </c>
      <c r="M6032">
        <v>76.78</v>
      </c>
      <c r="N6032">
        <v>80.010000000000005</v>
      </c>
      <c r="O6032">
        <v>17.29</v>
      </c>
      <c r="P6032">
        <v>19.32</v>
      </c>
      <c r="Q6032">
        <v>1.02</v>
      </c>
      <c r="R6032">
        <v>1.0900000000000001</v>
      </c>
      <c r="S6032">
        <v>1.06</v>
      </c>
      <c r="T6032">
        <v>1.2</v>
      </c>
    </row>
    <row r="6033" spans="1:20" x14ac:dyDescent="0.3">
      <c r="A6033" t="s">
        <v>12227</v>
      </c>
      <c r="B6033" t="s">
        <v>12228</v>
      </c>
      <c r="C6033" t="s">
        <v>11987</v>
      </c>
      <c r="D6033" t="s">
        <v>11988</v>
      </c>
      <c r="E6033" t="s">
        <v>14163</v>
      </c>
      <c r="F6033" t="s">
        <v>14164</v>
      </c>
      <c r="G6033" t="s">
        <v>9481</v>
      </c>
      <c r="H6033" t="s">
        <v>9482</v>
      </c>
      <c r="I6033" t="s">
        <v>2796</v>
      </c>
      <c r="J6033" t="s">
        <v>2797</v>
      </c>
      <c r="K6033">
        <v>5</v>
      </c>
      <c r="L6033" t="s">
        <v>29</v>
      </c>
      <c r="M6033">
        <v>76.16</v>
      </c>
      <c r="N6033">
        <v>80.010000000000005</v>
      </c>
      <c r="O6033">
        <v>17.04</v>
      </c>
      <c r="P6033">
        <v>19.16</v>
      </c>
      <c r="Q6033">
        <v>1.0900000000000001</v>
      </c>
      <c r="R6033">
        <v>0.99</v>
      </c>
      <c r="S6033">
        <v>1.1499999999999999</v>
      </c>
      <c r="T6033">
        <v>1.22</v>
      </c>
    </row>
    <row r="6034" spans="1:20" x14ac:dyDescent="0.3">
      <c r="A6034" t="s">
        <v>12229</v>
      </c>
      <c r="B6034" t="s">
        <v>12230</v>
      </c>
      <c r="C6034" t="s">
        <v>11987</v>
      </c>
      <c r="D6034" t="s">
        <v>11988</v>
      </c>
      <c r="E6034" t="s">
        <v>14163</v>
      </c>
      <c r="F6034" t="s">
        <v>14164</v>
      </c>
      <c r="G6034" t="s">
        <v>9481</v>
      </c>
      <c r="H6034" t="s">
        <v>9482</v>
      </c>
      <c r="I6034" t="s">
        <v>2796</v>
      </c>
      <c r="J6034" t="s">
        <v>2797</v>
      </c>
      <c r="K6034">
        <v>5</v>
      </c>
      <c r="L6034" t="s">
        <v>29</v>
      </c>
      <c r="M6034">
        <v>75.900000000000006</v>
      </c>
      <c r="N6034">
        <v>80.14</v>
      </c>
      <c r="O6034">
        <v>17.05</v>
      </c>
      <c r="P6034">
        <v>19.2</v>
      </c>
      <c r="Q6034">
        <v>1.18</v>
      </c>
      <c r="R6034">
        <v>1.1299999999999999</v>
      </c>
      <c r="S6034">
        <v>1.1599999999999999</v>
      </c>
      <c r="T6034">
        <v>1.1299999999999999</v>
      </c>
    </row>
    <row r="6035" spans="1:20" x14ac:dyDescent="0.3">
      <c r="A6035" t="s">
        <v>12231</v>
      </c>
      <c r="B6035" t="s">
        <v>12232</v>
      </c>
      <c r="C6035" t="s">
        <v>11987</v>
      </c>
      <c r="D6035" t="s">
        <v>11988</v>
      </c>
      <c r="E6035" t="s">
        <v>14163</v>
      </c>
      <c r="F6035" t="s">
        <v>14164</v>
      </c>
      <c r="G6035" t="s">
        <v>9481</v>
      </c>
      <c r="H6035" t="s">
        <v>9482</v>
      </c>
      <c r="I6035" t="s">
        <v>2796</v>
      </c>
      <c r="J6035" t="s">
        <v>2797</v>
      </c>
      <c r="K6035">
        <v>5</v>
      </c>
      <c r="L6035" t="s">
        <v>29</v>
      </c>
      <c r="M6035">
        <v>77.569999999999993</v>
      </c>
      <c r="N6035">
        <v>81.27</v>
      </c>
      <c r="O6035">
        <v>17.8</v>
      </c>
      <c r="P6035">
        <v>20.100000000000001</v>
      </c>
      <c r="Q6035">
        <v>0.9</v>
      </c>
      <c r="R6035">
        <v>0.95</v>
      </c>
      <c r="S6035">
        <v>1</v>
      </c>
      <c r="T6035">
        <v>1.01</v>
      </c>
    </row>
    <row r="6036" spans="1:20" x14ac:dyDescent="0.3">
      <c r="A6036" t="s">
        <v>12233</v>
      </c>
      <c r="B6036" t="s">
        <v>12234</v>
      </c>
      <c r="C6036" t="s">
        <v>11987</v>
      </c>
      <c r="D6036" t="s">
        <v>11988</v>
      </c>
      <c r="E6036" t="s">
        <v>14163</v>
      </c>
      <c r="F6036" t="s">
        <v>14164</v>
      </c>
      <c r="G6036" t="s">
        <v>9481</v>
      </c>
      <c r="H6036" t="s">
        <v>9482</v>
      </c>
      <c r="I6036" t="s">
        <v>2796</v>
      </c>
      <c r="J6036" t="s">
        <v>2797</v>
      </c>
      <c r="K6036">
        <v>5</v>
      </c>
      <c r="L6036" t="s">
        <v>29</v>
      </c>
      <c r="M6036">
        <v>75.36</v>
      </c>
      <c r="N6036">
        <v>78.739999999999995</v>
      </c>
      <c r="O6036">
        <v>16.77</v>
      </c>
      <c r="P6036">
        <v>18.61</v>
      </c>
      <c r="Q6036">
        <v>1.28</v>
      </c>
      <c r="R6036">
        <v>1.39</v>
      </c>
      <c r="S6036">
        <v>1.22</v>
      </c>
      <c r="T6036">
        <v>1.36</v>
      </c>
    </row>
    <row r="6037" spans="1:20" x14ac:dyDescent="0.3">
      <c r="A6037" t="s">
        <v>12235</v>
      </c>
      <c r="B6037" t="s">
        <v>12236</v>
      </c>
      <c r="C6037" t="s">
        <v>11987</v>
      </c>
      <c r="D6037" t="s">
        <v>11988</v>
      </c>
      <c r="E6037" t="s">
        <v>14163</v>
      </c>
      <c r="F6037" t="s">
        <v>14164</v>
      </c>
      <c r="G6037" t="s">
        <v>9481</v>
      </c>
      <c r="H6037" t="s">
        <v>9482</v>
      </c>
      <c r="I6037" t="s">
        <v>2796</v>
      </c>
      <c r="J6037" t="s">
        <v>2797</v>
      </c>
      <c r="K6037">
        <v>5</v>
      </c>
      <c r="L6037" t="s">
        <v>29</v>
      </c>
      <c r="M6037">
        <v>78.5</v>
      </c>
      <c r="N6037">
        <v>81.05</v>
      </c>
      <c r="O6037">
        <v>18.329999999999998</v>
      </c>
      <c r="P6037">
        <v>19.79</v>
      </c>
      <c r="Q6037">
        <v>0.82</v>
      </c>
      <c r="R6037">
        <v>0.88</v>
      </c>
      <c r="S6037">
        <v>0.88</v>
      </c>
      <c r="T6037">
        <v>1.06</v>
      </c>
    </row>
    <row r="6038" spans="1:20" x14ac:dyDescent="0.3">
      <c r="A6038" t="s">
        <v>12237</v>
      </c>
      <c r="B6038" t="s">
        <v>12238</v>
      </c>
      <c r="C6038" t="s">
        <v>11987</v>
      </c>
      <c r="D6038" t="s">
        <v>11988</v>
      </c>
      <c r="E6038" t="s">
        <v>14163</v>
      </c>
      <c r="F6038" t="s">
        <v>14164</v>
      </c>
      <c r="G6038" t="s">
        <v>9481</v>
      </c>
      <c r="H6038" t="s">
        <v>9482</v>
      </c>
      <c r="I6038" t="s">
        <v>2796</v>
      </c>
      <c r="J6038" t="s">
        <v>2797</v>
      </c>
      <c r="K6038">
        <v>5</v>
      </c>
      <c r="L6038" t="s">
        <v>29</v>
      </c>
      <c r="M6038">
        <v>78.22</v>
      </c>
      <c r="N6038">
        <v>81.58</v>
      </c>
      <c r="O6038">
        <v>18.600000000000001</v>
      </c>
      <c r="P6038">
        <v>20.49</v>
      </c>
      <c r="Q6038">
        <v>1.07</v>
      </c>
      <c r="R6038">
        <v>1.05</v>
      </c>
      <c r="S6038">
        <v>0.87</v>
      </c>
      <c r="T6038">
        <v>0.94</v>
      </c>
    </row>
    <row r="6039" spans="1:20" x14ac:dyDescent="0.3">
      <c r="A6039" t="s">
        <v>12239</v>
      </c>
      <c r="B6039" t="s">
        <v>12240</v>
      </c>
      <c r="C6039" t="s">
        <v>11987</v>
      </c>
      <c r="D6039" t="s">
        <v>11988</v>
      </c>
      <c r="E6039" t="s">
        <v>14163</v>
      </c>
      <c r="F6039" t="s">
        <v>14164</v>
      </c>
      <c r="G6039" t="s">
        <v>9481</v>
      </c>
      <c r="H6039" t="s">
        <v>9482</v>
      </c>
      <c r="I6039" t="s">
        <v>2796</v>
      </c>
      <c r="J6039" t="s">
        <v>2797</v>
      </c>
      <c r="K6039">
        <v>5</v>
      </c>
      <c r="L6039" t="s">
        <v>29</v>
      </c>
      <c r="M6039">
        <v>80.760000000000005</v>
      </c>
      <c r="N6039">
        <v>83.54</v>
      </c>
      <c r="O6039">
        <v>19.45</v>
      </c>
      <c r="P6039">
        <v>21.26</v>
      </c>
      <c r="Q6039">
        <v>0.53</v>
      </c>
      <c r="R6039">
        <v>0.53</v>
      </c>
      <c r="S6039">
        <v>0.68</v>
      </c>
      <c r="T6039">
        <v>0.74</v>
      </c>
    </row>
    <row r="6040" spans="1:20" x14ac:dyDescent="0.3">
      <c r="A6040" t="s">
        <v>12241</v>
      </c>
      <c r="B6040" t="s">
        <v>12242</v>
      </c>
      <c r="C6040" t="s">
        <v>11987</v>
      </c>
      <c r="D6040" t="s">
        <v>11988</v>
      </c>
      <c r="E6040" t="s">
        <v>14163</v>
      </c>
      <c r="F6040" t="s">
        <v>14164</v>
      </c>
      <c r="G6040" t="s">
        <v>9481</v>
      </c>
      <c r="H6040" t="s">
        <v>9482</v>
      </c>
      <c r="I6040" t="s">
        <v>2796</v>
      </c>
      <c r="J6040" t="s">
        <v>2797</v>
      </c>
      <c r="K6040">
        <v>5</v>
      </c>
      <c r="L6040" t="s">
        <v>29</v>
      </c>
      <c r="M6040">
        <v>78.94</v>
      </c>
      <c r="N6040">
        <v>82.21</v>
      </c>
      <c r="O6040">
        <v>19.149999999999999</v>
      </c>
      <c r="P6040">
        <v>20.74</v>
      </c>
      <c r="Q6040">
        <v>0.91</v>
      </c>
      <c r="R6040">
        <v>0.94</v>
      </c>
      <c r="S6040">
        <v>0.82</v>
      </c>
      <c r="T6040">
        <v>0.82</v>
      </c>
    </row>
    <row r="6041" spans="1:20" x14ac:dyDescent="0.3">
      <c r="A6041" t="s">
        <v>12243</v>
      </c>
      <c r="B6041" t="s">
        <v>12244</v>
      </c>
      <c r="C6041" t="s">
        <v>11987</v>
      </c>
      <c r="D6041" t="s">
        <v>11988</v>
      </c>
      <c r="E6041" t="s">
        <v>14163</v>
      </c>
      <c r="F6041" t="s">
        <v>14164</v>
      </c>
      <c r="G6041" t="s">
        <v>9481</v>
      </c>
      <c r="H6041" t="s">
        <v>9482</v>
      </c>
      <c r="I6041" t="s">
        <v>2796</v>
      </c>
      <c r="J6041" t="s">
        <v>2797</v>
      </c>
      <c r="K6041">
        <v>5</v>
      </c>
      <c r="L6041" t="s">
        <v>29</v>
      </c>
      <c r="M6041">
        <v>76.510000000000005</v>
      </c>
      <c r="N6041">
        <v>80.02</v>
      </c>
      <c r="O6041">
        <v>17.21</v>
      </c>
      <c r="P6041">
        <v>19.41</v>
      </c>
      <c r="Q6041">
        <v>1.07</v>
      </c>
      <c r="R6041">
        <v>1.2</v>
      </c>
      <c r="S6041">
        <v>1.1000000000000001</v>
      </c>
      <c r="T6041">
        <v>1.18</v>
      </c>
    </row>
    <row r="6042" spans="1:20" x14ac:dyDescent="0.3">
      <c r="A6042" t="s">
        <v>12245</v>
      </c>
      <c r="B6042" t="s">
        <v>12246</v>
      </c>
      <c r="C6042" t="s">
        <v>11987</v>
      </c>
      <c r="D6042" t="s">
        <v>11988</v>
      </c>
      <c r="E6042" t="s">
        <v>14163</v>
      </c>
      <c r="F6042" t="s">
        <v>14164</v>
      </c>
      <c r="G6042" t="s">
        <v>9481</v>
      </c>
      <c r="H6042" t="s">
        <v>9482</v>
      </c>
      <c r="I6042" t="s">
        <v>2796</v>
      </c>
      <c r="J6042" t="s">
        <v>2797</v>
      </c>
      <c r="K6042">
        <v>5</v>
      </c>
      <c r="L6042" t="s">
        <v>29</v>
      </c>
      <c r="M6042">
        <v>78.38</v>
      </c>
      <c r="N6042">
        <v>81.319999999999993</v>
      </c>
      <c r="O6042">
        <v>18.2</v>
      </c>
      <c r="P6042">
        <v>20.059999999999999</v>
      </c>
      <c r="Q6042">
        <v>0.83</v>
      </c>
      <c r="R6042">
        <v>0.91</v>
      </c>
      <c r="S6042">
        <v>0.89</v>
      </c>
      <c r="T6042">
        <v>1.02</v>
      </c>
    </row>
    <row r="6043" spans="1:20" x14ac:dyDescent="0.3">
      <c r="A6043" t="s">
        <v>12247</v>
      </c>
      <c r="B6043" t="s">
        <v>12248</v>
      </c>
      <c r="C6043" t="s">
        <v>11987</v>
      </c>
      <c r="D6043" t="s">
        <v>11988</v>
      </c>
      <c r="E6043" t="s">
        <v>14163</v>
      </c>
      <c r="F6043" t="s">
        <v>14164</v>
      </c>
      <c r="G6043" t="s">
        <v>9481</v>
      </c>
      <c r="H6043" t="s">
        <v>9482</v>
      </c>
      <c r="I6043" t="s">
        <v>2796</v>
      </c>
      <c r="J6043" t="s">
        <v>2797</v>
      </c>
      <c r="K6043">
        <v>5</v>
      </c>
      <c r="L6043" t="s">
        <v>29</v>
      </c>
      <c r="M6043">
        <v>80.069999999999993</v>
      </c>
      <c r="N6043">
        <v>83.33</v>
      </c>
      <c r="O6043">
        <v>19.55</v>
      </c>
      <c r="P6043">
        <v>21.43</v>
      </c>
      <c r="Q6043">
        <v>0.82</v>
      </c>
      <c r="R6043">
        <v>0.73</v>
      </c>
      <c r="S6043">
        <v>0.71</v>
      </c>
      <c r="T6043">
        <v>0.76</v>
      </c>
    </row>
    <row r="6044" spans="1:20" x14ac:dyDescent="0.3">
      <c r="A6044" t="s">
        <v>12249</v>
      </c>
      <c r="B6044" t="s">
        <v>12250</v>
      </c>
      <c r="C6044" t="s">
        <v>11987</v>
      </c>
      <c r="D6044" t="s">
        <v>11988</v>
      </c>
      <c r="E6044" t="s">
        <v>14263</v>
      </c>
      <c r="F6044" t="s">
        <v>14264</v>
      </c>
      <c r="G6044" t="s">
        <v>9481</v>
      </c>
      <c r="H6044" t="s">
        <v>9482</v>
      </c>
      <c r="I6044" t="s">
        <v>2796</v>
      </c>
      <c r="J6044" t="s">
        <v>2797</v>
      </c>
      <c r="K6044">
        <v>5</v>
      </c>
      <c r="L6044" t="s">
        <v>29</v>
      </c>
      <c r="M6044">
        <v>81</v>
      </c>
      <c r="N6044">
        <v>84.21</v>
      </c>
      <c r="O6044">
        <v>19.53</v>
      </c>
      <c r="P6044">
        <v>21.68</v>
      </c>
      <c r="Q6044">
        <v>0.48</v>
      </c>
      <c r="R6044">
        <v>0.48</v>
      </c>
      <c r="S6044">
        <v>0.67</v>
      </c>
      <c r="T6044">
        <v>0.64</v>
      </c>
    </row>
    <row r="6045" spans="1:20" x14ac:dyDescent="0.3">
      <c r="A6045" t="s">
        <v>12251</v>
      </c>
      <c r="B6045" t="s">
        <v>12252</v>
      </c>
      <c r="C6045" t="s">
        <v>11987</v>
      </c>
      <c r="D6045" t="s">
        <v>11988</v>
      </c>
      <c r="E6045" t="s">
        <v>14263</v>
      </c>
      <c r="F6045" t="s">
        <v>14264</v>
      </c>
      <c r="G6045" t="s">
        <v>9481</v>
      </c>
      <c r="H6045" t="s">
        <v>9482</v>
      </c>
      <c r="I6045" t="s">
        <v>2796</v>
      </c>
      <c r="J6045" t="s">
        <v>2797</v>
      </c>
      <c r="K6045">
        <v>2</v>
      </c>
      <c r="L6045" t="s">
        <v>660</v>
      </c>
      <c r="M6045">
        <v>75.459999999999994</v>
      </c>
      <c r="N6045">
        <v>79.33</v>
      </c>
      <c r="O6045">
        <v>17.11</v>
      </c>
      <c r="P6045">
        <v>19.329999999999998</v>
      </c>
      <c r="Q6045">
        <v>1.38</v>
      </c>
      <c r="R6045">
        <v>1.56</v>
      </c>
      <c r="S6045">
        <v>1.2</v>
      </c>
      <c r="T6045">
        <v>1.24</v>
      </c>
    </row>
    <row r="6046" spans="1:20" x14ac:dyDescent="0.3">
      <c r="A6046" t="s">
        <v>12253</v>
      </c>
      <c r="B6046" t="s">
        <v>12254</v>
      </c>
      <c r="C6046" t="s">
        <v>11987</v>
      </c>
      <c r="D6046" t="s">
        <v>11988</v>
      </c>
      <c r="E6046" t="s">
        <v>14263</v>
      </c>
      <c r="F6046" t="s">
        <v>14264</v>
      </c>
      <c r="G6046" t="s">
        <v>9481</v>
      </c>
      <c r="H6046" t="s">
        <v>9482</v>
      </c>
      <c r="I6046" t="s">
        <v>2796</v>
      </c>
      <c r="J6046" t="s">
        <v>2797</v>
      </c>
      <c r="K6046">
        <v>2</v>
      </c>
      <c r="L6046" t="s">
        <v>660</v>
      </c>
      <c r="M6046">
        <v>78.28</v>
      </c>
      <c r="N6046">
        <v>81.98</v>
      </c>
      <c r="O6046">
        <v>18.28</v>
      </c>
      <c r="P6046">
        <v>20.72</v>
      </c>
      <c r="Q6046">
        <v>0.9</v>
      </c>
      <c r="R6046">
        <v>0.96</v>
      </c>
      <c r="S6046">
        <v>0.9</v>
      </c>
      <c r="T6046">
        <v>0.91</v>
      </c>
    </row>
    <row r="6047" spans="1:20" x14ac:dyDescent="0.3">
      <c r="A6047" t="s">
        <v>12255</v>
      </c>
      <c r="B6047" t="s">
        <v>12256</v>
      </c>
      <c r="C6047" t="s">
        <v>11987</v>
      </c>
      <c r="D6047" t="s">
        <v>11988</v>
      </c>
      <c r="E6047" t="s">
        <v>14263</v>
      </c>
      <c r="F6047" t="s">
        <v>14264</v>
      </c>
      <c r="G6047" t="s">
        <v>9481</v>
      </c>
      <c r="H6047" t="s">
        <v>9482</v>
      </c>
      <c r="I6047" t="s">
        <v>2796</v>
      </c>
      <c r="J6047" t="s">
        <v>2797</v>
      </c>
      <c r="K6047">
        <v>2</v>
      </c>
      <c r="L6047" t="s">
        <v>660</v>
      </c>
      <c r="M6047">
        <v>81.98</v>
      </c>
      <c r="N6047">
        <v>84.5</v>
      </c>
      <c r="O6047">
        <v>20.21</v>
      </c>
      <c r="P6047">
        <v>21.93</v>
      </c>
      <c r="Q6047">
        <v>0.44</v>
      </c>
      <c r="R6047">
        <v>0.46</v>
      </c>
      <c r="S6047">
        <v>0.56999999999999995</v>
      </c>
      <c r="T6047">
        <v>0.62</v>
      </c>
    </row>
    <row r="6048" spans="1:20" x14ac:dyDescent="0.3">
      <c r="A6048" t="s">
        <v>12257</v>
      </c>
      <c r="B6048" t="s">
        <v>12258</v>
      </c>
      <c r="C6048" t="s">
        <v>11987</v>
      </c>
      <c r="D6048" t="s">
        <v>11988</v>
      </c>
      <c r="E6048" t="s">
        <v>14263</v>
      </c>
      <c r="F6048" t="s">
        <v>14264</v>
      </c>
      <c r="G6048" t="s">
        <v>9481</v>
      </c>
      <c r="H6048" t="s">
        <v>9482</v>
      </c>
      <c r="I6048" t="s">
        <v>2796</v>
      </c>
      <c r="J6048" t="s">
        <v>2797</v>
      </c>
      <c r="K6048">
        <v>2</v>
      </c>
      <c r="L6048" t="s">
        <v>660</v>
      </c>
      <c r="M6048">
        <v>82.06</v>
      </c>
      <c r="N6048">
        <v>84.72</v>
      </c>
      <c r="O6048">
        <v>20.32</v>
      </c>
      <c r="P6048">
        <v>22.07</v>
      </c>
      <c r="Q6048">
        <v>0.44</v>
      </c>
      <c r="R6048">
        <v>0.48</v>
      </c>
      <c r="S6048">
        <v>0.56999999999999995</v>
      </c>
      <c r="T6048">
        <v>0.59</v>
      </c>
    </row>
    <row r="6049" spans="1:20" x14ac:dyDescent="0.3">
      <c r="A6049" t="s">
        <v>12259</v>
      </c>
      <c r="B6049" t="s">
        <v>12260</v>
      </c>
      <c r="C6049" t="s">
        <v>11987</v>
      </c>
      <c r="D6049" t="s">
        <v>11988</v>
      </c>
      <c r="E6049" t="s">
        <v>14263</v>
      </c>
      <c r="F6049" t="s">
        <v>14264</v>
      </c>
      <c r="G6049" t="s">
        <v>9481</v>
      </c>
      <c r="H6049" t="s">
        <v>9482</v>
      </c>
      <c r="I6049" t="s">
        <v>2796</v>
      </c>
      <c r="J6049" t="s">
        <v>2797</v>
      </c>
      <c r="K6049">
        <v>2</v>
      </c>
      <c r="L6049" t="s">
        <v>660</v>
      </c>
      <c r="M6049">
        <v>81.81</v>
      </c>
      <c r="N6049">
        <v>83.99</v>
      </c>
      <c r="O6049">
        <v>19.93</v>
      </c>
      <c r="P6049">
        <v>21.48</v>
      </c>
      <c r="Q6049">
        <v>0.38</v>
      </c>
      <c r="R6049">
        <v>0.45</v>
      </c>
      <c r="S6049">
        <v>0.61</v>
      </c>
      <c r="T6049">
        <v>0.7</v>
      </c>
    </row>
    <row r="6050" spans="1:20" x14ac:dyDescent="0.3">
      <c r="A6050" t="s">
        <v>12261</v>
      </c>
      <c r="B6050" t="s">
        <v>12262</v>
      </c>
      <c r="C6050" t="s">
        <v>11987</v>
      </c>
      <c r="D6050" t="s">
        <v>11988</v>
      </c>
      <c r="E6050" t="s">
        <v>14263</v>
      </c>
      <c r="F6050" t="s">
        <v>14264</v>
      </c>
      <c r="G6050" t="s">
        <v>9481</v>
      </c>
      <c r="H6050" t="s">
        <v>9482</v>
      </c>
      <c r="I6050" t="s">
        <v>2796</v>
      </c>
      <c r="J6050" t="s">
        <v>2797</v>
      </c>
      <c r="K6050">
        <v>2</v>
      </c>
      <c r="L6050" t="s">
        <v>660</v>
      </c>
      <c r="M6050">
        <v>81.86</v>
      </c>
      <c r="N6050">
        <v>84.65</v>
      </c>
      <c r="O6050">
        <v>20.11</v>
      </c>
      <c r="P6050">
        <v>22.07</v>
      </c>
      <c r="Q6050">
        <v>0.41</v>
      </c>
      <c r="R6050">
        <v>0.45</v>
      </c>
      <c r="S6050">
        <v>0.59</v>
      </c>
      <c r="T6050">
        <v>0.61</v>
      </c>
    </row>
    <row r="6051" spans="1:20" x14ac:dyDescent="0.3">
      <c r="A6051" t="s">
        <v>12263</v>
      </c>
      <c r="B6051" t="s">
        <v>12264</v>
      </c>
      <c r="C6051" t="s">
        <v>11987</v>
      </c>
      <c r="D6051" t="s">
        <v>11988</v>
      </c>
      <c r="E6051" t="s">
        <v>14263</v>
      </c>
      <c r="F6051" t="s">
        <v>14264</v>
      </c>
      <c r="G6051" t="s">
        <v>9481</v>
      </c>
      <c r="H6051" t="s">
        <v>9482</v>
      </c>
      <c r="I6051" t="s">
        <v>2796</v>
      </c>
      <c r="J6051" t="s">
        <v>2797</v>
      </c>
      <c r="K6051">
        <v>2</v>
      </c>
      <c r="L6051" t="s">
        <v>660</v>
      </c>
      <c r="M6051">
        <v>82.43</v>
      </c>
      <c r="N6051">
        <v>84.62</v>
      </c>
      <c r="O6051">
        <v>20.29</v>
      </c>
      <c r="P6051">
        <v>21.82</v>
      </c>
      <c r="Q6051">
        <v>0.33</v>
      </c>
      <c r="R6051">
        <v>0.35</v>
      </c>
      <c r="S6051">
        <v>0.55000000000000004</v>
      </c>
      <c r="T6051">
        <v>0.61</v>
      </c>
    </row>
    <row r="6052" spans="1:20" x14ac:dyDescent="0.3">
      <c r="A6052" t="s">
        <v>12265</v>
      </c>
      <c r="B6052" t="s">
        <v>12266</v>
      </c>
      <c r="C6052" t="s">
        <v>11987</v>
      </c>
      <c r="D6052" t="s">
        <v>11988</v>
      </c>
      <c r="E6052" t="s">
        <v>14263</v>
      </c>
      <c r="F6052" t="s">
        <v>14264</v>
      </c>
      <c r="G6052" t="s">
        <v>9481</v>
      </c>
      <c r="H6052" t="s">
        <v>9482</v>
      </c>
      <c r="I6052" t="s">
        <v>2796</v>
      </c>
      <c r="J6052" t="s">
        <v>2797</v>
      </c>
      <c r="K6052">
        <v>2</v>
      </c>
      <c r="L6052" t="s">
        <v>660</v>
      </c>
      <c r="M6052">
        <v>83.18</v>
      </c>
      <c r="N6052">
        <v>85.45</v>
      </c>
      <c r="O6052">
        <v>20.91</v>
      </c>
      <c r="P6052">
        <v>22.45</v>
      </c>
      <c r="Q6052">
        <v>0.35</v>
      </c>
      <c r="R6052">
        <v>0.38</v>
      </c>
      <c r="S6052">
        <v>0.47</v>
      </c>
      <c r="T6052">
        <v>0.5</v>
      </c>
    </row>
    <row r="6053" spans="1:20" x14ac:dyDescent="0.3">
      <c r="A6053" t="s">
        <v>12267</v>
      </c>
      <c r="B6053" t="s">
        <v>12268</v>
      </c>
      <c r="C6053" t="s">
        <v>11987</v>
      </c>
      <c r="D6053" t="s">
        <v>11988</v>
      </c>
      <c r="E6053" t="s">
        <v>14263</v>
      </c>
      <c r="F6053" t="s">
        <v>14264</v>
      </c>
      <c r="G6053" t="s">
        <v>9481</v>
      </c>
      <c r="H6053" t="s">
        <v>9482</v>
      </c>
      <c r="I6053" t="s">
        <v>2796</v>
      </c>
      <c r="J6053" t="s">
        <v>2797</v>
      </c>
      <c r="K6053">
        <v>2</v>
      </c>
      <c r="L6053" t="s">
        <v>660</v>
      </c>
      <c r="M6053">
        <v>82.92</v>
      </c>
      <c r="N6053">
        <v>85.38</v>
      </c>
      <c r="O6053">
        <v>20.84</v>
      </c>
      <c r="P6053">
        <v>22.56</v>
      </c>
      <c r="Q6053">
        <v>0.38</v>
      </c>
      <c r="R6053">
        <v>0.42</v>
      </c>
      <c r="S6053">
        <v>0.49</v>
      </c>
      <c r="T6053">
        <v>0.53</v>
      </c>
    </row>
    <row r="6054" spans="1:20" x14ac:dyDescent="0.3">
      <c r="A6054" t="s">
        <v>12269</v>
      </c>
      <c r="B6054" t="s">
        <v>12270</v>
      </c>
      <c r="C6054" t="s">
        <v>11987</v>
      </c>
      <c r="D6054" t="s">
        <v>11988</v>
      </c>
      <c r="E6054" t="s">
        <v>14263</v>
      </c>
      <c r="F6054" t="s">
        <v>14264</v>
      </c>
      <c r="G6054" t="s">
        <v>9481</v>
      </c>
      <c r="H6054" t="s">
        <v>9482</v>
      </c>
      <c r="I6054" t="s">
        <v>2796</v>
      </c>
      <c r="J6054" t="s">
        <v>2797</v>
      </c>
      <c r="K6054">
        <v>2</v>
      </c>
      <c r="L6054" t="s">
        <v>660</v>
      </c>
      <c r="M6054">
        <v>75.94</v>
      </c>
      <c r="N6054">
        <v>80.09</v>
      </c>
      <c r="O6054">
        <v>17.18</v>
      </c>
      <c r="P6054">
        <v>19.739999999999998</v>
      </c>
      <c r="Q6054">
        <v>1.23</v>
      </c>
      <c r="R6054">
        <v>1.37</v>
      </c>
      <c r="S6054">
        <v>1.1499999999999999</v>
      </c>
      <c r="T6054">
        <v>1.1499999999999999</v>
      </c>
    </row>
    <row r="6055" spans="1:20" x14ac:dyDescent="0.3">
      <c r="A6055" t="s">
        <v>12271</v>
      </c>
      <c r="B6055" t="s">
        <v>12272</v>
      </c>
      <c r="C6055" t="s">
        <v>11987</v>
      </c>
      <c r="D6055" t="s">
        <v>11988</v>
      </c>
      <c r="E6055" t="s">
        <v>14263</v>
      </c>
      <c r="F6055" t="s">
        <v>14264</v>
      </c>
      <c r="G6055" t="s">
        <v>9481</v>
      </c>
      <c r="H6055" t="s">
        <v>9482</v>
      </c>
      <c r="I6055" t="s">
        <v>2796</v>
      </c>
      <c r="J6055" t="s">
        <v>2797</v>
      </c>
      <c r="K6055">
        <v>2</v>
      </c>
      <c r="L6055" t="s">
        <v>660</v>
      </c>
      <c r="M6055">
        <v>72.77</v>
      </c>
      <c r="N6055">
        <v>78.680000000000007</v>
      </c>
      <c r="O6055">
        <v>16.45</v>
      </c>
      <c r="P6055">
        <v>19.440000000000001</v>
      </c>
      <c r="Q6055">
        <v>2.1800000000000002</v>
      </c>
      <c r="R6055">
        <v>1.91</v>
      </c>
      <c r="S6055">
        <v>1.49</v>
      </c>
      <c r="T6055">
        <v>1.35</v>
      </c>
    </row>
    <row r="6056" spans="1:20" x14ac:dyDescent="0.3">
      <c r="A6056" t="s">
        <v>12273</v>
      </c>
      <c r="B6056" t="s">
        <v>12274</v>
      </c>
      <c r="C6056" t="s">
        <v>11987</v>
      </c>
      <c r="D6056" t="s">
        <v>11988</v>
      </c>
      <c r="E6056" t="s">
        <v>14263</v>
      </c>
      <c r="F6056" t="s">
        <v>14264</v>
      </c>
      <c r="G6056" t="s">
        <v>9481</v>
      </c>
      <c r="H6056" t="s">
        <v>9482</v>
      </c>
      <c r="I6056" t="s">
        <v>2796</v>
      </c>
      <c r="J6056" t="s">
        <v>2797</v>
      </c>
      <c r="K6056">
        <v>2</v>
      </c>
      <c r="L6056" t="s">
        <v>660</v>
      </c>
      <c r="M6056">
        <v>78.25</v>
      </c>
      <c r="N6056">
        <v>82.03</v>
      </c>
      <c r="O6056">
        <v>18.32</v>
      </c>
      <c r="P6056">
        <v>20.53</v>
      </c>
      <c r="Q6056">
        <v>0.84</v>
      </c>
      <c r="R6056">
        <v>0.8</v>
      </c>
      <c r="S6056">
        <v>0.93</v>
      </c>
      <c r="T6056">
        <v>0.93</v>
      </c>
    </row>
    <row r="6057" spans="1:20" x14ac:dyDescent="0.3">
      <c r="A6057" t="s">
        <v>12275</v>
      </c>
      <c r="B6057" t="s">
        <v>12276</v>
      </c>
      <c r="C6057" t="s">
        <v>11987</v>
      </c>
      <c r="D6057" t="s">
        <v>11988</v>
      </c>
      <c r="E6057" t="s">
        <v>14263</v>
      </c>
      <c r="F6057" t="s">
        <v>14264</v>
      </c>
      <c r="G6057" t="s">
        <v>9481</v>
      </c>
      <c r="H6057" t="s">
        <v>9482</v>
      </c>
      <c r="I6057" t="s">
        <v>2796</v>
      </c>
      <c r="J6057" t="s">
        <v>2797</v>
      </c>
      <c r="K6057">
        <v>2</v>
      </c>
      <c r="L6057" t="s">
        <v>660</v>
      </c>
      <c r="M6057">
        <v>77.73</v>
      </c>
      <c r="N6057">
        <v>81.94</v>
      </c>
      <c r="O6057">
        <v>18</v>
      </c>
      <c r="P6057">
        <v>20.56</v>
      </c>
      <c r="Q6057">
        <v>0.92</v>
      </c>
      <c r="R6057">
        <v>0.88</v>
      </c>
      <c r="S6057">
        <v>0.97</v>
      </c>
      <c r="T6057">
        <v>0.93</v>
      </c>
    </row>
    <row r="6058" spans="1:20" x14ac:dyDescent="0.3">
      <c r="A6058" t="s">
        <v>12277</v>
      </c>
      <c r="B6058" t="s">
        <v>12278</v>
      </c>
      <c r="C6058" t="s">
        <v>11987</v>
      </c>
      <c r="D6058" t="s">
        <v>11988</v>
      </c>
      <c r="E6058" t="s">
        <v>14263</v>
      </c>
      <c r="F6058" t="s">
        <v>14264</v>
      </c>
      <c r="G6058" t="s">
        <v>9481</v>
      </c>
      <c r="H6058" t="s">
        <v>9482</v>
      </c>
      <c r="I6058" t="s">
        <v>2796</v>
      </c>
      <c r="J6058" t="s">
        <v>2797</v>
      </c>
      <c r="K6058">
        <v>2</v>
      </c>
      <c r="L6058" t="s">
        <v>660</v>
      </c>
      <c r="M6058">
        <v>72.61</v>
      </c>
      <c r="N6058">
        <v>78.569999999999993</v>
      </c>
      <c r="O6058">
        <v>16.149999999999999</v>
      </c>
      <c r="P6058">
        <v>19.32</v>
      </c>
      <c r="Q6058">
        <v>1.97</v>
      </c>
      <c r="R6058">
        <v>1.8</v>
      </c>
      <c r="S6058">
        <v>1.55</v>
      </c>
      <c r="T6058">
        <v>1.39</v>
      </c>
    </row>
    <row r="6059" spans="1:20" x14ac:dyDescent="0.3">
      <c r="A6059" t="s">
        <v>12279</v>
      </c>
      <c r="B6059" t="s">
        <v>12280</v>
      </c>
      <c r="C6059" t="s">
        <v>11987</v>
      </c>
      <c r="D6059" t="s">
        <v>11988</v>
      </c>
      <c r="E6059" t="s">
        <v>14263</v>
      </c>
      <c r="F6059" t="s">
        <v>14264</v>
      </c>
      <c r="G6059" t="s">
        <v>9481</v>
      </c>
      <c r="H6059" t="s">
        <v>9482</v>
      </c>
      <c r="I6059" t="s">
        <v>2796</v>
      </c>
      <c r="J6059" t="s">
        <v>2797</v>
      </c>
      <c r="K6059">
        <v>2</v>
      </c>
      <c r="L6059" t="s">
        <v>660</v>
      </c>
      <c r="M6059">
        <v>83.85</v>
      </c>
      <c r="N6059">
        <v>85.94</v>
      </c>
      <c r="O6059">
        <v>21.45</v>
      </c>
      <c r="P6059">
        <v>22.86</v>
      </c>
      <c r="Q6059">
        <v>0.34</v>
      </c>
      <c r="R6059">
        <v>0.38</v>
      </c>
      <c r="S6059">
        <v>0.42</v>
      </c>
      <c r="T6059">
        <v>0.47</v>
      </c>
    </row>
    <row r="6060" spans="1:20" x14ac:dyDescent="0.3">
      <c r="A6060" t="s">
        <v>12281</v>
      </c>
      <c r="B6060" t="s">
        <v>12282</v>
      </c>
      <c r="C6060" t="s">
        <v>11987</v>
      </c>
      <c r="D6060" t="s">
        <v>11988</v>
      </c>
      <c r="E6060" t="s">
        <v>14263</v>
      </c>
      <c r="F6060" t="s">
        <v>14264</v>
      </c>
      <c r="G6060" t="s">
        <v>9481</v>
      </c>
      <c r="H6060" t="s">
        <v>9482</v>
      </c>
      <c r="I6060" t="s">
        <v>2796</v>
      </c>
      <c r="J6060" t="s">
        <v>2797</v>
      </c>
      <c r="K6060">
        <v>2</v>
      </c>
      <c r="L6060" t="s">
        <v>660</v>
      </c>
      <c r="M6060">
        <v>82.36</v>
      </c>
      <c r="N6060">
        <v>84.95</v>
      </c>
      <c r="O6060">
        <v>20.5</v>
      </c>
      <c r="P6060">
        <v>22.26</v>
      </c>
      <c r="Q6060">
        <v>0.42</v>
      </c>
      <c r="R6060">
        <v>0.46</v>
      </c>
      <c r="S6060">
        <v>0.54</v>
      </c>
      <c r="T6060">
        <v>0.56999999999999995</v>
      </c>
    </row>
    <row r="6061" spans="1:20" x14ac:dyDescent="0.3">
      <c r="A6061" t="s">
        <v>12283</v>
      </c>
      <c r="B6061" t="s">
        <v>12284</v>
      </c>
      <c r="C6061" t="s">
        <v>11987</v>
      </c>
      <c r="D6061" t="s">
        <v>11988</v>
      </c>
      <c r="E6061" t="s">
        <v>14263</v>
      </c>
      <c r="F6061" t="s">
        <v>14264</v>
      </c>
      <c r="G6061" t="s">
        <v>9481</v>
      </c>
      <c r="H6061" t="s">
        <v>9482</v>
      </c>
      <c r="I6061" t="s">
        <v>2796</v>
      </c>
      <c r="J6061" t="s">
        <v>2797</v>
      </c>
      <c r="K6061">
        <v>2</v>
      </c>
      <c r="L6061" t="s">
        <v>660</v>
      </c>
      <c r="M6061">
        <v>80.64</v>
      </c>
      <c r="N6061">
        <v>83.89</v>
      </c>
      <c r="O6061">
        <v>19.72</v>
      </c>
      <c r="P6061">
        <v>21.78</v>
      </c>
      <c r="Q6061">
        <v>0.63</v>
      </c>
      <c r="R6061">
        <v>0.66</v>
      </c>
      <c r="S6061">
        <v>0.68</v>
      </c>
      <c r="T6061">
        <v>0.7</v>
      </c>
    </row>
    <row r="6062" spans="1:20" x14ac:dyDescent="0.3">
      <c r="A6062" t="s">
        <v>12285</v>
      </c>
      <c r="B6062" t="s">
        <v>12286</v>
      </c>
      <c r="C6062" t="s">
        <v>11987</v>
      </c>
      <c r="D6062" t="s">
        <v>11988</v>
      </c>
      <c r="E6062" t="s">
        <v>14263</v>
      </c>
      <c r="F6062" t="s">
        <v>14264</v>
      </c>
      <c r="G6062" t="s">
        <v>9481</v>
      </c>
      <c r="H6062" t="s">
        <v>9482</v>
      </c>
      <c r="I6062" t="s">
        <v>2796</v>
      </c>
      <c r="J6062" t="s">
        <v>2797</v>
      </c>
      <c r="K6062">
        <v>2</v>
      </c>
      <c r="L6062" t="s">
        <v>660</v>
      </c>
      <c r="M6062">
        <v>75.319999999999993</v>
      </c>
      <c r="N6062">
        <v>81.11</v>
      </c>
      <c r="O6062">
        <v>17.71</v>
      </c>
      <c r="P6062">
        <v>20.62</v>
      </c>
      <c r="Q6062">
        <v>1.59</v>
      </c>
      <c r="R6062">
        <v>1.25</v>
      </c>
      <c r="S6062">
        <v>1.21</v>
      </c>
      <c r="T6062">
        <v>1.06</v>
      </c>
    </row>
    <row r="6063" spans="1:20" x14ac:dyDescent="0.3">
      <c r="A6063" t="s">
        <v>12287</v>
      </c>
      <c r="B6063" t="s">
        <v>12288</v>
      </c>
      <c r="C6063" t="s">
        <v>11987</v>
      </c>
      <c r="D6063" t="s">
        <v>11988</v>
      </c>
      <c r="E6063" t="s">
        <v>14263</v>
      </c>
      <c r="F6063" t="s">
        <v>14264</v>
      </c>
      <c r="G6063" t="s">
        <v>9481</v>
      </c>
      <c r="H6063" t="s">
        <v>9482</v>
      </c>
      <c r="I6063" t="s">
        <v>2796</v>
      </c>
      <c r="J6063" t="s">
        <v>2797</v>
      </c>
      <c r="K6063">
        <v>2</v>
      </c>
      <c r="L6063" t="s">
        <v>660</v>
      </c>
      <c r="M6063">
        <v>76.13</v>
      </c>
      <c r="N6063">
        <v>80.650000000000006</v>
      </c>
      <c r="O6063">
        <v>17.3</v>
      </c>
      <c r="P6063">
        <v>19.95</v>
      </c>
      <c r="Q6063">
        <v>1.2</v>
      </c>
      <c r="R6063">
        <v>1.21</v>
      </c>
      <c r="S6063">
        <v>1.1399999999999999</v>
      </c>
      <c r="T6063">
        <v>1.0900000000000001</v>
      </c>
    </row>
    <row r="6064" spans="1:20" x14ac:dyDescent="0.3">
      <c r="A6064" t="s">
        <v>12289</v>
      </c>
      <c r="B6064" t="s">
        <v>12290</v>
      </c>
      <c r="C6064" t="s">
        <v>11987</v>
      </c>
      <c r="D6064" t="s">
        <v>11988</v>
      </c>
      <c r="E6064" t="s">
        <v>14263</v>
      </c>
      <c r="F6064" t="s">
        <v>14264</v>
      </c>
      <c r="G6064" t="s">
        <v>9481</v>
      </c>
      <c r="H6064" t="s">
        <v>9482</v>
      </c>
      <c r="I6064" t="s">
        <v>2796</v>
      </c>
      <c r="J6064" t="s">
        <v>2797</v>
      </c>
      <c r="K6064">
        <v>2</v>
      </c>
      <c r="L6064" t="s">
        <v>660</v>
      </c>
      <c r="M6064">
        <v>81.650000000000006</v>
      </c>
      <c r="N6064">
        <v>84.67</v>
      </c>
      <c r="O6064">
        <v>20.45</v>
      </c>
      <c r="P6064">
        <v>22.29</v>
      </c>
      <c r="Q6064">
        <v>0.61</v>
      </c>
      <c r="R6064">
        <v>0.55000000000000004</v>
      </c>
      <c r="S6064">
        <v>0.59</v>
      </c>
      <c r="T6064">
        <v>0.62</v>
      </c>
    </row>
    <row r="6065" spans="1:20" x14ac:dyDescent="0.3">
      <c r="A6065" t="s">
        <v>12291</v>
      </c>
      <c r="B6065" t="s">
        <v>12292</v>
      </c>
      <c r="C6065" t="s">
        <v>11987</v>
      </c>
      <c r="D6065" t="s">
        <v>11988</v>
      </c>
      <c r="E6065" t="s">
        <v>14263</v>
      </c>
      <c r="F6065" t="s">
        <v>14264</v>
      </c>
      <c r="G6065" t="s">
        <v>9481</v>
      </c>
      <c r="H6065" t="s">
        <v>9482</v>
      </c>
      <c r="I6065" t="s">
        <v>2796</v>
      </c>
      <c r="J6065" t="s">
        <v>2797</v>
      </c>
      <c r="K6065">
        <v>2</v>
      </c>
      <c r="L6065" t="s">
        <v>660</v>
      </c>
      <c r="M6065">
        <v>83.34</v>
      </c>
      <c r="N6065">
        <v>85.7</v>
      </c>
      <c r="O6065">
        <v>21.14</v>
      </c>
      <c r="P6065">
        <v>22.9</v>
      </c>
      <c r="Q6065">
        <v>0.36</v>
      </c>
      <c r="R6065">
        <v>0.48</v>
      </c>
      <c r="S6065">
        <v>0.46</v>
      </c>
      <c r="T6065">
        <v>0.5</v>
      </c>
    </row>
    <row r="6066" spans="1:20" x14ac:dyDescent="0.3">
      <c r="A6066" t="s">
        <v>12293</v>
      </c>
      <c r="B6066" t="s">
        <v>12294</v>
      </c>
      <c r="C6066" t="s">
        <v>12295</v>
      </c>
      <c r="D6066" t="s">
        <v>12296</v>
      </c>
      <c r="E6066" t="s">
        <v>14265</v>
      </c>
      <c r="F6066" t="s">
        <v>14266</v>
      </c>
      <c r="G6066" t="s">
        <v>2150</v>
      </c>
      <c r="H6066" t="s">
        <v>2151</v>
      </c>
      <c r="I6066" t="s">
        <v>9845</v>
      </c>
      <c r="J6066" t="s">
        <v>9846</v>
      </c>
      <c r="K6066">
        <v>5</v>
      </c>
      <c r="L6066" t="s">
        <v>29</v>
      </c>
      <c r="M6066">
        <v>77.92</v>
      </c>
      <c r="N6066">
        <v>81.37</v>
      </c>
      <c r="O6066">
        <v>17.93</v>
      </c>
      <c r="P6066">
        <v>20.170000000000002</v>
      </c>
      <c r="Q6066">
        <v>0.86</v>
      </c>
      <c r="R6066">
        <v>0.96</v>
      </c>
      <c r="S6066">
        <v>0.95</v>
      </c>
      <c r="T6066">
        <v>1</v>
      </c>
    </row>
    <row r="6067" spans="1:20" x14ac:dyDescent="0.3">
      <c r="A6067" t="s">
        <v>12297</v>
      </c>
      <c r="B6067" t="s">
        <v>12298</v>
      </c>
      <c r="C6067" t="s">
        <v>12295</v>
      </c>
      <c r="D6067" t="s">
        <v>12296</v>
      </c>
      <c r="E6067" t="s">
        <v>14265</v>
      </c>
      <c r="F6067" t="s">
        <v>14266</v>
      </c>
      <c r="G6067" t="s">
        <v>2150</v>
      </c>
      <c r="H6067" t="s">
        <v>2151</v>
      </c>
      <c r="I6067" t="s">
        <v>9845</v>
      </c>
      <c r="J6067" t="s">
        <v>9846</v>
      </c>
      <c r="K6067">
        <v>5</v>
      </c>
      <c r="L6067" t="s">
        <v>29</v>
      </c>
      <c r="M6067">
        <v>76.7</v>
      </c>
      <c r="N6067">
        <v>80.08</v>
      </c>
      <c r="O6067">
        <v>17.38</v>
      </c>
      <c r="P6067">
        <v>19.43</v>
      </c>
      <c r="Q6067">
        <v>1.08</v>
      </c>
      <c r="R6067">
        <v>1.1599999999999999</v>
      </c>
      <c r="S6067">
        <v>1.07</v>
      </c>
      <c r="T6067">
        <v>1.19</v>
      </c>
    </row>
    <row r="6068" spans="1:20" x14ac:dyDescent="0.3">
      <c r="A6068" t="s">
        <v>12299</v>
      </c>
      <c r="B6068" t="s">
        <v>12300</v>
      </c>
      <c r="C6068" t="s">
        <v>12295</v>
      </c>
      <c r="D6068" t="s">
        <v>12296</v>
      </c>
      <c r="E6068" t="s">
        <v>14265</v>
      </c>
      <c r="F6068" t="s">
        <v>14266</v>
      </c>
      <c r="G6068" t="s">
        <v>2150</v>
      </c>
      <c r="H6068" t="s">
        <v>2151</v>
      </c>
      <c r="I6068" t="s">
        <v>9845</v>
      </c>
      <c r="J6068" t="s">
        <v>9846</v>
      </c>
      <c r="K6068">
        <v>5</v>
      </c>
      <c r="L6068" t="s">
        <v>29</v>
      </c>
      <c r="M6068">
        <v>78.599999999999994</v>
      </c>
      <c r="N6068">
        <v>81.599999999999994</v>
      </c>
      <c r="O6068">
        <v>18.45</v>
      </c>
      <c r="P6068">
        <v>20.399999999999999</v>
      </c>
      <c r="Q6068">
        <v>0.85</v>
      </c>
      <c r="R6068">
        <v>0.93</v>
      </c>
      <c r="S6068">
        <v>0.87</v>
      </c>
      <c r="T6068">
        <v>0.97</v>
      </c>
    </row>
    <row r="6069" spans="1:20" x14ac:dyDescent="0.3">
      <c r="A6069" t="s">
        <v>12301</v>
      </c>
      <c r="B6069" t="s">
        <v>12302</v>
      </c>
      <c r="C6069" t="s">
        <v>12295</v>
      </c>
      <c r="D6069" t="s">
        <v>12296</v>
      </c>
      <c r="E6069" t="s">
        <v>14265</v>
      </c>
      <c r="F6069" t="s">
        <v>14266</v>
      </c>
      <c r="G6069" t="s">
        <v>2150</v>
      </c>
      <c r="H6069" t="s">
        <v>2151</v>
      </c>
      <c r="I6069" t="s">
        <v>9845</v>
      </c>
      <c r="J6069" t="s">
        <v>9846</v>
      </c>
      <c r="K6069">
        <v>5</v>
      </c>
      <c r="L6069" t="s">
        <v>29</v>
      </c>
      <c r="M6069">
        <v>81.09</v>
      </c>
      <c r="N6069">
        <v>84.1</v>
      </c>
      <c r="O6069">
        <v>19.5</v>
      </c>
      <c r="P6069">
        <v>21.52</v>
      </c>
      <c r="Q6069">
        <v>0.45</v>
      </c>
      <c r="R6069">
        <v>0.42</v>
      </c>
      <c r="S6069">
        <v>0.66</v>
      </c>
      <c r="T6069">
        <v>0.67</v>
      </c>
    </row>
    <row r="6070" spans="1:20" x14ac:dyDescent="0.3">
      <c r="A6070" t="s">
        <v>12303</v>
      </c>
      <c r="B6070" t="s">
        <v>12304</v>
      </c>
      <c r="C6070" t="s">
        <v>12295</v>
      </c>
      <c r="D6070" t="s">
        <v>12296</v>
      </c>
      <c r="E6070" t="s">
        <v>14265</v>
      </c>
      <c r="F6070" t="s">
        <v>14266</v>
      </c>
      <c r="G6070" t="s">
        <v>2150</v>
      </c>
      <c r="H6070" t="s">
        <v>2151</v>
      </c>
      <c r="I6070" t="s">
        <v>9845</v>
      </c>
      <c r="J6070" t="s">
        <v>9846</v>
      </c>
      <c r="K6070">
        <v>5</v>
      </c>
      <c r="L6070" t="s">
        <v>29</v>
      </c>
      <c r="M6070">
        <v>80.5</v>
      </c>
      <c r="N6070">
        <v>83.62</v>
      </c>
      <c r="O6070">
        <v>19.46</v>
      </c>
      <c r="P6070">
        <v>21.41</v>
      </c>
      <c r="Q6070">
        <v>0.61</v>
      </c>
      <c r="R6070">
        <v>0.61</v>
      </c>
      <c r="S6070">
        <v>0.7</v>
      </c>
      <c r="T6070">
        <v>0.7</v>
      </c>
    </row>
    <row r="6071" spans="1:20" x14ac:dyDescent="0.3">
      <c r="A6071" t="s">
        <v>12305</v>
      </c>
      <c r="B6071" t="s">
        <v>12306</v>
      </c>
      <c r="C6071" t="s">
        <v>12295</v>
      </c>
      <c r="D6071" t="s">
        <v>12296</v>
      </c>
      <c r="E6071" t="s">
        <v>14265</v>
      </c>
      <c r="F6071" t="s">
        <v>14266</v>
      </c>
      <c r="G6071" t="s">
        <v>2150</v>
      </c>
      <c r="H6071" t="s">
        <v>2151</v>
      </c>
      <c r="I6071" t="s">
        <v>9845</v>
      </c>
      <c r="J6071" t="s">
        <v>9846</v>
      </c>
      <c r="K6071">
        <v>5</v>
      </c>
      <c r="L6071" t="s">
        <v>29</v>
      </c>
      <c r="M6071">
        <v>81.39</v>
      </c>
      <c r="N6071">
        <v>84.12</v>
      </c>
      <c r="O6071">
        <v>19.73</v>
      </c>
      <c r="P6071">
        <v>21.59</v>
      </c>
      <c r="Q6071">
        <v>0.43</v>
      </c>
      <c r="R6071">
        <v>0.44</v>
      </c>
      <c r="S6071">
        <v>0.63</v>
      </c>
      <c r="T6071">
        <v>0.67</v>
      </c>
    </row>
    <row r="6072" spans="1:20" x14ac:dyDescent="0.3">
      <c r="A6072" t="s">
        <v>12307</v>
      </c>
      <c r="B6072" t="s">
        <v>12308</v>
      </c>
      <c r="C6072" t="s">
        <v>12295</v>
      </c>
      <c r="D6072" t="s">
        <v>12296</v>
      </c>
      <c r="E6072" t="s">
        <v>14265</v>
      </c>
      <c r="F6072" t="s">
        <v>14266</v>
      </c>
      <c r="G6072" t="s">
        <v>2150</v>
      </c>
      <c r="H6072" t="s">
        <v>2151</v>
      </c>
      <c r="I6072" t="s">
        <v>9845</v>
      </c>
      <c r="J6072" t="s">
        <v>9846</v>
      </c>
      <c r="K6072">
        <v>5</v>
      </c>
      <c r="L6072" t="s">
        <v>29</v>
      </c>
      <c r="M6072">
        <v>80.47</v>
      </c>
      <c r="N6072">
        <v>83.66</v>
      </c>
      <c r="O6072">
        <v>19.36</v>
      </c>
      <c r="P6072">
        <v>21.42</v>
      </c>
      <c r="Q6072">
        <v>0.54</v>
      </c>
      <c r="R6072">
        <v>0.56000000000000005</v>
      </c>
      <c r="S6072">
        <v>0.71</v>
      </c>
      <c r="T6072">
        <v>0.72</v>
      </c>
    </row>
    <row r="6073" spans="1:20" x14ac:dyDescent="0.3">
      <c r="A6073" t="s">
        <v>12309</v>
      </c>
      <c r="B6073" t="s">
        <v>12310</v>
      </c>
      <c r="C6073" t="s">
        <v>12295</v>
      </c>
      <c r="D6073" t="s">
        <v>12296</v>
      </c>
      <c r="E6073" t="s">
        <v>14265</v>
      </c>
      <c r="F6073" t="s">
        <v>14266</v>
      </c>
      <c r="G6073" t="s">
        <v>2150</v>
      </c>
      <c r="H6073" t="s">
        <v>2151</v>
      </c>
      <c r="I6073" t="s">
        <v>9845</v>
      </c>
      <c r="J6073" t="s">
        <v>9846</v>
      </c>
      <c r="K6073">
        <v>5</v>
      </c>
      <c r="L6073" t="s">
        <v>29</v>
      </c>
      <c r="M6073">
        <v>79.53</v>
      </c>
      <c r="N6073">
        <v>82.54</v>
      </c>
      <c r="O6073">
        <v>18.829999999999998</v>
      </c>
      <c r="P6073">
        <v>20.82</v>
      </c>
      <c r="Q6073">
        <v>0.67</v>
      </c>
      <c r="R6073">
        <v>0.75</v>
      </c>
      <c r="S6073">
        <v>0.79</v>
      </c>
      <c r="T6073">
        <v>0.85</v>
      </c>
    </row>
    <row r="6074" spans="1:20" x14ac:dyDescent="0.3">
      <c r="A6074" t="s">
        <v>12311</v>
      </c>
      <c r="B6074" t="s">
        <v>12312</v>
      </c>
      <c r="C6074" t="s">
        <v>12295</v>
      </c>
      <c r="D6074" t="s">
        <v>12296</v>
      </c>
      <c r="E6074" t="s">
        <v>14265</v>
      </c>
      <c r="F6074" t="s">
        <v>14266</v>
      </c>
      <c r="G6074" t="s">
        <v>2150</v>
      </c>
      <c r="H6074" t="s">
        <v>2151</v>
      </c>
      <c r="I6074" t="s">
        <v>9845</v>
      </c>
      <c r="J6074" t="s">
        <v>9846</v>
      </c>
      <c r="K6074">
        <v>5</v>
      </c>
      <c r="L6074" t="s">
        <v>29</v>
      </c>
      <c r="M6074">
        <v>79.64</v>
      </c>
      <c r="N6074">
        <v>83.1</v>
      </c>
      <c r="O6074">
        <v>19.04</v>
      </c>
      <c r="P6074">
        <v>21.23</v>
      </c>
      <c r="Q6074">
        <v>0.67</v>
      </c>
      <c r="R6074">
        <v>0.69</v>
      </c>
      <c r="S6074">
        <v>0.79</v>
      </c>
      <c r="T6074">
        <v>0.8</v>
      </c>
    </row>
    <row r="6075" spans="1:20" x14ac:dyDescent="0.3">
      <c r="A6075" t="s">
        <v>12313</v>
      </c>
      <c r="B6075" t="s">
        <v>12314</v>
      </c>
      <c r="C6075" t="s">
        <v>12295</v>
      </c>
      <c r="D6075" t="s">
        <v>12296</v>
      </c>
      <c r="E6075" t="s">
        <v>14265</v>
      </c>
      <c r="F6075" t="s">
        <v>14266</v>
      </c>
      <c r="G6075" t="s">
        <v>2150</v>
      </c>
      <c r="H6075" t="s">
        <v>2151</v>
      </c>
      <c r="I6075" t="s">
        <v>9845</v>
      </c>
      <c r="J6075" t="s">
        <v>9846</v>
      </c>
      <c r="K6075">
        <v>5</v>
      </c>
      <c r="L6075" t="s">
        <v>29</v>
      </c>
      <c r="M6075">
        <v>80</v>
      </c>
      <c r="N6075">
        <v>82.55</v>
      </c>
      <c r="O6075">
        <v>19.100000000000001</v>
      </c>
      <c r="P6075">
        <v>20.63</v>
      </c>
      <c r="Q6075">
        <v>0.65</v>
      </c>
      <c r="R6075">
        <v>0.66</v>
      </c>
      <c r="S6075">
        <v>0.74</v>
      </c>
      <c r="T6075">
        <v>0.85</v>
      </c>
    </row>
    <row r="6076" spans="1:20" x14ac:dyDescent="0.3">
      <c r="A6076" t="s">
        <v>12315</v>
      </c>
      <c r="B6076" t="s">
        <v>12316</v>
      </c>
      <c r="C6076" t="s">
        <v>12295</v>
      </c>
      <c r="D6076" t="s">
        <v>12296</v>
      </c>
      <c r="E6076" t="s">
        <v>14265</v>
      </c>
      <c r="F6076" t="s">
        <v>14266</v>
      </c>
      <c r="G6076" t="s">
        <v>2150</v>
      </c>
      <c r="H6076" t="s">
        <v>2151</v>
      </c>
      <c r="I6076" t="s">
        <v>9845</v>
      </c>
      <c r="J6076" t="s">
        <v>9846</v>
      </c>
      <c r="K6076">
        <v>5</v>
      </c>
      <c r="L6076" t="s">
        <v>29</v>
      </c>
      <c r="M6076">
        <v>80</v>
      </c>
      <c r="N6076">
        <v>83.36</v>
      </c>
      <c r="O6076">
        <v>18.8</v>
      </c>
      <c r="P6076">
        <v>21.25</v>
      </c>
      <c r="Q6076">
        <v>0.5</v>
      </c>
      <c r="R6076">
        <v>0.62</v>
      </c>
      <c r="S6076">
        <v>0.78</v>
      </c>
      <c r="T6076">
        <v>0.76</v>
      </c>
    </row>
    <row r="6077" spans="1:20" x14ac:dyDescent="0.3">
      <c r="A6077" t="s">
        <v>12317</v>
      </c>
      <c r="B6077" t="s">
        <v>12318</v>
      </c>
      <c r="C6077" t="s">
        <v>12295</v>
      </c>
      <c r="D6077" t="s">
        <v>12296</v>
      </c>
      <c r="E6077" t="s">
        <v>14265</v>
      </c>
      <c r="F6077" t="s">
        <v>14266</v>
      </c>
      <c r="G6077" t="s">
        <v>2150</v>
      </c>
      <c r="H6077" t="s">
        <v>2151</v>
      </c>
      <c r="I6077" t="s">
        <v>9845</v>
      </c>
      <c r="J6077" t="s">
        <v>9846</v>
      </c>
      <c r="K6077">
        <v>5</v>
      </c>
      <c r="L6077" t="s">
        <v>29</v>
      </c>
      <c r="M6077">
        <v>75.36</v>
      </c>
      <c r="N6077">
        <v>79.180000000000007</v>
      </c>
      <c r="O6077">
        <v>16.43</v>
      </c>
      <c r="P6077">
        <v>18.88</v>
      </c>
      <c r="Q6077">
        <v>1.1200000000000001</v>
      </c>
      <c r="R6077">
        <v>1.32</v>
      </c>
      <c r="S6077">
        <v>1.28</v>
      </c>
      <c r="T6077">
        <v>1.3</v>
      </c>
    </row>
    <row r="6078" spans="1:20" x14ac:dyDescent="0.3">
      <c r="A6078" t="s">
        <v>12319</v>
      </c>
      <c r="B6078" t="s">
        <v>12320</v>
      </c>
      <c r="C6078" t="s">
        <v>12295</v>
      </c>
      <c r="D6078" t="s">
        <v>12296</v>
      </c>
      <c r="E6078" t="s">
        <v>14265</v>
      </c>
      <c r="F6078" t="s">
        <v>14266</v>
      </c>
      <c r="G6078" t="s">
        <v>2150</v>
      </c>
      <c r="H6078" t="s">
        <v>2151</v>
      </c>
      <c r="I6078" t="s">
        <v>9845</v>
      </c>
      <c r="J6078" t="s">
        <v>9846</v>
      </c>
      <c r="K6078">
        <v>5</v>
      </c>
      <c r="L6078" t="s">
        <v>29</v>
      </c>
      <c r="M6078">
        <v>80.12</v>
      </c>
      <c r="N6078">
        <v>82.84</v>
      </c>
      <c r="O6078">
        <v>19.239999999999998</v>
      </c>
      <c r="P6078">
        <v>20.98</v>
      </c>
      <c r="Q6078">
        <v>0.65</v>
      </c>
      <c r="R6078">
        <v>0.69</v>
      </c>
      <c r="S6078">
        <v>0.74</v>
      </c>
      <c r="T6078">
        <v>0.83</v>
      </c>
    </row>
    <row r="6079" spans="1:20" x14ac:dyDescent="0.3">
      <c r="A6079" t="s">
        <v>12321</v>
      </c>
      <c r="B6079" t="s">
        <v>12322</v>
      </c>
      <c r="C6079" t="s">
        <v>12295</v>
      </c>
      <c r="D6079" t="s">
        <v>12296</v>
      </c>
      <c r="E6079" t="s">
        <v>14265</v>
      </c>
      <c r="F6079" t="s">
        <v>14266</v>
      </c>
      <c r="G6079" t="s">
        <v>2150</v>
      </c>
      <c r="H6079" t="s">
        <v>2151</v>
      </c>
      <c r="I6079" t="s">
        <v>9845</v>
      </c>
      <c r="J6079" t="s">
        <v>9846</v>
      </c>
      <c r="K6079">
        <v>5</v>
      </c>
      <c r="L6079" t="s">
        <v>29</v>
      </c>
      <c r="M6079">
        <v>76.41</v>
      </c>
      <c r="N6079">
        <v>80.34</v>
      </c>
      <c r="O6079">
        <v>17.29</v>
      </c>
      <c r="P6079">
        <v>19.63</v>
      </c>
      <c r="Q6079">
        <v>1.1399999999999999</v>
      </c>
      <c r="R6079">
        <v>1.29</v>
      </c>
      <c r="S6079">
        <v>1.1100000000000001</v>
      </c>
      <c r="T6079">
        <v>1.1000000000000001</v>
      </c>
    </row>
    <row r="6080" spans="1:20" x14ac:dyDescent="0.3">
      <c r="A6080" t="s">
        <v>12323</v>
      </c>
      <c r="B6080" t="s">
        <v>12324</v>
      </c>
      <c r="C6080" t="s">
        <v>12295</v>
      </c>
      <c r="D6080" t="s">
        <v>12296</v>
      </c>
      <c r="E6080" t="s">
        <v>14265</v>
      </c>
      <c r="F6080" t="s">
        <v>14266</v>
      </c>
      <c r="G6080" t="s">
        <v>2150</v>
      </c>
      <c r="H6080" t="s">
        <v>2151</v>
      </c>
      <c r="I6080" t="s">
        <v>9845</v>
      </c>
      <c r="J6080" t="s">
        <v>9846</v>
      </c>
      <c r="K6080">
        <v>5</v>
      </c>
      <c r="L6080" t="s">
        <v>29</v>
      </c>
      <c r="M6080">
        <v>79.13</v>
      </c>
      <c r="N6080">
        <v>82.58</v>
      </c>
      <c r="O6080">
        <v>18.64</v>
      </c>
      <c r="P6080">
        <v>20.9</v>
      </c>
      <c r="Q6080">
        <v>0.73</v>
      </c>
      <c r="R6080">
        <v>0.78</v>
      </c>
      <c r="S6080">
        <v>0.83</v>
      </c>
      <c r="T6080">
        <v>0.84</v>
      </c>
    </row>
    <row r="6081" spans="1:20" x14ac:dyDescent="0.3">
      <c r="A6081" t="s">
        <v>12325</v>
      </c>
      <c r="B6081" t="s">
        <v>12326</v>
      </c>
      <c r="C6081" t="s">
        <v>12295</v>
      </c>
      <c r="D6081" t="s">
        <v>12296</v>
      </c>
      <c r="E6081" t="s">
        <v>14265</v>
      </c>
      <c r="F6081" t="s">
        <v>14266</v>
      </c>
      <c r="G6081" t="s">
        <v>2150</v>
      </c>
      <c r="H6081" t="s">
        <v>2151</v>
      </c>
      <c r="I6081" t="s">
        <v>9845</v>
      </c>
      <c r="J6081" t="s">
        <v>9846</v>
      </c>
      <c r="K6081">
        <v>5</v>
      </c>
      <c r="L6081" t="s">
        <v>29</v>
      </c>
      <c r="M6081">
        <v>74.819999999999993</v>
      </c>
      <c r="N6081">
        <v>78.959999999999994</v>
      </c>
      <c r="O6081">
        <v>16.38</v>
      </c>
      <c r="P6081">
        <v>18.829999999999998</v>
      </c>
      <c r="Q6081">
        <v>1.29</v>
      </c>
      <c r="R6081">
        <v>1.48</v>
      </c>
      <c r="S6081">
        <v>1.33</v>
      </c>
      <c r="T6081">
        <v>1.31</v>
      </c>
    </row>
    <row r="6082" spans="1:20" x14ac:dyDescent="0.3">
      <c r="A6082" t="s">
        <v>12327</v>
      </c>
      <c r="B6082" t="s">
        <v>12328</v>
      </c>
      <c r="C6082" t="s">
        <v>12295</v>
      </c>
      <c r="D6082" t="s">
        <v>12296</v>
      </c>
      <c r="E6082" t="s">
        <v>14265</v>
      </c>
      <c r="F6082" t="s">
        <v>14266</v>
      </c>
      <c r="G6082" t="s">
        <v>2150</v>
      </c>
      <c r="H6082" t="s">
        <v>2151</v>
      </c>
      <c r="I6082" t="s">
        <v>9845</v>
      </c>
      <c r="J6082" t="s">
        <v>9846</v>
      </c>
      <c r="K6082">
        <v>5</v>
      </c>
      <c r="L6082" t="s">
        <v>29</v>
      </c>
      <c r="M6082">
        <v>75.75</v>
      </c>
      <c r="N6082">
        <v>79.819999999999993</v>
      </c>
      <c r="O6082">
        <v>16.649999999999999</v>
      </c>
      <c r="P6082">
        <v>19.3</v>
      </c>
      <c r="Q6082">
        <v>1.1299999999999999</v>
      </c>
      <c r="R6082">
        <v>1.19</v>
      </c>
      <c r="S6082">
        <v>1.2</v>
      </c>
      <c r="T6082">
        <v>1.21</v>
      </c>
    </row>
    <row r="6083" spans="1:20" x14ac:dyDescent="0.3">
      <c r="A6083" t="s">
        <v>12329</v>
      </c>
      <c r="B6083" t="s">
        <v>12330</v>
      </c>
      <c r="C6083" t="s">
        <v>12295</v>
      </c>
      <c r="D6083" t="s">
        <v>12296</v>
      </c>
      <c r="E6083" t="s">
        <v>14265</v>
      </c>
      <c r="F6083" t="s">
        <v>14266</v>
      </c>
      <c r="G6083" t="s">
        <v>9843</v>
      </c>
      <c r="H6083" t="s">
        <v>9844</v>
      </c>
      <c r="I6083" t="s">
        <v>9845</v>
      </c>
      <c r="J6083" t="s">
        <v>9846</v>
      </c>
      <c r="K6083">
        <v>5</v>
      </c>
      <c r="L6083" t="s">
        <v>29</v>
      </c>
      <c r="M6083">
        <v>80.8</v>
      </c>
      <c r="N6083">
        <v>83.22</v>
      </c>
      <c r="O6083">
        <v>19.399999999999999</v>
      </c>
      <c r="P6083">
        <v>20.82</v>
      </c>
      <c r="Q6083">
        <v>0.52</v>
      </c>
      <c r="R6083">
        <v>0.48</v>
      </c>
      <c r="S6083">
        <v>0.67</v>
      </c>
      <c r="T6083">
        <v>0.76</v>
      </c>
    </row>
    <row r="6084" spans="1:20" x14ac:dyDescent="0.3">
      <c r="A6084" t="s">
        <v>12331</v>
      </c>
      <c r="B6084" t="s">
        <v>12332</v>
      </c>
      <c r="C6084" t="s">
        <v>12295</v>
      </c>
      <c r="D6084" t="s">
        <v>12296</v>
      </c>
      <c r="E6084" t="s">
        <v>14265</v>
      </c>
      <c r="F6084" t="s">
        <v>14266</v>
      </c>
      <c r="G6084" t="s">
        <v>9843</v>
      </c>
      <c r="H6084" t="s">
        <v>9844</v>
      </c>
      <c r="I6084" t="s">
        <v>9845</v>
      </c>
      <c r="J6084" t="s">
        <v>9846</v>
      </c>
      <c r="K6084">
        <v>5</v>
      </c>
      <c r="L6084" t="s">
        <v>29</v>
      </c>
      <c r="M6084">
        <v>80.319999999999993</v>
      </c>
      <c r="N6084">
        <v>83.06</v>
      </c>
      <c r="O6084">
        <v>19.100000000000001</v>
      </c>
      <c r="P6084">
        <v>20.86</v>
      </c>
      <c r="Q6084">
        <v>0.53</v>
      </c>
      <c r="R6084">
        <v>0.53</v>
      </c>
      <c r="S6084">
        <v>0.73</v>
      </c>
      <c r="T6084">
        <v>0.81</v>
      </c>
    </row>
    <row r="6085" spans="1:20" x14ac:dyDescent="0.3">
      <c r="A6085" t="s">
        <v>12333</v>
      </c>
      <c r="B6085" t="s">
        <v>12334</v>
      </c>
      <c r="C6085" t="s">
        <v>12295</v>
      </c>
      <c r="D6085" t="s">
        <v>12296</v>
      </c>
      <c r="E6085" t="s">
        <v>14265</v>
      </c>
      <c r="F6085" t="s">
        <v>14266</v>
      </c>
      <c r="G6085" t="s">
        <v>9843</v>
      </c>
      <c r="H6085" t="s">
        <v>9844</v>
      </c>
      <c r="I6085" t="s">
        <v>9845</v>
      </c>
      <c r="J6085" t="s">
        <v>9846</v>
      </c>
      <c r="K6085">
        <v>5</v>
      </c>
      <c r="L6085" t="s">
        <v>29</v>
      </c>
      <c r="M6085">
        <v>77.36</v>
      </c>
      <c r="N6085">
        <v>80.12</v>
      </c>
      <c r="O6085">
        <v>17.690000000000001</v>
      </c>
      <c r="P6085">
        <v>19.36</v>
      </c>
      <c r="Q6085">
        <v>0.95</v>
      </c>
      <c r="R6085">
        <v>1.06</v>
      </c>
      <c r="S6085">
        <v>0.99</v>
      </c>
      <c r="T6085">
        <v>1.19</v>
      </c>
    </row>
    <row r="6086" spans="1:20" x14ac:dyDescent="0.3">
      <c r="A6086" t="s">
        <v>12335</v>
      </c>
      <c r="B6086" t="s">
        <v>12336</v>
      </c>
      <c r="C6086" t="s">
        <v>12295</v>
      </c>
      <c r="D6086" t="s">
        <v>12296</v>
      </c>
      <c r="E6086" t="s">
        <v>14265</v>
      </c>
      <c r="F6086" t="s">
        <v>14266</v>
      </c>
      <c r="G6086" t="s">
        <v>9843</v>
      </c>
      <c r="H6086" t="s">
        <v>9844</v>
      </c>
      <c r="I6086" t="s">
        <v>9845</v>
      </c>
      <c r="J6086" t="s">
        <v>9846</v>
      </c>
      <c r="K6086">
        <v>5</v>
      </c>
      <c r="L6086" t="s">
        <v>29</v>
      </c>
      <c r="M6086">
        <v>75.44</v>
      </c>
      <c r="N6086">
        <v>79.209999999999994</v>
      </c>
      <c r="O6086">
        <v>16.8</v>
      </c>
      <c r="P6086">
        <v>19.07</v>
      </c>
      <c r="Q6086">
        <v>1.26</v>
      </c>
      <c r="R6086">
        <v>1.43</v>
      </c>
      <c r="S6086">
        <v>1.22</v>
      </c>
      <c r="T6086">
        <v>1.27</v>
      </c>
    </row>
    <row r="6087" spans="1:20" x14ac:dyDescent="0.3">
      <c r="A6087" t="s">
        <v>12337</v>
      </c>
      <c r="B6087" t="s">
        <v>12338</v>
      </c>
      <c r="C6087" t="s">
        <v>12295</v>
      </c>
      <c r="D6087" t="s">
        <v>12296</v>
      </c>
      <c r="E6087" t="s">
        <v>14265</v>
      </c>
      <c r="F6087" t="s">
        <v>14266</v>
      </c>
      <c r="G6087" t="s">
        <v>9843</v>
      </c>
      <c r="H6087" t="s">
        <v>9844</v>
      </c>
      <c r="I6087" t="s">
        <v>9845</v>
      </c>
      <c r="J6087" t="s">
        <v>9846</v>
      </c>
      <c r="K6087">
        <v>5</v>
      </c>
      <c r="L6087" t="s">
        <v>29</v>
      </c>
      <c r="M6087">
        <v>75</v>
      </c>
      <c r="N6087">
        <v>78.84</v>
      </c>
      <c r="O6087">
        <v>17.05</v>
      </c>
      <c r="P6087">
        <v>18.95</v>
      </c>
      <c r="Q6087">
        <v>1.66</v>
      </c>
      <c r="R6087">
        <v>1.66</v>
      </c>
      <c r="S6087">
        <v>1.2</v>
      </c>
      <c r="T6087">
        <v>1.3</v>
      </c>
    </row>
    <row r="6088" spans="1:20" x14ac:dyDescent="0.3">
      <c r="A6088" t="s">
        <v>12339</v>
      </c>
      <c r="B6088" t="s">
        <v>2707</v>
      </c>
      <c r="C6088" t="s">
        <v>12295</v>
      </c>
      <c r="D6088" t="s">
        <v>12296</v>
      </c>
      <c r="E6088" t="s">
        <v>14265</v>
      </c>
      <c r="F6088" t="s">
        <v>14266</v>
      </c>
      <c r="G6088" t="s">
        <v>9843</v>
      </c>
      <c r="H6088" t="s">
        <v>9844</v>
      </c>
      <c r="I6088" t="s">
        <v>9845</v>
      </c>
      <c r="J6088" t="s">
        <v>9846</v>
      </c>
      <c r="K6088">
        <v>2</v>
      </c>
      <c r="L6088" t="s">
        <v>660</v>
      </c>
      <c r="M6088">
        <v>80.86</v>
      </c>
      <c r="N6088">
        <v>83.5</v>
      </c>
      <c r="O6088">
        <v>19.27</v>
      </c>
      <c r="P6088">
        <v>21.07</v>
      </c>
      <c r="Q6088">
        <v>0.45</v>
      </c>
      <c r="R6088">
        <v>0.5</v>
      </c>
      <c r="S6088">
        <v>0.68</v>
      </c>
      <c r="T6088">
        <v>0.72</v>
      </c>
    </row>
    <row r="6089" spans="1:20" x14ac:dyDescent="0.3">
      <c r="A6089" t="s">
        <v>12340</v>
      </c>
      <c r="B6089" t="s">
        <v>2709</v>
      </c>
      <c r="C6089" t="s">
        <v>12295</v>
      </c>
      <c r="D6089" t="s">
        <v>12296</v>
      </c>
      <c r="E6089" t="s">
        <v>14265</v>
      </c>
      <c r="F6089" t="s">
        <v>14266</v>
      </c>
      <c r="G6089" t="s">
        <v>9843</v>
      </c>
      <c r="H6089" t="s">
        <v>9844</v>
      </c>
      <c r="I6089" t="s">
        <v>9845</v>
      </c>
      <c r="J6089" t="s">
        <v>9846</v>
      </c>
      <c r="K6089">
        <v>3</v>
      </c>
      <c r="L6089" t="s">
        <v>472</v>
      </c>
      <c r="M6089">
        <v>80.39</v>
      </c>
      <c r="N6089">
        <v>83.34</v>
      </c>
      <c r="O6089">
        <v>19.059999999999999</v>
      </c>
      <c r="P6089">
        <v>21.16</v>
      </c>
      <c r="Q6089">
        <v>0.5</v>
      </c>
      <c r="R6089">
        <v>0.54</v>
      </c>
      <c r="S6089">
        <v>0.73</v>
      </c>
      <c r="T6089">
        <v>0.78</v>
      </c>
    </row>
    <row r="6090" spans="1:20" x14ac:dyDescent="0.3">
      <c r="A6090" t="s">
        <v>12341</v>
      </c>
      <c r="B6090" t="s">
        <v>2711</v>
      </c>
      <c r="C6090" t="s">
        <v>12295</v>
      </c>
      <c r="D6090" t="s">
        <v>12296</v>
      </c>
      <c r="E6090" t="s">
        <v>14265</v>
      </c>
      <c r="F6090" t="s">
        <v>14266</v>
      </c>
      <c r="G6090" t="s">
        <v>9843</v>
      </c>
      <c r="H6090" t="s">
        <v>9844</v>
      </c>
      <c r="I6090" t="s">
        <v>9845</v>
      </c>
      <c r="J6090" t="s">
        <v>9846</v>
      </c>
      <c r="K6090">
        <v>3</v>
      </c>
      <c r="L6090" t="s">
        <v>472</v>
      </c>
      <c r="M6090">
        <v>78.540000000000006</v>
      </c>
      <c r="N6090">
        <v>82.25</v>
      </c>
      <c r="O6090">
        <v>18.34</v>
      </c>
      <c r="P6090">
        <v>20.71</v>
      </c>
      <c r="Q6090">
        <v>0.83</v>
      </c>
      <c r="R6090">
        <v>0.81</v>
      </c>
      <c r="S6090">
        <v>0.88</v>
      </c>
      <c r="T6090">
        <v>0.88</v>
      </c>
    </row>
    <row r="6091" spans="1:20" x14ac:dyDescent="0.3">
      <c r="A6091" t="s">
        <v>12342</v>
      </c>
      <c r="B6091" t="s">
        <v>2713</v>
      </c>
      <c r="C6091" t="s">
        <v>12295</v>
      </c>
      <c r="D6091" t="s">
        <v>12296</v>
      </c>
      <c r="E6091" t="s">
        <v>14265</v>
      </c>
      <c r="F6091" t="s">
        <v>14266</v>
      </c>
      <c r="G6091" t="s">
        <v>9843</v>
      </c>
      <c r="H6091" t="s">
        <v>9844</v>
      </c>
      <c r="I6091" t="s">
        <v>9845</v>
      </c>
      <c r="J6091" t="s">
        <v>9846</v>
      </c>
      <c r="K6091">
        <v>3</v>
      </c>
      <c r="L6091" t="s">
        <v>472</v>
      </c>
      <c r="M6091">
        <v>76.290000000000006</v>
      </c>
      <c r="N6091">
        <v>79.91</v>
      </c>
      <c r="O6091">
        <v>17.25</v>
      </c>
      <c r="P6091">
        <v>19.32</v>
      </c>
      <c r="Q6091">
        <v>1.1499999999999999</v>
      </c>
      <c r="R6091">
        <v>1.2</v>
      </c>
      <c r="S6091">
        <v>1.1200000000000001</v>
      </c>
      <c r="T6091">
        <v>1.2</v>
      </c>
    </row>
    <row r="6092" spans="1:20" x14ac:dyDescent="0.3">
      <c r="A6092" t="s">
        <v>12343</v>
      </c>
      <c r="B6092" t="s">
        <v>2715</v>
      </c>
      <c r="C6092" t="s">
        <v>12295</v>
      </c>
      <c r="D6092" t="s">
        <v>12296</v>
      </c>
      <c r="E6092" t="s">
        <v>14265</v>
      </c>
      <c r="F6092" t="s">
        <v>14266</v>
      </c>
      <c r="G6092" t="s">
        <v>9843</v>
      </c>
      <c r="H6092" t="s">
        <v>9844</v>
      </c>
      <c r="I6092" t="s">
        <v>9845</v>
      </c>
      <c r="J6092" t="s">
        <v>9846</v>
      </c>
      <c r="K6092">
        <v>3</v>
      </c>
      <c r="L6092" t="s">
        <v>472</v>
      </c>
      <c r="M6092">
        <v>75.11</v>
      </c>
      <c r="N6092">
        <v>78.709999999999994</v>
      </c>
      <c r="O6092">
        <v>16.52</v>
      </c>
      <c r="P6092">
        <v>18.48</v>
      </c>
      <c r="Q6092">
        <v>1.25</v>
      </c>
      <c r="R6092">
        <v>1.37</v>
      </c>
      <c r="S6092">
        <v>1.28</v>
      </c>
      <c r="T6092">
        <v>1.36</v>
      </c>
    </row>
    <row r="6093" spans="1:20" x14ac:dyDescent="0.3">
      <c r="A6093" t="s">
        <v>12344</v>
      </c>
      <c r="B6093" t="s">
        <v>2717</v>
      </c>
      <c r="C6093" t="s">
        <v>12295</v>
      </c>
      <c r="D6093" t="s">
        <v>12296</v>
      </c>
      <c r="E6093" t="s">
        <v>14265</v>
      </c>
      <c r="F6093" t="s">
        <v>14266</v>
      </c>
      <c r="G6093" t="s">
        <v>9843</v>
      </c>
      <c r="H6093" t="s">
        <v>9844</v>
      </c>
      <c r="I6093" t="s">
        <v>9845</v>
      </c>
      <c r="J6093" t="s">
        <v>9846</v>
      </c>
      <c r="K6093">
        <v>3</v>
      </c>
      <c r="L6093" t="s">
        <v>472</v>
      </c>
      <c r="M6093">
        <v>79.66</v>
      </c>
      <c r="N6093">
        <v>81.99</v>
      </c>
      <c r="O6093">
        <v>18.34</v>
      </c>
      <c r="P6093">
        <v>19.89</v>
      </c>
      <c r="Q6093">
        <v>0.48</v>
      </c>
      <c r="R6093">
        <v>0.56000000000000005</v>
      </c>
      <c r="S6093">
        <v>0.81</v>
      </c>
      <c r="T6093">
        <v>0.94</v>
      </c>
    </row>
    <row r="6094" spans="1:20" x14ac:dyDescent="0.3">
      <c r="A6094" t="s">
        <v>12345</v>
      </c>
      <c r="B6094" t="s">
        <v>12346</v>
      </c>
      <c r="C6094" t="s">
        <v>12295</v>
      </c>
      <c r="D6094" t="s">
        <v>12296</v>
      </c>
      <c r="E6094" t="s">
        <v>14265</v>
      </c>
      <c r="F6094" t="s">
        <v>14266</v>
      </c>
      <c r="G6094" t="s">
        <v>9843</v>
      </c>
      <c r="H6094" t="s">
        <v>9844</v>
      </c>
      <c r="I6094" t="s">
        <v>9845</v>
      </c>
      <c r="J6094" t="s">
        <v>9846</v>
      </c>
      <c r="K6094">
        <v>2</v>
      </c>
      <c r="L6094" t="s">
        <v>660</v>
      </c>
      <c r="M6094">
        <v>81.87</v>
      </c>
      <c r="N6094">
        <v>84.75</v>
      </c>
      <c r="O6094">
        <v>20.170000000000002</v>
      </c>
      <c r="P6094">
        <v>22.12</v>
      </c>
      <c r="Q6094">
        <v>0.44</v>
      </c>
      <c r="R6094">
        <v>0.47</v>
      </c>
      <c r="S6094">
        <v>0.59</v>
      </c>
      <c r="T6094">
        <v>0.59</v>
      </c>
    </row>
    <row r="6095" spans="1:20" x14ac:dyDescent="0.3">
      <c r="A6095" t="s">
        <v>12347</v>
      </c>
      <c r="B6095" t="s">
        <v>12348</v>
      </c>
      <c r="C6095" t="s">
        <v>12295</v>
      </c>
      <c r="D6095" t="s">
        <v>12296</v>
      </c>
      <c r="E6095" t="s">
        <v>14265</v>
      </c>
      <c r="F6095" t="s">
        <v>14266</v>
      </c>
      <c r="G6095" t="s">
        <v>9843</v>
      </c>
      <c r="H6095" t="s">
        <v>9844</v>
      </c>
      <c r="I6095" t="s">
        <v>9845</v>
      </c>
      <c r="J6095" t="s">
        <v>9846</v>
      </c>
      <c r="K6095">
        <v>2</v>
      </c>
      <c r="L6095" t="s">
        <v>660</v>
      </c>
      <c r="M6095">
        <v>79.13</v>
      </c>
      <c r="N6095">
        <v>82.39</v>
      </c>
      <c r="O6095">
        <v>18.89</v>
      </c>
      <c r="P6095">
        <v>20.88</v>
      </c>
      <c r="Q6095">
        <v>0.81</v>
      </c>
      <c r="R6095">
        <v>0.91</v>
      </c>
      <c r="S6095">
        <v>0.82</v>
      </c>
      <c r="T6095">
        <v>0.85</v>
      </c>
    </row>
    <row r="6096" spans="1:20" x14ac:dyDescent="0.3">
      <c r="A6096" t="s">
        <v>12349</v>
      </c>
      <c r="B6096" t="s">
        <v>12350</v>
      </c>
      <c r="C6096" t="s">
        <v>12295</v>
      </c>
      <c r="D6096" t="s">
        <v>12296</v>
      </c>
      <c r="E6096" t="s">
        <v>14265</v>
      </c>
      <c r="F6096" t="s">
        <v>14266</v>
      </c>
      <c r="G6096" t="s">
        <v>9843</v>
      </c>
      <c r="H6096" t="s">
        <v>9844</v>
      </c>
      <c r="I6096" t="s">
        <v>9845</v>
      </c>
      <c r="J6096" t="s">
        <v>9846</v>
      </c>
      <c r="K6096">
        <v>2</v>
      </c>
      <c r="L6096" t="s">
        <v>660</v>
      </c>
      <c r="M6096">
        <v>80.56</v>
      </c>
      <c r="N6096">
        <v>83.51</v>
      </c>
      <c r="O6096">
        <v>19.350000000000001</v>
      </c>
      <c r="P6096">
        <v>21.33</v>
      </c>
      <c r="Q6096">
        <v>0.56999999999999995</v>
      </c>
      <c r="R6096">
        <v>0.57999999999999996</v>
      </c>
      <c r="S6096">
        <v>0.7</v>
      </c>
      <c r="T6096">
        <v>0.74</v>
      </c>
    </row>
    <row r="6097" spans="1:20" x14ac:dyDescent="0.3">
      <c r="A6097" t="s">
        <v>12351</v>
      </c>
      <c r="B6097" t="s">
        <v>12352</v>
      </c>
      <c r="C6097" t="s">
        <v>12295</v>
      </c>
      <c r="D6097" t="s">
        <v>12296</v>
      </c>
      <c r="E6097" t="s">
        <v>14265</v>
      </c>
      <c r="F6097" t="s">
        <v>14266</v>
      </c>
      <c r="G6097" t="s">
        <v>9843</v>
      </c>
      <c r="H6097" t="s">
        <v>9844</v>
      </c>
      <c r="I6097" t="s">
        <v>9845</v>
      </c>
      <c r="J6097" t="s">
        <v>9846</v>
      </c>
      <c r="K6097">
        <v>2</v>
      </c>
      <c r="L6097" t="s">
        <v>660</v>
      </c>
      <c r="M6097">
        <v>81.17</v>
      </c>
      <c r="N6097">
        <v>83.93</v>
      </c>
      <c r="O6097">
        <v>19.64</v>
      </c>
      <c r="P6097">
        <v>21.56</v>
      </c>
      <c r="Q6097">
        <v>0.48</v>
      </c>
      <c r="R6097">
        <v>0.51</v>
      </c>
      <c r="S6097">
        <v>0.65</v>
      </c>
      <c r="T6097">
        <v>0.69</v>
      </c>
    </row>
    <row r="6098" spans="1:20" x14ac:dyDescent="0.3">
      <c r="A6098" t="s">
        <v>12353</v>
      </c>
      <c r="B6098" t="s">
        <v>12354</v>
      </c>
      <c r="C6098" t="s">
        <v>12295</v>
      </c>
      <c r="D6098" t="s">
        <v>12296</v>
      </c>
      <c r="E6098" t="s">
        <v>14265</v>
      </c>
      <c r="F6098" t="s">
        <v>14266</v>
      </c>
      <c r="G6098" t="s">
        <v>9843</v>
      </c>
      <c r="H6098" t="s">
        <v>9844</v>
      </c>
      <c r="I6098" t="s">
        <v>9845</v>
      </c>
      <c r="J6098" t="s">
        <v>9846</v>
      </c>
      <c r="K6098">
        <v>2</v>
      </c>
      <c r="L6098" t="s">
        <v>660</v>
      </c>
      <c r="M6098">
        <v>73.09</v>
      </c>
      <c r="N6098">
        <v>79.06</v>
      </c>
      <c r="O6098">
        <v>16.75</v>
      </c>
      <c r="P6098">
        <v>19.420000000000002</v>
      </c>
      <c r="Q6098">
        <v>2.2000000000000002</v>
      </c>
      <c r="R6098">
        <v>1.71</v>
      </c>
      <c r="S6098">
        <v>1.4</v>
      </c>
      <c r="T6098">
        <v>1.31</v>
      </c>
    </row>
    <row r="6099" spans="1:20" x14ac:dyDescent="0.3">
      <c r="A6099" t="s">
        <v>12355</v>
      </c>
      <c r="B6099" t="s">
        <v>12356</v>
      </c>
      <c r="C6099" t="s">
        <v>12295</v>
      </c>
      <c r="D6099" t="s">
        <v>12296</v>
      </c>
      <c r="E6099" t="s">
        <v>14265</v>
      </c>
      <c r="F6099" t="s">
        <v>14266</v>
      </c>
      <c r="G6099" t="s">
        <v>9843</v>
      </c>
      <c r="H6099" t="s">
        <v>9844</v>
      </c>
      <c r="I6099" t="s">
        <v>9845</v>
      </c>
      <c r="J6099" t="s">
        <v>9846</v>
      </c>
      <c r="K6099">
        <v>2</v>
      </c>
      <c r="L6099" t="s">
        <v>660</v>
      </c>
      <c r="M6099">
        <v>74.97</v>
      </c>
      <c r="N6099">
        <v>79.02</v>
      </c>
      <c r="O6099">
        <v>16.829999999999998</v>
      </c>
      <c r="P6099">
        <v>19.079999999999998</v>
      </c>
      <c r="Q6099">
        <v>1.46</v>
      </c>
      <c r="R6099">
        <v>1.57</v>
      </c>
      <c r="S6099">
        <v>1.25</v>
      </c>
      <c r="T6099">
        <v>1.29</v>
      </c>
    </row>
    <row r="6100" spans="1:20" x14ac:dyDescent="0.3">
      <c r="A6100" t="s">
        <v>12357</v>
      </c>
      <c r="B6100" t="s">
        <v>12358</v>
      </c>
      <c r="C6100" t="s">
        <v>12295</v>
      </c>
      <c r="D6100" t="s">
        <v>12296</v>
      </c>
      <c r="E6100" t="s">
        <v>14265</v>
      </c>
      <c r="F6100" t="s">
        <v>14266</v>
      </c>
      <c r="G6100" t="s">
        <v>9843</v>
      </c>
      <c r="H6100" t="s">
        <v>9844</v>
      </c>
      <c r="I6100" t="s">
        <v>9845</v>
      </c>
      <c r="J6100" t="s">
        <v>9846</v>
      </c>
      <c r="K6100">
        <v>2</v>
      </c>
      <c r="L6100" t="s">
        <v>660</v>
      </c>
      <c r="M6100">
        <v>77.209999999999994</v>
      </c>
      <c r="N6100">
        <v>80.72</v>
      </c>
      <c r="O6100">
        <v>17.850000000000001</v>
      </c>
      <c r="P6100">
        <v>19.86</v>
      </c>
      <c r="Q6100">
        <v>1.08</v>
      </c>
      <c r="R6100">
        <v>1.0900000000000001</v>
      </c>
      <c r="S6100">
        <v>1</v>
      </c>
      <c r="T6100">
        <v>1.0900000000000001</v>
      </c>
    </row>
    <row r="6101" spans="1:20" x14ac:dyDescent="0.3">
      <c r="A6101" t="s">
        <v>12359</v>
      </c>
      <c r="B6101" t="s">
        <v>12360</v>
      </c>
      <c r="C6101" t="s">
        <v>12295</v>
      </c>
      <c r="D6101" t="s">
        <v>12296</v>
      </c>
      <c r="E6101" t="s">
        <v>14265</v>
      </c>
      <c r="F6101" t="s">
        <v>14266</v>
      </c>
      <c r="G6101" t="s">
        <v>9843</v>
      </c>
      <c r="H6101" t="s">
        <v>9844</v>
      </c>
      <c r="I6101" t="s">
        <v>9845</v>
      </c>
      <c r="J6101" t="s">
        <v>9846</v>
      </c>
      <c r="K6101">
        <v>2</v>
      </c>
      <c r="L6101" t="s">
        <v>660</v>
      </c>
      <c r="M6101">
        <v>77.87</v>
      </c>
      <c r="N6101">
        <v>81.319999999999993</v>
      </c>
      <c r="O6101">
        <v>18.18</v>
      </c>
      <c r="P6101">
        <v>20.25</v>
      </c>
      <c r="Q6101">
        <v>0.99</v>
      </c>
      <c r="R6101">
        <v>1</v>
      </c>
      <c r="S6101">
        <v>0.94</v>
      </c>
      <c r="T6101">
        <v>1.01</v>
      </c>
    </row>
    <row r="6102" spans="1:20" x14ac:dyDescent="0.3">
      <c r="A6102" t="s">
        <v>12361</v>
      </c>
      <c r="B6102" t="s">
        <v>12362</v>
      </c>
      <c r="C6102" t="s">
        <v>12295</v>
      </c>
      <c r="D6102" t="s">
        <v>12296</v>
      </c>
      <c r="E6102" t="s">
        <v>14265</v>
      </c>
      <c r="F6102" t="s">
        <v>14266</v>
      </c>
      <c r="G6102" t="s">
        <v>9843</v>
      </c>
      <c r="H6102" t="s">
        <v>9844</v>
      </c>
      <c r="I6102" t="s">
        <v>9845</v>
      </c>
      <c r="J6102" t="s">
        <v>9846</v>
      </c>
      <c r="K6102">
        <v>2</v>
      </c>
      <c r="L6102" t="s">
        <v>660</v>
      </c>
      <c r="M6102">
        <v>83.41</v>
      </c>
      <c r="N6102">
        <v>84.85</v>
      </c>
      <c r="O6102">
        <v>20.53</v>
      </c>
      <c r="P6102">
        <v>21.91</v>
      </c>
      <c r="Q6102">
        <v>0.19</v>
      </c>
      <c r="R6102">
        <v>0.33</v>
      </c>
      <c r="S6102">
        <v>0.48</v>
      </c>
      <c r="T6102">
        <v>0.59</v>
      </c>
    </row>
    <row r="6103" spans="1:20" x14ac:dyDescent="0.3">
      <c r="A6103" t="s">
        <v>12363</v>
      </c>
      <c r="B6103" t="s">
        <v>12364</v>
      </c>
      <c r="C6103" t="s">
        <v>12295</v>
      </c>
      <c r="D6103" t="s">
        <v>12296</v>
      </c>
      <c r="E6103" t="s">
        <v>14265</v>
      </c>
      <c r="F6103" t="s">
        <v>14266</v>
      </c>
      <c r="G6103" t="s">
        <v>9843</v>
      </c>
      <c r="H6103" t="s">
        <v>9844</v>
      </c>
      <c r="I6103" t="s">
        <v>9845</v>
      </c>
      <c r="J6103" t="s">
        <v>9846</v>
      </c>
      <c r="K6103">
        <v>2</v>
      </c>
      <c r="L6103" t="s">
        <v>660</v>
      </c>
      <c r="M6103">
        <v>78.94</v>
      </c>
      <c r="N6103">
        <v>82.05</v>
      </c>
      <c r="O6103">
        <v>18.559999999999999</v>
      </c>
      <c r="P6103">
        <v>20.57</v>
      </c>
      <c r="Q6103">
        <v>0.77</v>
      </c>
      <c r="R6103">
        <v>0.85</v>
      </c>
      <c r="S6103">
        <v>0.84</v>
      </c>
      <c r="T6103">
        <v>0.92</v>
      </c>
    </row>
    <row r="6104" spans="1:20" x14ac:dyDescent="0.3">
      <c r="A6104" t="s">
        <v>12365</v>
      </c>
      <c r="B6104" t="s">
        <v>12366</v>
      </c>
      <c r="C6104" t="s">
        <v>12295</v>
      </c>
      <c r="D6104" t="s">
        <v>12296</v>
      </c>
      <c r="E6104" t="s">
        <v>14265</v>
      </c>
      <c r="F6104" t="s">
        <v>14266</v>
      </c>
      <c r="G6104" t="s">
        <v>9843</v>
      </c>
      <c r="H6104" t="s">
        <v>9844</v>
      </c>
      <c r="I6104" t="s">
        <v>9845</v>
      </c>
      <c r="J6104" t="s">
        <v>9846</v>
      </c>
      <c r="K6104">
        <v>2</v>
      </c>
      <c r="L6104" t="s">
        <v>660</v>
      </c>
      <c r="M6104">
        <v>76.97</v>
      </c>
      <c r="N6104">
        <v>80.58</v>
      </c>
      <c r="O6104">
        <v>17.28</v>
      </c>
      <c r="P6104">
        <v>19.59</v>
      </c>
      <c r="Q6104">
        <v>0.93</v>
      </c>
      <c r="R6104">
        <v>0.98</v>
      </c>
      <c r="S6104">
        <v>1.07</v>
      </c>
      <c r="T6104">
        <v>1.1200000000000001</v>
      </c>
    </row>
    <row r="6105" spans="1:20" x14ac:dyDescent="0.3">
      <c r="A6105" t="s">
        <v>12367</v>
      </c>
      <c r="B6105" t="s">
        <v>12368</v>
      </c>
      <c r="C6105" t="s">
        <v>12295</v>
      </c>
      <c r="D6105" t="s">
        <v>12296</v>
      </c>
      <c r="E6105" t="s">
        <v>14265</v>
      </c>
      <c r="F6105" t="s">
        <v>14266</v>
      </c>
      <c r="G6105" t="s">
        <v>9843</v>
      </c>
      <c r="H6105" t="s">
        <v>9844</v>
      </c>
      <c r="I6105" t="s">
        <v>9845</v>
      </c>
      <c r="J6105" t="s">
        <v>9846</v>
      </c>
      <c r="K6105">
        <v>2</v>
      </c>
      <c r="L6105" t="s">
        <v>660</v>
      </c>
      <c r="M6105">
        <v>75.239999999999995</v>
      </c>
      <c r="N6105">
        <v>78.81</v>
      </c>
      <c r="O6105">
        <v>16.75</v>
      </c>
      <c r="P6105">
        <v>18.75</v>
      </c>
      <c r="Q6105">
        <v>1.32</v>
      </c>
      <c r="R6105">
        <v>1.45</v>
      </c>
      <c r="S6105">
        <v>1.23</v>
      </c>
      <c r="T6105">
        <v>1.34</v>
      </c>
    </row>
    <row r="6106" spans="1:20" x14ac:dyDescent="0.3">
      <c r="A6106" t="s">
        <v>12369</v>
      </c>
      <c r="B6106" t="s">
        <v>12370</v>
      </c>
      <c r="C6106" t="s">
        <v>12295</v>
      </c>
      <c r="D6106" t="s">
        <v>12296</v>
      </c>
      <c r="E6106" t="s">
        <v>14265</v>
      </c>
      <c r="F6106" t="s">
        <v>14266</v>
      </c>
      <c r="G6106" t="s">
        <v>9843</v>
      </c>
      <c r="H6106" t="s">
        <v>9844</v>
      </c>
      <c r="I6106" t="s">
        <v>9845</v>
      </c>
      <c r="J6106" t="s">
        <v>9846</v>
      </c>
      <c r="K6106">
        <v>2</v>
      </c>
      <c r="L6106" t="s">
        <v>660</v>
      </c>
      <c r="M6106">
        <v>73.7</v>
      </c>
      <c r="N6106">
        <v>78.069999999999993</v>
      </c>
      <c r="O6106">
        <v>16.329999999999998</v>
      </c>
      <c r="P6106">
        <v>18.57</v>
      </c>
      <c r="Q6106">
        <v>1.74</v>
      </c>
      <c r="R6106">
        <v>1.83</v>
      </c>
      <c r="S6106">
        <v>1.4</v>
      </c>
      <c r="T6106">
        <v>1.43</v>
      </c>
    </row>
    <row r="6107" spans="1:20" x14ac:dyDescent="0.3">
      <c r="A6107" t="s">
        <v>12371</v>
      </c>
      <c r="B6107" t="s">
        <v>12372</v>
      </c>
      <c r="C6107" t="s">
        <v>12295</v>
      </c>
      <c r="D6107" t="s">
        <v>12296</v>
      </c>
      <c r="E6107" t="s">
        <v>14265</v>
      </c>
      <c r="F6107" t="s">
        <v>14266</v>
      </c>
      <c r="G6107" t="s">
        <v>9843</v>
      </c>
      <c r="H6107" t="s">
        <v>9844</v>
      </c>
      <c r="I6107" t="s">
        <v>9845</v>
      </c>
      <c r="J6107" t="s">
        <v>9846</v>
      </c>
      <c r="K6107">
        <v>2</v>
      </c>
      <c r="L6107" t="s">
        <v>660</v>
      </c>
      <c r="M6107">
        <v>79.88</v>
      </c>
      <c r="N6107">
        <v>82.76</v>
      </c>
      <c r="O6107">
        <v>18.98</v>
      </c>
      <c r="P6107">
        <v>20.77</v>
      </c>
      <c r="Q6107">
        <v>0.64</v>
      </c>
      <c r="R6107">
        <v>0.62</v>
      </c>
      <c r="S6107">
        <v>0.75</v>
      </c>
      <c r="T6107">
        <v>0.83</v>
      </c>
    </row>
    <row r="6108" spans="1:20" x14ac:dyDescent="0.3">
      <c r="A6108" t="s">
        <v>12373</v>
      </c>
      <c r="B6108" t="s">
        <v>12374</v>
      </c>
      <c r="C6108" t="s">
        <v>12295</v>
      </c>
      <c r="D6108" t="s">
        <v>12296</v>
      </c>
      <c r="E6108" t="s">
        <v>14265</v>
      </c>
      <c r="F6108" t="s">
        <v>14266</v>
      </c>
      <c r="G6108" t="s">
        <v>9843</v>
      </c>
      <c r="H6108" t="s">
        <v>9844</v>
      </c>
      <c r="I6108" t="s">
        <v>9845</v>
      </c>
      <c r="J6108" t="s">
        <v>9846</v>
      </c>
      <c r="K6108">
        <v>2</v>
      </c>
      <c r="L6108" t="s">
        <v>660</v>
      </c>
      <c r="M6108">
        <v>76.989999999999995</v>
      </c>
      <c r="N6108">
        <v>80.290000000000006</v>
      </c>
      <c r="O6108">
        <v>17.71</v>
      </c>
      <c r="P6108">
        <v>19.7</v>
      </c>
      <c r="Q6108">
        <v>1.1100000000000001</v>
      </c>
      <c r="R6108">
        <v>1.19</v>
      </c>
      <c r="S6108">
        <v>1.01</v>
      </c>
      <c r="T6108">
        <v>1.1399999999999999</v>
      </c>
    </row>
    <row r="6109" spans="1:20" x14ac:dyDescent="0.3">
      <c r="A6109" t="s">
        <v>12375</v>
      </c>
      <c r="B6109" t="s">
        <v>12376</v>
      </c>
      <c r="C6109" t="s">
        <v>12295</v>
      </c>
      <c r="D6109" t="s">
        <v>12296</v>
      </c>
      <c r="E6109" t="s">
        <v>14265</v>
      </c>
      <c r="F6109" t="s">
        <v>14266</v>
      </c>
      <c r="G6109" t="s">
        <v>9843</v>
      </c>
      <c r="H6109" t="s">
        <v>9844</v>
      </c>
      <c r="I6109" t="s">
        <v>9845</v>
      </c>
      <c r="J6109" t="s">
        <v>9846</v>
      </c>
      <c r="K6109">
        <v>2</v>
      </c>
      <c r="L6109" t="s">
        <v>660</v>
      </c>
      <c r="M6109">
        <v>77.62</v>
      </c>
      <c r="N6109">
        <v>80.760000000000005</v>
      </c>
      <c r="O6109">
        <v>17.71</v>
      </c>
      <c r="P6109">
        <v>19.82</v>
      </c>
      <c r="Q6109">
        <v>0.91</v>
      </c>
      <c r="R6109">
        <v>1.05</v>
      </c>
      <c r="S6109">
        <v>0.97</v>
      </c>
      <c r="T6109">
        <v>1.1000000000000001</v>
      </c>
    </row>
    <row r="6110" spans="1:20" x14ac:dyDescent="0.3">
      <c r="A6110" t="s">
        <v>12377</v>
      </c>
      <c r="B6110" t="s">
        <v>12378</v>
      </c>
      <c r="C6110" t="s">
        <v>12295</v>
      </c>
      <c r="D6110" t="s">
        <v>12296</v>
      </c>
      <c r="E6110" t="s">
        <v>14265</v>
      </c>
      <c r="F6110" t="s">
        <v>14266</v>
      </c>
      <c r="G6110" t="s">
        <v>9843</v>
      </c>
      <c r="H6110" t="s">
        <v>9844</v>
      </c>
      <c r="I6110" t="s">
        <v>9845</v>
      </c>
      <c r="J6110" t="s">
        <v>9846</v>
      </c>
      <c r="K6110">
        <v>2</v>
      </c>
      <c r="L6110" t="s">
        <v>660</v>
      </c>
      <c r="M6110">
        <v>77.17</v>
      </c>
      <c r="N6110">
        <v>81.55</v>
      </c>
      <c r="O6110">
        <v>18.34</v>
      </c>
      <c r="P6110">
        <v>20.63</v>
      </c>
      <c r="Q6110">
        <v>1.31</v>
      </c>
      <c r="R6110">
        <v>1.21</v>
      </c>
      <c r="S6110">
        <v>0.99</v>
      </c>
      <c r="T6110">
        <v>0.96</v>
      </c>
    </row>
    <row r="6111" spans="1:20" x14ac:dyDescent="0.3">
      <c r="A6111" t="s">
        <v>12379</v>
      </c>
      <c r="B6111" t="s">
        <v>12380</v>
      </c>
      <c r="C6111" t="s">
        <v>12295</v>
      </c>
      <c r="D6111" t="s">
        <v>12296</v>
      </c>
      <c r="E6111" t="s">
        <v>14265</v>
      </c>
      <c r="F6111" t="s">
        <v>14266</v>
      </c>
      <c r="G6111" t="s">
        <v>12381</v>
      </c>
      <c r="H6111" t="s">
        <v>12382</v>
      </c>
      <c r="I6111" t="s">
        <v>9845</v>
      </c>
      <c r="J6111" t="s">
        <v>9846</v>
      </c>
      <c r="K6111">
        <v>5</v>
      </c>
      <c r="L6111" t="s">
        <v>29</v>
      </c>
      <c r="M6111">
        <v>80.5</v>
      </c>
      <c r="N6111">
        <v>83.72</v>
      </c>
      <c r="O6111">
        <v>19.45</v>
      </c>
      <c r="P6111">
        <v>21.51</v>
      </c>
      <c r="Q6111">
        <v>0.56999999999999995</v>
      </c>
      <c r="R6111">
        <v>0.59</v>
      </c>
      <c r="S6111">
        <v>0.71</v>
      </c>
      <c r="T6111">
        <v>0.71</v>
      </c>
    </row>
    <row r="6112" spans="1:20" x14ac:dyDescent="0.3">
      <c r="A6112" t="s">
        <v>12383</v>
      </c>
      <c r="B6112" t="s">
        <v>12384</v>
      </c>
      <c r="C6112" t="s">
        <v>12295</v>
      </c>
      <c r="D6112" t="s">
        <v>12296</v>
      </c>
      <c r="E6112" t="s">
        <v>14265</v>
      </c>
      <c r="F6112" t="s">
        <v>14266</v>
      </c>
      <c r="G6112" t="s">
        <v>9843</v>
      </c>
      <c r="H6112" t="s">
        <v>9844</v>
      </c>
      <c r="I6112" t="s">
        <v>9845</v>
      </c>
      <c r="J6112" t="s">
        <v>9846</v>
      </c>
      <c r="K6112">
        <v>2</v>
      </c>
      <c r="L6112" t="s">
        <v>660</v>
      </c>
      <c r="M6112">
        <v>79.69</v>
      </c>
      <c r="N6112">
        <v>82.67</v>
      </c>
      <c r="O6112">
        <v>19.05</v>
      </c>
      <c r="P6112">
        <v>20.95</v>
      </c>
      <c r="Q6112">
        <v>0.71</v>
      </c>
      <c r="R6112">
        <v>0.78</v>
      </c>
      <c r="S6112">
        <v>0.77</v>
      </c>
      <c r="T6112">
        <v>0.82</v>
      </c>
    </row>
    <row r="6113" spans="1:20" x14ac:dyDescent="0.3">
      <c r="A6113" t="s">
        <v>12385</v>
      </c>
      <c r="B6113" t="s">
        <v>12386</v>
      </c>
      <c r="C6113" t="s">
        <v>12295</v>
      </c>
      <c r="D6113" t="s">
        <v>12296</v>
      </c>
      <c r="E6113" t="s">
        <v>14265</v>
      </c>
      <c r="F6113" t="s">
        <v>14266</v>
      </c>
      <c r="G6113" t="s">
        <v>9843</v>
      </c>
      <c r="H6113" t="s">
        <v>9844</v>
      </c>
      <c r="I6113" t="s">
        <v>9845</v>
      </c>
      <c r="J6113" t="s">
        <v>9846</v>
      </c>
      <c r="K6113">
        <v>2</v>
      </c>
      <c r="L6113" t="s">
        <v>660</v>
      </c>
      <c r="M6113">
        <v>82.2</v>
      </c>
      <c r="N6113">
        <v>84.45</v>
      </c>
      <c r="O6113">
        <v>20.16</v>
      </c>
      <c r="P6113">
        <v>21.65</v>
      </c>
      <c r="Q6113">
        <v>0.37</v>
      </c>
      <c r="R6113">
        <v>0.4</v>
      </c>
      <c r="S6113">
        <v>0.56000000000000005</v>
      </c>
      <c r="T6113">
        <v>0.6</v>
      </c>
    </row>
    <row r="6114" spans="1:20" x14ac:dyDescent="0.3">
      <c r="A6114" t="s">
        <v>12387</v>
      </c>
      <c r="B6114" t="s">
        <v>12388</v>
      </c>
      <c r="C6114" t="s">
        <v>12295</v>
      </c>
      <c r="D6114" t="s">
        <v>12296</v>
      </c>
      <c r="E6114" t="s">
        <v>14265</v>
      </c>
      <c r="F6114" t="s">
        <v>14266</v>
      </c>
      <c r="G6114" t="s">
        <v>9843</v>
      </c>
      <c r="H6114" t="s">
        <v>9844</v>
      </c>
      <c r="I6114" t="s">
        <v>9845</v>
      </c>
      <c r="J6114" t="s">
        <v>9846</v>
      </c>
      <c r="K6114">
        <v>2</v>
      </c>
      <c r="L6114" t="s">
        <v>660</v>
      </c>
      <c r="M6114">
        <v>78.540000000000006</v>
      </c>
      <c r="N6114">
        <v>81.5</v>
      </c>
      <c r="O6114">
        <v>18.22</v>
      </c>
      <c r="P6114">
        <v>20.239999999999998</v>
      </c>
      <c r="Q6114">
        <v>0.82</v>
      </c>
      <c r="R6114">
        <v>0.93</v>
      </c>
      <c r="S6114">
        <v>0.88</v>
      </c>
      <c r="T6114">
        <v>0.98</v>
      </c>
    </row>
    <row r="6115" spans="1:20" x14ac:dyDescent="0.3">
      <c r="A6115" t="s">
        <v>12389</v>
      </c>
      <c r="B6115" t="s">
        <v>12390</v>
      </c>
      <c r="C6115" t="s">
        <v>12295</v>
      </c>
      <c r="D6115" t="s">
        <v>12296</v>
      </c>
      <c r="E6115" t="s">
        <v>14265</v>
      </c>
      <c r="F6115" t="s">
        <v>14266</v>
      </c>
      <c r="G6115" t="s">
        <v>12381</v>
      </c>
      <c r="H6115" t="s">
        <v>12382</v>
      </c>
      <c r="I6115" t="s">
        <v>9845</v>
      </c>
      <c r="J6115" t="s">
        <v>9846</v>
      </c>
      <c r="K6115">
        <v>3</v>
      </c>
      <c r="L6115" t="s">
        <v>472</v>
      </c>
      <c r="M6115">
        <v>73.72</v>
      </c>
      <c r="N6115">
        <v>79.150000000000006</v>
      </c>
      <c r="O6115">
        <v>16.82</v>
      </c>
      <c r="P6115">
        <v>19.47</v>
      </c>
      <c r="Q6115">
        <v>2.0499999999999998</v>
      </c>
      <c r="R6115">
        <v>1.69</v>
      </c>
      <c r="S6115">
        <v>1.34</v>
      </c>
      <c r="T6115">
        <v>1.27</v>
      </c>
    </row>
    <row r="6116" spans="1:20" x14ac:dyDescent="0.3">
      <c r="A6116" t="s">
        <v>12391</v>
      </c>
      <c r="B6116" t="s">
        <v>12392</v>
      </c>
      <c r="C6116" t="s">
        <v>12295</v>
      </c>
      <c r="D6116" t="s">
        <v>12296</v>
      </c>
      <c r="E6116" t="s">
        <v>14265</v>
      </c>
      <c r="F6116" t="s">
        <v>14266</v>
      </c>
      <c r="G6116" t="s">
        <v>12381</v>
      </c>
      <c r="H6116" t="s">
        <v>12382</v>
      </c>
      <c r="I6116" t="s">
        <v>9845</v>
      </c>
      <c r="J6116" t="s">
        <v>9846</v>
      </c>
      <c r="K6116">
        <v>3</v>
      </c>
      <c r="L6116" t="s">
        <v>472</v>
      </c>
      <c r="M6116">
        <v>82.56</v>
      </c>
      <c r="N6116">
        <v>85.12</v>
      </c>
      <c r="O6116">
        <v>20.58</v>
      </c>
      <c r="P6116">
        <v>22.34</v>
      </c>
      <c r="Q6116">
        <v>0.39</v>
      </c>
      <c r="R6116">
        <v>0.43</v>
      </c>
      <c r="S6116">
        <v>0.53</v>
      </c>
      <c r="T6116">
        <v>0.55000000000000004</v>
      </c>
    </row>
    <row r="6117" spans="1:20" x14ac:dyDescent="0.3">
      <c r="A6117" t="s">
        <v>12393</v>
      </c>
      <c r="B6117" t="s">
        <v>12394</v>
      </c>
      <c r="C6117" t="s">
        <v>12295</v>
      </c>
      <c r="D6117" t="s">
        <v>12296</v>
      </c>
      <c r="E6117" t="s">
        <v>14265</v>
      </c>
      <c r="F6117" t="s">
        <v>14266</v>
      </c>
      <c r="G6117" t="s">
        <v>12381</v>
      </c>
      <c r="H6117" t="s">
        <v>12382</v>
      </c>
      <c r="I6117" t="s">
        <v>9845</v>
      </c>
      <c r="J6117" t="s">
        <v>9846</v>
      </c>
      <c r="K6117">
        <v>3</v>
      </c>
      <c r="L6117" t="s">
        <v>472</v>
      </c>
      <c r="M6117">
        <v>79.12</v>
      </c>
      <c r="N6117">
        <v>82.87</v>
      </c>
      <c r="O6117">
        <v>18.98</v>
      </c>
      <c r="P6117">
        <v>21.26</v>
      </c>
      <c r="Q6117">
        <v>0.9</v>
      </c>
      <c r="R6117">
        <v>0.81</v>
      </c>
      <c r="S6117">
        <v>0.8</v>
      </c>
      <c r="T6117">
        <v>0.81</v>
      </c>
    </row>
    <row r="6118" spans="1:20" x14ac:dyDescent="0.3">
      <c r="A6118" t="s">
        <v>12395</v>
      </c>
      <c r="B6118" t="s">
        <v>12396</v>
      </c>
      <c r="C6118" t="s">
        <v>12295</v>
      </c>
      <c r="D6118" t="s">
        <v>12296</v>
      </c>
      <c r="E6118" t="s">
        <v>14265</v>
      </c>
      <c r="F6118" t="s">
        <v>14266</v>
      </c>
      <c r="G6118" t="s">
        <v>12381</v>
      </c>
      <c r="H6118" t="s">
        <v>12382</v>
      </c>
      <c r="I6118" t="s">
        <v>9845</v>
      </c>
      <c r="J6118" t="s">
        <v>9846</v>
      </c>
      <c r="K6118">
        <v>3</v>
      </c>
      <c r="L6118" t="s">
        <v>472</v>
      </c>
      <c r="M6118">
        <v>77.959999999999994</v>
      </c>
      <c r="N6118">
        <v>81.66</v>
      </c>
      <c r="O6118">
        <v>18.02</v>
      </c>
      <c r="P6118">
        <v>20.48</v>
      </c>
      <c r="Q6118">
        <v>0.91</v>
      </c>
      <c r="R6118">
        <v>0.98</v>
      </c>
      <c r="S6118">
        <v>0.94</v>
      </c>
      <c r="T6118">
        <v>0.96</v>
      </c>
    </row>
    <row r="6119" spans="1:20" x14ac:dyDescent="0.3">
      <c r="A6119" t="s">
        <v>12397</v>
      </c>
      <c r="B6119" t="s">
        <v>12398</v>
      </c>
      <c r="C6119" t="s">
        <v>12295</v>
      </c>
      <c r="D6119" t="s">
        <v>12296</v>
      </c>
      <c r="E6119" t="s">
        <v>14265</v>
      </c>
      <c r="F6119" t="s">
        <v>14266</v>
      </c>
      <c r="G6119" t="s">
        <v>12381</v>
      </c>
      <c r="H6119" t="s">
        <v>12382</v>
      </c>
      <c r="I6119" t="s">
        <v>9845</v>
      </c>
      <c r="J6119" t="s">
        <v>9846</v>
      </c>
      <c r="K6119">
        <v>3</v>
      </c>
      <c r="L6119" t="s">
        <v>472</v>
      </c>
      <c r="M6119">
        <v>76.150000000000006</v>
      </c>
      <c r="N6119">
        <v>80.510000000000005</v>
      </c>
      <c r="O6119">
        <v>17.02</v>
      </c>
      <c r="P6119">
        <v>19.61</v>
      </c>
      <c r="Q6119">
        <v>1.08</v>
      </c>
      <c r="R6119">
        <v>1.01</v>
      </c>
      <c r="S6119">
        <v>1.17</v>
      </c>
      <c r="T6119">
        <v>1.1299999999999999</v>
      </c>
    </row>
    <row r="6120" spans="1:20" x14ac:dyDescent="0.3">
      <c r="A6120" t="s">
        <v>12399</v>
      </c>
      <c r="B6120" t="s">
        <v>12400</v>
      </c>
      <c r="C6120" t="s">
        <v>12295</v>
      </c>
      <c r="D6120" t="s">
        <v>12296</v>
      </c>
      <c r="E6120" t="s">
        <v>14265</v>
      </c>
      <c r="F6120" t="s">
        <v>14266</v>
      </c>
      <c r="G6120" t="s">
        <v>12381</v>
      </c>
      <c r="H6120" t="s">
        <v>12382</v>
      </c>
      <c r="I6120" t="s">
        <v>9845</v>
      </c>
      <c r="J6120" t="s">
        <v>9846</v>
      </c>
      <c r="K6120">
        <v>3</v>
      </c>
      <c r="L6120" t="s">
        <v>472</v>
      </c>
      <c r="M6120">
        <v>76.2</v>
      </c>
      <c r="N6120">
        <v>80.44</v>
      </c>
      <c r="O6120">
        <v>17.100000000000001</v>
      </c>
      <c r="P6120">
        <v>19.63</v>
      </c>
      <c r="Q6120">
        <v>1.1200000000000001</v>
      </c>
      <c r="R6120">
        <v>1.0900000000000001</v>
      </c>
      <c r="S6120">
        <v>1.1499999999999999</v>
      </c>
      <c r="T6120">
        <v>1.1399999999999999</v>
      </c>
    </row>
    <row r="6121" spans="1:20" x14ac:dyDescent="0.3">
      <c r="A6121" t="s">
        <v>12401</v>
      </c>
      <c r="B6121" t="s">
        <v>12402</v>
      </c>
      <c r="C6121" t="s">
        <v>12295</v>
      </c>
      <c r="D6121" t="s">
        <v>12296</v>
      </c>
      <c r="E6121" t="s">
        <v>14265</v>
      </c>
      <c r="F6121" t="s">
        <v>14266</v>
      </c>
      <c r="G6121" t="s">
        <v>12381</v>
      </c>
      <c r="H6121" t="s">
        <v>12382</v>
      </c>
      <c r="I6121" t="s">
        <v>9845</v>
      </c>
      <c r="J6121" t="s">
        <v>9846</v>
      </c>
      <c r="K6121">
        <v>3</v>
      </c>
      <c r="L6121" t="s">
        <v>472</v>
      </c>
      <c r="M6121">
        <v>73.569999999999993</v>
      </c>
      <c r="N6121">
        <v>78.459999999999994</v>
      </c>
      <c r="O6121">
        <v>16.11</v>
      </c>
      <c r="P6121">
        <v>18.88</v>
      </c>
      <c r="Q6121">
        <v>1.65</v>
      </c>
      <c r="R6121">
        <v>1.8</v>
      </c>
      <c r="S6121">
        <v>1.45</v>
      </c>
      <c r="T6121">
        <v>1.36</v>
      </c>
    </row>
    <row r="6122" spans="1:20" x14ac:dyDescent="0.3">
      <c r="A6122" t="s">
        <v>12403</v>
      </c>
      <c r="B6122" t="s">
        <v>12404</v>
      </c>
      <c r="C6122" t="s">
        <v>12295</v>
      </c>
      <c r="D6122" t="s">
        <v>12296</v>
      </c>
      <c r="E6122" t="s">
        <v>14265</v>
      </c>
      <c r="F6122" t="s">
        <v>14266</v>
      </c>
      <c r="G6122" t="s">
        <v>12381</v>
      </c>
      <c r="H6122" t="s">
        <v>12382</v>
      </c>
      <c r="I6122" t="s">
        <v>9845</v>
      </c>
      <c r="J6122" t="s">
        <v>9846</v>
      </c>
      <c r="K6122">
        <v>3</v>
      </c>
      <c r="L6122" t="s">
        <v>472</v>
      </c>
      <c r="M6122">
        <v>80.930000000000007</v>
      </c>
      <c r="N6122">
        <v>83.96</v>
      </c>
      <c r="O6122">
        <v>19.600000000000001</v>
      </c>
      <c r="P6122">
        <v>21.59</v>
      </c>
      <c r="Q6122">
        <v>0.53</v>
      </c>
      <c r="R6122">
        <v>0.54</v>
      </c>
      <c r="S6122">
        <v>0.66</v>
      </c>
      <c r="T6122">
        <v>0.67</v>
      </c>
    </row>
    <row r="6123" spans="1:20" x14ac:dyDescent="0.3">
      <c r="A6123" t="s">
        <v>12405</v>
      </c>
      <c r="B6123" t="s">
        <v>12406</v>
      </c>
      <c r="C6123" t="s">
        <v>12295</v>
      </c>
      <c r="D6123" t="s">
        <v>12296</v>
      </c>
      <c r="E6123" t="s">
        <v>14265</v>
      </c>
      <c r="F6123" t="s">
        <v>14266</v>
      </c>
      <c r="G6123" t="s">
        <v>12381</v>
      </c>
      <c r="H6123" t="s">
        <v>12382</v>
      </c>
      <c r="I6123" t="s">
        <v>9845</v>
      </c>
      <c r="J6123" t="s">
        <v>9846</v>
      </c>
      <c r="K6123">
        <v>3</v>
      </c>
      <c r="L6123" t="s">
        <v>472</v>
      </c>
      <c r="M6123">
        <v>77.319999999999993</v>
      </c>
      <c r="N6123">
        <v>80.540000000000006</v>
      </c>
      <c r="O6123">
        <v>17.93</v>
      </c>
      <c r="P6123">
        <v>19.86</v>
      </c>
      <c r="Q6123">
        <v>1.0900000000000001</v>
      </c>
      <c r="R6123">
        <v>1.1299999999999999</v>
      </c>
      <c r="S6123">
        <v>0.99</v>
      </c>
      <c r="T6123">
        <v>1.1299999999999999</v>
      </c>
    </row>
    <row r="6124" spans="1:20" x14ac:dyDescent="0.3">
      <c r="A6124" t="s">
        <v>12407</v>
      </c>
      <c r="B6124" t="s">
        <v>12408</v>
      </c>
      <c r="C6124" t="s">
        <v>12295</v>
      </c>
      <c r="D6124" t="s">
        <v>12296</v>
      </c>
      <c r="E6124" t="s">
        <v>14265</v>
      </c>
      <c r="F6124" t="s">
        <v>14266</v>
      </c>
      <c r="G6124" t="s">
        <v>12381</v>
      </c>
      <c r="H6124" t="s">
        <v>12382</v>
      </c>
      <c r="I6124" t="s">
        <v>9845</v>
      </c>
      <c r="J6124" t="s">
        <v>9846</v>
      </c>
      <c r="K6124">
        <v>3</v>
      </c>
      <c r="L6124" t="s">
        <v>472</v>
      </c>
      <c r="M6124">
        <v>81.48</v>
      </c>
      <c r="N6124">
        <v>84.38</v>
      </c>
      <c r="O6124">
        <v>19.739999999999998</v>
      </c>
      <c r="P6124">
        <v>21.67</v>
      </c>
      <c r="Q6124">
        <v>0.39</v>
      </c>
      <c r="R6124">
        <v>0.52</v>
      </c>
      <c r="S6124">
        <v>0.61</v>
      </c>
      <c r="T6124">
        <v>0.52</v>
      </c>
    </row>
    <row r="6125" spans="1:20" x14ac:dyDescent="0.3">
      <c r="A6125" t="s">
        <v>12409</v>
      </c>
      <c r="B6125" t="s">
        <v>12410</v>
      </c>
      <c r="C6125" t="s">
        <v>12295</v>
      </c>
      <c r="D6125" t="s">
        <v>12296</v>
      </c>
      <c r="E6125" t="s">
        <v>14265</v>
      </c>
      <c r="F6125" t="s">
        <v>14266</v>
      </c>
      <c r="G6125" t="s">
        <v>12381</v>
      </c>
      <c r="H6125" t="s">
        <v>12382</v>
      </c>
      <c r="I6125" t="s">
        <v>9845</v>
      </c>
      <c r="J6125" t="s">
        <v>9846</v>
      </c>
      <c r="K6125">
        <v>3</v>
      </c>
      <c r="L6125" t="s">
        <v>472</v>
      </c>
      <c r="M6125">
        <v>80.75</v>
      </c>
      <c r="N6125">
        <v>83.84</v>
      </c>
      <c r="O6125">
        <v>19.37</v>
      </c>
      <c r="P6125">
        <v>21.53</v>
      </c>
      <c r="Q6125">
        <v>0.48</v>
      </c>
      <c r="R6125">
        <v>0.63</v>
      </c>
      <c r="S6125">
        <v>0.69</v>
      </c>
      <c r="T6125">
        <v>0.66</v>
      </c>
    </row>
    <row r="6126" spans="1:20" x14ac:dyDescent="0.3">
      <c r="A6126" t="s">
        <v>12411</v>
      </c>
      <c r="B6126" t="s">
        <v>12412</v>
      </c>
      <c r="C6126" t="s">
        <v>12295</v>
      </c>
      <c r="D6126" t="s">
        <v>12296</v>
      </c>
      <c r="E6126" t="s">
        <v>14265</v>
      </c>
      <c r="F6126" t="s">
        <v>14266</v>
      </c>
      <c r="G6126" t="s">
        <v>12381</v>
      </c>
      <c r="H6126" t="s">
        <v>12382</v>
      </c>
      <c r="I6126" t="s">
        <v>9845</v>
      </c>
      <c r="J6126" t="s">
        <v>9846</v>
      </c>
      <c r="K6126">
        <v>3</v>
      </c>
      <c r="L6126" t="s">
        <v>472</v>
      </c>
      <c r="M6126">
        <v>74.59</v>
      </c>
      <c r="N6126">
        <v>80.239999999999995</v>
      </c>
      <c r="O6126">
        <v>17.29</v>
      </c>
      <c r="P6126">
        <v>20.09</v>
      </c>
      <c r="Q6126">
        <v>1.83</v>
      </c>
      <c r="R6126">
        <v>1.5</v>
      </c>
      <c r="S6126">
        <v>1.26</v>
      </c>
      <c r="T6126">
        <v>1.1299999999999999</v>
      </c>
    </row>
    <row r="6127" spans="1:20" x14ac:dyDescent="0.3">
      <c r="A6127" t="s">
        <v>12413</v>
      </c>
      <c r="B6127" t="s">
        <v>12414</v>
      </c>
      <c r="C6127" t="s">
        <v>12295</v>
      </c>
      <c r="D6127" t="s">
        <v>12296</v>
      </c>
      <c r="E6127" t="s">
        <v>14265</v>
      </c>
      <c r="F6127" t="s">
        <v>14266</v>
      </c>
      <c r="G6127" t="s">
        <v>12381</v>
      </c>
      <c r="H6127" t="s">
        <v>12382</v>
      </c>
      <c r="I6127" t="s">
        <v>9845</v>
      </c>
      <c r="J6127" t="s">
        <v>9846</v>
      </c>
      <c r="K6127">
        <v>3</v>
      </c>
      <c r="L6127" t="s">
        <v>472</v>
      </c>
      <c r="M6127">
        <v>72.209999999999994</v>
      </c>
      <c r="N6127">
        <v>77.849999999999994</v>
      </c>
      <c r="O6127">
        <v>15.29</v>
      </c>
      <c r="P6127">
        <v>18.149999999999999</v>
      </c>
      <c r="Q6127">
        <v>1.98</v>
      </c>
      <c r="R6127">
        <v>1.71</v>
      </c>
      <c r="S6127">
        <v>1.6</v>
      </c>
      <c r="T6127">
        <v>1.5</v>
      </c>
    </row>
    <row r="6128" spans="1:20" x14ac:dyDescent="0.3">
      <c r="A6128" t="s">
        <v>12415</v>
      </c>
      <c r="B6128" t="s">
        <v>12416</v>
      </c>
      <c r="C6128" t="s">
        <v>12295</v>
      </c>
      <c r="D6128" t="s">
        <v>12296</v>
      </c>
      <c r="E6128" t="s">
        <v>14265</v>
      </c>
      <c r="F6128" t="s">
        <v>14266</v>
      </c>
      <c r="G6128" t="s">
        <v>12381</v>
      </c>
      <c r="H6128" t="s">
        <v>12382</v>
      </c>
      <c r="I6128" t="s">
        <v>9845</v>
      </c>
      <c r="J6128" t="s">
        <v>9846</v>
      </c>
      <c r="K6128">
        <v>5</v>
      </c>
      <c r="L6128" t="s">
        <v>29</v>
      </c>
      <c r="M6128">
        <v>80.05</v>
      </c>
      <c r="N6128">
        <v>82.89</v>
      </c>
      <c r="O6128">
        <v>19.09</v>
      </c>
      <c r="P6128">
        <v>20.9</v>
      </c>
      <c r="Q6128">
        <v>0.6</v>
      </c>
      <c r="R6128">
        <v>0.66</v>
      </c>
      <c r="S6128">
        <v>0.74</v>
      </c>
      <c r="T6128">
        <v>0.8</v>
      </c>
    </row>
    <row r="6129" spans="1:20" x14ac:dyDescent="0.3">
      <c r="A6129" t="s">
        <v>12417</v>
      </c>
      <c r="B6129" t="s">
        <v>12418</v>
      </c>
      <c r="C6129" t="s">
        <v>12295</v>
      </c>
      <c r="D6129" t="s">
        <v>12296</v>
      </c>
      <c r="E6129" t="s">
        <v>14265</v>
      </c>
      <c r="F6129" t="s">
        <v>14266</v>
      </c>
      <c r="G6129" t="s">
        <v>12381</v>
      </c>
      <c r="H6129" t="s">
        <v>12382</v>
      </c>
      <c r="I6129" t="s">
        <v>9845</v>
      </c>
      <c r="J6129" t="s">
        <v>9846</v>
      </c>
      <c r="K6129">
        <v>3</v>
      </c>
      <c r="L6129" t="s">
        <v>472</v>
      </c>
      <c r="M6129">
        <v>79.739999999999995</v>
      </c>
      <c r="N6129">
        <v>82.47</v>
      </c>
      <c r="O6129">
        <v>19.12</v>
      </c>
      <c r="P6129">
        <v>20.83</v>
      </c>
      <c r="Q6129">
        <v>0.71</v>
      </c>
      <c r="R6129">
        <v>0.86</v>
      </c>
      <c r="S6129">
        <v>0.77</v>
      </c>
      <c r="T6129">
        <v>0.82</v>
      </c>
    </row>
    <row r="6130" spans="1:20" x14ac:dyDescent="0.3">
      <c r="A6130" t="s">
        <v>12419</v>
      </c>
      <c r="B6130" t="s">
        <v>12420</v>
      </c>
      <c r="C6130" t="s">
        <v>12295</v>
      </c>
      <c r="D6130" t="s">
        <v>12296</v>
      </c>
      <c r="E6130" t="s">
        <v>14265</v>
      </c>
      <c r="F6130" t="s">
        <v>14266</v>
      </c>
      <c r="G6130" t="s">
        <v>12381</v>
      </c>
      <c r="H6130" t="s">
        <v>12382</v>
      </c>
      <c r="I6130" t="s">
        <v>9845</v>
      </c>
      <c r="J6130" t="s">
        <v>9846</v>
      </c>
      <c r="K6130">
        <v>3</v>
      </c>
      <c r="L6130" t="s">
        <v>472</v>
      </c>
      <c r="M6130">
        <v>76.63</v>
      </c>
      <c r="N6130">
        <v>80.47</v>
      </c>
      <c r="O6130">
        <v>17.5</v>
      </c>
      <c r="P6130">
        <v>19.66</v>
      </c>
      <c r="Q6130">
        <v>1.1299999999999999</v>
      </c>
      <c r="R6130">
        <v>1.07</v>
      </c>
      <c r="S6130">
        <v>1.08</v>
      </c>
      <c r="T6130">
        <v>1.1299999999999999</v>
      </c>
    </row>
    <row r="6131" spans="1:20" x14ac:dyDescent="0.3">
      <c r="A6131" t="s">
        <v>12421</v>
      </c>
      <c r="B6131" t="s">
        <v>12422</v>
      </c>
      <c r="C6131" t="s">
        <v>12295</v>
      </c>
      <c r="D6131" t="s">
        <v>12296</v>
      </c>
      <c r="E6131" t="s">
        <v>14265</v>
      </c>
      <c r="F6131" t="s">
        <v>14266</v>
      </c>
      <c r="G6131" t="s">
        <v>12381</v>
      </c>
      <c r="H6131" t="s">
        <v>12382</v>
      </c>
      <c r="I6131" t="s">
        <v>9845</v>
      </c>
      <c r="J6131" t="s">
        <v>9846</v>
      </c>
      <c r="K6131">
        <v>3</v>
      </c>
      <c r="L6131" t="s">
        <v>472</v>
      </c>
      <c r="M6131">
        <v>78.56</v>
      </c>
      <c r="N6131">
        <v>81.84</v>
      </c>
      <c r="O6131">
        <v>18.739999999999998</v>
      </c>
      <c r="P6131">
        <v>20.93</v>
      </c>
      <c r="Q6131">
        <v>0.97</v>
      </c>
      <c r="R6131">
        <v>1.06</v>
      </c>
      <c r="S6131">
        <v>0.87</v>
      </c>
      <c r="T6131">
        <v>0.96</v>
      </c>
    </row>
    <row r="6132" spans="1:20" x14ac:dyDescent="0.3">
      <c r="A6132" t="s">
        <v>12423</v>
      </c>
      <c r="B6132" t="s">
        <v>12424</v>
      </c>
      <c r="C6132" t="s">
        <v>12295</v>
      </c>
      <c r="D6132" t="s">
        <v>12296</v>
      </c>
      <c r="E6132" t="s">
        <v>14265</v>
      </c>
      <c r="F6132" t="s">
        <v>14266</v>
      </c>
      <c r="G6132" t="s">
        <v>12381</v>
      </c>
      <c r="H6132" t="s">
        <v>12382</v>
      </c>
      <c r="I6132" t="s">
        <v>9845</v>
      </c>
      <c r="J6132" t="s">
        <v>9846</v>
      </c>
      <c r="K6132">
        <v>5</v>
      </c>
      <c r="L6132" t="s">
        <v>29</v>
      </c>
      <c r="M6132">
        <v>80.099999999999994</v>
      </c>
      <c r="N6132">
        <v>82.73</v>
      </c>
      <c r="O6132">
        <v>18.97</v>
      </c>
      <c r="P6132">
        <v>20.52</v>
      </c>
      <c r="Q6132">
        <v>0.57999999999999996</v>
      </c>
      <c r="R6132">
        <v>0.51</v>
      </c>
      <c r="S6132">
        <v>0.73</v>
      </c>
      <c r="T6132">
        <v>0.84</v>
      </c>
    </row>
    <row r="6133" spans="1:20" x14ac:dyDescent="0.3">
      <c r="A6133" t="s">
        <v>12425</v>
      </c>
      <c r="B6133" t="s">
        <v>12426</v>
      </c>
      <c r="C6133" t="s">
        <v>12295</v>
      </c>
      <c r="D6133" t="s">
        <v>12296</v>
      </c>
      <c r="E6133" t="s">
        <v>14265</v>
      </c>
      <c r="F6133" t="s">
        <v>14266</v>
      </c>
      <c r="G6133" t="s">
        <v>2150</v>
      </c>
      <c r="H6133" t="s">
        <v>2151</v>
      </c>
      <c r="I6133" t="s">
        <v>9845</v>
      </c>
      <c r="J6133" t="s">
        <v>9846</v>
      </c>
      <c r="K6133">
        <v>5</v>
      </c>
      <c r="L6133" t="s">
        <v>29</v>
      </c>
      <c r="M6133">
        <v>74.81</v>
      </c>
      <c r="N6133">
        <v>78.349999999999994</v>
      </c>
      <c r="O6133">
        <v>16.34</v>
      </c>
      <c r="P6133">
        <v>18.12</v>
      </c>
      <c r="Q6133">
        <v>1.3</v>
      </c>
      <c r="R6133">
        <v>1.29</v>
      </c>
      <c r="S6133">
        <v>1.31</v>
      </c>
      <c r="T6133">
        <v>1.45</v>
      </c>
    </row>
    <row r="6134" spans="1:20" x14ac:dyDescent="0.3">
      <c r="A6134" t="s">
        <v>12427</v>
      </c>
      <c r="B6134" t="s">
        <v>12428</v>
      </c>
      <c r="C6134" t="s">
        <v>12295</v>
      </c>
      <c r="D6134" t="s">
        <v>12296</v>
      </c>
      <c r="E6134" t="s">
        <v>14265</v>
      </c>
      <c r="F6134" t="s">
        <v>14266</v>
      </c>
      <c r="G6134" t="s">
        <v>2150</v>
      </c>
      <c r="H6134" t="s">
        <v>2151</v>
      </c>
      <c r="I6134" t="s">
        <v>9845</v>
      </c>
      <c r="J6134" t="s">
        <v>9846</v>
      </c>
      <c r="K6134">
        <v>5</v>
      </c>
      <c r="L6134" t="s">
        <v>29</v>
      </c>
      <c r="M6134">
        <v>77.489999999999995</v>
      </c>
      <c r="N6134">
        <v>80.78</v>
      </c>
      <c r="O6134">
        <v>17.86</v>
      </c>
      <c r="P6134">
        <v>19.82</v>
      </c>
      <c r="Q6134">
        <v>0.98</v>
      </c>
      <c r="R6134">
        <v>0.99</v>
      </c>
      <c r="S6134">
        <v>0.98</v>
      </c>
      <c r="T6134">
        <v>1.0900000000000001</v>
      </c>
    </row>
    <row r="6135" spans="1:20" x14ac:dyDescent="0.3">
      <c r="A6135" t="s">
        <v>12429</v>
      </c>
      <c r="B6135" t="s">
        <v>12430</v>
      </c>
      <c r="C6135" t="s">
        <v>12295</v>
      </c>
      <c r="D6135" t="s">
        <v>12296</v>
      </c>
      <c r="E6135" t="s">
        <v>14265</v>
      </c>
      <c r="F6135" t="s">
        <v>14266</v>
      </c>
      <c r="G6135" t="s">
        <v>2150</v>
      </c>
      <c r="H6135" t="s">
        <v>2151</v>
      </c>
      <c r="I6135" t="s">
        <v>9845</v>
      </c>
      <c r="J6135" t="s">
        <v>9846</v>
      </c>
      <c r="K6135">
        <v>5</v>
      </c>
      <c r="L6135" t="s">
        <v>29</v>
      </c>
      <c r="M6135">
        <v>75.959999999999994</v>
      </c>
      <c r="N6135">
        <v>79.2</v>
      </c>
      <c r="O6135">
        <v>17.02</v>
      </c>
      <c r="P6135">
        <v>18.829999999999998</v>
      </c>
      <c r="Q6135">
        <v>1.17</v>
      </c>
      <c r="R6135">
        <v>1.25</v>
      </c>
      <c r="S6135">
        <v>1.1499999999999999</v>
      </c>
      <c r="T6135">
        <v>1.3</v>
      </c>
    </row>
    <row r="6136" spans="1:20" x14ac:dyDescent="0.3">
      <c r="A6136" t="s">
        <v>12431</v>
      </c>
      <c r="B6136" t="s">
        <v>12432</v>
      </c>
      <c r="C6136" t="s">
        <v>12295</v>
      </c>
      <c r="D6136" t="s">
        <v>12296</v>
      </c>
      <c r="E6136" t="s">
        <v>14265</v>
      </c>
      <c r="F6136" t="s">
        <v>14266</v>
      </c>
      <c r="G6136" t="s">
        <v>2150</v>
      </c>
      <c r="H6136" t="s">
        <v>2151</v>
      </c>
      <c r="I6136" t="s">
        <v>9845</v>
      </c>
      <c r="J6136" t="s">
        <v>9846</v>
      </c>
      <c r="K6136">
        <v>5</v>
      </c>
      <c r="L6136" t="s">
        <v>29</v>
      </c>
      <c r="M6136">
        <v>71.599999999999994</v>
      </c>
      <c r="N6136">
        <v>76.8</v>
      </c>
      <c r="O6136">
        <v>15.66</v>
      </c>
      <c r="P6136">
        <v>18.12</v>
      </c>
      <c r="Q6136">
        <v>2.46</v>
      </c>
      <c r="R6136">
        <v>2.44</v>
      </c>
      <c r="S6136">
        <v>1.59</v>
      </c>
      <c r="T6136">
        <v>1.58</v>
      </c>
    </row>
    <row r="6137" spans="1:20" x14ac:dyDescent="0.3">
      <c r="A6137" t="s">
        <v>12433</v>
      </c>
      <c r="B6137" t="s">
        <v>12434</v>
      </c>
      <c r="C6137" t="s">
        <v>12295</v>
      </c>
      <c r="D6137" t="s">
        <v>12296</v>
      </c>
      <c r="E6137" t="s">
        <v>14265</v>
      </c>
      <c r="F6137" t="s">
        <v>14266</v>
      </c>
      <c r="G6137" t="s">
        <v>2150</v>
      </c>
      <c r="H6137" t="s">
        <v>2151</v>
      </c>
      <c r="I6137" t="s">
        <v>9845</v>
      </c>
      <c r="J6137" t="s">
        <v>9846</v>
      </c>
      <c r="K6137">
        <v>5</v>
      </c>
      <c r="L6137" t="s">
        <v>29</v>
      </c>
      <c r="M6137">
        <v>76.59</v>
      </c>
      <c r="N6137">
        <v>80.510000000000005</v>
      </c>
      <c r="O6137">
        <v>17.73</v>
      </c>
      <c r="P6137">
        <v>19.98</v>
      </c>
      <c r="Q6137">
        <v>1.34</v>
      </c>
      <c r="R6137">
        <v>1.3</v>
      </c>
      <c r="S6137">
        <v>1.03</v>
      </c>
      <c r="T6137">
        <v>1.0900000000000001</v>
      </c>
    </row>
    <row r="6138" spans="1:20" x14ac:dyDescent="0.3">
      <c r="A6138" t="s">
        <v>12435</v>
      </c>
      <c r="B6138" t="s">
        <v>12436</v>
      </c>
      <c r="C6138" t="s">
        <v>12295</v>
      </c>
      <c r="D6138" t="s">
        <v>12296</v>
      </c>
      <c r="E6138" t="s">
        <v>14265</v>
      </c>
      <c r="F6138" t="s">
        <v>14266</v>
      </c>
      <c r="G6138" t="s">
        <v>12381</v>
      </c>
      <c r="H6138" t="s">
        <v>12382</v>
      </c>
      <c r="I6138" t="s">
        <v>9845</v>
      </c>
      <c r="J6138" t="s">
        <v>9846</v>
      </c>
      <c r="K6138">
        <v>3</v>
      </c>
      <c r="L6138" t="s">
        <v>472</v>
      </c>
      <c r="M6138">
        <v>73.02</v>
      </c>
      <c r="N6138">
        <v>77.47</v>
      </c>
      <c r="O6138">
        <v>15.86</v>
      </c>
      <c r="P6138">
        <v>17.98</v>
      </c>
      <c r="Q6138">
        <v>1.82</v>
      </c>
      <c r="R6138">
        <v>1.84</v>
      </c>
      <c r="S6138">
        <v>1.49</v>
      </c>
      <c r="T6138">
        <v>1.53</v>
      </c>
    </row>
    <row r="6139" spans="1:20" x14ac:dyDescent="0.3">
      <c r="A6139" t="s">
        <v>12437</v>
      </c>
      <c r="B6139" t="s">
        <v>12438</v>
      </c>
      <c r="C6139" t="s">
        <v>12295</v>
      </c>
      <c r="D6139" t="s">
        <v>12296</v>
      </c>
      <c r="E6139" t="s">
        <v>14265</v>
      </c>
      <c r="F6139" t="s">
        <v>14266</v>
      </c>
      <c r="G6139" t="s">
        <v>12381</v>
      </c>
      <c r="H6139" t="s">
        <v>12382</v>
      </c>
      <c r="I6139" t="s">
        <v>9845</v>
      </c>
      <c r="J6139" t="s">
        <v>9846</v>
      </c>
      <c r="K6139">
        <v>3</v>
      </c>
      <c r="L6139" t="s">
        <v>472</v>
      </c>
      <c r="M6139">
        <v>76.17</v>
      </c>
      <c r="N6139">
        <v>79.489999999999995</v>
      </c>
      <c r="O6139">
        <v>17.04</v>
      </c>
      <c r="P6139">
        <v>18.96</v>
      </c>
      <c r="Q6139">
        <v>1.1100000000000001</v>
      </c>
      <c r="R6139">
        <v>1.19</v>
      </c>
      <c r="S6139">
        <v>1.1399999999999999</v>
      </c>
      <c r="T6139">
        <v>1.27</v>
      </c>
    </row>
    <row r="6140" spans="1:20" x14ac:dyDescent="0.3">
      <c r="A6140" t="s">
        <v>12439</v>
      </c>
      <c r="B6140" t="s">
        <v>12440</v>
      </c>
      <c r="C6140" t="s">
        <v>12295</v>
      </c>
      <c r="D6140" t="s">
        <v>12296</v>
      </c>
      <c r="E6140" t="s">
        <v>14265</v>
      </c>
      <c r="F6140" t="s">
        <v>14266</v>
      </c>
      <c r="G6140" t="s">
        <v>12381</v>
      </c>
      <c r="H6140" t="s">
        <v>12382</v>
      </c>
      <c r="I6140" t="s">
        <v>9845</v>
      </c>
      <c r="J6140" t="s">
        <v>9846</v>
      </c>
      <c r="K6140">
        <v>3</v>
      </c>
      <c r="L6140" t="s">
        <v>472</v>
      </c>
      <c r="M6140">
        <v>74.37</v>
      </c>
      <c r="N6140">
        <v>78.44</v>
      </c>
      <c r="O6140">
        <v>16.27</v>
      </c>
      <c r="P6140">
        <v>18.489999999999998</v>
      </c>
      <c r="Q6140">
        <v>1.41</v>
      </c>
      <c r="R6140">
        <v>1.51</v>
      </c>
      <c r="S6140">
        <v>1.36</v>
      </c>
      <c r="T6140">
        <v>1.4</v>
      </c>
    </row>
    <row r="6141" spans="1:20" x14ac:dyDescent="0.3">
      <c r="A6141" t="s">
        <v>12441</v>
      </c>
      <c r="B6141" t="s">
        <v>12442</v>
      </c>
      <c r="C6141" t="s">
        <v>12295</v>
      </c>
      <c r="D6141" t="s">
        <v>12296</v>
      </c>
      <c r="E6141" t="s">
        <v>14265</v>
      </c>
      <c r="F6141" t="s">
        <v>14266</v>
      </c>
      <c r="G6141" t="s">
        <v>12381</v>
      </c>
      <c r="H6141" t="s">
        <v>12382</v>
      </c>
      <c r="I6141" t="s">
        <v>9845</v>
      </c>
      <c r="J6141" t="s">
        <v>9846</v>
      </c>
      <c r="K6141">
        <v>3</v>
      </c>
      <c r="L6141" t="s">
        <v>472</v>
      </c>
      <c r="M6141">
        <v>78.08</v>
      </c>
      <c r="N6141">
        <v>81.78</v>
      </c>
      <c r="O6141">
        <v>17.97</v>
      </c>
      <c r="P6141">
        <v>20.239999999999998</v>
      </c>
      <c r="Q6141">
        <v>0.83</v>
      </c>
      <c r="R6141">
        <v>0.82</v>
      </c>
      <c r="S6141">
        <v>0.94</v>
      </c>
      <c r="T6141">
        <v>0.93</v>
      </c>
    </row>
    <row r="6142" spans="1:20" x14ac:dyDescent="0.3">
      <c r="A6142" t="s">
        <v>12443</v>
      </c>
      <c r="B6142" t="s">
        <v>12444</v>
      </c>
      <c r="C6142" t="s">
        <v>12295</v>
      </c>
      <c r="D6142" t="s">
        <v>12296</v>
      </c>
      <c r="E6142" t="s">
        <v>14265</v>
      </c>
      <c r="F6142" t="s">
        <v>14266</v>
      </c>
      <c r="G6142" t="s">
        <v>12381</v>
      </c>
      <c r="H6142" t="s">
        <v>12382</v>
      </c>
      <c r="I6142" t="s">
        <v>9845</v>
      </c>
      <c r="J6142" t="s">
        <v>9846</v>
      </c>
      <c r="K6142">
        <v>3</v>
      </c>
      <c r="L6142" t="s">
        <v>472</v>
      </c>
      <c r="M6142">
        <v>79.599999999999994</v>
      </c>
      <c r="N6142">
        <v>82.8</v>
      </c>
      <c r="O6142">
        <v>18.850000000000001</v>
      </c>
      <c r="P6142">
        <v>20.94</v>
      </c>
      <c r="Q6142">
        <v>0.68</v>
      </c>
      <c r="R6142">
        <v>0.7</v>
      </c>
      <c r="S6142">
        <v>0.78</v>
      </c>
      <c r="T6142">
        <v>0.82</v>
      </c>
    </row>
    <row r="6143" spans="1:20" x14ac:dyDescent="0.3">
      <c r="A6143" t="s">
        <v>12445</v>
      </c>
      <c r="B6143" t="s">
        <v>12446</v>
      </c>
      <c r="C6143" t="s">
        <v>12295</v>
      </c>
      <c r="D6143" t="s">
        <v>12296</v>
      </c>
      <c r="E6143" t="s">
        <v>14265</v>
      </c>
      <c r="F6143" t="s">
        <v>14266</v>
      </c>
      <c r="G6143" t="s">
        <v>12381</v>
      </c>
      <c r="H6143" t="s">
        <v>12382</v>
      </c>
      <c r="I6143" t="s">
        <v>9845</v>
      </c>
      <c r="J6143" t="s">
        <v>9846</v>
      </c>
      <c r="K6143">
        <v>3</v>
      </c>
      <c r="L6143" t="s">
        <v>472</v>
      </c>
      <c r="M6143">
        <v>81.180000000000007</v>
      </c>
      <c r="N6143">
        <v>83.01</v>
      </c>
      <c r="O6143">
        <v>19.149999999999999</v>
      </c>
      <c r="P6143">
        <v>20.5</v>
      </c>
      <c r="Q6143">
        <v>0.32</v>
      </c>
      <c r="R6143">
        <v>0.43</v>
      </c>
      <c r="S6143">
        <v>0.68</v>
      </c>
      <c r="T6143">
        <v>0.8</v>
      </c>
    </row>
    <row r="6144" spans="1:20" x14ac:dyDescent="0.3">
      <c r="A6144" t="s">
        <v>12447</v>
      </c>
      <c r="B6144" t="s">
        <v>12448</v>
      </c>
      <c r="C6144" t="s">
        <v>12295</v>
      </c>
      <c r="D6144" t="s">
        <v>12296</v>
      </c>
      <c r="E6144" t="s">
        <v>14265</v>
      </c>
      <c r="F6144" t="s">
        <v>14266</v>
      </c>
      <c r="G6144" t="s">
        <v>12381</v>
      </c>
      <c r="H6144" t="s">
        <v>12382</v>
      </c>
      <c r="I6144" t="s">
        <v>9845</v>
      </c>
      <c r="J6144" t="s">
        <v>9846</v>
      </c>
      <c r="K6144">
        <v>3</v>
      </c>
      <c r="L6144" t="s">
        <v>472</v>
      </c>
      <c r="M6144">
        <v>74.349999999999994</v>
      </c>
      <c r="N6144">
        <v>78.459999999999994</v>
      </c>
      <c r="O6144">
        <v>16.260000000000002</v>
      </c>
      <c r="P6144">
        <v>18.55</v>
      </c>
      <c r="Q6144">
        <v>1.41</v>
      </c>
      <c r="R6144">
        <v>1.55</v>
      </c>
      <c r="S6144">
        <v>1.37</v>
      </c>
      <c r="T6144">
        <v>1.39</v>
      </c>
    </row>
    <row r="6145" spans="1:20" x14ac:dyDescent="0.3">
      <c r="A6145" t="s">
        <v>12449</v>
      </c>
      <c r="B6145" t="s">
        <v>12450</v>
      </c>
      <c r="C6145" t="s">
        <v>12295</v>
      </c>
      <c r="D6145" t="s">
        <v>12296</v>
      </c>
      <c r="E6145" t="s">
        <v>14265</v>
      </c>
      <c r="F6145" t="s">
        <v>14266</v>
      </c>
      <c r="G6145" t="s">
        <v>12381</v>
      </c>
      <c r="H6145" t="s">
        <v>12382</v>
      </c>
      <c r="I6145" t="s">
        <v>9845</v>
      </c>
      <c r="J6145" t="s">
        <v>9846</v>
      </c>
      <c r="K6145">
        <v>3</v>
      </c>
      <c r="L6145" t="s">
        <v>472</v>
      </c>
      <c r="M6145">
        <v>76.959999999999994</v>
      </c>
      <c r="N6145">
        <v>80.03</v>
      </c>
      <c r="O6145">
        <v>17.510000000000002</v>
      </c>
      <c r="P6145">
        <v>19.32</v>
      </c>
      <c r="Q6145">
        <v>1.03</v>
      </c>
      <c r="R6145">
        <v>1.05</v>
      </c>
      <c r="S6145">
        <v>1.03</v>
      </c>
      <c r="T6145">
        <v>1.2</v>
      </c>
    </row>
    <row r="6146" spans="1:20" x14ac:dyDescent="0.3">
      <c r="A6146" t="s">
        <v>12451</v>
      </c>
      <c r="B6146" t="s">
        <v>12452</v>
      </c>
      <c r="C6146" t="s">
        <v>12295</v>
      </c>
      <c r="D6146" t="s">
        <v>12296</v>
      </c>
      <c r="E6146" t="s">
        <v>14265</v>
      </c>
      <c r="F6146" t="s">
        <v>14266</v>
      </c>
      <c r="G6146" t="s">
        <v>12381</v>
      </c>
      <c r="H6146" t="s">
        <v>12382</v>
      </c>
      <c r="I6146" t="s">
        <v>9845</v>
      </c>
      <c r="J6146" t="s">
        <v>9846</v>
      </c>
      <c r="K6146">
        <v>3</v>
      </c>
      <c r="L6146" t="s">
        <v>472</v>
      </c>
      <c r="M6146">
        <v>79.7</v>
      </c>
      <c r="N6146">
        <v>82.84</v>
      </c>
      <c r="O6146">
        <v>18.95</v>
      </c>
      <c r="P6146">
        <v>20.98</v>
      </c>
      <c r="Q6146">
        <v>0.66</v>
      </c>
      <c r="R6146">
        <v>0.72</v>
      </c>
      <c r="S6146">
        <v>0.77</v>
      </c>
      <c r="T6146">
        <v>0.8</v>
      </c>
    </row>
    <row r="6147" spans="1:20" x14ac:dyDescent="0.3">
      <c r="A6147" t="s">
        <v>12453</v>
      </c>
      <c r="B6147" t="s">
        <v>12454</v>
      </c>
      <c r="C6147" t="s">
        <v>12295</v>
      </c>
      <c r="D6147" t="s">
        <v>12296</v>
      </c>
      <c r="E6147" t="s">
        <v>14265</v>
      </c>
      <c r="F6147" t="s">
        <v>14266</v>
      </c>
      <c r="G6147" t="s">
        <v>12381</v>
      </c>
      <c r="H6147" t="s">
        <v>12382</v>
      </c>
      <c r="I6147" t="s">
        <v>9845</v>
      </c>
      <c r="J6147" t="s">
        <v>9846</v>
      </c>
      <c r="K6147">
        <v>3</v>
      </c>
      <c r="L6147" t="s">
        <v>472</v>
      </c>
      <c r="M6147">
        <v>73.28</v>
      </c>
      <c r="N6147">
        <v>77.58</v>
      </c>
      <c r="O6147">
        <v>16.059999999999999</v>
      </c>
      <c r="P6147">
        <v>17.91</v>
      </c>
      <c r="Q6147">
        <v>1.86</v>
      </c>
      <c r="R6147">
        <v>1.73</v>
      </c>
      <c r="S6147">
        <v>1.42</v>
      </c>
      <c r="T6147">
        <v>1.54</v>
      </c>
    </row>
    <row r="6148" spans="1:20" x14ac:dyDescent="0.3">
      <c r="A6148" t="s">
        <v>12455</v>
      </c>
      <c r="B6148" t="s">
        <v>12456</v>
      </c>
      <c r="C6148" t="s">
        <v>12295</v>
      </c>
      <c r="D6148" t="s">
        <v>12296</v>
      </c>
      <c r="E6148" t="s">
        <v>14265</v>
      </c>
      <c r="F6148" t="s">
        <v>14266</v>
      </c>
      <c r="G6148" t="s">
        <v>12381</v>
      </c>
      <c r="H6148" t="s">
        <v>12382</v>
      </c>
      <c r="I6148" t="s">
        <v>9845</v>
      </c>
      <c r="J6148" t="s">
        <v>9846</v>
      </c>
      <c r="K6148">
        <v>3</v>
      </c>
      <c r="L6148" t="s">
        <v>472</v>
      </c>
      <c r="M6148">
        <v>81.2</v>
      </c>
      <c r="N6148">
        <v>84.05</v>
      </c>
      <c r="O6148">
        <v>19.66</v>
      </c>
      <c r="P6148">
        <v>21.5</v>
      </c>
      <c r="Q6148">
        <v>0.48</v>
      </c>
      <c r="R6148">
        <v>0.46</v>
      </c>
      <c r="S6148">
        <v>0.64</v>
      </c>
      <c r="T6148">
        <v>0.65</v>
      </c>
    </row>
    <row r="6149" spans="1:20" x14ac:dyDescent="0.3">
      <c r="A6149" t="s">
        <v>12457</v>
      </c>
      <c r="B6149" t="s">
        <v>12458</v>
      </c>
      <c r="C6149" t="s">
        <v>12295</v>
      </c>
      <c r="D6149" t="s">
        <v>12296</v>
      </c>
      <c r="E6149" t="s">
        <v>14267</v>
      </c>
      <c r="F6149" t="s">
        <v>14268</v>
      </c>
      <c r="G6149" t="s">
        <v>12381</v>
      </c>
      <c r="H6149" t="s">
        <v>12382</v>
      </c>
      <c r="I6149" t="s">
        <v>9845</v>
      </c>
      <c r="J6149" t="s">
        <v>9846</v>
      </c>
      <c r="K6149">
        <v>5</v>
      </c>
      <c r="L6149" t="s">
        <v>29</v>
      </c>
      <c r="M6149">
        <v>75.64</v>
      </c>
      <c r="N6149">
        <v>78.989999999999995</v>
      </c>
      <c r="O6149">
        <v>16.600000000000001</v>
      </c>
      <c r="P6149">
        <v>18.46</v>
      </c>
      <c r="Q6149">
        <v>1.1100000000000001</v>
      </c>
      <c r="R6149">
        <v>1.1299999999999999</v>
      </c>
      <c r="S6149">
        <v>1.23</v>
      </c>
      <c r="T6149">
        <v>1.35</v>
      </c>
    </row>
    <row r="6150" spans="1:20" x14ac:dyDescent="0.3">
      <c r="A6150" t="s">
        <v>12459</v>
      </c>
      <c r="B6150" t="s">
        <v>12460</v>
      </c>
      <c r="C6150" t="s">
        <v>12295</v>
      </c>
      <c r="D6150" t="s">
        <v>12296</v>
      </c>
      <c r="E6150" t="s">
        <v>14267</v>
      </c>
      <c r="F6150" t="s">
        <v>14268</v>
      </c>
      <c r="G6150" t="s">
        <v>12381</v>
      </c>
      <c r="H6150" t="s">
        <v>12382</v>
      </c>
      <c r="I6150" t="s">
        <v>9845</v>
      </c>
      <c r="J6150" t="s">
        <v>9846</v>
      </c>
      <c r="K6150">
        <v>2</v>
      </c>
      <c r="L6150" t="s">
        <v>660</v>
      </c>
      <c r="M6150">
        <v>78.959999999999994</v>
      </c>
      <c r="N6150">
        <v>81.99</v>
      </c>
      <c r="O6150">
        <v>18.309999999999999</v>
      </c>
      <c r="P6150">
        <v>20.399999999999999</v>
      </c>
      <c r="Q6150">
        <v>0.71</v>
      </c>
      <c r="R6150">
        <v>0.81</v>
      </c>
      <c r="S6150">
        <v>0.84</v>
      </c>
      <c r="T6150">
        <v>0.91</v>
      </c>
    </row>
    <row r="6151" spans="1:20" x14ac:dyDescent="0.3">
      <c r="A6151" t="s">
        <v>12461</v>
      </c>
      <c r="B6151" t="s">
        <v>12462</v>
      </c>
      <c r="C6151" t="s">
        <v>12295</v>
      </c>
      <c r="D6151" t="s">
        <v>12296</v>
      </c>
      <c r="E6151" t="s">
        <v>14267</v>
      </c>
      <c r="F6151" t="s">
        <v>14268</v>
      </c>
      <c r="G6151" t="s">
        <v>12381</v>
      </c>
      <c r="H6151" t="s">
        <v>12382</v>
      </c>
      <c r="I6151" t="s">
        <v>9845</v>
      </c>
      <c r="J6151" t="s">
        <v>9846</v>
      </c>
      <c r="K6151">
        <v>2</v>
      </c>
      <c r="L6151" t="s">
        <v>660</v>
      </c>
      <c r="M6151">
        <v>76.23</v>
      </c>
      <c r="N6151">
        <v>79.959999999999994</v>
      </c>
      <c r="O6151">
        <v>17.13</v>
      </c>
      <c r="P6151">
        <v>19.2</v>
      </c>
      <c r="Q6151">
        <v>1.1499999999999999</v>
      </c>
      <c r="R6151">
        <v>1.21</v>
      </c>
      <c r="S6151">
        <v>1.1299999999999999</v>
      </c>
      <c r="T6151">
        <v>1.1599999999999999</v>
      </c>
    </row>
    <row r="6152" spans="1:20" x14ac:dyDescent="0.3">
      <c r="A6152" t="s">
        <v>12463</v>
      </c>
      <c r="B6152" t="s">
        <v>12464</v>
      </c>
      <c r="C6152" t="s">
        <v>12295</v>
      </c>
      <c r="D6152" t="s">
        <v>12296</v>
      </c>
      <c r="E6152" t="s">
        <v>14267</v>
      </c>
      <c r="F6152" t="s">
        <v>14268</v>
      </c>
      <c r="G6152" t="s">
        <v>12381</v>
      </c>
      <c r="H6152" t="s">
        <v>12382</v>
      </c>
      <c r="I6152" t="s">
        <v>9845</v>
      </c>
      <c r="J6152" t="s">
        <v>9846</v>
      </c>
      <c r="K6152">
        <v>2</v>
      </c>
      <c r="L6152" t="s">
        <v>660</v>
      </c>
      <c r="M6152">
        <v>74.75</v>
      </c>
      <c r="N6152">
        <v>79.11</v>
      </c>
      <c r="O6152">
        <v>16.66</v>
      </c>
      <c r="P6152">
        <v>19.09</v>
      </c>
      <c r="Q6152">
        <v>1.43</v>
      </c>
      <c r="R6152">
        <v>1.5</v>
      </c>
      <c r="S6152">
        <v>1.29</v>
      </c>
      <c r="T6152">
        <v>1.3</v>
      </c>
    </row>
    <row r="6153" spans="1:20" x14ac:dyDescent="0.3">
      <c r="A6153" t="s">
        <v>12465</v>
      </c>
      <c r="B6153" t="s">
        <v>12466</v>
      </c>
      <c r="C6153" t="s">
        <v>12295</v>
      </c>
      <c r="D6153" t="s">
        <v>12296</v>
      </c>
      <c r="E6153" t="s">
        <v>14267</v>
      </c>
      <c r="F6153" t="s">
        <v>14268</v>
      </c>
      <c r="G6153" t="s">
        <v>12381</v>
      </c>
      <c r="H6153" t="s">
        <v>12382</v>
      </c>
      <c r="I6153" t="s">
        <v>9845</v>
      </c>
      <c r="J6153" t="s">
        <v>9846</v>
      </c>
      <c r="K6153">
        <v>2</v>
      </c>
      <c r="L6153" t="s">
        <v>660</v>
      </c>
      <c r="M6153">
        <v>74.77</v>
      </c>
      <c r="N6153">
        <v>79.209999999999994</v>
      </c>
      <c r="O6153">
        <v>16.27</v>
      </c>
      <c r="P6153">
        <v>18.95</v>
      </c>
      <c r="Q6153">
        <v>1.25</v>
      </c>
      <c r="R6153">
        <v>1.33</v>
      </c>
      <c r="S6153">
        <v>1.34</v>
      </c>
      <c r="T6153">
        <v>1.3</v>
      </c>
    </row>
    <row r="6154" spans="1:20" x14ac:dyDescent="0.3">
      <c r="A6154" t="s">
        <v>12467</v>
      </c>
      <c r="B6154" t="s">
        <v>12468</v>
      </c>
      <c r="C6154" t="s">
        <v>12295</v>
      </c>
      <c r="D6154" t="s">
        <v>12296</v>
      </c>
      <c r="E6154" t="s">
        <v>14267</v>
      </c>
      <c r="F6154" t="s">
        <v>14268</v>
      </c>
      <c r="G6154" t="s">
        <v>12381</v>
      </c>
      <c r="H6154" t="s">
        <v>12382</v>
      </c>
      <c r="I6154" t="s">
        <v>9845</v>
      </c>
      <c r="J6154" t="s">
        <v>9846</v>
      </c>
      <c r="K6154">
        <v>2</v>
      </c>
      <c r="L6154" t="s">
        <v>660</v>
      </c>
      <c r="M6154">
        <v>79.67</v>
      </c>
      <c r="N6154">
        <v>83.28</v>
      </c>
      <c r="O6154">
        <v>18.86</v>
      </c>
      <c r="P6154">
        <v>21.23</v>
      </c>
      <c r="Q6154">
        <v>0.64</v>
      </c>
      <c r="R6154">
        <v>0.62</v>
      </c>
      <c r="S6154">
        <v>0.78</v>
      </c>
      <c r="T6154">
        <v>0.76</v>
      </c>
    </row>
    <row r="6155" spans="1:20" x14ac:dyDescent="0.3">
      <c r="A6155" t="s">
        <v>12469</v>
      </c>
      <c r="B6155" t="s">
        <v>12470</v>
      </c>
      <c r="C6155" t="s">
        <v>12295</v>
      </c>
      <c r="D6155" t="s">
        <v>12296</v>
      </c>
      <c r="E6155" t="s">
        <v>14267</v>
      </c>
      <c r="F6155" t="s">
        <v>14268</v>
      </c>
      <c r="G6155" t="s">
        <v>12381</v>
      </c>
      <c r="H6155" t="s">
        <v>12382</v>
      </c>
      <c r="I6155" t="s">
        <v>9845</v>
      </c>
      <c r="J6155" t="s">
        <v>9846</v>
      </c>
      <c r="K6155">
        <v>2</v>
      </c>
      <c r="L6155" t="s">
        <v>660</v>
      </c>
      <c r="M6155">
        <v>81.760000000000005</v>
      </c>
      <c r="N6155">
        <v>83.85</v>
      </c>
      <c r="O6155">
        <v>19.52</v>
      </c>
      <c r="P6155">
        <v>21.05</v>
      </c>
      <c r="Q6155">
        <v>0.31</v>
      </c>
      <c r="R6155">
        <v>0.36</v>
      </c>
      <c r="S6155">
        <v>0.6</v>
      </c>
      <c r="T6155">
        <v>0.68</v>
      </c>
    </row>
    <row r="6156" spans="1:20" x14ac:dyDescent="0.3">
      <c r="A6156" t="s">
        <v>12471</v>
      </c>
      <c r="B6156" t="s">
        <v>12472</v>
      </c>
      <c r="C6156" t="s">
        <v>12295</v>
      </c>
      <c r="D6156" t="s">
        <v>12296</v>
      </c>
      <c r="E6156" t="s">
        <v>14267</v>
      </c>
      <c r="F6156" t="s">
        <v>14268</v>
      </c>
      <c r="G6156" t="s">
        <v>12381</v>
      </c>
      <c r="H6156" t="s">
        <v>12382</v>
      </c>
      <c r="I6156" t="s">
        <v>9845</v>
      </c>
      <c r="J6156" t="s">
        <v>9846</v>
      </c>
      <c r="K6156">
        <v>2</v>
      </c>
      <c r="L6156" t="s">
        <v>660</v>
      </c>
      <c r="M6156">
        <v>76.7</v>
      </c>
      <c r="N6156">
        <v>80.5</v>
      </c>
      <c r="O6156">
        <v>17.309999999999999</v>
      </c>
      <c r="P6156">
        <v>19.61</v>
      </c>
      <c r="Q6156">
        <v>1.05</v>
      </c>
      <c r="R6156">
        <v>1.05</v>
      </c>
      <c r="S6156">
        <v>1.0900000000000001</v>
      </c>
      <c r="T6156">
        <v>1.1299999999999999</v>
      </c>
    </row>
    <row r="6157" spans="1:20" x14ac:dyDescent="0.3">
      <c r="A6157" t="s">
        <v>12473</v>
      </c>
      <c r="B6157" t="s">
        <v>12474</v>
      </c>
      <c r="C6157" t="s">
        <v>12295</v>
      </c>
      <c r="D6157" t="s">
        <v>12296</v>
      </c>
      <c r="E6157" t="s">
        <v>14267</v>
      </c>
      <c r="F6157" t="s">
        <v>14268</v>
      </c>
      <c r="G6157" t="s">
        <v>12381</v>
      </c>
      <c r="H6157" t="s">
        <v>12382</v>
      </c>
      <c r="I6157" t="s">
        <v>9845</v>
      </c>
      <c r="J6157" t="s">
        <v>9846</v>
      </c>
      <c r="K6157">
        <v>2</v>
      </c>
      <c r="L6157" t="s">
        <v>660</v>
      </c>
      <c r="M6157">
        <v>79.87</v>
      </c>
      <c r="N6157">
        <v>82.5</v>
      </c>
      <c r="O6157">
        <v>18.95</v>
      </c>
      <c r="P6157">
        <v>20.7</v>
      </c>
      <c r="Q6157">
        <v>0.6</v>
      </c>
      <c r="R6157">
        <v>0.84</v>
      </c>
      <c r="S6157">
        <v>0.76</v>
      </c>
      <c r="T6157">
        <v>0.81</v>
      </c>
    </row>
    <row r="6158" spans="1:20" x14ac:dyDescent="0.3">
      <c r="A6158" t="s">
        <v>12475</v>
      </c>
      <c r="B6158" t="s">
        <v>12476</v>
      </c>
      <c r="C6158" t="s">
        <v>12295</v>
      </c>
      <c r="D6158" t="s">
        <v>12296</v>
      </c>
      <c r="E6158" t="s">
        <v>14267</v>
      </c>
      <c r="F6158" t="s">
        <v>14268</v>
      </c>
      <c r="G6158" t="s">
        <v>12381</v>
      </c>
      <c r="H6158" t="s">
        <v>12382</v>
      </c>
      <c r="I6158" t="s">
        <v>9845</v>
      </c>
      <c r="J6158" t="s">
        <v>9846</v>
      </c>
      <c r="K6158">
        <v>2</v>
      </c>
      <c r="L6158" t="s">
        <v>660</v>
      </c>
      <c r="M6158">
        <v>76.23</v>
      </c>
      <c r="N6158">
        <v>80.040000000000006</v>
      </c>
      <c r="O6158">
        <v>17.38</v>
      </c>
      <c r="P6158">
        <v>19.559999999999999</v>
      </c>
      <c r="Q6158">
        <v>1.23</v>
      </c>
      <c r="R6158">
        <v>1.26</v>
      </c>
      <c r="S6158">
        <v>1.1000000000000001</v>
      </c>
      <c r="T6158">
        <v>1.17</v>
      </c>
    </row>
    <row r="6159" spans="1:20" x14ac:dyDescent="0.3">
      <c r="A6159" t="s">
        <v>12477</v>
      </c>
      <c r="B6159" t="s">
        <v>12478</v>
      </c>
      <c r="C6159" t="s">
        <v>12295</v>
      </c>
      <c r="D6159" t="s">
        <v>12296</v>
      </c>
      <c r="E6159" t="s">
        <v>14267</v>
      </c>
      <c r="F6159" t="s">
        <v>14268</v>
      </c>
      <c r="G6159" t="s">
        <v>12381</v>
      </c>
      <c r="H6159" t="s">
        <v>12382</v>
      </c>
      <c r="I6159" t="s">
        <v>9845</v>
      </c>
      <c r="J6159" t="s">
        <v>9846</v>
      </c>
      <c r="K6159">
        <v>2</v>
      </c>
      <c r="L6159" t="s">
        <v>660</v>
      </c>
      <c r="M6159">
        <v>80.03</v>
      </c>
      <c r="N6159">
        <v>83.06</v>
      </c>
      <c r="O6159">
        <v>19.170000000000002</v>
      </c>
      <c r="P6159">
        <v>21.03</v>
      </c>
      <c r="Q6159">
        <v>0.64</v>
      </c>
      <c r="R6159">
        <v>0.63</v>
      </c>
      <c r="S6159">
        <v>0.74</v>
      </c>
      <c r="T6159">
        <v>0.78</v>
      </c>
    </row>
    <row r="6160" spans="1:20" x14ac:dyDescent="0.3">
      <c r="A6160" t="s">
        <v>12479</v>
      </c>
      <c r="B6160" t="s">
        <v>12480</v>
      </c>
      <c r="C6160" t="s">
        <v>12295</v>
      </c>
      <c r="D6160" t="s">
        <v>12296</v>
      </c>
      <c r="E6160" t="s">
        <v>14267</v>
      </c>
      <c r="F6160" t="s">
        <v>14268</v>
      </c>
      <c r="G6160" t="s">
        <v>12381</v>
      </c>
      <c r="H6160" t="s">
        <v>12382</v>
      </c>
      <c r="I6160" t="s">
        <v>9845</v>
      </c>
      <c r="J6160" t="s">
        <v>9846</v>
      </c>
      <c r="K6160">
        <v>2</v>
      </c>
      <c r="L6160" t="s">
        <v>660</v>
      </c>
      <c r="M6160">
        <v>76.739999999999995</v>
      </c>
      <c r="N6160">
        <v>80.94</v>
      </c>
      <c r="O6160">
        <v>17.48</v>
      </c>
      <c r="P6160">
        <v>20.010000000000002</v>
      </c>
      <c r="Q6160">
        <v>1.1000000000000001</v>
      </c>
      <c r="R6160">
        <v>1.07</v>
      </c>
      <c r="S6160">
        <v>1.07</v>
      </c>
      <c r="T6160">
        <v>1.07</v>
      </c>
    </row>
    <row r="6161" spans="1:20" x14ac:dyDescent="0.3">
      <c r="A6161" t="s">
        <v>12481</v>
      </c>
      <c r="B6161" t="s">
        <v>12482</v>
      </c>
      <c r="C6161" t="s">
        <v>12295</v>
      </c>
      <c r="D6161" t="s">
        <v>12296</v>
      </c>
      <c r="E6161" t="s">
        <v>14267</v>
      </c>
      <c r="F6161" t="s">
        <v>14268</v>
      </c>
      <c r="G6161" t="s">
        <v>12381</v>
      </c>
      <c r="H6161" t="s">
        <v>12382</v>
      </c>
      <c r="I6161" t="s">
        <v>9845</v>
      </c>
      <c r="J6161" t="s">
        <v>9846</v>
      </c>
      <c r="K6161">
        <v>2</v>
      </c>
      <c r="L6161" t="s">
        <v>660</v>
      </c>
      <c r="M6161">
        <v>73.569999999999993</v>
      </c>
      <c r="N6161">
        <v>77.900000000000006</v>
      </c>
      <c r="O6161">
        <v>15.94</v>
      </c>
      <c r="P6161">
        <v>18</v>
      </c>
      <c r="Q6161">
        <v>1.63</v>
      </c>
      <c r="R6161">
        <v>1.59</v>
      </c>
      <c r="S6161">
        <v>1.44</v>
      </c>
      <c r="T6161">
        <v>1.5</v>
      </c>
    </row>
    <row r="6162" spans="1:20" x14ac:dyDescent="0.3">
      <c r="A6162" t="s">
        <v>12483</v>
      </c>
      <c r="B6162" t="s">
        <v>12484</v>
      </c>
      <c r="C6162" t="s">
        <v>12295</v>
      </c>
      <c r="D6162" t="s">
        <v>12296</v>
      </c>
      <c r="E6162" t="s">
        <v>14267</v>
      </c>
      <c r="F6162" t="s">
        <v>14268</v>
      </c>
      <c r="G6162" t="s">
        <v>12381</v>
      </c>
      <c r="H6162" t="s">
        <v>12382</v>
      </c>
      <c r="I6162" t="s">
        <v>9845</v>
      </c>
      <c r="J6162" t="s">
        <v>9846</v>
      </c>
      <c r="K6162">
        <v>2</v>
      </c>
      <c r="L6162" t="s">
        <v>660</v>
      </c>
      <c r="M6162">
        <v>72.73</v>
      </c>
      <c r="N6162">
        <v>77.459999999999994</v>
      </c>
      <c r="O6162">
        <v>15.91</v>
      </c>
      <c r="P6162">
        <v>18.23</v>
      </c>
      <c r="Q6162">
        <v>1.97</v>
      </c>
      <c r="R6162">
        <v>2</v>
      </c>
      <c r="S6162">
        <v>1.5</v>
      </c>
      <c r="T6162">
        <v>1.52</v>
      </c>
    </row>
    <row r="6163" spans="1:20" x14ac:dyDescent="0.3">
      <c r="A6163" t="s">
        <v>12485</v>
      </c>
      <c r="B6163" t="s">
        <v>12486</v>
      </c>
      <c r="C6163" t="s">
        <v>12295</v>
      </c>
      <c r="D6163" t="s">
        <v>12296</v>
      </c>
      <c r="E6163" t="s">
        <v>14267</v>
      </c>
      <c r="F6163" t="s">
        <v>14268</v>
      </c>
      <c r="G6163" t="s">
        <v>12381</v>
      </c>
      <c r="H6163" t="s">
        <v>12382</v>
      </c>
      <c r="I6163" t="s">
        <v>9845</v>
      </c>
      <c r="J6163" t="s">
        <v>9846</v>
      </c>
      <c r="K6163">
        <v>2</v>
      </c>
      <c r="L6163" t="s">
        <v>660</v>
      </c>
      <c r="M6163">
        <v>72.37</v>
      </c>
      <c r="N6163">
        <v>77.3</v>
      </c>
      <c r="O6163">
        <v>15.96</v>
      </c>
      <c r="P6163">
        <v>18.059999999999999</v>
      </c>
      <c r="Q6163">
        <v>2.34</v>
      </c>
      <c r="R6163">
        <v>2.09</v>
      </c>
      <c r="S6163">
        <v>1.47</v>
      </c>
      <c r="T6163">
        <v>1.54</v>
      </c>
    </row>
    <row r="6164" spans="1:20" x14ac:dyDescent="0.3">
      <c r="A6164" t="s">
        <v>12487</v>
      </c>
      <c r="B6164" t="s">
        <v>12488</v>
      </c>
      <c r="C6164" t="s">
        <v>12295</v>
      </c>
      <c r="D6164" t="s">
        <v>12296</v>
      </c>
      <c r="E6164" t="s">
        <v>14267</v>
      </c>
      <c r="F6164" t="s">
        <v>14268</v>
      </c>
      <c r="G6164" t="s">
        <v>12381</v>
      </c>
      <c r="H6164" t="s">
        <v>12382</v>
      </c>
      <c r="I6164" t="s">
        <v>9845</v>
      </c>
      <c r="J6164" t="s">
        <v>9846</v>
      </c>
      <c r="K6164">
        <v>2</v>
      </c>
      <c r="L6164" t="s">
        <v>660</v>
      </c>
      <c r="M6164">
        <v>73.5</v>
      </c>
      <c r="N6164">
        <v>78.239999999999995</v>
      </c>
      <c r="O6164">
        <v>15.91</v>
      </c>
      <c r="P6164">
        <v>18.29</v>
      </c>
      <c r="Q6164">
        <v>1.66</v>
      </c>
      <c r="R6164">
        <v>1.61</v>
      </c>
      <c r="S6164">
        <v>1.44</v>
      </c>
      <c r="T6164">
        <v>1.44</v>
      </c>
    </row>
    <row r="6165" spans="1:20" x14ac:dyDescent="0.3">
      <c r="A6165" t="s">
        <v>12489</v>
      </c>
      <c r="B6165" t="s">
        <v>12490</v>
      </c>
      <c r="C6165" t="s">
        <v>12295</v>
      </c>
      <c r="D6165" t="s">
        <v>12296</v>
      </c>
      <c r="E6165" t="s">
        <v>14267</v>
      </c>
      <c r="F6165" t="s">
        <v>14268</v>
      </c>
      <c r="G6165" t="s">
        <v>12381</v>
      </c>
      <c r="H6165" t="s">
        <v>12382</v>
      </c>
      <c r="I6165" t="s">
        <v>9845</v>
      </c>
      <c r="J6165" t="s">
        <v>9846</v>
      </c>
      <c r="K6165">
        <v>2</v>
      </c>
      <c r="L6165" t="s">
        <v>660</v>
      </c>
      <c r="M6165">
        <v>81.569999999999993</v>
      </c>
      <c r="N6165">
        <v>84.16</v>
      </c>
      <c r="O6165">
        <v>19.989999999999998</v>
      </c>
      <c r="P6165">
        <v>21.66</v>
      </c>
      <c r="Q6165">
        <v>0.48</v>
      </c>
      <c r="R6165">
        <v>0.48</v>
      </c>
      <c r="S6165">
        <v>0.61</v>
      </c>
      <c r="T6165">
        <v>0.65</v>
      </c>
    </row>
    <row r="6166" spans="1:20" x14ac:dyDescent="0.3">
      <c r="A6166" t="s">
        <v>12491</v>
      </c>
      <c r="B6166" t="s">
        <v>12492</v>
      </c>
      <c r="C6166" t="s">
        <v>12295</v>
      </c>
      <c r="D6166" t="s">
        <v>12296</v>
      </c>
      <c r="E6166" t="s">
        <v>14267</v>
      </c>
      <c r="F6166" t="s">
        <v>14268</v>
      </c>
      <c r="G6166" t="s">
        <v>12381</v>
      </c>
      <c r="H6166" t="s">
        <v>12382</v>
      </c>
      <c r="I6166" t="s">
        <v>9845</v>
      </c>
      <c r="J6166" t="s">
        <v>9846</v>
      </c>
      <c r="K6166">
        <v>2</v>
      </c>
      <c r="L6166" t="s">
        <v>660</v>
      </c>
      <c r="M6166">
        <v>81.150000000000006</v>
      </c>
      <c r="N6166">
        <v>83.99</v>
      </c>
      <c r="O6166">
        <v>19.86</v>
      </c>
      <c r="P6166">
        <v>21.61</v>
      </c>
      <c r="Q6166">
        <v>0.56000000000000005</v>
      </c>
      <c r="R6166">
        <v>0.56000000000000005</v>
      </c>
      <c r="S6166">
        <v>0.64</v>
      </c>
      <c r="T6166">
        <v>0.66</v>
      </c>
    </row>
    <row r="6167" spans="1:20" x14ac:dyDescent="0.3">
      <c r="A6167" t="s">
        <v>12493</v>
      </c>
      <c r="B6167" t="s">
        <v>12494</v>
      </c>
      <c r="C6167" t="s">
        <v>12295</v>
      </c>
      <c r="D6167" t="s">
        <v>12296</v>
      </c>
      <c r="E6167" t="s">
        <v>14267</v>
      </c>
      <c r="F6167" t="s">
        <v>14268</v>
      </c>
      <c r="G6167" t="s">
        <v>12381</v>
      </c>
      <c r="H6167" t="s">
        <v>12382</v>
      </c>
      <c r="I6167" t="s">
        <v>9845</v>
      </c>
      <c r="J6167" t="s">
        <v>9846</v>
      </c>
      <c r="K6167">
        <v>2</v>
      </c>
      <c r="L6167" t="s">
        <v>660</v>
      </c>
      <c r="M6167">
        <v>75.44</v>
      </c>
      <c r="N6167">
        <v>78.81</v>
      </c>
      <c r="O6167">
        <v>16.64</v>
      </c>
      <c r="P6167">
        <v>18.29</v>
      </c>
      <c r="Q6167">
        <v>1.21</v>
      </c>
      <c r="R6167">
        <v>1.1299999999999999</v>
      </c>
      <c r="S6167">
        <v>1.23</v>
      </c>
      <c r="T6167">
        <v>1.39</v>
      </c>
    </row>
    <row r="6168" spans="1:20" x14ac:dyDescent="0.3">
      <c r="A6168" t="s">
        <v>12495</v>
      </c>
      <c r="B6168" t="s">
        <v>12496</v>
      </c>
      <c r="C6168" t="s">
        <v>12295</v>
      </c>
      <c r="D6168" t="s">
        <v>12296</v>
      </c>
      <c r="E6168" t="s">
        <v>14267</v>
      </c>
      <c r="F6168" t="s">
        <v>14268</v>
      </c>
      <c r="G6168" t="s">
        <v>12381</v>
      </c>
      <c r="H6168" t="s">
        <v>12382</v>
      </c>
      <c r="I6168" t="s">
        <v>9845</v>
      </c>
      <c r="J6168" t="s">
        <v>9846</v>
      </c>
      <c r="K6168">
        <v>2</v>
      </c>
      <c r="L6168" t="s">
        <v>660</v>
      </c>
      <c r="M6168">
        <v>71.98</v>
      </c>
      <c r="N6168">
        <v>76.88</v>
      </c>
      <c r="O6168">
        <v>15.3</v>
      </c>
      <c r="P6168">
        <v>17.57</v>
      </c>
      <c r="Q6168">
        <v>1.99</v>
      </c>
      <c r="R6168">
        <v>1.89</v>
      </c>
      <c r="S6168">
        <v>1.64</v>
      </c>
      <c r="T6168">
        <v>1.67</v>
      </c>
    </row>
    <row r="6169" spans="1:20" x14ac:dyDescent="0.3">
      <c r="A6169" t="s">
        <v>12497</v>
      </c>
      <c r="B6169" t="s">
        <v>12498</v>
      </c>
      <c r="C6169" t="s">
        <v>12295</v>
      </c>
      <c r="D6169" t="s">
        <v>12296</v>
      </c>
      <c r="E6169" t="s">
        <v>14267</v>
      </c>
      <c r="F6169" t="s">
        <v>14268</v>
      </c>
      <c r="G6169" t="s">
        <v>12381</v>
      </c>
      <c r="H6169" t="s">
        <v>12382</v>
      </c>
      <c r="I6169" t="s">
        <v>9845</v>
      </c>
      <c r="J6169" t="s">
        <v>9846</v>
      </c>
      <c r="K6169">
        <v>2</v>
      </c>
      <c r="L6169" t="s">
        <v>660</v>
      </c>
      <c r="M6169">
        <v>74.36</v>
      </c>
      <c r="N6169">
        <v>77.709999999999994</v>
      </c>
      <c r="O6169">
        <v>16.399999999999999</v>
      </c>
      <c r="P6169">
        <v>17.739999999999998</v>
      </c>
      <c r="Q6169">
        <v>1.53</v>
      </c>
      <c r="R6169">
        <v>1.47</v>
      </c>
      <c r="S6169">
        <v>1.32</v>
      </c>
      <c r="T6169">
        <v>1.53</v>
      </c>
    </row>
    <row r="6170" spans="1:20" x14ac:dyDescent="0.3">
      <c r="A6170" t="s">
        <v>12499</v>
      </c>
      <c r="B6170" t="s">
        <v>12500</v>
      </c>
      <c r="C6170" t="s">
        <v>12295</v>
      </c>
      <c r="D6170" t="s">
        <v>12296</v>
      </c>
      <c r="E6170" t="s">
        <v>14267</v>
      </c>
      <c r="F6170" t="s">
        <v>14268</v>
      </c>
      <c r="G6170" t="s">
        <v>12381</v>
      </c>
      <c r="H6170" t="s">
        <v>12382</v>
      </c>
      <c r="I6170" t="s">
        <v>9845</v>
      </c>
      <c r="J6170" t="s">
        <v>9846</v>
      </c>
      <c r="K6170">
        <v>2</v>
      </c>
      <c r="L6170" t="s">
        <v>660</v>
      </c>
      <c r="M6170">
        <v>72.12</v>
      </c>
      <c r="N6170">
        <v>76.7</v>
      </c>
      <c r="O6170">
        <v>15.34</v>
      </c>
      <c r="P6170">
        <v>17.25</v>
      </c>
      <c r="Q6170">
        <v>1.99</v>
      </c>
      <c r="R6170">
        <v>1.82</v>
      </c>
      <c r="S6170">
        <v>1.6</v>
      </c>
      <c r="T6170">
        <v>1.71</v>
      </c>
    </row>
    <row r="6171" spans="1:20" x14ac:dyDescent="0.3">
      <c r="A6171" t="s">
        <v>12501</v>
      </c>
      <c r="B6171" t="s">
        <v>12502</v>
      </c>
      <c r="C6171" t="s">
        <v>12295</v>
      </c>
      <c r="D6171" t="s">
        <v>12296</v>
      </c>
      <c r="E6171" t="s">
        <v>14267</v>
      </c>
      <c r="F6171" t="s">
        <v>14268</v>
      </c>
      <c r="G6171" t="s">
        <v>12381</v>
      </c>
      <c r="H6171" t="s">
        <v>12382</v>
      </c>
      <c r="I6171" t="s">
        <v>9845</v>
      </c>
      <c r="J6171" t="s">
        <v>9846</v>
      </c>
      <c r="K6171">
        <v>2</v>
      </c>
      <c r="L6171" t="s">
        <v>660</v>
      </c>
      <c r="M6171">
        <v>72.150000000000006</v>
      </c>
      <c r="N6171">
        <v>77.209999999999994</v>
      </c>
      <c r="O6171">
        <v>15.47</v>
      </c>
      <c r="P6171">
        <v>17.850000000000001</v>
      </c>
      <c r="Q6171">
        <v>1.99</v>
      </c>
      <c r="R6171">
        <v>1.91</v>
      </c>
      <c r="S6171">
        <v>1.6</v>
      </c>
      <c r="T6171">
        <v>1.6</v>
      </c>
    </row>
    <row r="6172" spans="1:20" x14ac:dyDescent="0.3">
      <c r="A6172" t="s">
        <v>12503</v>
      </c>
      <c r="B6172" t="s">
        <v>12504</v>
      </c>
      <c r="C6172" t="s">
        <v>12295</v>
      </c>
      <c r="D6172" t="s">
        <v>12296</v>
      </c>
      <c r="E6172" t="s">
        <v>14267</v>
      </c>
      <c r="F6172" t="s">
        <v>14268</v>
      </c>
      <c r="G6172" t="s">
        <v>12505</v>
      </c>
      <c r="H6172" t="s">
        <v>12506</v>
      </c>
      <c r="I6172" t="s">
        <v>9845</v>
      </c>
      <c r="J6172" t="s">
        <v>9846</v>
      </c>
      <c r="K6172">
        <v>3</v>
      </c>
      <c r="L6172" t="s">
        <v>472</v>
      </c>
      <c r="M6172">
        <v>76.8</v>
      </c>
      <c r="N6172">
        <v>79.67</v>
      </c>
      <c r="O6172">
        <v>17.16</v>
      </c>
      <c r="P6172">
        <v>18.88</v>
      </c>
      <c r="Q6172">
        <v>0.98</v>
      </c>
      <c r="R6172">
        <v>1.05</v>
      </c>
      <c r="S6172">
        <v>1.07</v>
      </c>
      <c r="T6172">
        <v>1.26</v>
      </c>
    </row>
    <row r="6173" spans="1:20" x14ac:dyDescent="0.3">
      <c r="A6173" t="s">
        <v>12507</v>
      </c>
      <c r="B6173" t="s">
        <v>12508</v>
      </c>
      <c r="C6173" t="s">
        <v>12295</v>
      </c>
      <c r="D6173" t="s">
        <v>12296</v>
      </c>
      <c r="E6173" t="s">
        <v>14267</v>
      </c>
      <c r="F6173" t="s">
        <v>14268</v>
      </c>
      <c r="G6173" t="s">
        <v>12505</v>
      </c>
      <c r="H6173" t="s">
        <v>12506</v>
      </c>
      <c r="I6173" t="s">
        <v>9845</v>
      </c>
      <c r="J6173" t="s">
        <v>9846</v>
      </c>
      <c r="K6173">
        <v>3</v>
      </c>
      <c r="L6173" t="s">
        <v>472</v>
      </c>
      <c r="M6173">
        <v>75.010000000000005</v>
      </c>
      <c r="N6173">
        <v>78.58</v>
      </c>
      <c r="O6173">
        <v>16.52</v>
      </c>
      <c r="P6173">
        <v>18.440000000000001</v>
      </c>
      <c r="Q6173">
        <v>1.3</v>
      </c>
      <c r="R6173">
        <v>1.35</v>
      </c>
      <c r="S6173">
        <v>1.27</v>
      </c>
      <c r="T6173">
        <v>1.4</v>
      </c>
    </row>
    <row r="6174" spans="1:20" x14ac:dyDescent="0.3">
      <c r="A6174" t="s">
        <v>12509</v>
      </c>
      <c r="B6174" t="s">
        <v>12510</v>
      </c>
      <c r="C6174" t="s">
        <v>12295</v>
      </c>
      <c r="D6174" t="s">
        <v>12296</v>
      </c>
      <c r="E6174" t="s">
        <v>14267</v>
      </c>
      <c r="F6174" t="s">
        <v>14268</v>
      </c>
      <c r="G6174" t="s">
        <v>12505</v>
      </c>
      <c r="H6174" t="s">
        <v>12506</v>
      </c>
      <c r="I6174" t="s">
        <v>9845</v>
      </c>
      <c r="J6174" t="s">
        <v>9846</v>
      </c>
      <c r="K6174">
        <v>3</v>
      </c>
      <c r="L6174" t="s">
        <v>472</v>
      </c>
      <c r="M6174">
        <v>79.709999999999994</v>
      </c>
      <c r="N6174">
        <v>82.27</v>
      </c>
      <c r="O6174">
        <v>18.48</v>
      </c>
      <c r="P6174">
        <v>20.16</v>
      </c>
      <c r="Q6174">
        <v>0.51</v>
      </c>
      <c r="R6174">
        <v>0.55000000000000004</v>
      </c>
      <c r="S6174">
        <v>0.79</v>
      </c>
      <c r="T6174">
        <v>0.91</v>
      </c>
    </row>
    <row r="6175" spans="1:20" x14ac:dyDescent="0.3">
      <c r="A6175" t="s">
        <v>12511</v>
      </c>
      <c r="B6175" t="s">
        <v>12512</v>
      </c>
      <c r="C6175" t="s">
        <v>12295</v>
      </c>
      <c r="D6175" t="s">
        <v>12296</v>
      </c>
      <c r="E6175" t="s">
        <v>14267</v>
      </c>
      <c r="F6175" t="s">
        <v>14268</v>
      </c>
      <c r="G6175" t="s">
        <v>12505</v>
      </c>
      <c r="H6175" t="s">
        <v>12506</v>
      </c>
      <c r="I6175" t="s">
        <v>9845</v>
      </c>
      <c r="J6175" t="s">
        <v>9846</v>
      </c>
      <c r="K6175">
        <v>3</v>
      </c>
      <c r="L6175" t="s">
        <v>472</v>
      </c>
      <c r="M6175">
        <v>76.989999999999995</v>
      </c>
      <c r="N6175">
        <v>81.010000000000005</v>
      </c>
      <c r="O6175">
        <v>17.940000000000001</v>
      </c>
      <c r="P6175">
        <v>20.32</v>
      </c>
      <c r="Q6175">
        <v>1.2</v>
      </c>
      <c r="R6175">
        <v>1.22</v>
      </c>
      <c r="S6175">
        <v>1.01</v>
      </c>
      <c r="T6175">
        <v>1.03</v>
      </c>
    </row>
    <row r="6176" spans="1:20" x14ac:dyDescent="0.3">
      <c r="A6176" t="s">
        <v>12513</v>
      </c>
      <c r="B6176" t="s">
        <v>12514</v>
      </c>
      <c r="C6176" t="s">
        <v>12295</v>
      </c>
      <c r="D6176" t="s">
        <v>12296</v>
      </c>
      <c r="E6176" t="s">
        <v>14267</v>
      </c>
      <c r="F6176" t="s">
        <v>14268</v>
      </c>
      <c r="G6176" t="s">
        <v>12505</v>
      </c>
      <c r="H6176" t="s">
        <v>12506</v>
      </c>
      <c r="I6176" t="s">
        <v>9845</v>
      </c>
      <c r="J6176" t="s">
        <v>9846</v>
      </c>
      <c r="K6176">
        <v>3</v>
      </c>
      <c r="L6176" t="s">
        <v>472</v>
      </c>
      <c r="M6176">
        <v>80.36</v>
      </c>
      <c r="N6176">
        <v>83.32</v>
      </c>
      <c r="O6176">
        <v>18.84</v>
      </c>
      <c r="P6176">
        <v>20.93</v>
      </c>
      <c r="Q6176">
        <v>0.45</v>
      </c>
      <c r="R6176">
        <v>0.45</v>
      </c>
      <c r="S6176">
        <v>0.73</v>
      </c>
      <c r="T6176">
        <v>0.78</v>
      </c>
    </row>
    <row r="6177" spans="1:20" x14ac:dyDescent="0.3">
      <c r="A6177" t="s">
        <v>12515</v>
      </c>
      <c r="B6177" t="s">
        <v>12516</v>
      </c>
      <c r="C6177" t="s">
        <v>12295</v>
      </c>
      <c r="D6177" t="s">
        <v>12296</v>
      </c>
      <c r="E6177" t="s">
        <v>14267</v>
      </c>
      <c r="F6177" t="s">
        <v>14268</v>
      </c>
      <c r="G6177" t="s">
        <v>12505</v>
      </c>
      <c r="H6177" t="s">
        <v>12506</v>
      </c>
      <c r="I6177" t="s">
        <v>9845</v>
      </c>
      <c r="J6177" t="s">
        <v>9846</v>
      </c>
      <c r="K6177">
        <v>3</v>
      </c>
      <c r="L6177" t="s">
        <v>472</v>
      </c>
      <c r="M6177">
        <v>78.87</v>
      </c>
      <c r="N6177">
        <v>81.87</v>
      </c>
      <c r="O6177">
        <v>18.32</v>
      </c>
      <c r="P6177">
        <v>20.22</v>
      </c>
      <c r="Q6177">
        <v>0.71</v>
      </c>
      <c r="R6177">
        <v>0.75</v>
      </c>
      <c r="S6177">
        <v>0.85</v>
      </c>
      <c r="T6177">
        <v>0.95</v>
      </c>
    </row>
    <row r="6178" spans="1:20" x14ac:dyDescent="0.3">
      <c r="A6178" t="s">
        <v>12517</v>
      </c>
      <c r="B6178" t="s">
        <v>12518</v>
      </c>
      <c r="C6178" t="s">
        <v>12295</v>
      </c>
      <c r="D6178" t="s">
        <v>12296</v>
      </c>
      <c r="E6178" t="s">
        <v>14267</v>
      </c>
      <c r="F6178" t="s">
        <v>14268</v>
      </c>
      <c r="G6178" t="s">
        <v>12505</v>
      </c>
      <c r="H6178" t="s">
        <v>12506</v>
      </c>
      <c r="I6178" t="s">
        <v>9845</v>
      </c>
      <c r="J6178" t="s">
        <v>9846</v>
      </c>
      <c r="K6178">
        <v>3</v>
      </c>
      <c r="L6178" t="s">
        <v>472</v>
      </c>
      <c r="M6178">
        <v>78.95</v>
      </c>
      <c r="N6178">
        <v>82.52</v>
      </c>
      <c r="O6178">
        <v>18.86</v>
      </c>
      <c r="P6178">
        <v>21.14</v>
      </c>
      <c r="Q6178">
        <v>0.83</v>
      </c>
      <c r="R6178">
        <v>0.93</v>
      </c>
      <c r="S6178">
        <v>0.85</v>
      </c>
      <c r="T6178">
        <v>0.86</v>
      </c>
    </row>
    <row r="6179" spans="1:20" x14ac:dyDescent="0.3">
      <c r="A6179" t="s">
        <v>12519</v>
      </c>
      <c r="B6179" t="s">
        <v>12520</v>
      </c>
      <c r="C6179" t="s">
        <v>12295</v>
      </c>
      <c r="D6179" t="s">
        <v>12296</v>
      </c>
      <c r="E6179" t="s">
        <v>14267</v>
      </c>
      <c r="F6179" t="s">
        <v>14268</v>
      </c>
      <c r="G6179" t="s">
        <v>12505</v>
      </c>
      <c r="H6179" t="s">
        <v>12506</v>
      </c>
      <c r="I6179" t="s">
        <v>9845</v>
      </c>
      <c r="J6179" t="s">
        <v>9846</v>
      </c>
      <c r="K6179">
        <v>3</v>
      </c>
      <c r="L6179" t="s">
        <v>472</v>
      </c>
      <c r="M6179">
        <v>74.91</v>
      </c>
      <c r="N6179">
        <v>79.2</v>
      </c>
      <c r="O6179">
        <v>16.5</v>
      </c>
      <c r="P6179">
        <v>18.829999999999998</v>
      </c>
      <c r="Q6179">
        <v>1.32</v>
      </c>
      <c r="R6179">
        <v>1.39</v>
      </c>
      <c r="S6179">
        <v>1.31</v>
      </c>
      <c r="T6179">
        <v>1.28</v>
      </c>
    </row>
    <row r="6180" spans="1:20" x14ac:dyDescent="0.3">
      <c r="A6180" t="s">
        <v>12521</v>
      </c>
      <c r="B6180" t="s">
        <v>12522</v>
      </c>
      <c r="C6180" t="s">
        <v>12295</v>
      </c>
      <c r="D6180" t="s">
        <v>12296</v>
      </c>
      <c r="E6180" t="s">
        <v>14265</v>
      </c>
      <c r="F6180" t="s">
        <v>14266</v>
      </c>
      <c r="G6180" t="s">
        <v>12505</v>
      </c>
      <c r="H6180" t="s">
        <v>12506</v>
      </c>
      <c r="I6180" t="s">
        <v>9845</v>
      </c>
      <c r="J6180" t="s">
        <v>9846</v>
      </c>
      <c r="K6180">
        <v>3</v>
      </c>
      <c r="L6180" t="s">
        <v>472</v>
      </c>
      <c r="M6180">
        <v>78.930000000000007</v>
      </c>
      <c r="N6180">
        <v>82.04</v>
      </c>
      <c r="O6180">
        <v>18.32</v>
      </c>
      <c r="P6180">
        <v>20.350000000000001</v>
      </c>
      <c r="Q6180">
        <v>0.73</v>
      </c>
      <c r="R6180">
        <v>0.73</v>
      </c>
      <c r="S6180">
        <v>0.84</v>
      </c>
      <c r="T6180">
        <v>0.92</v>
      </c>
    </row>
    <row r="6181" spans="1:20" x14ac:dyDescent="0.3">
      <c r="A6181" t="s">
        <v>12523</v>
      </c>
      <c r="B6181" t="s">
        <v>12524</v>
      </c>
      <c r="C6181" t="s">
        <v>12295</v>
      </c>
      <c r="D6181" t="s">
        <v>12296</v>
      </c>
      <c r="E6181" t="s">
        <v>14265</v>
      </c>
      <c r="F6181" t="s">
        <v>14266</v>
      </c>
      <c r="G6181" t="s">
        <v>12505</v>
      </c>
      <c r="H6181" t="s">
        <v>12506</v>
      </c>
      <c r="I6181" t="s">
        <v>9845</v>
      </c>
      <c r="J6181" t="s">
        <v>9846</v>
      </c>
      <c r="K6181">
        <v>3</v>
      </c>
      <c r="L6181" t="s">
        <v>472</v>
      </c>
      <c r="M6181">
        <v>75.77</v>
      </c>
      <c r="N6181">
        <v>79</v>
      </c>
      <c r="O6181">
        <v>17.03</v>
      </c>
      <c r="P6181">
        <v>18.829999999999998</v>
      </c>
      <c r="Q6181">
        <v>1.25</v>
      </c>
      <c r="R6181">
        <v>1.38</v>
      </c>
      <c r="S6181">
        <v>1.1599999999999999</v>
      </c>
      <c r="T6181">
        <v>1.31</v>
      </c>
    </row>
    <row r="6182" spans="1:20" x14ac:dyDescent="0.3">
      <c r="A6182" t="s">
        <v>12525</v>
      </c>
      <c r="B6182" t="s">
        <v>12526</v>
      </c>
      <c r="C6182" t="s">
        <v>12295</v>
      </c>
      <c r="D6182" t="s">
        <v>12296</v>
      </c>
      <c r="E6182" t="s">
        <v>14265</v>
      </c>
      <c r="F6182" t="s">
        <v>14266</v>
      </c>
      <c r="G6182" t="s">
        <v>12505</v>
      </c>
      <c r="H6182" t="s">
        <v>12506</v>
      </c>
      <c r="I6182" t="s">
        <v>9845</v>
      </c>
      <c r="J6182" t="s">
        <v>9846</v>
      </c>
      <c r="K6182">
        <v>3</v>
      </c>
      <c r="L6182" t="s">
        <v>472</v>
      </c>
      <c r="M6182">
        <v>80.87</v>
      </c>
      <c r="N6182">
        <v>83.96</v>
      </c>
      <c r="O6182">
        <v>19.62</v>
      </c>
      <c r="P6182">
        <v>21.67</v>
      </c>
      <c r="Q6182">
        <v>0.54</v>
      </c>
      <c r="R6182">
        <v>0.6</v>
      </c>
      <c r="S6182">
        <v>0.68</v>
      </c>
      <c r="T6182">
        <v>0.67</v>
      </c>
    </row>
    <row r="6183" spans="1:20" x14ac:dyDescent="0.3">
      <c r="A6183" t="s">
        <v>12527</v>
      </c>
      <c r="B6183" t="s">
        <v>12528</v>
      </c>
      <c r="C6183" t="s">
        <v>12295</v>
      </c>
      <c r="D6183" t="s">
        <v>12296</v>
      </c>
      <c r="E6183" t="s">
        <v>14265</v>
      </c>
      <c r="F6183" t="s">
        <v>14266</v>
      </c>
      <c r="G6183" t="s">
        <v>12505</v>
      </c>
      <c r="H6183" t="s">
        <v>12506</v>
      </c>
      <c r="I6183" t="s">
        <v>9845</v>
      </c>
      <c r="J6183" t="s">
        <v>9846</v>
      </c>
      <c r="K6183">
        <v>3</v>
      </c>
      <c r="L6183" t="s">
        <v>472</v>
      </c>
      <c r="M6183">
        <v>83.72</v>
      </c>
      <c r="N6183">
        <v>85.92</v>
      </c>
      <c r="O6183">
        <v>21.58</v>
      </c>
      <c r="P6183">
        <v>22.99</v>
      </c>
      <c r="Q6183">
        <v>0.4</v>
      </c>
      <c r="R6183">
        <v>0.41</v>
      </c>
      <c r="S6183">
        <v>0.43</v>
      </c>
      <c r="T6183">
        <v>0.49</v>
      </c>
    </row>
    <row r="6184" spans="1:20" x14ac:dyDescent="0.3">
      <c r="A6184" t="s">
        <v>12529</v>
      </c>
      <c r="B6184" t="s">
        <v>12530</v>
      </c>
      <c r="C6184" t="s">
        <v>12295</v>
      </c>
      <c r="D6184" t="s">
        <v>12296</v>
      </c>
      <c r="E6184" t="s">
        <v>14265</v>
      </c>
      <c r="F6184" t="s">
        <v>14266</v>
      </c>
      <c r="G6184" t="s">
        <v>12505</v>
      </c>
      <c r="H6184" t="s">
        <v>12506</v>
      </c>
      <c r="I6184" t="s">
        <v>9845</v>
      </c>
      <c r="J6184" t="s">
        <v>9846</v>
      </c>
      <c r="K6184">
        <v>3</v>
      </c>
      <c r="L6184" t="s">
        <v>472</v>
      </c>
      <c r="M6184">
        <v>76.78</v>
      </c>
      <c r="N6184">
        <v>81.760000000000005</v>
      </c>
      <c r="O6184">
        <v>17.77</v>
      </c>
      <c r="P6184">
        <v>20.58</v>
      </c>
      <c r="Q6184">
        <v>1.1299999999999999</v>
      </c>
      <c r="R6184">
        <v>0.94</v>
      </c>
      <c r="S6184">
        <v>1.06</v>
      </c>
      <c r="T6184">
        <v>0.97</v>
      </c>
    </row>
    <row r="6185" spans="1:20" x14ac:dyDescent="0.3">
      <c r="A6185" t="s">
        <v>12531</v>
      </c>
      <c r="B6185" t="s">
        <v>12532</v>
      </c>
      <c r="C6185" t="s">
        <v>12295</v>
      </c>
      <c r="D6185" t="s">
        <v>12296</v>
      </c>
      <c r="E6185" t="s">
        <v>14265</v>
      </c>
      <c r="F6185" t="s">
        <v>14266</v>
      </c>
      <c r="G6185" t="s">
        <v>12505</v>
      </c>
      <c r="H6185" t="s">
        <v>12506</v>
      </c>
      <c r="I6185" t="s">
        <v>9845</v>
      </c>
      <c r="J6185" t="s">
        <v>9846</v>
      </c>
      <c r="K6185">
        <v>3</v>
      </c>
      <c r="L6185" t="s">
        <v>472</v>
      </c>
      <c r="M6185">
        <v>82.37</v>
      </c>
      <c r="N6185">
        <v>84.89</v>
      </c>
      <c r="O6185">
        <v>20.37</v>
      </c>
      <c r="P6185">
        <v>22.05</v>
      </c>
      <c r="Q6185">
        <v>0.39</v>
      </c>
      <c r="R6185">
        <v>0.4</v>
      </c>
      <c r="S6185">
        <v>0.55000000000000004</v>
      </c>
      <c r="T6185">
        <v>0.56000000000000005</v>
      </c>
    </row>
    <row r="6186" spans="1:20" x14ac:dyDescent="0.3">
      <c r="A6186" t="s">
        <v>12533</v>
      </c>
      <c r="B6186" t="s">
        <v>12534</v>
      </c>
      <c r="C6186" t="s">
        <v>12295</v>
      </c>
      <c r="D6186" t="s">
        <v>12296</v>
      </c>
      <c r="E6186" t="s">
        <v>14265</v>
      </c>
      <c r="F6186" t="s">
        <v>14266</v>
      </c>
      <c r="G6186" t="s">
        <v>12505</v>
      </c>
      <c r="H6186" t="s">
        <v>12506</v>
      </c>
      <c r="I6186" t="s">
        <v>9845</v>
      </c>
      <c r="J6186" t="s">
        <v>9846</v>
      </c>
      <c r="K6186">
        <v>3</v>
      </c>
      <c r="L6186" t="s">
        <v>472</v>
      </c>
      <c r="M6186">
        <v>81.37</v>
      </c>
      <c r="N6186">
        <v>84.16</v>
      </c>
      <c r="O6186">
        <v>19.82</v>
      </c>
      <c r="P6186">
        <v>21.65</v>
      </c>
      <c r="Q6186">
        <v>0.48</v>
      </c>
      <c r="R6186">
        <v>0.48</v>
      </c>
      <c r="S6186">
        <v>0.63</v>
      </c>
      <c r="T6186">
        <v>0.65</v>
      </c>
    </row>
    <row r="6187" spans="1:20" x14ac:dyDescent="0.3">
      <c r="A6187" t="s">
        <v>12535</v>
      </c>
      <c r="B6187" t="s">
        <v>12536</v>
      </c>
      <c r="C6187" t="s">
        <v>12295</v>
      </c>
      <c r="D6187" t="s">
        <v>12296</v>
      </c>
      <c r="E6187" t="s">
        <v>14265</v>
      </c>
      <c r="F6187" t="s">
        <v>14266</v>
      </c>
      <c r="G6187" t="s">
        <v>12505</v>
      </c>
      <c r="H6187" t="s">
        <v>12506</v>
      </c>
      <c r="I6187" t="s">
        <v>9845</v>
      </c>
      <c r="J6187" t="s">
        <v>9846</v>
      </c>
      <c r="K6187">
        <v>3</v>
      </c>
      <c r="L6187" t="s">
        <v>472</v>
      </c>
      <c r="M6187">
        <v>81.99</v>
      </c>
      <c r="N6187">
        <v>84.64</v>
      </c>
      <c r="O6187">
        <v>20.3</v>
      </c>
      <c r="P6187">
        <v>22.07</v>
      </c>
      <c r="Q6187">
        <v>0.46</v>
      </c>
      <c r="R6187">
        <v>0.5</v>
      </c>
      <c r="S6187">
        <v>0.57999999999999996</v>
      </c>
      <c r="T6187">
        <v>0.6</v>
      </c>
    </row>
    <row r="6188" spans="1:20" x14ac:dyDescent="0.3">
      <c r="A6188" t="s">
        <v>12537</v>
      </c>
      <c r="B6188" t="s">
        <v>12538</v>
      </c>
      <c r="C6188" t="s">
        <v>12295</v>
      </c>
      <c r="D6188" t="s">
        <v>12296</v>
      </c>
      <c r="E6188" t="s">
        <v>14265</v>
      </c>
      <c r="F6188" t="s">
        <v>14266</v>
      </c>
      <c r="G6188" t="s">
        <v>12505</v>
      </c>
      <c r="H6188" t="s">
        <v>12506</v>
      </c>
      <c r="I6188" t="s">
        <v>9845</v>
      </c>
      <c r="J6188" t="s">
        <v>9846</v>
      </c>
      <c r="K6188">
        <v>3</v>
      </c>
      <c r="L6188" t="s">
        <v>472</v>
      </c>
      <c r="M6188">
        <v>77.97</v>
      </c>
      <c r="N6188">
        <v>81.83</v>
      </c>
      <c r="O6188">
        <v>18.2</v>
      </c>
      <c r="P6188">
        <v>20.61</v>
      </c>
      <c r="Q6188">
        <v>0.97</v>
      </c>
      <c r="R6188">
        <v>0.97</v>
      </c>
      <c r="S6188">
        <v>0.92</v>
      </c>
      <c r="T6188">
        <v>0.93</v>
      </c>
    </row>
    <row r="6189" spans="1:20" x14ac:dyDescent="0.3">
      <c r="A6189" t="s">
        <v>12539</v>
      </c>
      <c r="B6189" t="s">
        <v>12540</v>
      </c>
      <c r="C6189" t="s">
        <v>12295</v>
      </c>
      <c r="D6189" t="s">
        <v>12296</v>
      </c>
      <c r="E6189" t="s">
        <v>14265</v>
      </c>
      <c r="F6189" t="s">
        <v>14266</v>
      </c>
      <c r="G6189" t="s">
        <v>12505</v>
      </c>
      <c r="H6189" t="s">
        <v>12506</v>
      </c>
      <c r="I6189" t="s">
        <v>9845</v>
      </c>
      <c r="J6189" t="s">
        <v>9846</v>
      </c>
      <c r="K6189">
        <v>3</v>
      </c>
      <c r="L6189" t="s">
        <v>472</v>
      </c>
      <c r="M6189">
        <v>82.98</v>
      </c>
      <c r="N6189">
        <v>85.12</v>
      </c>
      <c r="O6189">
        <v>20.57</v>
      </c>
      <c r="P6189">
        <v>22.15</v>
      </c>
      <c r="Q6189">
        <v>0.28999999999999998</v>
      </c>
      <c r="R6189">
        <v>0.34</v>
      </c>
      <c r="S6189">
        <v>0.51</v>
      </c>
      <c r="T6189">
        <v>0.55000000000000004</v>
      </c>
    </row>
    <row r="6190" spans="1:20" x14ac:dyDescent="0.3">
      <c r="A6190" t="s">
        <v>12541</v>
      </c>
      <c r="B6190" t="s">
        <v>12542</v>
      </c>
      <c r="C6190" t="s">
        <v>12295</v>
      </c>
      <c r="D6190" t="s">
        <v>12296</v>
      </c>
      <c r="E6190" t="s">
        <v>14265</v>
      </c>
      <c r="F6190" t="s">
        <v>14266</v>
      </c>
      <c r="G6190" t="s">
        <v>12505</v>
      </c>
      <c r="H6190" t="s">
        <v>12506</v>
      </c>
      <c r="I6190" t="s">
        <v>9845</v>
      </c>
      <c r="J6190" t="s">
        <v>9846</v>
      </c>
      <c r="K6190">
        <v>3</v>
      </c>
      <c r="L6190" t="s">
        <v>472</v>
      </c>
      <c r="M6190">
        <v>78.930000000000007</v>
      </c>
      <c r="N6190">
        <v>82.17</v>
      </c>
      <c r="O6190">
        <v>18.670000000000002</v>
      </c>
      <c r="P6190">
        <v>20.77</v>
      </c>
      <c r="Q6190">
        <v>0.82</v>
      </c>
      <c r="R6190">
        <v>0.89</v>
      </c>
      <c r="S6190">
        <v>0.83</v>
      </c>
      <c r="T6190">
        <v>0.89</v>
      </c>
    </row>
    <row r="6191" spans="1:20" x14ac:dyDescent="0.3">
      <c r="A6191" t="s">
        <v>12543</v>
      </c>
      <c r="B6191" t="s">
        <v>12544</v>
      </c>
      <c r="C6191" t="s">
        <v>12295</v>
      </c>
      <c r="D6191" t="s">
        <v>12296</v>
      </c>
      <c r="E6191" t="s">
        <v>14265</v>
      </c>
      <c r="F6191" t="s">
        <v>14266</v>
      </c>
      <c r="G6191" t="s">
        <v>12381</v>
      </c>
      <c r="H6191" t="s">
        <v>12382</v>
      </c>
      <c r="I6191" t="s">
        <v>9845</v>
      </c>
      <c r="J6191" t="s">
        <v>9846</v>
      </c>
      <c r="K6191">
        <v>5</v>
      </c>
      <c r="L6191" t="s">
        <v>29</v>
      </c>
      <c r="M6191">
        <v>79.400000000000006</v>
      </c>
      <c r="N6191">
        <v>82.73</v>
      </c>
      <c r="O6191">
        <v>18.75</v>
      </c>
      <c r="P6191">
        <v>20.81</v>
      </c>
      <c r="Q6191">
        <v>0.7</v>
      </c>
      <c r="R6191">
        <v>0.66</v>
      </c>
      <c r="S6191">
        <v>0.79</v>
      </c>
      <c r="T6191">
        <v>0.82</v>
      </c>
    </row>
    <row r="6192" spans="1:20" x14ac:dyDescent="0.3">
      <c r="A6192" t="s">
        <v>12545</v>
      </c>
      <c r="B6192" t="s">
        <v>12546</v>
      </c>
      <c r="C6192" t="s">
        <v>12295</v>
      </c>
      <c r="D6192" t="s">
        <v>12296</v>
      </c>
      <c r="E6192" t="s">
        <v>14265</v>
      </c>
      <c r="F6192" t="s">
        <v>14266</v>
      </c>
      <c r="G6192" t="s">
        <v>12505</v>
      </c>
      <c r="H6192" t="s">
        <v>12506</v>
      </c>
      <c r="I6192" t="s">
        <v>9845</v>
      </c>
      <c r="J6192" t="s">
        <v>9846</v>
      </c>
      <c r="K6192">
        <v>5</v>
      </c>
      <c r="L6192" t="s">
        <v>29</v>
      </c>
      <c r="M6192">
        <v>79.75</v>
      </c>
      <c r="N6192">
        <v>82.48</v>
      </c>
      <c r="O6192">
        <v>18.309999999999999</v>
      </c>
      <c r="P6192">
        <v>20.02</v>
      </c>
      <c r="Q6192">
        <v>0.47</v>
      </c>
      <c r="R6192">
        <v>0.41</v>
      </c>
      <c r="S6192">
        <v>0.77</v>
      </c>
      <c r="T6192">
        <v>0.84</v>
      </c>
    </row>
    <row r="6193" spans="1:20" x14ac:dyDescent="0.3">
      <c r="A6193" t="s">
        <v>12547</v>
      </c>
      <c r="B6193" t="s">
        <v>12548</v>
      </c>
      <c r="C6193" t="s">
        <v>12295</v>
      </c>
      <c r="D6193" t="s">
        <v>12296</v>
      </c>
      <c r="E6193" t="s">
        <v>14265</v>
      </c>
      <c r="F6193" t="s">
        <v>14266</v>
      </c>
      <c r="G6193" t="s">
        <v>12505</v>
      </c>
      <c r="H6193" t="s">
        <v>12506</v>
      </c>
      <c r="I6193" t="s">
        <v>9845</v>
      </c>
      <c r="J6193" t="s">
        <v>9846</v>
      </c>
      <c r="K6193">
        <v>5</v>
      </c>
      <c r="L6193" t="s">
        <v>29</v>
      </c>
      <c r="M6193">
        <v>81.86</v>
      </c>
      <c r="N6193">
        <v>84.12</v>
      </c>
      <c r="O6193">
        <v>19.84</v>
      </c>
      <c r="P6193">
        <v>21.22</v>
      </c>
      <c r="Q6193">
        <v>0.37</v>
      </c>
      <c r="R6193">
        <v>0.33</v>
      </c>
      <c r="S6193">
        <v>0.57999999999999996</v>
      </c>
      <c r="T6193">
        <v>0.64</v>
      </c>
    </row>
    <row r="6194" spans="1:20" x14ac:dyDescent="0.3">
      <c r="A6194" t="s">
        <v>12549</v>
      </c>
      <c r="B6194" t="s">
        <v>12550</v>
      </c>
      <c r="C6194" t="s">
        <v>12295</v>
      </c>
      <c r="D6194" t="s">
        <v>12296</v>
      </c>
      <c r="E6194" t="s">
        <v>14265</v>
      </c>
      <c r="F6194" t="s">
        <v>14266</v>
      </c>
      <c r="G6194" t="s">
        <v>12505</v>
      </c>
      <c r="H6194" t="s">
        <v>12506</v>
      </c>
      <c r="I6194" t="s">
        <v>9845</v>
      </c>
      <c r="J6194" t="s">
        <v>9846</v>
      </c>
      <c r="K6194">
        <v>5</v>
      </c>
      <c r="L6194" t="s">
        <v>29</v>
      </c>
      <c r="M6194">
        <v>81.22</v>
      </c>
      <c r="N6194">
        <v>84.03</v>
      </c>
      <c r="O6194">
        <v>19.8</v>
      </c>
      <c r="P6194">
        <v>21.57</v>
      </c>
      <c r="Q6194">
        <v>0.51</v>
      </c>
      <c r="R6194">
        <v>0.53</v>
      </c>
      <c r="S6194">
        <v>0.64</v>
      </c>
      <c r="T6194">
        <v>0.65</v>
      </c>
    </row>
    <row r="6195" spans="1:20" x14ac:dyDescent="0.3">
      <c r="A6195" t="s">
        <v>12551</v>
      </c>
      <c r="B6195" t="s">
        <v>12552</v>
      </c>
      <c r="C6195" t="s">
        <v>12295</v>
      </c>
      <c r="D6195" t="s">
        <v>12296</v>
      </c>
      <c r="E6195" t="s">
        <v>14265</v>
      </c>
      <c r="F6195" t="s">
        <v>14266</v>
      </c>
      <c r="G6195" t="s">
        <v>12505</v>
      </c>
      <c r="H6195" t="s">
        <v>12506</v>
      </c>
      <c r="I6195" t="s">
        <v>9845</v>
      </c>
      <c r="J6195" t="s">
        <v>9846</v>
      </c>
      <c r="K6195">
        <v>5</v>
      </c>
      <c r="L6195" t="s">
        <v>29</v>
      </c>
      <c r="M6195">
        <v>79.209999999999994</v>
      </c>
      <c r="N6195">
        <v>82.21</v>
      </c>
      <c r="O6195">
        <v>18.64</v>
      </c>
      <c r="P6195">
        <v>20.63</v>
      </c>
      <c r="Q6195">
        <v>0.75</v>
      </c>
      <c r="R6195">
        <v>0.79</v>
      </c>
      <c r="S6195">
        <v>0.81</v>
      </c>
      <c r="T6195">
        <v>0.9</v>
      </c>
    </row>
    <row r="6196" spans="1:20" x14ac:dyDescent="0.3">
      <c r="A6196" t="s">
        <v>12553</v>
      </c>
      <c r="B6196" t="s">
        <v>12554</v>
      </c>
      <c r="C6196" t="s">
        <v>12295</v>
      </c>
      <c r="D6196" t="s">
        <v>12296</v>
      </c>
      <c r="E6196" t="s">
        <v>14267</v>
      </c>
      <c r="F6196" t="s">
        <v>14268</v>
      </c>
      <c r="G6196" t="s">
        <v>12381</v>
      </c>
      <c r="H6196" t="s">
        <v>12382</v>
      </c>
      <c r="I6196" t="s">
        <v>9845</v>
      </c>
      <c r="J6196" t="s">
        <v>9846</v>
      </c>
      <c r="K6196">
        <v>5</v>
      </c>
      <c r="L6196" t="s">
        <v>29</v>
      </c>
      <c r="M6196">
        <v>80.209999999999994</v>
      </c>
      <c r="N6196">
        <v>83.29</v>
      </c>
      <c r="O6196">
        <v>19.3</v>
      </c>
      <c r="P6196">
        <v>21.2</v>
      </c>
      <c r="Q6196">
        <v>0.65</v>
      </c>
      <c r="R6196">
        <v>0.64</v>
      </c>
      <c r="S6196">
        <v>0.72</v>
      </c>
      <c r="T6196">
        <v>0.74</v>
      </c>
    </row>
    <row r="6197" spans="1:20" x14ac:dyDescent="0.3">
      <c r="A6197" t="s">
        <v>12555</v>
      </c>
      <c r="B6197" t="s">
        <v>12556</v>
      </c>
      <c r="C6197" t="s">
        <v>12295</v>
      </c>
      <c r="D6197" t="s">
        <v>12296</v>
      </c>
      <c r="E6197" t="s">
        <v>14267</v>
      </c>
      <c r="F6197" t="s">
        <v>14268</v>
      </c>
      <c r="G6197" t="s">
        <v>12381</v>
      </c>
      <c r="H6197" t="s">
        <v>12382</v>
      </c>
      <c r="I6197" t="s">
        <v>9845</v>
      </c>
      <c r="J6197" t="s">
        <v>9846</v>
      </c>
      <c r="K6197">
        <v>1</v>
      </c>
      <c r="L6197" t="s">
        <v>16</v>
      </c>
      <c r="M6197">
        <v>81.400000000000006</v>
      </c>
      <c r="N6197">
        <v>83.84</v>
      </c>
      <c r="O6197">
        <v>19.7</v>
      </c>
      <c r="P6197">
        <v>21.23</v>
      </c>
      <c r="Q6197">
        <v>0.43</v>
      </c>
      <c r="R6197">
        <v>0.48</v>
      </c>
      <c r="S6197">
        <v>0.63</v>
      </c>
      <c r="T6197">
        <v>0.65</v>
      </c>
    </row>
    <row r="6198" spans="1:20" x14ac:dyDescent="0.3">
      <c r="A6198" t="s">
        <v>12557</v>
      </c>
      <c r="B6198" t="s">
        <v>12558</v>
      </c>
      <c r="C6198" t="s">
        <v>12295</v>
      </c>
      <c r="D6198" t="s">
        <v>12296</v>
      </c>
      <c r="E6198" t="s">
        <v>14267</v>
      </c>
      <c r="F6198" t="s">
        <v>14268</v>
      </c>
      <c r="G6198" t="s">
        <v>12381</v>
      </c>
      <c r="H6198" t="s">
        <v>12382</v>
      </c>
      <c r="I6198" t="s">
        <v>9845</v>
      </c>
      <c r="J6198" t="s">
        <v>9846</v>
      </c>
      <c r="K6198">
        <v>1</v>
      </c>
      <c r="L6198" t="s">
        <v>16</v>
      </c>
      <c r="M6198">
        <v>79.2</v>
      </c>
      <c r="N6198">
        <v>81.88</v>
      </c>
      <c r="O6198">
        <v>18.22</v>
      </c>
      <c r="P6198">
        <v>19.98</v>
      </c>
      <c r="Q6198">
        <v>0.6</v>
      </c>
      <c r="R6198">
        <v>0.63</v>
      </c>
      <c r="S6198">
        <v>0.83</v>
      </c>
      <c r="T6198">
        <v>0.95</v>
      </c>
    </row>
    <row r="6199" spans="1:20" x14ac:dyDescent="0.3">
      <c r="A6199" t="s">
        <v>12559</v>
      </c>
      <c r="B6199" t="s">
        <v>12560</v>
      </c>
      <c r="C6199" t="s">
        <v>12295</v>
      </c>
      <c r="D6199" t="s">
        <v>12296</v>
      </c>
      <c r="E6199" t="s">
        <v>14267</v>
      </c>
      <c r="F6199" t="s">
        <v>14268</v>
      </c>
      <c r="G6199" t="s">
        <v>12381</v>
      </c>
      <c r="H6199" t="s">
        <v>12382</v>
      </c>
      <c r="I6199" t="s">
        <v>9845</v>
      </c>
      <c r="J6199" t="s">
        <v>9846</v>
      </c>
      <c r="K6199">
        <v>1</v>
      </c>
      <c r="L6199" t="s">
        <v>16</v>
      </c>
      <c r="M6199">
        <v>79.91</v>
      </c>
      <c r="N6199">
        <v>81.91</v>
      </c>
      <c r="O6199">
        <v>18.39</v>
      </c>
      <c r="P6199">
        <v>19.579999999999998</v>
      </c>
      <c r="Q6199">
        <v>0.46</v>
      </c>
      <c r="R6199">
        <v>0.49</v>
      </c>
      <c r="S6199">
        <v>0.76</v>
      </c>
      <c r="T6199">
        <v>0.92</v>
      </c>
    </row>
    <row r="6200" spans="1:20" x14ac:dyDescent="0.3">
      <c r="A6200" t="s">
        <v>12561</v>
      </c>
      <c r="B6200" t="s">
        <v>12562</v>
      </c>
      <c r="C6200" t="s">
        <v>12295</v>
      </c>
      <c r="D6200" t="s">
        <v>12296</v>
      </c>
      <c r="E6200" t="s">
        <v>14267</v>
      </c>
      <c r="F6200" t="s">
        <v>14268</v>
      </c>
      <c r="G6200" t="s">
        <v>12381</v>
      </c>
      <c r="H6200" t="s">
        <v>12382</v>
      </c>
      <c r="I6200" t="s">
        <v>9845</v>
      </c>
      <c r="J6200" t="s">
        <v>9846</v>
      </c>
      <c r="K6200">
        <v>1</v>
      </c>
      <c r="L6200" t="s">
        <v>16</v>
      </c>
      <c r="M6200">
        <v>74.05</v>
      </c>
      <c r="N6200">
        <v>78.040000000000006</v>
      </c>
      <c r="O6200">
        <v>15.74</v>
      </c>
      <c r="P6200">
        <v>17.899999999999999</v>
      </c>
      <c r="Q6200">
        <v>1.29</v>
      </c>
      <c r="R6200">
        <v>1.34</v>
      </c>
      <c r="S6200">
        <v>1.46</v>
      </c>
      <c r="T6200">
        <v>1.5</v>
      </c>
    </row>
    <row r="6201" spans="1:20" x14ac:dyDescent="0.3">
      <c r="A6201" t="s">
        <v>12563</v>
      </c>
      <c r="B6201" t="s">
        <v>12564</v>
      </c>
      <c r="C6201" t="s">
        <v>12295</v>
      </c>
      <c r="D6201" t="s">
        <v>12296</v>
      </c>
      <c r="E6201" t="s">
        <v>14267</v>
      </c>
      <c r="F6201" t="s">
        <v>14268</v>
      </c>
      <c r="G6201" t="s">
        <v>12381</v>
      </c>
      <c r="H6201" t="s">
        <v>12382</v>
      </c>
      <c r="I6201" t="s">
        <v>9845</v>
      </c>
      <c r="J6201" t="s">
        <v>9846</v>
      </c>
      <c r="K6201">
        <v>1</v>
      </c>
      <c r="L6201" t="s">
        <v>16</v>
      </c>
      <c r="M6201">
        <v>80.5</v>
      </c>
      <c r="N6201">
        <v>84.32</v>
      </c>
      <c r="O6201">
        <v>18.95</v>
      </c>
      <c r="P6201">
        <v>21.29</v>
      </c>
      <c r="Q6201">
        <v>0.42</v>
      </c>
      <c r="R6201">
        <v>0.31</v>
      </c>
      <c r="S6201">
        <v>0.68</v>
      </c>
      <c r="T6201">
        <v>0.56000000000000005</v>
      </c>
    </row>
    <row r="6202" spans="1:20" x14ac:dyDescent="0.3">
      <c r="A6202" t="s">
        <v>12565</v>
      </c>
      <c r="B6202" t="s">
        <v>12566</v>
      </c>
      <c r="C6202" t="s">
        <v>12295</v>
      </c>
      <c r="D6202" t="s">
        <v>12296</v>
      </c>
      <c r="E6202" t="s">
        <v>14267</v>
      </c>
      <c r="F6202" t="s">
        <v>14268</v>
      </c>
      <c r="G6202" t="s">
        <v>12381</v>
      </c>
      <c r="H6202" t="s">
        <v>12382</v>
      </c>
      <c r="I6202" t="s">
        <v>9845</v>
      </c>
      <c r="J6202" t="s">
        <v>9846</v>
      </c>
      <c r="K6202">
        <v>1</v>
      </c>
      <c r="L6202" t="s">
        <v>16</v>
      </c>
      <c r="M6202">
        <v>74.599999999999994</v>
      </c>
      <c r="N6202">
        <v>78.37</v>
      </c>
      <c r="O6202">
        <v>16.010000000000002</v>
      </c>
      <c r="P6202">
        <v>18.059999999999999</v>
      </c>
      <c r="Q6202">
        <v>1.22</v>
      </c>
      <c r="R6202">
        <v>1.24</v>
      </c>
      <c r="S6202">
        <v>1.37</v>
      </c>
      <c r="T6202">
        <v>1.46</v>
      </c>
    </row>
    <row r="6203" spans="1:20" x14ac:dyDescent="0.3">
      <c r="A6203" t="s">
        <v>12567</v>
      </c>
      <c r="B6203" t="s">
        <v>12568</v>
      </c>
      <c r="C6203" t="s">
        <v>12295</v>
      </c>
      <c r="D6203" t="s">
        <v>12296</v>
      </c>
      <c r="E6203" t="s">
        <v>14267</v>
      </c>
      <c r="F6203" t="s">
        <v>14268</v>
      </c>
      <c r="G6203" t="s">
        <v>12381</v>
      </c>
      <c r="H6203" t="s">
        <v>12382</v>
      </c>
      <c r="I6203" t="s">
        <v>9845</v>
      </c>
      <c r="J6203" t="s">
        <v>9846</v>
      </c>
      <c r="K6203">
        <v>1</v>
      </c>
      <c r="L6203" t="s">
        <v>16</v>
      </c>
      <c r="M6203">
        <v>82.5</v>
      </c>
      <c r="N6203">
        <v>84.9</v>
      </c>
      <c r="O6203">
        <v>20.36</v>
      </c>
      <c r="P6203">
        <v>22.07</v>
      </c>
      <c r="Q6203">
        <v>0.35</v>
      </c>
      <c r="R6203">
        <v>0.37</v>
      </c>
      <c r="S6203">
        <v>0.54</v>
      </c>
      <c r="T6203">
        <v>0.56999999999999995</v>
      </c>
    </row>
    <row r="6204" spans="1:20" x14ac:dyDescent="0.3">
      <c r="A6204" t="s">
        <v>12569</v>
      </c>
      <c r="B6204" t="s">
        <v>12570</v>
      </c>
      <c r="C6204" t="s">
        <v>12295</v>
      </c>
      <c r="D6204" t="s">
        <v>12296</v>
      </c>
      <c r="E6204" t="s">
        <v>14267</v>
      </c>
      <c r="F6204" t="s">
        <v>14268</v>
      </c>
      <c r="G6204" t="s">
        <v>12381</v>
      </c>
      <c r="H6204" t="s">
        <v>12382</v>
      </c>
      <c r="I6204" t="s">
        <v>9845</v>
      </c>
      <c r="J6204" t="s">
        <v>9846</v>
      </c>
      <c r="K6204">
        <v>1</v>
      </c>
      <c r="L6204" t="s">
        <v>16</v>
      </c>
      <c r="M6204">
        <v>74</v>
      </c>
      <c r="N6204">
        <v>78.27</v>
      </c>
      <c r="O6204">
        <v>16.13</v>
      </c>
      <c r="P6204">
        <v>18.39</v>
      </c>
      <c r="Q6204">
        <v>1.49</v>
      </c>
      <c r="R6204">
        <v>1.55</v>
      </c>
      <c r="S6204">
        <v>1.41</v>
      </c>
      <c r="T6204">
        <v>1.44</v>
      </c>
    </row>
    <row r="6205" spans="1:20" x14ac:dyDescent="0.3">
      <c r="A6205" t="s">
        <v>12571</v>
      </c>
      <c r="B6205" t="s">
        <v>12572</v>
      </c>
      <c r="C6205" t="s">
        <v>12295</v>
      </c>
      <c r="D6205" t="s">
        <v>12296</v>
      </c>
      <c r="E6205" t="s">
        <v>14267</v>
      </c>
      <c r="F6205" t="s">
        <v>14268</v>
      </c>
      <c r="G6205" t="s">
        <v>12381</v>
      </c>
      <c r="H6205" t="s">
        <v>12382</v>
      </c>
      <c r="I6205" t="s">
        <v>9845</v>
      </c>
      <c r="J6205" t="s">
        <v>9846</v>
      </c>
      <c r="K6205">
        <v>1</v>
      </c>
      <c r="L6205" t="s">
        <v>16</v>
      </c>
      <c r="M6205">
        <v>76.83</v>
      </c>
      <c r="N6205">
        <v>80.430000000000007</v>
      </c>
      <c r="O6205">
        <v>18.05</v>
      </c>
      <c r="P6205">
        <v>19.96</v>
      </c>
      <c r="Q6205">
        <v>1.37</v>
      </c>
      <c r="R6205">
        <v>1.31</v>
      </c>
      <c r="S6205">
        <v>1.02</v>
      </c>
      <c r="T6205">
        <v>1.1100000000000001</v>
      </c>
    </row>
    <row r="6206" spans="1:20" x14ac:dyDescent="0.3">
      <c r="A6206" t="s">
        <v>12573</v>
      </c>
      <c r="B6206" t="s">
        <v>12574</v>
      </c>
      <c r="C6206" t="s">
        <v>12295</v>
      </c>
      <c r="D6206" t="s">
        <v>12296</v>
      </c>
      <c r="E6206" t="s">
        <v>14267</v>
      </c>
      <c r="F6206" t="s">
        <v>14268</v>
      </c>
      <c r="G6206" t="s">
        <v>12381</v>
      </c>
      <c r="H6206" t="s">
        <v>12382</v>
      </c>
      <c r="I6206" t="s">
        <v>9845</v>
      </c>
      <c r="J6206" t="s">
        <v>9846</v>
      </c>
      <c r="K6206">
        <v>1</v>
      </c>
      <c r="L6206" t="s">
        <v>16</v>
      </c>
      <c r="M6206">
        <v>74.42</v>
      </c>
      <c r="N6206">
        <v>79.02</v>
      </c>
      <c r="O6206">
        <v>16.47</v>
      </c>
      <c r="P6206">
        <v>18.97</v>
      </c>
      <c r="Q6206">
        <v>1.48</v>
      </c>
      <c r="R6206">
        <v>1.47</v>
      </c>
      <c r="S6206">
        <v>1.34</v>
      </c>
      <c r="T6206">
        <v>1.32</v>
      </c>
    </row>
    <row r="6207" spans="1:20" x14ac:dyDescent="0.3">
      <c r="A6207" t="s">
        <v>12575</v>
      </c>
      <c r="B6207" t="s">
        <v>12576</v>
      </c>
      <c r="C6207" t="s">
        <v>12295</v>
      </c>
      <c r="D6207" t="s">
        <v>12296</v>
      </c>
      <c r="E6207" t="s">
        <v>14267</v>
      </c>
      <c r="F6207" t="s">
        <v>14268</v>
      </c>
      <c r="G6207" t="s">
        <v>12381</v>
      </c>
      <c r="H6207" t="s">
        <v>12382</v>
      </c>
      <c r="I6207" t="s">
        <v>9845</v>
      </c>
      <c r="J6207" t="s">
        <v>9846</v>
      </c>
      <c r="K6207">
        <v>1</v>
      </c>
      <c r="L6207" t="s">
        <v>16</v>
      </c>
      <c r="M6207">
        <v>71.2</v>
      </c>
      <c r="N6207">
        <v>77.42</v>
      </c>
      <c r="O6207">
        <v>15.57</v>
      </c>
      <c r="P6207">
        <v>18.399999999999999</v>
      </c>
      <c r="Q6207">
        <v>2.42</v>
      </c>
      <c r="R6207">
        <v>2.08</v>
      </c>
      <c r="S6207">
        <v>1.68</v>
      </c>
      <c r="T6207">
        <v>1.56</v>
      </c>
    </row>
    <row r="6208" spans="1:20" x14ac:dyDescent="0.3">
      <c r="A6208" t="s">
        <v>12577</v>
      </c>
      <c r="B6208" t="s">
        <v>12578</v>
      </c>
      <c r="C6208" t="s">
        <v>12295</v>
      </c>
      <c r="D6208" t="s">
        <v>12296</v>
      </c>
      <c r="E6208" t="s">
        <v>14267</v>
      </c>
      <c r="F6208" t="s">
        <v>14268</v>
      </c>
      <c r="G6208" t="s">
        <v>12381</v>
      </c>
      <c r="H6208" t="s">
        <v>12382</v>
      </c>
      <c r="I6208" t="s">
        <v>9845</v>
      </c>
      <c r="J6208" t="s">
        <v>9846</v>
      </c>
      <c r="K6208">
        <v>1</v>
      </c>
      <c r="L6208" t="s">
        <v>16</v>
      </c>
      <c r="M6208">
        <v>82.72</v>
      </c>
      <c r="N6208">
        <v>85.37</v>
      </c>
      <c r="O6208">
        <v>20.6</v>
      </c>
      <c r="P6208">
        <v>22.48</v>
      </c>
      <c r="Q6208">
        <v>0.36</v>
      </c>
      <c r="R6208">
        <v>0.4</v>
      </c>
      <c r="S6208">
        <v>0.52</v>
      </c>
      <c r="T6208">
        <v>0.52</v>
      </c>
    </row>
    <row r="6209" spans="1:20" x14ac:dyDescent="0.3">
      <c r="A6209" t="s">
        <v>12579</v>
      </c>
      <c r="B6209" t="s">
        <v>12580</v>
      </c>
      <c r="C6209" t="s">
        <v>12295</v>
      </c>
      <c r="D6209" t="s">
        <v>12296</v>
      </c>
      <c r="E6209" t="s">
        <v>14267</v>
      </c>
      <c r="F6209" t="s">
        <v>14268</v>
      </c>
      <c r="G6209" t="s">
        <v>12381</v>
      </c>
      <c r="H6209" t="s">
        <v>12382</v>
      </c>
      <c r="I6209" t="s">
        <v>9845</v>
      </c>
      <c r="J6209" t="s">
        <v>9846</v>
      </c>
      <c r="K6209">
        <v>1</v>
      </c>
      <c r="L6209" t="s">
        <v>16</v>
      </c>
      <c r="M6209">
        <v>80.540000000000006</v>
      </c>
      <c r="N6209">
        <v>83.81</v>
      </c>
      <c r="O6209">
        <v>19.43</v>
      </c>
      <c r="P6209">
        <v>21.53</v>
      </c>
      <c r="Q6209">
        <v>0.56999999999999995</v>
      </c>
      <c r="R6209">
        <v>0.57999999999999996</v>
      </c>
      <c r="S6209">
        <v>0.7</v>
      </c>
      <c r="T6209">
        <v>0.69</v>
      </c>
    </row>
    <row r="6210" spans="1:20" x14ac:dyDescent="0.3">
      <c r="A6210" t="s">
        <v>12581</v>
      </c>
      <c r="B6210" t="s">
        <v>12582</v>
      </c>
      <c r="C6210" t="s">
        <v>12295</v>
      </c>
      <c r="D6210" t="s">
        <v>12296</v>
      </c>
      <c r="E6210" t="s">
        <v>14267</v>
      </c>
      <c r="F6210" t="s">
        <v>14268</v>
      </c>
      <c r="G6210" t="s">
        <v>12381</v>
      </c>
      <c r="H6210" t="s">
        <v>12382</v>
      </c>
      <c r="I6210" t="s">
        <v>9845</v>
      </c>
      <c r="J6210" t="s">
        <v>9846</v>
      </c>
      <c r="K6210">
        <v>1</v>
      </c>
      <c r="L6210" t="s">
        <v>16</v>
      </c>
      <c r="M6210">
        <v>82.24</v>
      </c>
      <c r="N6210">
        <v>84.9</v>
      </c>
      <c r="O6210">
        <v>20.51</v>
      </c>
      <c r="P6210">
        <v>22.3</v>
      </c>
      <c r="Q6210">
        <v>0.46</v>
      </c>
      <c r="R6210">
        <v>0.49</v>
      </c>
      <c r="S6210">
        <v>0.55000000000000004</v>
      </c>
      <c r="T6210">
        <v>0.57999999999999996</v>
      </c>
    </row>
    <row r="6211" spans="1:20" x14ac:dyDescent="0.3">
      <c r="A6211" t="s">
        <v>12583</v>
      </c>
      <c r="B6211" t="s">
        <v>12584</v>
      </c>
      <c r="C6211" t="s">
        <v>12295</v>
      </c>
      <c r="D6211" t="s">
        <v>12296</v>
      </c>
      <c r="E6211" t="s">
        <v>14267</v>
      </c>
      <c r="F6211" t="s">
        <v>14268</v>
      </c>
      <c r="G6211" t="s">
        <v>12381</v>
      </c>
      <c r="H6211" t="s">
        <v>12382</v>
      </c>
      <c r="I6211" t="s">
        <v>9845</v>
      </c>
      <c r="J6211" t="s">
        <v>9846</v>
      </c>
      <c r="K6211">
        <v>1</v>
      </c>
      <c r="L6211" t="s">
        <v>16</v>
      </c>
      <c r="M6211">
        <v>74.150000000000006</v>
      </c>
      <c r="N6211">
        <v>79.760000000000005</v>
      </c>
      <c r="O6211">
        <v>16.559999999999999</v>
      </c>
      <c r="P6211">
        <v>19.579999999999998</v>
      </c>
      <c r="Q6211">
        <v>1.59</v>
      </c>
      <c r="R6211">
        <v>1.42</v>
      </c>
      <c r="S6211">
        <v>1.37</v>
      </c>
      <c r="T6211">
        <v>1.22</v>
      </c>
    </row>
    <row r="6212" spans="1:20" x14ac:dyDescent="0.3">
      <c r="A6212" t="s">
        <v>12585</v>
      </c>
      <c r="B6212" t="s">
        <v>12586</v>
      </c>
      <c r="C6212" t="s">
        <v>12295</v>
      </c>
      <c r="D6212" t="s">
        <v>12296</v>
      </c>
      <c r="E6212" t="s">
        <v>14267</v>
      </c>
      <c r="F6212" t="s">
        <v>14268</v>
      </c>
      <c r="G6212" t="s">
        <v>12381</v>
      </c>
      <c r="H6212" t="s">
        <v>12382</v>
      </c>
      <c r="I6212" t="s">
        <v>9845</v>
      </c>
      <c r="J6212" t="s">
        <v>9846</v>
      </c>
      <c r="K6212">
        <v>1</v>
      </c>
      <c r="L6212" t="s">
        <v>16</v>
      </c>
      <c r="M6212">
        <v>81.569999999999993</v>
      </c>
      <c r="N6212">
        <v>84.48</v>
      </c>
      <c r="O6212">
        <v>20.059999999999999</v>
      </c>
      <c r="P6212">
        <v>22.17</v>
      </c>
      <c r="Q6212">
        <v>0.47</v>
      </c>
      <c r="R6212">
        <v>0.61</v>
      </c>
      <c r="S6212">
        <v>0.61</v>
      </c>
      <c r="T6212">
        <v>0.64</v>
      </c>
    </row>
    <row r="6213" spans="1:20" x14ac:dyDescent="0.3">
      <c r="A6213" t="s">
        <v>12587</v>
      </c>
      <c r="B6213" t="s">
        <v>12588</v>
      </c>
      <c r="C6213" t="s">
        <v>12295</v>
      </c>
      <c r="D6213" t="s">
        <v>12296</v>
      </c>
      <c r="E6213" t="s">
        <v>14267</v>
      </c>
      <c r="F6213" t="s">
        <v>14268</v>
      </c>
      <c r="G6213" t="s">
        <v>12381</v>
      </c>
      <c r="H6213" t="s">
        <v>12382</v>
      </c>
      <c r="I6213" t="s">
        <v>9845</v>
      </c>
      <c r="J6213" t="s">
        <v>9846</v>
      </c>
      <c r="K6213">
        <v>1</v>
      </c>
      <c r="L6213" t="s">
        <v>16</v>
      </c>
      <c r="M6213">
        <v>72.98</v>
      </c>
      <c r="N6213">
        <v>79.38</v>
      </c>
      <c r="O6213">
        <v>16.52</v>
      </c>
      <c r="P6213">
        <v>19.62</v>
      </c>
      <c r="Q6213">
        <v>2.25</v>
      </c>
      <c r="R6213">
        <v>1.72</v>
      </c>
      <c r="S6213">
        <v>1.42</v>
      </c>
      <c r="T6213">
        <v>1.23</v>
      </c>
    </row>
    <row r="6214" spans="1:20" x14ac:dyDescent="0.3">
      <c r="A6214" t="s">
        <v>12589</v>
      </c>
      <c r="B6214" t="s">
        <v>12590</v>
      </c>
      <c r="C6214" t="s">
        <v>12295</v>
      </c>
      <c r="D6214" t="s">
        <v>12296</v>
      </c>
      <c r="E6214" t="s">
        <v>14267</v>
      </c>
      <c r="F6214" t="s">
        <v>14268</v>
      </c>
      <c r="G6214" t="s">
        <v>12381</v>
      </c>
      <c r="H6214" t="s">
        <v>12382</v>
      </c>
      <c r="I6214" t="s">
        <v>9845</v>
      </c>
      <c r="J6214" t="s">
        <v>9846</v>
      </c>
      <c r="K6214">
        <v>1</v>
      </c>
      <c r="L6214" t="s">
        <v>16</v>
      </c>
      <c r="M6214">
        <v>75.53</v>
      </c>
      <c r="N6214">
        <v>81.349999999999994</v>
      </c>
      <c r="O6214">
        <v>17.23</v>
      </c>
      <c r="P6214">
        <v>20.57</v>
      </c>
      <c r="Q6214">
        <v>1.4</v>
      </c>
      <c r="R6214">
        <v>1.17</v>
      </c>
      <c r="S6214">
        <v>1.2</v>
      </c>
      <c r="T6214">
        <v>1.01</v>
      </c>
    </row>
    <row r="6215" spans="1:20" x14ac:dyDescent="0.3">
      <c r="A6215" t="s">
        <v>12591</v>
      </c>
      <c r="B6215" t="s">
        <v>12592</v>
      </c>
      <c r="C6215" t="s">
        <v>12295</v>
      </c>
      <c r="D6215" t="s">
        <v>12296</v>
      </c>
      <c r="E6215" t="s">
        <v>14267</v>
      </c>
      <c r="F6215" t="s">
        <v>14268</v>
      </c>
      <c r="G6215" t="s">
        <v>12381</v>
      </c>
      <c r="H6215" t="s">
        <v>12382</v>
      </c>
      <c r="I6215" t="s">
        <v>9845</v>
      </c>
      <c r="J6215" t="s">
        <v>9846</v>
      </c>
      <c r="K6215">
        <v>1</v>
      </c>
      <c r="L6215" t="s">
        <v>16</v>
      </c>
      <c r="M6215">
        <v>75.989999999999995</v>
      </c>
      <c r="N6215">
        <v>80.37</v>
      </c>
      <c r="O6215">
        <v>16.95</v>
      </c>
      <c r="P6215">
        <v>19.399999999999999</v>
      </c>
      <c r="Q6215">
        <v>1.06</v>
      </c>
      <c r="R6215">
        <v>0.99</v>
      </c>
      <c r="S6215">
        <v>1.2</v>
      </c>
      <c r="T6215">
        <v>1.17</v>
      </c>
    </row>
    <row r="6216" spans="1:20" x14ac:dyDescent="0.3">
      <c r="A6216" t="s">
        <v>12593</v>
      </c>
      <c r="B6216" t="s">
        <v>12594</v>
      </c>
      <c r="C6216" t="s">
        <v>12295</v>
      </c>
      <c r="D6216" t="s">
        <v>12296</v>
      </c>
      <c r="E6216" t="s">
        <v>14267</v>
      </c>
      <c r="F6216" t="s">
        <v>14268</v>
      </c>
      <c r="G6216" t="s">
        <v>12381</v>
      </c>
      <c r="H6216" t="s">
        <v>12382</v>
      </c>
      <c r="I6216" t="s">
        <v>9845</v>
      </c>
      <c r="J6216" t="s">
        <v>9846</v>
      </c>
      <c r="K6216">
        <v>1</v>
      </c>
      <c r="L6216" t="s">
        <v>16</v>
      </c>
      <c r="M6216">
        <v>73.02</v>
      </c>
      <c r="N6216">
        <v>78.989999999999995</v>
      </c>
      <c r="O6216">
        <v>15.94</v>
      </c>
      <c r="P6216">
        <v>19.13</v>
      </c>
      <c r="Q6216">
        <v>1.76</v>
      </c>
      <c r="R6216">
        <v>1.54</v>
      </c>
      <c r="S6216">
        <v>1.52</v>
      </c>
      <c r="T6216">
        <v>1.35</v>
      </c>
    </row>
    <row r="6217" spans="1:20" x14ac:dyDescent="0.3">
      <c r="A6217" t="s">
        <v>12595</v>
      </c>
      <c r="B6217" t="s">
        <v>12596</v>
      </c>
      <c r="C6217" t="s">
        <v>12295</v>
      </c>
      <c r="D6217" t="s">
        <v>12296</v>
      </c>
      <c r="E6217" t="s">
        <v>14267</v>
      </c>
      <c r="F6217" t="s">
        <v>14268</v>
      </c>
      <c r="G6217" t="s">
        <v>12381</v>
      </c>
      <c r="H6217" t="s">
        <v>12382</v>
      </c>
      <c r="I6217" t="s">
        <v>9845</v>
      </c>
      <c r="J6217" t="s">
        <v>9846</v>
      </c>
      <c r="K6217">
        <v>1</v>
      </c>
      <c r="L6217" t="s">
        <v>16</v>
      </c>
      <c r="M6217">
        <v>78.63</v>
      </c>
      <c r="N6217">
        <v>82.32</v>
      </c>
      <c r="O6217">
        <v>18.350000000000001</v>
      </c>
      <c r="P6217">
        <v>20.65</v>
      </c>
      <c r="Q6217">
        <v>0.79</v>
      </c>
      <c r="R6217">
        <v>0.72</v>
      </c>
      <c r="S6217">
        <v>0.87</v>
      </c>
      <c r="T6217">
        <v>0.88</v>
      </c>
    </row>
    <row r="6218" spans="1:20" x14ac:dyDescent="0.3">
      <c r="A6218" t="s">
        <v>12597</v>
      </c>
      <c r="B6218" t="s">
        <v>12598</v>
      </c>
      <c r="C6218" t="s">
        <v>12295</v>
      </c>
      <c r="D6218" t="s">
        <v>12296</v>
      </c>
      <c r="E6218" t="s">
        <v>14267</v>
      </c>
      <c r="F6218" t="s">
        <v>14268</v>
      </c>
      <c r="G6218" t="s">
        <v>12381</v>
      </c>
      <c r="H6218" t="s">
        <v>12382</v>
      </c>
      <c r="I6218" t="s">
        <v>9845</v>
      </c>
      <c r="J6218" t="s">
        <v>9846</v>
      </c>
      <c r="K6218">
        <v>1</v>
      </c>
      <c r="L6218" t="s">
        <v>16</v>
      </c>
      <c r="M6218">
        <v>71.14</v>
      </c>
      <c r="N6218">
        <v>76.62</v>
      </c>
      <c r="O6218">
        <v>15.11</v>
      </c>
      <c r="P6218">
        <v>17.75</v>
      </c>
      <c r="Q6218">
        <v>2.2799999999999998</v>
      </c>
      <c r="R6218">
        <v>2.21</v>
      </c>
      <c r="S6218">
        <v>1.73</v>
      </c>
      <c r="T6218">
        <v>1.68</v>
      </c>
    </row>
    <row r="6219" spans="1:20" x14ac:dyDescent="0.3">
      <c r="A6219" t="s">
        <v>12599</v>
      </c>
      <c r="B6219" t="s">
        <v>12600</v>
      </c>
      <c r="C6219" t="s">
        <v>12295</v>
      </c>
      <c r="D6219" t="s">
        <v>12296</v>
      </c>
      <c r="E6219" t="s">
        <v>14267</v>
      </c>
      <c r="F6219" t="s">
        <v>14268</v>
      </c>
      <c r="G6219" t="s">
        <v>12381</v>
      </c>
      <c r="H6219" t="s">
        <v>12382</v>
      </c>
      <c r="I6219" t="s">
        <v>9845</v>
      </c>
      <c r="J6219" t="s">
        <v>9846</v>
      </c>
      <c r="K6219">
        <v>1</v>
      </c>
      <c r="L6219" t="s">
        <v>16</v>
      </c>
      <c r="M6219">
        <v>71.06</v>
      </c>
      <c r="N6219">
        <v>76.680000000000007</v>
      </c>
      <c r="O6219">
        <v>15.31</v>
      </c>
      <c r="P6219">
        <v>17.91</v>
      </c>
      <c r="Q6219">
        <v>2.4300000000000002</v>
      </c>
      <c r="R6219">
        <v>2.2599999999999998</v>
      </c>
      <c r="S6219">
        <v>1.71</v>
      </c>
      <c r="T6219">
        <v>1.67</v>
      </c>
    </row>
    <row r="6220" spans="1:20" x14ac:dyDescent="0.3">
      <c r="A6220" t="s">
        <v>12601</v>
      </c>
      <c r="B6220" t="s">
        <v>12602</v>
      </c>
      <c r="C6220" t="s">
        <v>12295</v>
      </c>
      <c r="D6220" t="s">
        <v>12296</v>
      </c>
      <c r="E6220" t="s">
        <v>14267</v>
      </c>
      <c r="F6220" t="s">
        <v>14268</v>
      </c>
      <c r="G6220" t="s">
        <v>12381</v>
      </c>
      <c r="H6220" t="s">
        <v>12382</v>
      </c>
      <c r="I6220" t="s">
        <v>9845</v>
      </c>
      <c r="J6220" t="s">
        <v>9846</v>
      </c>
      <c r="K6220">
        <v>1</v>
      </c>
      <c r="L6220" t="s">
        <v>16</v>
      </c>
      <c r="M6220">
        <v>74.52</v>
      </c>
      <c r="N6220">
        <v>79.98</v>
      </c>
      <c r="O6220">
        <v>16.5</v>
      </c>
      <c r="P6220">
        <v>19.559999999999999</v>
      </c>
      <c r="Q6220">
        <v>1.44</v>
      </c>
      <c r="R6220">
        <v>1.34</v>
      </c>
      <c r="S6220">
        <v>1.34</v>
      </c>
      <c r="T6220">
        <v>1.19</v>
      </c>
    </row>
    <row r="6221" spans="1:20" x14ac:dyDescent="0.3">
      <c r="A6221" t="s">
        <v>12603</v>
      </c>
      <c r="B6221" t="s">
        <v>12604</v>
      </c>
      <c r="C6221" t="s">
        <v>12295</v>
      </c>
      <c r="D6221" t="s">
        <v>12296</v>
      </c>
      <c r="E6221" t="s">
        <v>14267</v>
      </c>
      <c r="F6221" t="s">
        <v>14268</v>
      </c>
      <c r="G6221" t="s">
        <v>12381</v>
      </c>
      <c r="H6221" t="s">
        <v>12382</v>
      </c>
      <c r="I6221" t="s">
        <v>9845</v>
      </c>
      <c r="J6221" t="s">
        <v>9846</v>
      </c>
      <c r="K6221">
        <v>1</v>
      </c>
      <c r="L6221" t="s">
        <v>16</v>
      </c>
      <c r="M6221">
        <v>76.37</v>
      </c>
      <c r="N6221">
        <v>80.66</v>
      </c>
      <c r="O6221">
        <v>17.34</v>
      </c>
      <c r="P6221">
        <v>19.809999999999999</v>
      </c>
      <c r="Q6221">
        <v>1.06</v>
      </c>
      <c r="R6221">
        <v>1.05</v>
      </c>
      <c r="S6221">
        <v>1.1200000000000001</v>
      </c>
      <c r="T6221">
        <v>1.1200000000000001</v>
      </c>
    </row>
    <row r="6222" spans="1:20" x14ac:dyDescent="0.3">
      <c r="A6222" t="s">
        <v>12605</v>
      </c>
      <c r="B6222" t="s">
        <v>12606</v>
      </c>
      <c r="C6222" t="s">
        <v>12295</v>
      </c>
      <c r="D6222" t="s">
        <v>12296</v>
      </c>
      <c r="E6222" t="s">
        <v>14267</v>
      </c>
      <c r="F6222" t="s">
        <v>14268</v>
      </c>
      <c r="G6222" t="s">
        <v>12381</v>
      </c>
      <c r="H6222" t="s">
        <v>12382</v>
      </c>
      <c r="I6222" t="s">
        <v>9845</v>
      </c>
      <c r="J6222" t="s">
        <v>9846</v>
      </c>
      <c r="K6222">
        <v>1</v>
      </c>
      <c r="L6222" t="s">
        <v>16</v>
      </c>
      <c r="M6222">
        <v>77.28</v>
      </c>
      <c r="N6222">
        <v>81.08</v>
      </c>
      <c r="O6222">
        <v>17.52</v>
      </c>
      <c r="P6222">
        <v>19.84</v>
      </c>
      <c r="Q6222">
        <v>0.89</v>
      </c>
      <c r="R6222">
        <v>0.82</v>
      </c>
      <c r="S6222">
        <v>1.04</v>
      </c>
      <c r="T6222">
        <v>1.07</v>
      </c>
    </row>
    <row r="6223" spans="1:20" x14ac:dyDescent="0.3">
      <c r="A6223" t="s">
        <v>12607</v>
      </c>
      <c r="B6223" t="s">
        <v>12608</v>
      </c>
      <c r="C6223" t="s">
        <v>12295</v>
      </c>
      <c r="D6223" t="s">
        <v>12296</v>
      </c>
      <c r="E6223" t="s">
        <v>14267</v>
      </c>
      <c r="F6223" t="s">
        <v>14268</v>
      </c>
      <c r="G6223" t="s">
        <v>12381</v>
      </c>
      <c r="H6223" t="s">
        <v>12382</v>
      </c>
      <c r="I6223" t="s">
        <v>9845</v>
      </c>
      <c r="J6223" t="s">
        <v>9846</v>
      </c>
      <c r="K6223">
        <v>1</v>
      </c>
      <c r="L6223" t="s">
        <v>16</v>
      </c>
      <c r="M6223">
        <v>73.53</v>
      </c>
      <c r="N6223">
        <v>77.540000000000006</v>
      </c>
      <c r="O6223">
        <v>16.059999999999999</v>
      </c>
      <c r="P6223">
        <v>17.829999999999998</v>
      </c>
      <c r="Q6223">
        <v>1.69</v>
      </c>
      <c r="R6223">
        <v>1.68</v>
      </c>
      <c r="S6223">
        <v>1.43</v>
      </c>
      <c r="T6223">
        <v>1.54</v>
      </c>
    </row>
    <row r="6224" spans="1:20" x14ac:dyDescent="0.3">
      <c r="A6224" t="s">
        <v>12609</v>
      </c>
      <c r="B6224" t="s">
        <v>12610</v>
      </c>
      <c r="C6224" t="s">
        <v>12295</v>
      </c>
      <c r="D6224" t="s">
        <v>12296</v>
      </c>
      <c r="E6224" t="s">
        <v>14267</v>
      </c>
      <c r="F6224" t="s">
        <v>14268</v>
      </c>
      <c r="G6224" t="s">
        <v>12381</v>
      </c>
      <c r="H6224" t="s">
        <v>12382</v>
      </c>
      <c r="I6224" t="s">
        <v>9845</v>
      </c>
      <c r="J6224" t="s">
        <v>9846</v>
      </c>
      <c r="K6224">
        <v>1</v>
      </c>
      <c r="L6224" t="s">
        <v>16</v>
      </c>
      <c r="M6224">
        <v>70.09</v>
      </c>
      <c r="N6224">
        <v>75.290000000000006</v>
      </c>
      <c r="O6224">
        <v>14.4</v>
      </c>
      <c r="P6224">
        <v>16.48</v>
      </c>
      <c r="Q6224">
        <v>2.41</v>
      </c>
      <c r="R6224">
        <v>2.13</v>
      </c>
      <c r="S6224">
        <v>1.92</v>
      </c>
      <c r="T6224">
        <v>2</v>
      </c>
    </row>
    <row r="6225" spans="1:20" x14ac:dyDescent="0.3">
      <c r="A6225" t="s">
        <v>12611</v>
      </c>
      <c r="B6225" t="s">
        <v>12612</v>
      </c>
      <c r="C6225" t="s">
        <v>12295</v>
      </c>
      <c r="D6225" t="s">
        <v>12296</v>
      </c>
      <c r="E6225" t="s">
        <v>14267</v>
      </c>
      <c r="F6225" t="s">
        <v>14268</v>
      </c>
      <c r="G6225" t="s">
        <v>12381</v>
      </c>
      <c r="H6225" t="s">
        <v>12382</v>
      </c>
      <c r="I6225" t="s">
        <v>9845</v>
      </c>
      <c r="J6225" t="s">
        <v>9846</v>
      </c>
      <c r="K6225">
        <v>1</v>
      </c>
      <c r="L6225" t="s">
        <v>16</v>
      </c>
      <c r="M6225">
        <v>77.430000000000007</v>
      </c>
      <c r="N6225">
        <v>80.47</v>
      </c>
      <c r="O6225">
        <v>17.68</v>
      </c>
      <c r="P6225">
        <v>19.7</v>
      </c>
      <c r="Q6225">
        <v>0.98</v>
      </c>
      <c r="R6225">
        <v>1.07</v>
      </c>
      <c r="S6225">
        <v>0.98</v>
      </c>
      <c r="T6225">
        <v>1.1399999999999999</v>
      </c>
    </row>
    <row r="6226" spans="1:20" x14ac:dyDescent="0.3">
      <c r="A6226" t="s">
        <v>12613</v>
      </c>
      <c r="B6226" t="s">
        <v>12614</v>
      </c>
      <c r="C6226" t="s">
        <v>12295</v>
      </c>
      <c r="D6226" t="s">
        <v>12296</v>
      </c>
      <c r="E6226" t="s">
        <v>14267</v>
      </c>
      <c r="F6226" t="s">
        <v>14268</v>
      </c>
      <c r="G6226" t="s">
        <v>12381</v>
      </c>
      <c r="H6226" t="s">
        <v>12382</v>
      </c>
      <c r="I6226" t="s">
        <v>9845</v>
      </c>
      <c r="J6226" t="s">
        <v>9846</v>
      </c>
      <c r="K6226">
        <v>1</v>
      </c>
      <c r="L6226" t="s">
        <v>16</v>
      </c>
      <c r="M6226">
        <v>74.3</v>
      </c>
      <c r="N6226">
        <v>78.45</v>
      </c>
      <c r="O6226">
        <v>16.079999999999998</v>
      </c>
      <c r="P6226">
        <v>18.43</v>
      </c>
      <c r="Q6226">
        <v>1.35</v>
      </c>
      <c r="R6226">
        <v>1.45</v>
      </c>
      <c r="S6226">
        <v>1.39</v>
      </c>
      <c r="T6226">
        <v>1.41</v>
      </c>
    </row>
    <row r="6227" spans="1:20" x14ac:dyDescent="0.3">
      <c r="A6227" t="s">
        <v>12615</v>
      </c>
      <c r="B6227" t="s">
        <v>12616</v>
      </c>
      <c r="C6227" t="s">
        <v>12295</v>
      </c>
      <c r="D6227" t="s">
        <v>12296</v>
      </c>
      <c r="E6227" t="s">
        <v>14267</v>
      </c>
      <c r="F6227" t="s">
        <v>14268</v>
      </c>
      <c r="G6227" t="s">
        <v>12381</v>
      </c>
      <c r="H6227" t="s">
        <v>12382</v>
      </c>
      <c r="I6227" t="s">
        <v>9845</v>
      </c>
      <c r="J6227" t="s">
        <v>9846</v>
      </c>
      <c r="K6227">
        <v>1</v>
      </c>
      <c r="L6227" t="s">
        <v>16</v>
      </c>
      <c r="M6227">
        <v>75.67</v>
      </c>
      <c r="N6227">
        <v>79.2</v>
      </c>
      <c r="O6227">
        <v>16.649999999999999</v>
      </c>
      <c r="P6227">
        <v>18.760000000000002</v>
      </c>
      <c r="Q6227">
        <v>1.1100000000000001</v>
      </c>
      <c r="R6227">
        <v>1.23</v>
      </c>
      <c r="S6227">
        <v>1.22</v>
      </c>
      <c r="T6227">
        <v>1.31</v>
      </c>
    </row>
    <row r="6228" spans="1:20" x14ac:dyDescent="0.3">
      <c r="A6228" t="s">
        <v>12617</v>
      </c>
      <c r="B6228" t="s">
        <v>12618</v>
      </c>
      <c r="C6228" t="s">
        <v>12295</v>
      </c>
      <c r="D6228" t="s">
        <v>12296</v>
      </c>
      <c r="E6228" t="s">
        <v>14267</v>
      </c>
      <c r="F6228" t="s">
        <v>14268</v>
      </c>
      <c r="G6228" t="s">
        <v>12381</v>
      </c>
      <c r="H6228" t="s">
        <v>12382</v>
      </c>
      <c r="I6228" t="s">
        <v>9845</v>
      </c>
      <c r="J6228" t="s">
        <v>9846</v>
      </c>
      <c r="K6228">
        <v>1</v>
      </c>
      <c r="L6228" t="s">
        <v>16</v>
      </c>
      <c r="M6228">
        <v>75.72</v>
      </c>
      <c r="N6228">
        <v>79.19</v>
      </c>
      <c r="O6228">
        <v>17.100000000000001</v>
      </c>
      <c r="P6228">
        <v>18.91</v>
      </c>
      <c r="Q6228">
        <v>1.32</v>
      </c>
      <c r="R6228">
        <v>1.35</v>
      </c>
      <c r="S6228">
        <v>1.1599999999999999</v>
      </c>
      <c r="T6228">
        <v>1.29</v>
      </c>
    </row>
    <row r="6229" spans="1:20" x14ac:dyDescent="0.3">
      <c r="A6229" t="s">
        <v>12619</v>
      </c>
      <c r="B6229" t="s">
        <v>12620</v>
      </c>
      <c r="C6229" t="s">
        <v>12295</v>
      </c>
      <c r="D6229" t="s">
        <v>12296</v>
      </c>
      <c r="E6229" t="s">
        <v>14267</v>
      </c>
      <c r="F6229" t="s">
        <v>14268</v>
      </c>
      <c r="G6229" t="s">
        <v>12381</v>
      </c>
      <c r="H6229" t="s">
        <v>12382</v>
      </c>
      <c r="I6229" t="s">
        <v>9845</v>
      </c>
      <c r="J6229" t="s">
        <v>9846</v>
      </c>
      <c r="K6229">
        <v>1</v>
      </c>
      <c r="L6229" t="s">
        <v>16</v>
      </c>
      <c r="M6229">
        <v>81.27</v>
      </c>
      <c r="N6229">
        <v>83.04</v>
      </c>
      <c r="O6229">
        <v>19.13</v>
      </c>
      <c r="P6229">
        <v>20.51</v>
      </c>
      <c r="Q6229">
        <v>0.31</v>
      </c>
      <c r="R6229">
        <v>0.43</v>
      </c>
      <c r="S6229">
        <v>0.66</v>
      </c>
      <c r="T6229">
        <v>0.79</v>
      </c>
    </row>
    <row r="6230" spans="1:20" x14ac:dyDescent="0.3">
      <c r="A6230" t="s">
        <v>12621</v>
      </c>
      <c r="B6230" t="s">
        <v>12622</v>
      </c>
      <c r="C6230" t="s">
        <v>12295</v>
      </c>
      <c r="D6230" t="s">
        <v>12296</v>
      </c>
      <c r="E6230" t="s">
        <v>14267</v>
      </c>
      <c r="F6230" t="s">
        <v>14268</v>
      </c>
      <c r="G6230" t="s">
        <v>12381</v>
      </c>
      <c r="H6230" t="s">
        <v>12382</v>
      </c>
      <c r="I6230" t="s">
        <v>9845</v>
      </c>
      <c r="J6230" t="s">
        <v>9846</v>
      </c>
      <c r="K6230">
        <v>1</v>
      </c>
      <c r="L6230" t="s">
        <v>16</v>
      </c>
      <c r="M6230">
        <v>82.71</v>
      </c>
      <c r="N6230">
        <v>84.23</v>
      </c>
      <c r="O6230">
        <v>19.95</v>
      </c>
      <c r="P6230">
        <v>21.28</v>
      </c>
      <c r="Q6230">
        <v>0.19</v>
      </c>
      <c r="R6230">
        <v>0.32</v>
      </c>
      <c r="S6230">
        <v>0.54</v>
      </c>
      <c r="T6230">
        <v>0.64</v>
      </c>
    </row>
    <row r="6231" spans="1:20" x14ac:dyDescent="0.3">
      <c r="A6231" t="s">
        <v>12623</v>
      </c>
      <c r="B6231" t="s">
        <v>12624</v>
      </c>
      <c r="C6231" t="s">
        <v>12295</v>
      </c>
      <c r="D6231" t="s">
        <v>12296</v>
      </c>
      <c r="E6231" t="s">
        <v>14267</v>
      </c>
      <c r="F6231" t="s">
        <v>14268</v>
      </c>
      <c r="G6231" t="s">
        <v>12381</v>
      </c>
      <c r="H6231" t="s">
        <v>12382</v>
      </c>
      <c r="I6231" t="s">
        <v>9845</v>
      </c>
      <c r="J6231" t="s">
        <v>9846</v>
      </c>
      <c r="K6231">
        <v>1</v>
      </c>
      <c r="L6231" t="s">
        <v>16</v>
      </c>
      <c r="M6231">
        <v>75.69</v>
      </c>
      <c r="N6231">
        <v>80.010000000000005</v>
      </c>
      <c r="O6231">
        <v>16.809999999999999</v>
      </c>
      <c r="P6231">
        <v>19.420000000000002</v>
      </c>
      <c r="Q6231">
        <v>1.1499999999999999</v>
      </c>
      <c r="R6231">
        <v>1.17</v>
      </c>
      <c r="S6231">
        <v>1.21</v>
      </c>
      <c r="T6231">
        <v>1.19</v>
      </c>
    </row>
    <row r="6232" spans="1:20" x14ac:dyDescent="0.3">
      <c r="A6232" t="s">
        <v>12625</v>
      </c>
      <c r="B6232" t="s">
        <v>12626</v>
      </c>
      <c r="C6232" t="s">
        <v>12295</v>
      </c>
      <c r="D6232" t="s">
        <v>12296</v>
      </c>
      <c r="E6232" t="s">
        <v>14267</v>
      </c>
      <c r="F6232" t="s">
        <v>14268</v>
      </c>
      <c r="G6232" t="s">
        <v>12381</v>
      </c>
      <c r="H6232" t="s">
        <v>12382</v>
      </c>
      <c r="I6232" t="s">
        <v>9845</v>
      </c>
      <c r="J6232" t="s">
        <v>9846</v>
      </c>
      <c r="K6232">
        <v>1</v>
      </c>
      <c r="L6232" t="s">
        <v>16</v>
      </c>
      <c r="M6232">
        <v>77.84</v>
      </c>
      <c r="N6232">
        <v>81.150000000000006</v>
      </c>
      <c r="O6232">
        <v>17.55</v>
      </c>
      <c r="P6232">
        <v>19.84</v>
      </c>
      <c r="Q6232">
        <v>0.76</v>
      </c>
      <c r="R6232">
        <v>0.89</v>
      </c>
      <c r="S6232">
        <v>0.98</v>
      </c>
      <c r="T6232">
        <v>1.05</v>
      </c>
    </row>
    <row r="6233" spans="1:20" x14ac:dyDescent="0.3">
      <c r="A6233" t="s">
        <v>12627</v>
      </c>
      <c r="B6233" t="s">
        <v>12628</v>
      </c>
      <c r="C6233" t="s">
        <v>12295</v>
      </c>
      <c r="D6233" t="s">
        <v>12296</v>
      </c>
      <c r="E6233" t="s">
        <v>14267</v>
      </c>
      <c r="F6233" t="s">
        <v>14268</v>
      </c>
      <c r="G6233" t="s">
        <v>12381</v>
      </c>
      <c r="H6233" t="s">
        <v>12382</v>
      </c>
      <c r="I6233" t="s">
        <v>9845</v>
      </c>
      <c r="J6233" t="s">
        <v>9846</v>
      </c>
      <c r="K6233">
        <v>1</v>
      </c>
      <c r="L6233" t="s">
        <v>16</v>
      </c>
      <c r="M6233">
        <v>78.650000000000006</v>
      </c>
      <c r="N6233">
        <v>81.400000000000006</v>
      </c>
      <c r="O6233">
        <v>17.91</v>
      </c>
      <c r="P6233">
        <v>19.68</v>
      </c>
      <c r="Q6233">
        <v>0.63</v>
      </c>
      <c r="R6233">
        <v>0.71</v>
      </c>
      <c r="S6233">
        <v>0.89</v>
      </c>
      <c r="T6233">
        <v>1.02</v>
      </c>
    </row>
    <row r="6234" spans="1:20" x14ac:dyDescent="0.3">
      <c r="A6234" t="s">
        <v>12629</v>
      </c>
      <c r="B6234" t="s">
        <v>12630</v>
      </c>
      <c r="C6234" t="s">
        <v>12295</v>
      </c>
      <c r="D6234" t="s">
        <v>12296</v>
      </c>
      <c r="E6234" t="s">
        <v>14267</v>
      </c>
      <c r="F6234" t="s">
        <v>14268</v>
      </c>
      <c r="G6234" t="s">
        <v>12381</v>
      </c>
      <c r="H6234" t="s">
        <v>12382</v>
      </c>
      <c r="I6234" t="s">
        <v>9845</v>
      </c>
      <c r="J6234" t="s">
        <v>9846</v>
      </c>
      <c r="K6234">
        <v>1</v>
      </c>
      <c r="L6234" t="s">
        <v>16</v>
      </c>
      <c r="M6234">
        <v>75.260000000000005</v>
      </c>
      <c r="N6234">
        <v>78.760000000000005</v>
      </c>
      <c r="O6234">
        <v>16.649999999999999</v>
      </c>
      <c r="P6234">
        <v>18.68</v>
      </c>
      <c r="Q6234">
        <v>1.26</v>
      </c>
      <c r="R6234">
        <v>1.43</v>
      </c>
      <c r="S6234">
        <v>1.25</v>
      </c>
      <c r="T6234">
        <v>1.35</v>
      </c>
    </row>
    <row r="6235" spans="1:20" x14ac:dyDescent="0.3">
      <c r="A6235" t="s">
        <v>12631</v>
      </c>
      <c r="B6235" t="s">
        <v>12632</v>
      </c>
      <c r="C6235" t="s">
        <v>12295</v>
      </c>
      <c r="D6235" t="s">
        <v>12296</v>
      </c>
      <c r="E6235" t="s">
        <v>14267</v>
      </c>
      <c r="F6235" t="s">
        <v>14268</v>
      </c>
      <c r="G6235" t="s">
        <v>12381</v>
      </c>
      <c r="H6235" t="s">
        <v>12382</v>
      </c>
      <c r="I6235" t="s">
        <v>9845</v>
      </c>
      <c r="J6235" t="s">
        <v>9846</v>
      </c>
      <c r="K6235">
        <v>1</v>
      </c>
      <c r="L6235" t="s">
        <v>16</v>
      </c>
      <c r="M6235">
        <v>82.76</v>
      </c>
      <c r="N6235">
        <v>84.27</v>
      </c>
      <c r="O6235">
        <v>19.940000000000001</v>
      </c>
      <c r="P6235">
        <v>21.31</v>
      </c>
      <c r="Q6235">
        <v>0.18</v>
      </c>
      <c r="R6235">
        <v>0.3</v>
      </c>
      <c r="S6235">
        <v>0.54</v>
      </c>
      <c r="T6235">
        <v>0.65</v>
      </c>
    </row>
    <row r="6236" spans="1:20" x14ac:dyDescent="0.3">
      <c r="A6236" t="s">
        <v>12633</v>
      </c>
      <c r="B6236" t="s">
        <v>12634</v>
      </c>
      <c r="C6236" t="s">
        <v>12295</v>
      </c>
      <c r="D6236" t="s">
        <v>12296</v>
      </c>
      <c r="E6236" t="s">
        <v>14267</v>
      </c>
      <c r="F6236" t="s">
        <v>14268</v>
      </c>
      <c r="G6236" t="s">
        <v>12381</v>
      </c>
      <c r="H6236" t="s">
        <v>12382</v>
      </c>
      <c r="I6236" t="s">
        <v>9845</v>
      </c>
      <c r="J6236" t="s">
        <v>9846</v>
      </c>
      <c r="K6236">
        <v>1</v>
      </c>
      <c r="L6236" t="s">
        <v>16</v>
      </c>
      <c r="M6236">
        <v>80.87</v>
      </c>
      <c r="N6236">
        <v>82.66</v>
      </c>
      <c r="O6236">
        <v>18.86</v>
      </c>
      <c r="P6236">
        <v>20.13</v>
      </c>
      <c r="Q6236">
        <v>0.34</v>
      </c>
      <c r="R6236">
        <v>0.43</v>
      </c>
      <c r="S6236">
        <v>0.69</v>
      </c>
      <c r="T6236">
        <v>0.83</v>
      </c>
    </row>
    <row r="6237" spans="1:20" x14ac:dyDescent="0.3">
      <c r="A6237" t="s">
        <v>12635</v>
      </c>
      <c r="B6237" t="s">
        <v>12636</v>
      </c>
      <c r="C6237" t="s">
        <v>12295</v>
      </c>
      <c r="D6237" t="s">
        <v>12296</v>
      </c>
      <c r="E6237" t="s">
        <v>14267</v>
      </c>
      <c r="F6237" t="s">
        <v>14268</v>
      </c>
      <c r="G6237" t="s">
        <v>12381</v>
      </c>
      <c r="H6237" t="s">
        <v>12382</v>
      </c>
      <c r="I6237" t="s">
        <v>9845</v>
      </c>
      <c r="J6237" t="s">
        <v>9846</v>
      </c>
      <c r="K6237">
        <v>1</v>
      </c>
      <c r="L6237" t="s">
        <v>16</v>
      </c>
      <c r="M6237">
        <v>80.14</v>
      </c>
      <c r="N6237">
        <v>83.24</v>
      </c>
      <c r="O6237">
        <v>18.79</v>
      </c>
      <c r="P6237">
        <v>21.16</v>
      </c>
      <c r="Q6237">
        <v>0.43</v>
      </c>
      <c r="R6237">
        <v>0.6</v>
      </c>
      <c r="S6237">
        <v>0.78</v>
      </c>
      <c r="T6237">
        <v>0.79</v>
      </c>
    </row>
    <row r="6238" spans="1:20" x14ac:dyDescent="0.3">
      <c r="A6238" t="s">
        <v>12637</v>
      </c>
      <c r="B6238" t="s">
        <v>12638</v>
      </c>
      <c r="C6238" t="s">
        <v>12295</v>
      </c>
      <c r="D6238" t="s">
        <v>12296</v>
      </c>
      <c r="E6238" t="s">
        <v>14267</v>
      </c>
      <c r="F6238" t="s">
        <v>14268</v>
      </c>
      <c r="G6238" t="s">
        <v>12381</v>
      </c>
      <c r="H6238" t="s">
        <v>12382</v>
      </c>
      <c r="I6238" t="s">
        <v>9845</v>
      </c>
      <c r="J6238" t="s">
        <v>9846</v>
      </c>
      <c r="K6238">
        <v>1</v>
      </c>
      <c r="L6238" t="s">
        <v>16</v>
      </c>
      <c r="M6238">
        <v>82.02</v>
      </c>
      <c r="N6238">
        <v>84.68</v>
      </c>
      <c r="O6238">
        <v>20.14</v>
      </c>
      <c r="P6238">
        <v>21.91</v>
      </c>
      <c r="Q6238">
        <v>0.41</v>
      </c>
      <c r="R6238">
        <v>0.41</v>
      </c>
      <c r="S6238">
        <v>0.56999999999999995</v>
      </c>
      <c r="T6238">
        <v>0.57999999999999996</v>
      </c>
    </row>
    <row r="6239" spans="1:20" x14ac:dyDescent="0.3">
      <c r="A6239" t="s">
        <v>12639</v>
      </c>
      <c r="B6239" t="s">
        <v>12640</v>
      </c>
      <c r="C6239" t="s">
        <v>12295</v>
      </c>
      <c r="D6239" t="s">
        <v>12296</v>
      </c>
      <c r="E6239" t="s">
        <v>14267</v>
      </c>
      <c r="F6239" t="s">
        <v>14268</v>
      </c>
      <c r="G6239" t="s">
        <v>12381</v>
      </c>
      <c r="H6239" t="s">
        <v>12382</v>
      </c>
      <c r="I6239" t="s">
        <v>9845</v>
      </c>
      <c r="J6239" t="s">
        <v>9846</v>
      </c>
      <c r="K6239">
        <v>1</v>
      </c>
      <c r="L6239" t="s">
        <v>16</v>
      </c>
      <c r="M6239">
        <v>82.07</v>
      </c>
      <c r="N6239">
        <v>84.99</v>
      </c>
      <c r="O6239">
        <v>20.18</v>
      </c>
      <c r="P6239">
        <v>22.26</v>
      </c>
      <c r="Q6239">
        <v>0.39</v>
      </c>
      <c r="R6239">
        <v>0.42</v>
      </c>
      <c r="S6239">
        <v>0.57999999999999996</v>
      </c>
      <c r="T6239">
        <v>0.56999999999999995</v>
      </c>
    </row>
    <row r="6240" spans="1:20" x14ac:dyDescent="0.3">
      <c r="A6240" t="s">
        <v>12641</v>
      </c>
      <c r="B6240" t="s">
        <v>12642</v>
      </c>
      <c r="C6240" t="s">
        <v>12295</v>
      </c>
      <c r="D6240" t="s">
        <v>12296</v>
      </c>
      <c r="E6240" t="s">
        <v>14267</v>
      </c>
      <c r="F6240" t="s">
        <v>14268</v>
      </c>
      <c r="G6240" t="s">
        <v>12381</v>
      </c>
      <c r="H6240" t="s">
        <v>12382</v>
      </c>
      <c r="I6240" t="s">
        <v>9845</v>
      </c>
      <c r="J6240" t="s">
        <v>9846</v>
      </c>
      <c r="K6240">
        <v>1</v>
      </c>
      <c r="L6240" t="s">
        <v>16</v>
      </c>
      <c r="M6240">
        <v>80.989999999999995</v>
      </c>
      <c r="N6240">
        <v>83.52</v>
      </c>
      <c r="O6240">
        <v>19.34</v>
      </c>
      <c r="P6240">
        <v>21.07</v>
      </c>
      <c r="Q6240">
        <v>0.44</v>
      </c>
      <c r="R6240">
        <v>0.45</v>
      </c>
      <c r="S6240">
        <v>0.67</v>
      </c>
      <c r="T6240">
        <v>0.75</v>
      </c>
    </row>
    <row r="6241" spans="1:20" x14ac:dyDescent="0.3">
      <c r="A6241" t="s">
        <v>12643</v>
      </c>
      <c r="B6241" t="s">
        <v>12644</v>
      </c>
      <c r="C6241" t="s">
        <v>12295</v>
      </c>
      <c r="D6241" t="s">
        <v>12296</v>
      </c>
      <c r="E6241" t="s">
        <v>14267</v>
      </c>
      <c r="F6241" t="s">
        <v>14268</v>
      </c>
      <c r="G6241" t="s">
        <v>12381</v>
      </c>
      <c r="H6241" t="s">
        <v>12382</v>
      </c>
      <c r="I6241" t="s">
        <v>9845</v>
      </c>
      <c r="J6241" t="s">
        <v>9846</v>
      </c>
      <c r="K6241">
        <v>1</v>
      </c>
      <c r="L6241" t="s">
        <v>16</v>
      </c>
      <c r="M6241">
        <v>81.34</v>
      </c>
      <c r="N6241">
        <v>84.27</v>
      </c>
      <c r="O6241">
        <v>19.59</v>
      </c>
      <c r="P6241">
        <v>21.57</v>
      </c>
      <c r="Q6241">
        <v>0.42</v>
      </c>
      <c r="R6241">
        <v>0.38</v>
      </c>
      <c r="S6241">
        <v>0.63</v>
      </c>
      <c r="T6241">
        <v>0.65</v>
      </c>
    </row>
    <row r="6242" spans="1:20" x14ac:dyDescent="0.3">
      <c r="A6242" t="s">
        <v>12645</v>
      </c>
      <c r="B6242" t="s">
        <v>12646</v>
      </c>
      <c r="C6242" t="s">
        <v>12295</v>
      </c>
      <c r="D6242" t="s">
        <v>12296</v>
      </c>
      <c r="E6242" t="s">
        <v>14267</v>
      </c>
      <c r="F6242" t="s">
        <v>14268</v>
      </c>
      <c r="G6242" t="s">
        <v>12381</v>
      </c>
      <c r="H6242" t="s">
        <v>12382</v>
      </c>
      <c r="I6242" t="s">
        <v>9845</v>
      </c>
      <c r="J6242" t="s">
        <v>9846</v>
      </c>
      <c r="K6242">
        <v>1</v>
      </c>
      <c r="L6242" t="s">
        <v>16</v>
      </c>
      <c r="M6242">
        <v>79.459999999999994</v>
      </c>
      <c r="N6242">
        <v>82.18</v>
      </c>
      <c r="O6242">
        <v>18.489999999999998</v>
      </c>
      <c r="P6242">
        <v>20.2</v>
      </c>
      <c r="Q6242">
        <v>0.62</v>
      </c>
      <c r="R6242">
        <v>0.61</v>
      </c>
      <c r="S6242">
        <v>0.79</v>
      </c>
      <c r="T6242">
        <v>0.9</v>
      </c>
    </row>
    <row r="6243" spans="1:20" x14ac:dyDescent="0.3">
      <c r="A6243" t="s">
        <v>12647</v>
      </c>
      <c r="B6243" t="s">
        <v>12648</v>
      </c>
      <c r="C6243" t="s">
        <v>12295</v>
      </c>
      <c r="D6243" t="s">
        <v>12296</v>
      </c>
      <c r="E6243" t="s">
        <v>14267</v>
      </c>
      <c r="F6243" t="s">
        <v>14268</v>
      </c>
      <c r="G6243" t="s">
        <v>12381</v>
      </c>
      <c r="H6243" t="s">
        <v>12382</v>
      </c>
      <c r="I6243" t="s">
        <v>9845</v>
      </c>
      <c r="J6243" t="s">
        <v>9846</v>
      </c>
      <c r="K6243">
        <v>1</v>
      </c>
      <c r="L6243" t="s">
        <v>16</v>
      </c>
      <c r="M6243">
        <v>77.959999999999994</v>
      </c>
      <c r="N6243">
        <v>81.09</v>
      </c>
      <c r="O6243">
        <v>17.98</v>
      </c>
      <c r="P6243">
        <v>20.09</v>
      </c>
      <c r="Q6243">
        <v>0.91</v>
      </c>
      <c r="R6243">
        <v>1.02</v>
      </c>
      <c r="S6243">
        <v>0.93</v>
      </c>
      <c r="T6243">
        <v>1.05</v>
      </c>
    </row>
    <row r="6244" spans="1:20" x14ac:dyDescent="0.3">
      <c r="A6244" t="s">
        <v>12649</v>
      </c>
      <c r="B6244" t="s">
        <v>12650</v>
      </c>
      <c r="C6244" t="s">
        <v>12295</v>
      </c>
      <c r="D6244" t="s">
        <v>12296</v>
      </c>
      <c r="E6244" t="s">
        <v>14267</v>
      </c>
      <c r="F6244" t="s">
        <v>14268</v>
      </c>
      <c r="G6244" t="s">
        <v>12381</v>
      </c>
      <c r="H6244" t="s">
        <v>12382</v>
      </c>
      <c r="I6244" t="s">
        <v>9845</v>
      </c>
      <c r="J6244" t="s">
        <v>9846</v>
      </c>
      <c r="K6244">
        <v>1</v>
      </c>
      <c r="L6244" t="s">
        <v>16</v>
      </c>
      <c r="M6244">
        <v>70.040000000000006</v>
      </c>
      <c r="N6244">
        <v>75.540000000000006</v>
      </c>
      <c r="O6244">
        <v>14.6</v>
      </c>
      <c r="P6244">
        <v>16.940000000000001</v>
      </c>
      <c r="Q6244">
        <v>2.56</v>
      </c>
      <c r="R6244">
        <v>2.34</v>
      </c>
      <c r="S6244">
        <v>1.89</v>
      </c>
      <c r="T6244">
        <v>1.9</v>
      </c>
    </row>
    <row r="6245" spans="1:20" x14ac:dyDescent="0.3">
      <c r="A6245" t="s">
        <v>12651</v>
      </c>
      <c r="B6245" t="s">
        <v>12652</v>
      </c>
      <c r="C6245" t="s">
        <v>12295</v>
      </c>
      <c r="D6245" t="s">
        <v>12296</v>
      </c>
      <c r="E6245" t="s">
        <v>14267</v>
      </c>
      <c r="F6245" t="s">
        <v>14268</v>
      </c>
      <c r="G6245" t="s">
        <v>12381</v>
      </c>
      <c r="H6245" t="s">
        <v>12382</v>
      </c>
      <c r="I6245" t="s">
        <v>9845</v>
      </c>
      <c r="J6245" t="s">
        <v>9846</v>
      </c>
      <c r="K6245">
        <v>1</v>
      </c>
      <c r="L6245" t="s">
        <v>16</v>
      </c>
      <c r="M6245">
        <v>72.739999999999995</v>
      </c>
      <c r="N6245">
        <v>77.290000000000006</v>
      </c>
      <c r="O6245">
        <v>15.33</v>
      </c>
      <c r="P6245">
        <v>17.64</v>
      </c>
      <c r="Q6245">
        <v>1.6</v>
      </c>
      <c r="R6245">
        <v>1.67</v>
      </c>
      <c r="S6245">
        <v>1.62</v>
      </c>
      <c r="T6245">
        <v>1.6</v>
      </c>
    </row>
    <row r="6246" spans="1:20" x14ac:dyDescent="0.3">
      <c r="A6246" t="s">
        <v>12653</v>
      </c>
      <c r="B6246" t="s">
        <v>12654</v>
      </c>
      <c r="C6246" t="s">
        <v>12295</v>
      </c>
      <c r="D6246" t="s">
        <v>12296</v>
      </c>
      <c r="E6246" t="s">
        <v>14267</v>
      </c>
      <c r="F6246" t="s">
        <v>14268</v>
      </c>
      <c r="G6246" t="s">
        <v>12381</v>
      </c>
      <c r="H6246" t="s">
        <v>12382</v>
      </c>
      <c r="I6246" t="s">
        <v>9845</v>
      </c>
      <c r="J6246" t="s">
        <v>9846</v>
      </c>
      <c r="K6246">
        <v>1</v>
      </c>
      <c r="L6246" t="s">
        <v>16</v>
      </c>
      <c r="M6246">
        <v>73.48</v>
      </c>
      <c r="N6246">
        <v>77.81</v>
      </c>
      <c r="O6246">
        <v>15.61</v>
      </c>
      <c r="P6246">
        <v>17.760000000000002</v>
      </c>
      <c r="Q6246">
        <v>1.45</v>
      </c>
      <c r="R6246">
        <v>1.43</v>
      </c>
      <c r="S6246">
        <v>1.52</v>
      </c>
      <c r="T6246">
        <v>1.54</v>
      </c>
    </row>
    <row r="6247" spans="1:20" x14ac:dyDescent="0.3">
      <c r="A6247" t="s">
        <v>12655</v>
      </c>
      <c r="B6247" t="s">
        <v>12656</v>
      </c>
      <c r="C6247" t="s">
        <v>12295</v>
      </c>
      <c r="D6247" t="s">
        <v>12296</v>
      </c>
      <c r="E6247" t="s">
        <v>14267</v>
      </c>
      <c r="F6247" t="s">
        <v>14268</v>
      </c>
      <c r="G6247" t="s">
        <v>12381</v>
      </c>
      <c r="H6247" t="s">
        <v>12382</v>
      </c>
      <c r="I6247" t="s">
        <v>9845</v>
      </c>
      <c r="J6247" t="s">
        <v>9846</v>
      </c>
      <c r="K6247">
        <v>1</v>
      </c>
      <c r="L6247" t="s">
        <v>16</v>
      </c>
      <c r="M6247">
        <v>74.489999999999995</v>
      </c>
      <c r="N6247">
        <v>78.81</v>
      </c>
      <c r="O6247">
        <v>16.64</v>
      </c>
      <c r="P6247">
        <v>18.989999999999998</v>
      </c>
      <c r="Q6247">
        <v>1.57</v>
      </c>
      <c r="R6247">
        <v>1.68</v>
      </c>
      <c r="S6247">
        <v>1.3</v>
      </c>
      <c r="T6247">
        <v>1.31</v>
      </c>
    </row>
    <row r="6248" spans="1:20" x14ac:dyDescent="0.3">
      <c r="A6248" t="s">
        <v>12657</v>
      </c>
      <c r="B6248" t="s">
        <v>12658</v>
      </c>
      <c r="C6248" t="s">
        <v>12295</v>
      </c>
      <c r="D6248" t="s">
        <v>12296</v>
      </c>
      <c r="E6248" t="s">
        <v>14267</v>
      </c>
      <c r="F6248" t="s">
        <v>14268</v>
      </c>
      <c r="G6248" t="s">
        <v>12660</v>
      </c>
      <c r="H6248" t="s">
        <v>12659</v>
      </c>
      <c r="I6248" t="s">
        <v>9845</v>
      </c>
      <c r="J6248" t="s">
        <v>9846</v>
      </c>
      <c r="K6248">
        <v>1</v>
      </c>
      <c r="L6248" t="s">
        <v>16</v>
      </c>
      <c r="M6248">
        <v>76.290000000000006</v>
      </c>
      <c r="N6248">
        <v>79.400000000000006</v>
      </c>
      <c r="O6248">
        <v>17.100000000000001</v>
      </c>
      <c r="P6248">
        <v>18.82</v>
      </c>
      <c r="Q6248">
        <v>1.0900000000000001</v>
      </c>
      <c r="R6248">
        <v>1.1499999999999999</v>
      </c>
      <c r="S6248">
        <v>1.1399999999999999</v>
      </c>
      <c r="T6248">
        <v>1.28</v>
      </c>
    </row>
    <row r="6249" spans="1:20" x14ac:dyDescent="0.3">
      <c r="A6249" t="s">
        <v>12661</v>
      </c>
      <c r="B6249" t="s">
        <v>12662</v>
      </c>
      <c r="C6249" t="s">
        <v>12295</v>
      </c>
      <c r="D6249" t="s">
        <v>12296</v>
      </c>
      <c r="E6249" t="s">
        <v>14269</v>
      </c>
      <c r="F6249" t="s">
        <v>14270</v>
      </c>
      <c r="G6249" t="s">
        <v>12660</v>
      </c>
      <c r="H6249" t="s">
        <v>12659</v>
      </c>
      <c r="I6249" t="s">
        <v>9845</v>
      </c>
      <c r="J6249" t="s">
        <v>9846</v>
      </c>
      <c r="K6249">
        <v>1</v>
      </c>
      <c r="L6249" t="s">
        <v>16</v>
      </c>
      <c r="M6249">
        <v>73.48</v>
      </c>
      <c r="N6249">
        <v>77.930000000000007</v>
      </c>
      <c r="O6249">
        <v>15.69</v>
      </c>
      <c r="P6249">
        <v>17.98</v>
      </c>
      <c r="Q6249">
        <v>1.47</v>
      </c>
      <c r="R6249">
        <v>1.46</v>
      </c>
      <c r="S6249">
        <v>1.51</v>
      </c>
      <c r="T6249">
        <v>1.52</v>
      </c>
    </row>
    <row r="6250" spans="1:20" x14ac:dyDescent="0.3">
      <c r="A6250" t="s">
        <v>12663</v>
      </c>
      <c r="B6250" t="s">
        <v>12664</v>
      </c>
      <c r="C6250" t="s">
        <v>12295</v>
      </c>
      <c r="D6250" t="s">
        <v>12296</v>
      </c>
      <c r="E6250" t="s">
        <v>14269</v>
      </c>
      <c r="F6250" t="s">
        <v>14270</v>
      </c>
      <c r="G6250" t="s">
        <v>12660</v>
      </c>
      <c r="H6250" t="s">
        <v>12659</v>
      </c>
      <c r="I6250" t="s">
        <v>9845</v>
      </c>
      <c r="J6250" t="s">
        <v>9846</v>
      </c>
      <c r="K6250">
        <v>1</v>
      </c>
      <c r="L6250" t="s">
        <v>16</v>
      </c>
      <c r="M6250">
        <v>75.88</v>
      </c>
      <c r="N6250">
        <v>79.510000000000005</v>
      </c>
      <c r="O6250">
        <v>17.190000000000001</v>
      </c>
      <c r="P6250">
        <v>19.32</v>
      </c>
      <c r="Q6250">
        <v>1.27</v>
      </c>
      <c r="R6250">
        <v>1.43</v>
      </c>
      <c r="S6250">
        <v>1.1499999999999999</v>
      </c>
      <c r="T6250">
        <v>1.23</v>
      </c>
    </row>
    <row r="6251" spans="1:20" x14ac:dyDescent="0.3">
      <c r="A6251" t="s">
        <v>12665</v>
      </c>
      <c r="B6251" t="s">
        <v>12666</v>
      </c>
      <c r="C6251" t="s">
        <v>12295</v>
      </c>
      <c r="D6251" t="s">
        <v>12296</v>
      </c>
      <c r="E6251" t="s">
        <v>14269</v>
      </c>
      <c r="F6251" t="s">
        <v>14270</v>
      </c>
      <c r="G6251" t="s">
        <v>12660</v>
      </c>
      <c r="H6251" t="s">
        <v>12659</v>
      </c>
      <c r="I6251" t="s">
        <v>9845</v>
      </c>
      <c r="J6251" t="s">
        <v>9846</v>
      </c>
      <c r="K6251">
        <v>1</v>
      </c>
      <c r="L6251" t="s">
        <v>16</v>
      </c>
      <c r="M6251">
        <v>70.739999999999995</v>
      </c>
      <c r="N6251">
        <v>76.59</v>
      </c>
      <c r="O6251">
        <v>15.04</v>
      </c>
      <c r="P6251">
        <v>18.059999999999999</v>
      </c>
      <c r="Q6251">
        <v>2.4</v>
      </c>
      <c r="R6251">
        <v>2.4300000000000002</v>
      </c>
      <c r="S6251">
        <v>1.8</v>
      </c>
      <c r="T6251">
        <v>1.65</v>
      </c>
    </row>
    <row r="6252" spans="1:20" x14ac:dyDescent="0.3">
      <c r="A6252" t="s">
        <v>12667</v>
      </c>
      <c r="B6252" t="s">
        <v>12668</v>
      </c>
      <c r="C6252" t="s">
        <v>12295</v>
      </c>
      <c r="D6252" t="s">
        <v>12296</v>
      </c>
      <c r="E6252" t="s">
        <v>14269</v>
      </c>
      <c r="F6252" t="s">
        <v>14270</v>
      </c>
      <c r="G6252" t="s">
        <v>12660</v>
      </c>
      <c r="H6252" t="s">
        <v>12659</v>
      </c>
      <c r="I6252" t="s">
        <v>9845</v>
      </c>
      <c r="J6252" t="s">
        <v>9846</v>
      </c>
      <c r="K6252">
        <v>1</v>
      </c>
      <c r="L6252" t="s">
        <v>16</v>
      </c>
      <c r="M6252">
        <v>75.83</v>
      </c>
      <c r="N6252">
        <v>80.3</v>
      </c>
      <c r="O6252">
        <v>17.350000000000001</v>
      </c>
      <c r="P6252">
        <v>19.84</v>
      </c>
      <c r="Q6252">
        <v>1.4</v>
      </c>
      <c r="R6252">
        <v>1.32</v>
      </c>
      <c r="S6252">
        <v>1.1499999999999999</v>
      </c>
      <c r="T6252">
        <v>1.1499999999999999</v>
      </c>
    </row>
    <row r="6253" spans="1:20" x14ac:dyDescent="0.3">
      <c r="A6253" t="s">
        <v>12669</v>
      </c>
      <c r="B6253" t="s">
        <v>12670</v>
      </c>
      <c r="C6253" t="s">
        <v>12295</v>
      </c>
      <c r="D6253" t="s">
        <v>12296</v>
      </c>
      <c r="E6253" t="s">
        <v>14269</v>
      </c>
      <c r="F6253" t="s">
        <v>14270</v>
      </c>
      <c r="G6253" t="s">
        <v>12660</v>
      </c>
      <c r="H6253" t="s">
        <v>12659</v>
      </c>
      <c r="I6253" t="s">
        <v>9845</v>
      </c>
      <c r="J6253" t="s">
        <v>9846</v>
      </c>
      <c r="K6253">
        <v>1</v>
      </c>
      <c r="L6253" t="s">
        <v>16</v>
      </c>
      <c r="M6253">
        <v>74.28</v>
      </c>
      <c r="N6253">
        <v>78.52</v>
      </c>
      <c r="O6253">
        <v>16.43</v>
      </c>
      <c r="P6253">
        <v>18.45</v>
      </c>
      <c r="Q6253">
        <v>1.59</v>
      </c>
      <c r="R6253">
        <v>1.49</v>
      </c>
      <c r="S6253">
        <v>1.33</v>
      </c>
      <c r="T6253">
        <v>1.41</v>
      </c>
    </row>
    <row r="6254" spans="1:20" x14ac:dyDescent="0.3">
      <c r="A6254" t="s">
        <v>12671</v>
      </c>
      <c r="B6254" t="s">
        <v>12672</v>
      </c>
      <c r="C6254" t="s">
        <v>12295</v>
      </c>
      <c r="D6254" t="s">
        <v>12296</v>
      </c>
      <c r="E6254" t="s">
        <v>14269</v>
      </c>
      <c r="F6254" t="s">
        <v>14270</v>
      </c>
      <c r="G6254" t="s">
        <v>12660</v>
      </c>
      <c r="H6254" t="s">
        <v>12659</v>
      </c>
      <c r="I6254" t="s">
        <v>9845</v>
      </c>
      <c r="J6254" t="s">
        <v>9846</v>
      </c>
      <c r="K6254">
        <v>1</v>
      </c>
      <c r="L6254" t="s">
        <v>16</v>
      </c>
      <c r="M6254">
        <v>76.42</v>
      </c>
      <c r="N6254">
        <v>79.77</v>
      </c>
      <c r="O6254">
        <v>17.47</v>
      </c>
      <c r="P6254">
        <v>19.149999999999999</v>
      </c>
      <c r="Q6254">
        <v>1.23</v>
      </c>
      <c r="R6254">
        <v>1.26</v>
      </c>
      <c r="S6254">
        <v>1.0900000000000001</v>
      </c>
      <c r="T6254">
        <v>1.2</v>
      </c>
    </row>
    <row r="6255" spans="1:20" x14ac:dyDescent="0.3">
      <c r="A6255" t="s">
        <v>12673</v>
      </c>
      <c r="B6255" t="s">
        <v>12674</v>
      </c>
      <c r="C6255" t="s">
        <v>12295</v>
      </c>
      <c r="D6255" t="s">
        <v>12296</v>
      </c>
      <c r="E6255" t="s">
        <v>14269</v>
      </c>
      <c r="F6255" t="s">
        <v>14270</v>
      </c>
      <c r="G6255" t="s">
        <v>12660</v>
      </c>
      <c r="H6255" t="s">
        <v>12659</v>
      </c>
      <c r="I6255" t="s">
        <v>9845</v>
      </c>
      <c r="J6255" t="s">
        <v>9846</v>
      </c>
      <c r="K6255">
        <v>1</v>
      </c>
      <c r="L6255" t="s">
        <v>16</v>
      </c>
      <c r="M6255">
        <v>72.09</v>
      </c>
      <c r="N6255">
        <v>77.34</v>
      </c>
      <c r="O6255">
        <v>15.33</v>
      </c>
      <c r="P6255">
        <v>18.09</v>
      </c>
      <c r="Q6255">
        <v>1.87</v>
      </c>
      <c r="R6255">
        <v>1.92</v>
      </c>
      <c r="S6255">
        <v>1.67</v>
      </c>
      <c r="T6255">
        <v>1.57</v>
      </c>
    </row>
    <row r="6256" spans="1:20" x14ac:dyDescent="0.3">
      <c r="A6256" t="s">
        <v>12675</v>
      </c>
      <c r="B6256" t="s">
        <v>12676</v>
      </c>
      <c r="C6256" t="s">
        <v>12295</v>
      </c>
      <c r="D6256" t="s">
        <v>12296</v>
      </c>
      <c r="E6256" t="s">
        <v>14269</v>
      </c>
      <c r="F6256" t="s">
        <v>14270</v>
      </c>
      <c r="G6256" t="s">
        <v>12660</v>
      </c>
      <c r="H6256" t="s">
        <v>12659</v>
      </c>
      <c r="I6256" t="s">
        <v>9845</v>
      </c>
      <c r="J6256" t="s">
        <v>9846</v>
      </c>
      <c r="K6256">
        <v>1</v>
      </c>
      <c r="L6256" t="s">
        <v>16</v>
      </c>
      <c r="M6256">
        <v>71.53</v>
      </c>
      <c r="N6256">
        <v>77.55</v>
      </c>
      <c r="O6256">
        <v>15.6</v>
      </c>
      <c r="P6256">
        <v>18.27</v>
      </c>
      <c r="Q6256">
        <v>2.4</v>
      </c>
      <c r="R6256">
        <v>2.02</v>
      </c>
      <c r="S6256">
        <v>1.62</v>
      </c>
      <c r="T6256">
        <v>1.55</v>
      </c>
    </row>
    <row r="6257" spans="1:20" x14ac:dyDescent="0.3">
      <c r="A6257" t="s">
        <v>12677</v>
      </c>
      <c r="B6257" t="s">
        <v>12678</v>
      </c>
      <c r="C6257" t="s">
        <v>12295</v>
      </c>
      <c r="D6257" t="s">
        <v>12296</v>
      </c>
      <c r="E6257" t="s">
        <v>14269</v>
      </c>
      <c r="F6257" t="s">
        <v>14270</v>
      </c>
      <c r="G6257" t="s">
        <v>12660</v>
      </c>
      <c r="H6257" t="s">
        <v>12659</v>
      </c>
      <c r="I6257" t="s">
        <v>9845</v>
      </c>
      <c r="J6257" t="s">
        <v>9846</v>
      </c>
      <c r="K6257">
        <v>1</v>
      </c>
      <c r="L6257" t="s">
        <v>16</v>
      </c>
      <c r="M6257">
        <v>75.010000000000005</v>
      </c>
      <c r="N6257">
        <v>79.19</v>
      </c>
      <c r="O6257">
        <v>16.66</v>
      </c>
      <c r="P6257">
        <v>19.13</v>
      </c>
      <c r="Q6257">
        <v>1.34</v>
      </c>
      <c r="R6257">
        <v>1.5</v>
      </c>
      <c r="S6257">
        <v>1.27</v>
      </c>
      <c r="T6257">
        <v>1.28</v>
      </c>
    </row>
    <row r="6258" spans="1:20" x14ac:dyDescent="0.3">
      <c r="A6258" t="s">
        <v>12679</v>
      </c>
      <c r="B6258" t="s">
        <v>12680</v>
      </c>
      <c r="C6258" t="s">
        <v>12295</v>
      </c>
      <c r="D6258" t="s">
        <v>12296</v>
      </c>
      <c r="E6258" t="s">
        <v>14269</v>
      </c>
      <c r="F6258" t="s">
        <v>14270</v>
      </c>
      <c r="G6258" t="s">
        <v>12660</v>
      </c>
      <c r="H6258" t="s">
        <v>12659</v>
      </c>
      <c r="I6258" t="s">
        <v>9845</v>
      </c>
      <c r="J6258" t="s">
        <v>9846</v>
      </c>
      <c r="K6258">
        <v>1</v>
      </c>
      <c r="L6258" t="s">
        <v>16</v>
      </c>
      <c r="M6258">
        <v>77.56</v>
      </c>
      <c r="N6258">
        <v>81.239999999999995</v>
      </c>
      <c r="O6258">
        <v>17.89</v>
      </c>
      <c r="P6258">
        <v>20.18</v>
      </c>
      <c r="Q6258">
        <v>0.97</v>
      </c>
      <c r="R6258">
        <v>0.99</v>
      </c>
      <c r="S6258">
        <v>0.97</v>
      </c>
      <c r="T6258">
        <v>1.02</v>
      </c>
    </row>
    <row r="6259" spans="1:20" x14ac:dyDescent="0.3">
      <c r="A6259" t="s">
        <v>12681</v>
      </c>
      <c r="B6259" t="s">
        <v>12682</v>
      </c>
      <c r="C6259" t="s">
        <v>12295</v>
      </c>
      <c r="D6259" t="s">
        <v>12296</v>
      </c>
      <c r="E6259" t="s">
        <v>14269</v>
      </c>
      <c r="F6259" t="s">
        <v>14270</v>
      </c>
      <c r="G6259" t="s">
        <v>12660</v>
      </c>
      <c r="H6259" t="s">
        <v>12659</v>
      </c>
      <c r="I6259" t="s">
        <v>9845</v>
      </c>
      <c r="J6259" t="s">
        <v>9846</v>
      </c>
      <c r="K6259">
        <v>1</v>
      </c>
      <c r="L6259" t="s">
        <v>16</v>
      </c>
      <c r="M6259">
        <v>74.430000000000007</v>
      </c>
      <c r="N6259">
        <v>78.45</v>
      </c>
      <c r="O6259">
        <v>16.07</v>
      </c>
      <c r="P6259">
        <v>18.28</v>
      </c>
      <c r="Q6259">
        <v>1.28</v>
      </c>
      <c r="R6259">
        <v>1.33</v>
      </c>
      <c r="S6259">
        <v>1.39</v>
      </c>
      <c r="T6259">
        <v>1.44</v>
      </c>
    </row>
    <row r="6260" spans="1:20" x14ac:dyDescent="0.3">
      <c r="A6260" t="s">
        <v>12683</v>
      </c>
      <c r="B6260" t="s">
        <v>12684</v>
      </c>
      <c r="C6260" t="s">
        <v>12295</v>
      </c>
      <c r="D6260" t="s">
        <v>12296</v>
      </c>
      <c r="E6260" t="s">
        <v>14269</v>
      </c>
      <c r="F6260" t="s">
        <v>14270</v>
      </c>
      <c r="G6260" t="s">
        <v>12660</v>
      </c>
      <c r="H6260" t="s">
        <v>12659</v>
      </c>
      <c r="I6260" t="s">
        <v>9845</v>
      </c>
      <c r="J6260" t="s">
        <v>9846</v>
      </c>
      <c r="K6260">
        <v>1</v>
      </c>
      <c r="L6260" t="s">
        <v>16</v>
      </c>
      <c r="M6260">
        <v>75.150000000000006</v>
      </c>
      <c r="N6260">
        <v>79.040000000000006</v>
      </c>
      <c r="O6260">
        <v>16.66</v>
      </c>
      <c r="P6260">
        <v>19.02</v>
      </c>
      <c r="Q6260">
        <v>1.3</v>
      </c>
      <c r="R6260">
        <v>1.52</v>
      </c>
      <c r="S6260">
        <v>1.26</v>
      </c>
      <c r="T6260">
        <v>1.29</v>
      </c>
    </row>
    <row r="6261" spans="1:20" x14ac:dyDescent="0.3">
      <c r="A6261" t="s">
        <v>12685</v>
      </c>
      <c r="B6261" t="s">
        <v>12686</v>
      </c>
      <c r="C6261" t="s">
        <v>12295</v>
      </c>
      <c r="D6261" t="s">
        <v>12296</v>
      </c>
      <c r="E6261" t="s">
        <v>14269</v>
      </c>
      <c r="F6261" t="s">
        <v>14270</v>
      </c>
      <c r="G6261" t="s">
        <v>12660</v>
      </c>
      <c r="H6261" t="s">
        <v>12659</v>
      </c>
      <c r="I6261" t="s">
        <v>9845</v>
      </c>
      <c r="J6261" t="s">
        <v>9846</v>
      </c>
      <c r="K6261">
        <v>1</v>
      </c>
      <c r="L6261" t="s">
        <v>16</v>
      </c>
      <c r="M6261">
        <v>77.53</v>
      </c>
      <c r="N6261">
        <v>80.5</v>
      </c>
      <c r="O6261">
        <v>17.71</v>
      </c>
      <c r="P6261">
        <v>19.59</v>
      </c>
      <c r="Q6261">
        <v>0.94</v>
      </c>
      <c r="R6261">
        <v>1.07</v>
      </c>
      <c r="S6261">
        <v>0.99</v>
      </c>
      <c r="T6261">
        <v>1.1100000000000001</v>
      </c>
    </row>
    <row r="6262" spans="1:20" x14ac:dyDescent="0.3">
      <c r="A6262" t="s">
        <v>12687</v>
      </c>
      <c r="B6262" t="s">
        <v>12688</v>
      </c>
      <c r="C6262" t="s">
        <v>12295</v>
      </c>
      <c r="D6262" t="s">
        <v>12296</v>
      </c>
      <c r="E6262" t="s">
        <v>14269</v>
      </c>
      <c r="F6262" t="s">
        <v>14270</v>
      </c>
      <c r="G6262" t="s">
        <v>12660</v>
      </c>
      <c r="H6262" t="s">
        <v>12659</v>
      </c>
      <c r="I6262" t="s">
        <v>9845</v>
      </c>
      <c r="J6262" t="s">
        <v>9846</v>
      </c>
      <c r="K6262">
        <v>1</v>
      </c>
      <c r="L6262" t="s">
        <v>16</v>
      </c>
      <c r="M6262">
        <v>75.56</v>
      </c>
      <c r="N6262">
        <v>79.010000000000005</v>
      </c>
      <c r="O6262">
        <v>16.440000000000001</v>
      </c>
      <c r="P6262">
        <v>18.64</v>
      </c>
      <c r="Q6262">
        <v>1.1100000000000001</v>
      </c>
      <c r="R6262">
        <v>1.27</v>
      </c>
      <c r="S6262">
        <v>1.24</v>
      </c>
      <c r="T6262">
        <v>1.33</v>
      </c>
    </row>
    <row r="6263" spans="1:20" x14ac:dyDescent="0.3">
      <c r="A6263" t="s">
        <v>12689</v>
      </c>
      <c r="B6263" t="s">
        <v>12690</v>
      </c>
      <c r="C6263" t="s">
        <v>12295</v>
      </c>
      <c r="D6263" t="s">
        <v>12296</v>
      </c>
      <c r="E6263" t="s">
        <v>14269</v>
      </c>
      <c r="F6263" t="s">
        <v>14270</v>
      </c>
      <c r="G6263" t="s">
        <v>12660</v>
      </c>
      <c r="H6263" t="s">
        <v>12659</v>
      </c>
      <c r="I6263" t="s">
        <v>9845</v>
      </c>
      <c r="J6263" t="s">
        <v>9846</v>
      </c>
      <c r="K6263">
        <v>1</v>
      </c>
      <c r="L6263" t="s">
        <v>16</v>
      </c>
      <c r="M6263">
        <v>81.44</v>
      </c>
      <c r="N6263">
        <v>84.21</v>
      </c>
      <c r="O6263">
        <v>19.79</v>
      </c>
      <c r="P6263">
        <v>21.57</v>
      </c>
      <c r="Q6263">
        <v>0.45</v>
      </c>
      <c r="R6263">
        <v>0.44</v>
      </c>
      <c r="S6263">
        <v>0.62</v>
      </c>
      <c r="T6263">
        <v>0.63</v>
      </c>
    </row>
    <row r="6264" spans="1:20" x14ac:dyDescent="0.3">
      <c r="A6264" t="s">
        <v>12691</v>
      </c>
      <c r="B6264" t="s">
        <v>12692</v>
      </c>
      <c r="C6264" t="s">
        <v>12295</v>
      </c>
      <c r="D6264" t="s">
        <v>12296</v>
      </c>
      <c r="E6264" t="s">
        <v>14269</v>
      </c>
      <c r="F6264" t="s">
        <v>14270</v>
      </c>
      <c r="G6264" t="s">
        <v>12660</v>
      </c>
      <c r="H6264" t="s">
        <v>12659</v>
      </c>
      <c r="I6264" t="s">
        <v>9845</v>
      </c>
      <c r="J6264" t="s">
        <v>9846</v>
      </c>
      <c r="K6264">
        <v>1</v>
      </c>
      <c r="L6264" t="s">
        <v>16</v>
      </c>
      <c r="M6264">
        <v>80.709999999999994</v>
      </c>
      <c r="N6264">
        <v>83.26</v>
      </c>
      <c r="O6264">
        <v>19.53</v>
      </c>
      <c r="P6264">
        <v>21.07</v>
      </c>
      <c r="Q6264">
        <v>0.59</v>
      </c>
      <c r="R6264">
        <v>0.57999999999999996</v>
      </c>
      <c r="S6264">
        <v>0.67</v>
      </c>
      <c r="T6264">
        <v>0.74</v>
      </c>
    </row>
    <row r="6265" spans="1:20" x14ac:dyDescent="0.3">
      <c r="A6265" t="s">
        <v>12693</v>
      </c>
      <c r="B6265" t="s">
        <v>12694</v>
      </c>
      <c r="C6265" t="s">
        <v>12295</v>
      </c>
      <c r="D6265" t="s">
        <v>12296</v>
      </c>
      <c r="E6265" t="s">
        <v>14269</v>
      </c>
      <c r="F6265" t="s">
        <v>14270</v>
      </c>
      <c r="G6265" t="s">
        <v>12660</v>
      </c>
      <c r="H6265" t="s">
        <v>12659</v>
      </c>
      <c r="I6265" t="s">
        <v>9845</v>
      </c>
      <c r="J6265" t="s">
        <v>9846</v>
      </c>
      <c r="K6265">
        <v>1</v>
      </c>
      <c r="L6265" t="s">
        <v>16</v>
      </c>
      <c r="M6265">
        <v>80.08</v>
      </c>
      <c r="N6265">
        <v>82.38</v>
      </c>
      <c r="O6265">
        <v>18.95</v>
      </c>
      <c r="P6265">
        <v>20.37</v>
      </c>
      <c r="Q6265">
        <v>0.57999999999999996</v>
      </c>
      <c r="R6265">
        <v>0.61</v>
      </c>
      <c r="S6265">
        <v>0.74</v>
      </c>
      <c r="T6265">
        <v>0.88</v>
      </c>
    </row>
    <row r="6266" spans="1:20" x14ac:dyDescent="0.3">
      <c r="A6266" t="s">
        <v>12695</v>
      </c>
      <c r="B6266" t="s">
        <v>12696</v>
      </c>
      <c r="C6266" t="s">
        <v>12295</v>
      </c>
      <c r="D6266" t="s">
        <v>12296</v>
      </c>
      <c r="E6266" t="s">
        <v>14269</v>
      </c>
      <c r="F6266" t="s">
        <v>14270</v>
      </c>
      <c r="G6266" t="s">
        <v>12660</v>
      </c>
      <c r="H6266" t="s">
        <v>12659</v>
      </c>
      <c r="I6266" t="s">
        <v>9845</v>
      </c>
      <c r="J6266" t="s">
        <v>9846</v>
      </c>
      <c r="K6266">
        <v>1</v>
      </c>
      <c r="L6266" t="s">
        <v>16</v>
      </c>
      <c r="M6266">
        <v>76.569999999999993</v>
      </c>
      <c r="N6266">
        <v>80.69</v>
      </c>
      <c r="O6266">
        <v>17.350000000000001</v>
      </c>
      <c r="P6266">
        <v>19.760000000000002</v>
      </c>
      <c r="Q6266">
        <v>1.0900000000000001</v>
      </c>
      <c r="R6266">
        <v>1.03</v>
      </c>
      <c r="S6266">
        <v>1.1000000000000001</v>
      </c>
      <c r="T6266">
        <v>1.1100000000000001</v>
      </c>
    </row>
    <row r="6267" spans="1:20" x14ac:dyDescent="0.3">
      <c r="A6267" t="s">
        <v>12697</v>
      </c>
      <c r="B6267" t="s">
        <v>12698</v>
      </c>
      <c r="C6267" t="s">
        <v>12295</v>
      </c>
      <c r="D6267" t="s">
        <v>12296</v>
      </c>
      <c r="E6267" t="s">
        <v>14269</v>
      </c>
      <c r="F6267" t="s">
        <v>14270</v>
      </c>
      <c r="G6267" t="s">
        <v>12660</v>
      </c>
      <c r="H6267" t="s">
        <v>12659</v>
      </c>
      <c r="I6267" t="s">
        <v>9845</v>
      </c>
      <c r="J6267" t="s">
        <v>9846</v>
      </c>
      <c r="K6267">
        <v>1</v>
      </c>
      <c r="L6267" t="s">
        <v>16</v>
      </c>
      <c r="M6267">
        <v>75.290000000000006</v>
      </c>
      <c r="N6267">
        <v>79.709999999999994</v>
      </c>
      <c r="O6267">
        <v>17</v>
      </c>
      <c r="P6267">
        <v>19.3</v>
      </c>
      <c r="Q6267">
        <v>1.44</v>
      </c>
      <c r="R6267">
        <v>1.41</v>
      </c>
      <c r="S6267">
        <v>1.22</v>
      </c>
      <c r="T6267">
        <v>1.2</v>
      </c>
    </row>
    <row r="6268" spans="1:20" x14ac:dyDescent="0.3">
      <c r="A6268" t="s">
        <v>12699</v>
      </c>
      <c r="B6268" t="s">
        <v>12700</v>
      </c>
      <c r="C6268" t="s">
        <v>12295</v>
      </c>
      <c r="D6268" t="s">
        <v>12296</v>
      </c>
      <c r="E6268" t="s">
        <v>14269</v>
      </c>
      <c r="F6268" t="s">
        <v>14270</v>
      </c>
      <c r="G6268" t="s">
        <v>12660</v>
      </c>
      <c r="H6268" t="s">
        <v>12659</v>
      </c>
      <c r="I6268" t="s">
        <v>9845</v>
      </c>
      <c r="J6268" t="s">
        <v>9846</v>
      </c>
      <c r="K6268">
        <v>1</v>
      </c>
      <c r="L6268" t="s">
        <v>16</v>
      </c>
      <c r="M6268">
        <v>74.13</v>
      </c>
      <c r="N6268">
        <v>78.010000000000005</v>
      </c>
      <c r="O6268">
        <v>16.05</v>
      </c>
      <c r="P6268">
        <v>18</v>
      </c>
      <c r="Q6268">
        <v>1.42</v>
      </c>
      <c r="R6268">
        <v>1.44</v>
      </c>
      <c r="S6268">
        <v>1.39</v>
      </c>
      <c r="T6268">
        <v>1.49</v>
      </c>
    </row>
    <row r="6269" spans="1:20" x14ac:dyDescent="0.3">
      <c r="A6269" t="s">
        <v>12701</v>
      </c>
      <c r="B6269" t="s">
        <v>12702</v>
      </c>
      <c r="C6269" t="s">
        <v>12295</v>
      </c>
      <c r="D6269" t="s">
        <v>12296</v>
      </c>
      <c r="E6269" t="s">
        <v>14269</v>
      </c>
      <c r="F6269" t="s">
        <v>14270</v>
      </c>
      <c r="G6269" t="s">
        <v>12660</v>
      </c>
      <c r="H6269" t="s">
        <v>12659</v>
      </c>
      <c r="I6269" t="s">
        <v>9845</v>
      </c>
      <c r="J6269" t="s">
        <v>9846</v>
      </c>
      <c r="K6269">
        <v>1</v>
      </c>
      <c r="L6269" t="s">
        <v>16</v>
      </c>
      <c r="M6269">
        <v>76.42</v>
      </c>
      <c r="N6269">
        <v>80.09</v>
      </c>
      <c r="O6269">
        <v>17.28</v>
      </c>
      <c r="P6269">
        <v>19.54</v>
      </c>
      <c r="Q6269">
        <v>1.1299999999999999</v>
      </c>
      <c r="R6269">
        <v>1.22</v>
      </c>
      <c r="S6269">
        <v>1.1000000000000001</v>
      </c>
      <c r="T6269">
        <v>1.17</v>
      </c>
    </row>
    <row r="6270" spans="1:20" x14ac:dyDescent="0.3">
      <c r="A6270" t="s">
        <v>12703</v>
      </c>
      <c r="B6270" t="s">
        <v>12704</v>
      </c>
      <c r="C6270" t="s">
        <v>12295</v>
      </c>
      <c r="D6270" t="s">
        <v>12296</v>
      </c>
      <c r="E6270" t="s">
        <v>14267</v>
      </c>
      <c r="F6270" t="s">
        <v>14268</v>
      </c>
      <c r="G6270" t="s">
        <v>12381</v>
      </c>
      <c r="H6270" t="s">
        <v>12382</v>
      </c>
      <c r="I6270" t="s">
        <v>9845</v>
      </c>
      <c r="J6270" t="s">
        <v>9846</v>
      </c>
      <c r="K6270">
        <v>1</v>
      </c>
      <c r="L6270" t="s">
        <v>16</v>
      </c>
      <c r="M6270">
        <v>74.569999999999993</v>
      </c>
      <c r="N6270">
        <v>79.05</v>
      </c>
      <c r="O6270">
        <v>16</v>
      </c>
      <c r="P6270">
        <v>18.5</v>
      </c>
      <c r="Q6270">
        <v>1.2</v>
      </c>
      <c r="R6270">
        <v>1.23</v>
      </c>
      <c r="S6270">
        <v>1.39</v>
      </c>
      <c r="T6270">
        <v>1.34</v>
      </c>
    </row>
    <row r="6271" spans="1:20" x14ac:dyDescent="0.3">
      <c r="A6271" t="s">
        <v>12705</v>
      </c>
      <c r="B6271" t="s">
        <v>12706</v>
      </c>
      <c r="C6271" t="s">
        <v>12295</v>
      </c>
      <c r="D6271" t="s">
        <v>12296</v>
      </c>
      <c r="E6271" t="s">
        <v>14267</v>
      </c>
      <c r="F6271" t="s">
        <v>14268</v>
      </c>
      <c r="G6271" t="s">
        <v>12381</v>
      </c>
      <c r="H6271" t="s">
        <v>12382</v>
      </c>
      <c r="I6271" t="s">
        <v>9845</v>
      </c>
      <c r="J6271" t="s">
        <v>9846</v>
      </c>
      <c r="K6271">
        <v>1</v>
      </c>
      <c r="L6271" t="s">
        <v>16</v>
      </c>
      <c r="M6271">
        <v>75.930000000000007</v>
      </c>
      <c r="N6271">
        <v>80.069999999999993</v>
      </c>
      <c r="O6271">
        <v>17.16</v>
      </c>
      <c r="P6271">
        <v>19.489999999999998</v>
      </c>
      <c r="Q6271">
        <v>1.22</v>
      </c>
      <c r="R6271">
        <v>1.21</v>
      </c>
      <c r="S6271">
        <v>1.1599999999999999</v>
      </c>
      <c r="T6271">
        <v>1.18</v>
      </c>
    </row>
    <row r="6272" spans="1:20" x14ac:dyDescent="0.3">
      <c r="A6272" t="s">
        <v>12707</v>
      </c>
      <c r="B6272" t="s">
        <v>12708</v>
      </c>
      <c r="C6272" t="s">
        <v>12295</v>
      </c>
      <c r="D6272" t="s">
        <v>12296</v>
      </c>
      <c r="E6272" t="s">
        <v>14269</v>
      </c>
      <c r="F6272" t="s">
        <v>14270</v>
      </c>
      <c r="G6272" t="s">
        <v>12381</v>
      </c>
      <c r="H6272" t="s">
        <v>12382</v>
      </c>
      <c r="I6272" t="s">
        <v>9845</v>
      </c>
      <c r="J6272" t="s">
        <v>9846</v>
      </c>
      <c r="K6272">
        <v>1</v>
      </c>
      <c r="L6272" t="s">
        <v>16</v>
      </c>
      <c r="M6272">
        <v>73.08</v>
      </c>
      <c r="N6272">
        <v>77.87</v>
      </c>
      <c r="O6272">
        <v>15.71</v>
      </c>
      <c r="P6272">
        <v>18.13</v>
      </c>
      <c r="Q6272">
        <v>1.68</v>
      </c>
      <c r="R6272">
        <v>1.65</v>
      </c>
      <c r="S6272">
        <v>1.52</v>
      </c>
      <c r="T6272">
        <v>1.51</v>
      </c>
    </row>
    <row r="6273" spans="1:20" x14ac:dyDescent="0.3">
      <c r="A6273" t="s">
        <v>12709</v>
      </c>
      <c r="B6273" t="s">
        <v>12710</v>
      </c>
      <c r="C6273" t="s">
        <v>12295</v>
      </c>
      <c r="D6273" t="s">
        <v>12296</v>
      </c>
      <c r="E6273" t="s">
        <v>14267</v>
      </c>
      <c r="F6273" t="s">
        <v>14268</v>
      </c>
      <c r="G6273" t="s">
        <v>12381</v>
      </c>
      <c r="H6273" t="s">
        <v>12382</v>
      </c>
      <c r="I6273" t="s">
        <v>9845</v>
      </c>
      <c r="J6273" t="s">
        <v>9846</v>
      </c>
      <c r="K6273">
        <v>1</v>
      </c>
      <c r="L6273" t="s">
        <v>16</v>
      </c>
      <c r="M6273">
        <v>77.55</v>
      </c>
      <c r="N6273">
        <v>79.7</v>
      </c>
      <c r="O6273">
        <v>16.93</v>
      </c>
      <c r="P6273">
        <v>18</v>
      </c>
      <c r="Q6273">
        <v>0.65</v>
      </c>
      <c r="R6273">
        <v>0.66</v>
      </c>
      <c r="S6273">
        <v>1.03</v>
      </c>
      <c r="T6273">
        <v>1.23</v>
      </c>
    </row>
    <row r="6274" spans="1:20" x14ac:dyDescent="0.3">
      <c r="A6274" t="s">
        <v>12711</v>
      </c>
      <c r="B6274" t="s">
        <v>12712</v>
      </c>
      <c r="C6274" t="s">
        <v>12295</v>
      </c>
      <c r="D6274" t="s">
        <v>12296</v>
      </c>
      <c r="E6274" t="s">
        <v>14269</v>
      </c>
      <c r="F6274" t="s">
        <v>14270</v>
      </c>
      <c r="G6274" t="s">
        <v>12660</v>
      </c>
      <c r="H6274" t="s">
        <v>12659</v>
      </c>
      <c r="I6274" t="s">
        <v>9845</v>
      </c>
      <c r="J6274" t="s">
        <v>9846</v>
      </c>
      <c r="K6274">
        <v>1</v>
      </c>
      <c r="L6274" t="s">
        <v>16</v>
      </c>
      <c r="M6274">
        <v>75.03</v>
      </c>
      <c r="N6274">
        <v>79</v>
      </c>
      <c r="O6274">
        <v>16.25</v>
      </c>
      <c r="P6274">
        <v>18.670000000000002</v>
      </c>
      <c r="Q6274">
        <v>1.19</v>
      </c>
      <c r="R6274">
        <v>1.3</v>
      </c>
      <c r="S6274">
        <v>1.31</v>
      </c>
      <c r="T6274">
        <v>1.33</v>
      </c>
    </row>
    <row r="6275" spans="1:20" x14ac:dyDescent="0.3">
      <c r="A6275" t="s">
        <v>12713</v>
      </c>
      <c r="B6275" t="s">
        <v>12714</v>
      </c>
      <c r="C6275" t="s">
        <v>12295</v>
      </c>
      <c r="D6275" t="s">
        <v>12296</v>
      </c>
      <c r="E6275" t="s">
        <v>14269</v>
      </c>
      <c r="F6275" t="s">
        <v>14270</v>
      </c>
      <c r="G6275" t="s">
        <v>12660</v>
      </c>
      <c r="H6275" t="s">
        <v>12659</v>
      </c>
      <c r="I6275" t="s">
        <v>9845</v>
      </c>
      <c r="J6275" t="s">
        <v>9846</v>
      </c>
      <c r="K6275">
        <v>1</v>
      </c>
      <c r="L6275" t="s">
        <v>16</v>
      </c>
      <c r="M6275">
        <v>72.63</v>
      </c>
      <c r="N6275">
        <v>77.45</v>
      </c>
      <c r="O6275">
        <v>15.1</v>
      </c>
      <c r="P6275">
        <v>17.55</v>
      </c>
      <c r="Q6275">
        <v>1.5</v>
      </c>
      <c r="R6275">
        <v>1.46</v>
      </c>
      <c r="S6275">
        <v>1.68</v>
      </c>
      <c r="T6275">
        <v>1.62</v>
      </c>
    </row>
    <row r="6276" spans="1:20" x14ac:dyDescent="0.3">
      <c r="A6276" t="s">
        <v>12715</v>
      </c>
      <c r="B6276" t="s">
        <v>12716</v>
      </c>
      <c r="C6276" t="s">
        <v>12295</v>
      </c>
      <c r="D6276" t="s">
        <v>12296</v>
      </c>
      <c r="E6276" t="s">
        <v>14269</v>
      </c>
      <c r="F6276" t="s">
        <v>14270</v>
      </c>
      <c r="G6276" t="s">
        <v>12660</v>
      </c>
      <c r="H6276" t="s">
        <v>12659</v>
      </c>
      <c r="I6276" t="s">
        <v>9845</v>
      </c>
      <c r="J6276" t="s">
        <v>9846</v>
      </c>
      <c r="K6276">
        <v>1</v>
      </c>
      <c r="L6276" t="s">
        <v>16</v>
      </c>
      <c r="M6276">
        <v>71.260000000000005</v>
      </c>
      <c r="N6276">
        <v>76.7</v>
      </c>
      <c r="O6276">
        <v>15.19</v>
      </c>
      <c r="P6276">
        <v>17.670000000000002</v>
      </c>
      <c r="Q6276">
        <v>2.29</v>
      </c>
      <c r="R6276">
        <v>2.1</v>
      </c>
      <c r="S6276">
        <v>1.7</v>
      </c>
      <c r="T6276">
        <v>1.69</v>
      </c>
    </row>
    <row r="6277" spans="1:20" x14ac:dyDescent="0.3">
      <c r="A6277" t="s">
        <v>12717</v>
      </c>
      <c r="B6277" t="s">
        <v>12718</v>
      </c>
      <c r="C6277" t="s">
        <v>12295</v>
      </c>
      <c r="D6277" t="s">
        <v>12296</v>
      </c>
      <c r="E6277" t="s">
        <v>14267</v>
      </c>
      <c r="F6277" t="s">
        <v>14268</v>
      </c>
      <c r="G6277" t="s">
        <v>12381</v>
      </c>
      <c r="H6277" t="s">
        <v>12382</v>
      </c>
      <c r="I6277" t="s">
        <v>9845</v>
      </c>
      <c r="J6277" t="s">
        <v>9846</v>
      </c>
      <c r="K6277">
        <v>1</v>
      </c>
      <c r="L6277" t="s">
        <v>16</v>
      </c>
      <c r="M6277">
        <v>77.59</v>
      </c>
      <c r="N6277">
        <v>81.14</v>
      </c>
      <c r="O6277">
        <v>18</v>
      </c>
      <c r="P6277">
        <v>20</v>
      </c>
      <c r="Q6277">
        <v>1.01</v>
      </c>
      <c r="R6277">
        <v>1.01</v>
      </c>
      <c r="S6277">
        <v>0.97</v>
      </c>
      <c r="T6277">
        <v>1.03</v>
      </c>
    </row>
    <row r="6278" spans="1:20" x14ac:dyDescent="0.3">
      <c r="A6278" t="s">
        <v>12719</v>
      </c>
      <c r="B6278" t="s">
        <v>12720</v>
      </c>
      <c r="C6278" t="s">
        <v>12295</v>
      </c>
      <c r="D6278" t="s">
        <v>12296</v>
      </c>
      <c r="E6278" t="s">
        <v>14267</v>
      </c>
      <c r="F6278" t="s">
        <v>14268</v>
      </c>
      <c r="G6278" t="s">
        <v>12381</v>
      </c>
      <c r="H6278" t="s">
        <v>12382</v>
      </c>
      <c r="I6278" t="s">
        <v>9845</v>
      </c>
      <c r="J6278" t="s">
        <v>9846</v>
      </c>
      <c r="K6278">
        <v>1</v>
      </c>
      <c r="L6278" t="s">
        <v>16</v>
      </c>
      <c r="M6278">
        <v>69.64</v>
      </c>
      <c r="N6278">
        <v>75.56</v>
      </c>
      <c r="O6278">
        <v>14.49</v>
      </c>
      <c r="P6278">
        <v>17.010000000000002</v>
      </c>
      <c r="Q6278">
        <v>2.78</v>
      </c>
      <c r="R6278">
        <v>2.36</v>
      </c>
      <c r="S6278">
        <v>1.91</v>
      </c>
      <c r="T6278">
        <v>1.9</v>
      </c>
    </row>
    <row r="6279" spans="1:20" x14ac:dyDescent="0.3">
      <c r="A6279" t="s">
        <v>12721</v>
      </c>
      <c r="B6279" t="s">
        <v>12722</v>
      </c>
      <c r="C6279" t="s">
        <v>12295</v>
      </c>
      <c r="D6279" t="s">
        <v>12296</v>
      </c>
      <c r="E6279" t="s">
        <v>14267</v>
      </c>
      <c r="F6279" t="s">
        <v>14268</v>
      </c>
      <c r="G6279" t="s">
        <v>12381</v>
      </c>
      <c r="H6279" t="s">
        <v>12382</v>
      </c>
      <c r="I6279" t="s">
        <v>9845</v>
      </c>
      <c r="J6279" t="s">
        <v>9846</v>
      </c>
      <c r="K6279">
        <v>1</v>
      </c>
      <c r="L6279" t="s">
        <v>16</v>
      </c>
      <c r="M6279">
        <v>71.260000000000005</v>
      </c>
      <c r="N6279">
        <v>76.349999999999994</v>
      </c>
      <c r="O6279">
        <v>14.94</v>
      </c>
      <c r="P6279">
        <v>17.18</v>
      </c>
      <c r="Q6279">
        <v>2.12</v>
      </c>
      <c r="R6279">
        <v>1.93</v>
      </c>
      <c r="S6279">
        <v>1.75</v>
      </c>
      <c r="T6279">
        <v>1.79</v>
      </c>
    </row>
    <row r="6280" spans="1:20" x14ac:dyDescent="0.3">
      <c r="A6280" t="s">
        <v>12723</v>
      </c>
      <c r="B6280" t="s">
        <v>12724</v>
      </c>
      <c r="C6280" t="s">
        <v>12295</v>
      </c>
      <c r="D6280" t="s">
        <v>12296</v>
      </c>
      <c r="E6280" t="s">
        <v>14267</v>
      </c>
      <c r="F6280" t="s">
        <v>14268</v>
      </c>
      <c r="G6280" t="s">
        <v>12381</v>
      </c>
      <c r="H6280" t="s">
        <v>12382</v>
      </c>
      <c r="I6280" t="s">
        <v>9845</v>
      </c>
      <c r="J6280" t="s">
        <v>9846</v>
      </c>
      <c r="K6280">
        <v>1</v>
      </c>
      <c r="L6280" t="s">
        <v>16</v>
      </c>
      <c r="M6280">
        <v>73.19</v>
      </c>
      <c r="N6280">
        <v>77.75</v>
      </c>
      <c r="O6280">
        <v>15.74</v>
      </c>
      <c r="P6280">
        <v>18.16</v>
      </c>
      <c r="Q6280">
        <v>1.61</v>
      </c>
      <c r="R6280">
        <v>1.73</v>
      </c>
      <c r="S6280">
        <v>1.53</v>
      </c>
      <c r="T6280">
        <v>1.5</v>
      </c>
    </row>
    <row r="6281" spans="1:20" x14ac:dyDescent="0.3">
      <c r="A6281" t="s">
        <v>12725</v>
      </c>
      <c r="B6281" t="s">
        <v>12726</v>
      </c>
      <c r="C6281" t="s">
        <v>12295</v>
      </c>
      <c r="D6281" t="s">
        <v>12296</v>
      </c>
      <c r="E6281" t="s">
        <v>14267</v>
      </c>
      <c r="F6281" t="s">
        <v>14268</v>
      </c>
      <c r="G6281" t="s">
        <v>12381</v>
      </c>
      <c r="H6281" t="s">
        <v>12382</v>
      </c>
      <c r="I6281" t="s">
        <v>9845</v>
      </c>
      <c r="J6281" t="s">
        <v>9846</v>
      </c>
      <c r="K6281">
        <v>1</v>
      </c>
      <c r="L6281" t="s">
        <v>16</v>
      </c>
      <c r="M6281">
        <v>69.599999999999994</v>
      </c>
      <c r="N6281">
        <v>75.67</v>
      </c>
      <c r="O6281">
        <v>14.6</v>
      </c>
      <c r="P6281">
        <v>17.27</v>
      </c>
      <c r="Q6281">
        <v>2.79</v>
      </c>
      <c r="R6281">
        <v>2.4500000000000002</v>
      </c>
      <c r="S6281">
        <v>1.92</v>
      </c>
      <c r="T6281">
        <v>1.86</v>
      </c>
    </row>
    <row r="6282" spans="1:20" x14ac:dyDescent="0.3">
      <c r="A6282" t="s">
        <v>12727</v>
      </c>
      <c r="B6282" t="s">
        <v>12728</v>
      </c>
      <c r="C6282" t="s">
        <v>12295</v>
      </c>
      <c r="D6282" t="s">
        <v>12296</v>
      </c>
      <c r="E6282" t="s">
        <v>14267</v>
      </c>
      <c r="F6282" t="s">
        <v>14268</v>
      </c>
      <c r="G6282" t="s">
        <v>12381</v>
      </c>
      <c r="H6282" t="s">
        <v>12382</v>
      </c>
      <c r="I6282" t="s">
        <v>9845</v>
      </c>
      <c r="J6282" t="s">
        <v>9846</v>
      </c>
      <c r="K6282">
        <v>1</v>
      </c>
      <c r="L6282" t="s">
        <v>16</v>
      </c>
      <c r="M6282">
        <v>68.010000000000005</v>
      </c>
      <c r="N6282">
        <v>74.739999999999995</v>
      </c>
      <c r="O6282">
        <v>13.89</v>
      </c>
      <c r="P6282">
        <v>16.87</v>
      </c>
      <c r="Q6282">
        <v>3.22</v>
      </c>
      <c r="R6282">
        <v>2.8</v>
      </c>
      <c r="S6282">
        <v>2.1800000000000002</v>
      </c>
      <c r="T6282">
        <v>2.0299999999999998</v>
      </c>
    </row>
    <row r="6283" spans="1:20" x14ac:dyDescent="0.3">
      <c r="A6283" t="s">
        <v>12729</v>
      </c>
      <c r="B6283" t="s">
        <v>12730</v>
      </c>
      <c r="C6283" t="s">
        <v>12295</v>
      </c>
      <c r="D6283" t="s">
        <v>12296</v>
      </c>
      <c r="E6283" t="s">
        <v>14267</v>
      </c>
      <c r="F6283" t="s">
        <v>14268</v>
      </c>
      <c r="G6283" t="s">
        <v>12381</v>
      </c>
      <c r="H6283" t="s">
        <v>12382</v>
      </c>
      <c r="I6283" t="s">
        <v>9845</v>
      </c>
      <c r="J6283" t="s">
        <v>9846</v>
      </c>
      <c r="K6283">
        <v>1</v>
      </c>
      <c r="L6283" t="s">
        <v>16</v>
      </c>
      <c r="M6283">
        <v>76.13</v>
      </c>
      <c r="N6283">
        <v>79.64</v>
      </c>
      <c r="O6283">
        <v>16.489999999999998</v>
      </c>
      <c r="P6283">
        <v>18.809999999999999</v>
      </c>
      <c r="Q6283">
        <v>0.87</v>
      </c>
      <c r="R6283">
        <v>1.08</v>
      </c>
      <c r="S6283">
        <v>1.21</v>
      </c>
      <c r="T6283">
        <v>1.26</v>
      </c>
    </row>
    <row r="6284" spans="1:20" x14ac:dyDescent="0.3">
      <c r="A6284" t="s">
        <v>12731</v>
      </c>
      <c r="B6284" t="s">
        <v>12732</v>
      </c>
      <c r="C6284" t="s">
        <v>12295</v>
      </c>
      <c r="D6284" t="s">
        <v>12296</v>
      </c>
      <c r="E6284" t="s">
        <v>14267</v>
      </c>
      <c r="F6284" t="s">
        <v>14268</v>
      </c>
      <c r="G6284" t="s">
        <v>12381</v>
      </c>
      <c r="H6284" t="s">
        <v>12382</v>
      </c>
      <c r="I6284" t="s">
        <v>9845</v>
      </c>
      <c r="J6284" t="s">
        <v>9846</v>
      </c>
      <c r="K6284">
        <v>1</v>
      </c>
      <c r="L6284" t="s">
        <v>16</v>
      </c>
      <c r="M6284">
        <v>72.95</v>
      </c>
      <c r="N6284">
        <v>77.02</v>
      </c>
      <c r="O6284">
        <v>15.5</v>
      </c>
      <c r="P6284">
        <v>17.260000000000002</v>
      </c>
      <c r="Q6284">
        <v>1.64</v>
      </c>
      <c r="R6284">
        <v>1.59</v>
      </c>
      <c r="S6284">
        <v>1.56</v>
      </c>
      <c r="T6284">
        <v>1.66</v>
      </c>
    </row>
    <row r="6285" spans="1:20" x14ac:dyDescent="0.3">
      <c r="A6285" t="s">
        <v>12733</v>
      </c>
      <c r="B6285" t="s">
        <v>12734</v>
      </c>
      <c r="C6285" t="s">
        <v>12295</v>
      </c>
      <c r="D6285" t="s">
        <v>12296</v>
      </c>
      <c r="E6285" t="s">
        <v>14267</v>
      </c>
      <c r="F6285" t="s">
        <v>14268</v>
      </c>
      <c r="G6285" t="s">
        <v>12381</v>
      </c>
      <c r="H6285" t="s">
        <v>12382</v>
      </c>
      <c r="I6285" t="s">
        <v>9845</v>
      </c>
      <c r="J6285" t="s">
        <v>9846</v>
      </c>
      <c r="K6285">
        <v>1</v>
      </c>
      <c r="L6285" t="s">
        <v>16</v>
      </c>
      <c r="M6285">
        <v>76.989999999999995</v>
      </c>
      <c r="N6285">
        <v>80.67</v>
      </c>
      <c r="O6285">
        <v>17.62</v>
      </c>
      <c r="P6285">
        <v>19.93</v>
      </c>
      <c r="Q6285">
        <v>1.08</v>
      </c>
      <c r="R6285">
        <v>1.1499999999999999</v>
      </c>
      <c r="S6285">
        <v>1.03</v>
      </c>
      <c r="T6285">
        <v>1.0900000000000001</v>
      </c>
    </row>
    <row r="6286" spans="1:20" x14ac:dyDescent="0.3">
      <c r="A6286" t="s">
        <v>12735</v>
      </c>
      <c r="B6286" t="s">
        <v>12736</v>
      </c>
      <c r="C6286" t="s">
        <v>12295</v>
      </c>
      <c r="D6286" t="s">
        <v>12296</v>
      </c>
      <c r="E6286" t="s">
        <v>14267</v>
      </c>
      <c r="F6286" t="s">
        <v>14268</v>
      </c>
      <c r="G6286" t="s">
        <v>12381</v>
      </c>
      <c r="H6286" t="s">
        <v>12382</v>
      </c>
      <c r="I6286" t="s">
        <v>9845</v>
      </c>
      <c r="J6286" t="s">
        <v>9846</v>
      </c>
      <c r="K6286">
        <v>1</v>
      </c>
      <c r="L6286" t="s">
        <v>16</v>
      </c>
      <c r="M6286">
        <v>80.819999999999993</v>
      </c>
      <c r="N6286">
        <v>84.06</v>
      </c>
      <c r="O6286">
        <v>19.32</v>
      </c>
      <c r="P6286">
        <v>21.69</v>
      </c>
      <c r="Q6286">
        <v>0.43</v>
      </c>
      <c r="R6286">
        <v>0.5</v>
      </c>
      <c r="S6286">
        <v>0.7</v>
      </c>
      <c r="T6286">
        <v>0.69</v>
      </c>
    </row>
    <row r="6287" spans="1:20" x14ac:dyDescent="0.3">
      <c r="A6287" t="s">
        <v>12737</v>
      </c>
      <c r="B6287" t="s">
        <v>12738</v>
      </c>
      <c r="C6287" t="s">
        <v>12295</v>
      </c>
      <c r="D6287" t="s">
        <v>12296</v>
      </c>
      <c r="E6287" t="s">
        <v>14267</v>
      </c>
      <c r="F6287" t="s">
        <v>14268</v>
      </c>
      <c r="G6287" t="s">
        <v>12381</v>
      </c>
      <c r="H6287" t="s">
        <v>12382</v>
      </c>
      <c r="I6287" t="s">
        <v>9845</v>
      </c>
      <c r="J6287" t="s">
        <v>9846</v>
      </c>
      <c r="K6287">
        <v>1</v>
      </c>
      <c r="L6287" t="s">
        <v>16</v>
      </c>
      <c r="M6287">
        <v>81.33</v>
      </c>
      <c r="N6287">
        <v>84.27</v>
      </c>
      <c r="O6287">
        <v>19.98</v>
      </c>
      <c r="P6287">
        <v>21.9</v>
      </c>
      <c r="Q6287">
        <v>0.53</v>
      </c>
      <c r="R6287">
        <v>0.54</v>
      </c>
      <c r="S6287">
        <v>0.63</v>
      </c>
      <c r="T6287">
        <v>0.65</v>
      </c>
    </row>
    <row r="6288" spans="1:20" x14ac:dyDescent="0.3">
      <c r="A6288" t="s">
        <v>12739</v>
      </c>
      <c r="B6288" t="s">
        <v>12740</v>
      </c>
      <c r="C6288" t="s">
        <v>12295</v>
      </c>
      <c r="D6288" t="s">
        <v>12296</v>
      </c>
      <c r="E6288" t="s">
        <v>14267</v>
      </c>
      <c r="F6288" t="s">
        <v>14268</v>
      </c>
      <c r="G6288" t="s">
        <v>12381</v>
      </c>
      <c r="H6288" t="s">
        <v>12382</v>
      </c>
      <c r="I6288" t="s">
        <v>9845</v>
      </c>
      <c r="J6288" t="s">
        <v>9846</v>
      </c>
      <c r="K6288">
        <v>1</v>
      </c>
      <c r="L6288" t="s">
        <v>16</v>
      </c>
      <c r="M6288">
        <v>74.5</v>
      </c>
      <c r="N6288">
        <v>80.62</v>
      </c>
      <c r="O6288">
        <v>17.03</v>
      </c>
      <c r="P6288">
        <v>20.36</v>
      </c>
      <c r="Q6288">
        <v>1.55</v>
      </c>
      <c r="R6288">
        <v>1.3</v>
      </c>
      <c r="S6288">
        <v>1.32</v>
      </c>
      <c r="T6288">
        <v>1.0900000000000001</v>
      </c>
    </row>
    <row r="6289" spans="1:20" x14ac:dyDescent="0.3">
      <c r="A6289" t="s">
        <v>12741</v>
      </c>
      <c r="B6289" t="s">
        <v>12742</v>
      </c>
      <c r="C6289" t="s">
        <v>12295</v>
      </c>
      <c r="D6289" t="s">
        <v>12296</v>
      </c>
      <c r="E6289" t="s">
        <v>14245</v>
      </c>
      <c r="F6289" t="s">
        <v>14246</v>
      </c>
      <c r="G6289" t="s">
        <v>12381</v>
      </c>
      <c r="H6289" t="s">
        <v>12382</v>
      </c>
      <c r="I6289" t="s">
        <v>9845</v>
      </c>
      <c r="J6289" t="s">
        <v>9846</v>
      </c>
      <c r="K6289">
        <v>1</v>
      </c>
      <c r="L6289" t="s">
        <v>16</v>
      </c>
      <c r="M6289">
        <v>69.75</v>
      </c>
      <c r="N6289">
        <v>76.08</v>
      </c>
      <c r="O6289">
        <v>14.49</v>
      </c>
      <c r="P6289">
        <v>17.48</v>
      </c>
      <c r="Q6289">
        <v>2.67</v>
      </c>
      <c r="R6289">
        <v>2.31</v>
      </c>
      <c r="S6289">
        <v>1.93</v>
      </c>
      <c r="T6289">
        <v>1.8</v>
      </c>
    </row>
    <row r="6290" spans="1:20" x14ac:dyDescent="0.3">
      <c r="A6290" t="s">
        <v>12743</v>
      </c>
      <c r="B6290" t="s">
        <v>12744</v>
      </c>
      <c r="C6290" t="s">
        <v>12295</v>
      </c>
      <c r="D6290" t="s">
        <v>12296</v>
      </c>
      <c r="E6290" t="s">
        <v>14245</v>
      </c>
      <c r="F6290" t="s">
        <v>14246</v>
      </c>
      <c r="G6290" t="s">
        <v>12381</v>
      </c>
      <c r="H6290" t="s">
        <v>12382</v>
      </c>
      <c r="I6290" t="s">
        <v>9845</v>
      </c>
      <c r="J6290" t="s">
        <v>9846</v>
      </c>
      <c r="K6290">
        <v>1</v>
      </c>
      <c r="L6290" t="s">
        <v>16</v>
      </c>
      <c r="M6290">
        <v>76.819999999999993</v>
      </c>
      <c r="N6290">
        <v>81.510000000000005</v>
      </c>
      <c r="O6290">
        <v>17.7</v>
      </c>
      <c r="P6290">
        <v>20.399999999999999</v>
      </c>
      <c r="Q6290">
        <v>1.0900000000000001</v>
      </c>
      <c r="R6290">
        <v>0.97</v>
      </c>
      <c r="S6290">
        <v>1.07</v>
      </c>
      <c r="T6290">
        <v>1.01</v>
      </c>
    </row>
    <row r="6291" spans="1:20" x14ac:dyDescent="0.3">
      <c r="A6291" t="s">
        <v>12745</v>
      </c>
      <c r="B6291" t="s">
        <v>12746</v>
      </c>
      <c r="C6291" t="s">
        <v>12295</v>
      </c>
      <c r="D6291" t="s">
        <v>12296</v>
      </c>
      <c r="E6291" t="s">
        <v>14245</v>
      </c>
      <c r="F6291" t="s">
        <v>14246</v>
      </c>
      <c r="G6291" t="s">
        <v>12381</v>
      </c>
      <c r="H6291" t="s">
        <v>12382</v>
      </c>
      <c r="I6291" t="s">
        <v>9845</v>
      </c>
      <c r="J6291" t="s">
        <v>9846</v>
      </c>
      <c r="K6291">
        <v>1</v>
      </c>
      <c r="L6291" t="s">
        <v>16</v>
      </c>
      <c r="M6291">
        <v>73.099999999999994</v>
      </c>
      <c r="N6291">
        <v>77.819999999999993</v>
      </c>
      <c r="O6291">
        <v>15.62</v>
      </c>
      <c r="P6291">
        <v>18.059999999999999</v>
      </c>
      <c r="Q6291">
        <v>1.61</v>
      </c>
      <c r="R6291">
        <v>1.58</v>
      </c>
      <c r="S6291">
        <v>1.54</v>
      </c>
      <c r="T6291">
        <v>1.52</v>
      </c>
    </row>
    <row r="6292" spans="1:20" x14ac:dyDescent="0.3">
      <c r="A6292" t="s">
        <v>12747</v>
      </c>
      <c r="B6292" t="s">
        <v>12748</v>
      </c>
      <c r="C6292" t="s">
        <v>12295</v>
      </c>
      <c r="D6292" t="s">
        <v>12296</v>
      </c>
      <c r="E6292" t="s">
        <v>14245</v>
      </c>
      <c r="F6292" t="s">
        <v>14246</v>
      </c>
      <c r="G6292" t="s">
        <v>12381</v>
      </c>
      <c r="H6292" t="s">
        <v>12382</v>
      </c>
      <c r="I6292" t="s">
        <v>9845</v>
      </c>
      <c r="J6292" t="s">
        <v>9846</v>
      </c>
      <c r="K6292">
        <v>1</v>
      </c>
      <c r="L6292" t="s">
        <v>16</v>
      </c>
      <c r="M6292">
        <v>74.97</v>
      </c>
      <c r="N6292">
        <v>78.87</v>
      </c>
      <c r="O6292">
        <v>16.07</v>
      </c>
      <c r="P6292">
        <v>18.38</v>
      </c>
      <c r="Q6292">
        <v>1.0900000000000001</v>
      </c>
      <c r="R6292">
        <v>1.19</v>
      </c>
      <c r="S6292">
        <v>1.36</v>
      </c>
      <c r="T6292">
        <v>1.37</v>
      </c>
    </row>
    <row r="6293" spans="1:20" x14ac:dyDescent="0.3">
      <c r="A6293" t="s">
        <v>12749</v>
      </c>
      <c r="B6293" t="s">
        <v>12750</v>
      </c>
      <c r="C6293" t="s">
        <v>12295</v>
      </c>
      <c r="D6293" t="s">
        <v>12296</v>
      </c>
      <c r="E6293" t="s">
        <v>14245</v>
      </c>
      <c r="F6293" t="s">
        <v>14246</v>
      </c>
      <c r="G6293" t="s">
        <v>12381</v>
      </c>
      <c r="H6293" t="s">
        <v>12382</v>
      </c>
      <c r="I6293" t="s">
        <v>9845</v>
      </c>
      <c r="J6293" t="s">
        <v>9846</v>
      </c>
      <c r="K6293">
        <v>1</v>
      </c>
      <c r="L6293" t="s">
        <v>16</v>
      </c>
      <c r="M6293">
        <v>74.73</v>
      </c>
      <c r="N6293">
        <v>78.23</v>
      </c>
      <c r="O6293">
        <v>16.079999999999998</v>
      </c>
      <c r="P6293">
        <v>17.809999999999999</v>
      </c>
      <c r="Q6293">
        <v>1.18</v>
      </c>
      <c r="R6293">
        <v>1.1599999999999999</v>
      </c>
      <c r="S6293">
        <v>1.37</v>
      </c>
      <c r="T6293">
        <v>1.49</v>
      </c>
    </row>
    <row r="6294" spans="1:20" x14ac:dyDescent="0.3">
      <c r="A6294" t="s">
        <v>12751</v>
      </c>
      <c r="B6294" t="s">
        <v>12752</v>
      </c>
      <c r="C6294" t="s">
        <v>12295</v>
      </c>
      <c r="D6294" t="s">
        <v>12296</v>
      </c>
      <c r="E6294" t="s">
        <v>14245</v>
      </c>
      <c r="F6294" t="s">
        <v>14246</v>
      </c>
      <c r="G6294" t="s">
        <v>12660</v>
      </c>
      <c r="H6294" t="s">
        <v>12659</v>
      </c>
      <c r="I6294" t="s">
        <v>9845</v>
      </c>
      <c r="J6294" t="s">
        <v>9846</v>
      </c>
      <c r="K6294">
        <v>1</v>
      </c>
      <c r="L6294" t="s">
        <v>16</v>
      </c>
      <c r="M6294">
        <v>80.64</v>
      </c>
      <c r="N6294">
        <v>83.82</v>
      </c>
      <c r="O6294">
        <v>19.350000000000001</v>
      </c>
      <c r="P6294">
        <v>21.46</v>
      </c>
      <c r="Q6294">
        <v>0.51</v>
      </c>
      <c r="R6294">
        <v>0.53</v>
      </c>
      <c r="S6294">
        <v>0.7</v>
      </c>
      <c r="T6294">
        <v>0.69</v>
      </c>
    </row>
    <row r="6295" spans="1:20" x14ac:dyDescent="0.3">
      <c r="A6295" t="s">
        <v>12753</v>
      </c>
      <c r="B6295" t="s">
        <v>12754</v>
      </c>
      <c r="C6295" t="s">
        <v>12295</v>
      </c>
      <c r="D6295" t="s">
        <v>12296</v>
      </c>
      <c r="E6295" t="s">
        <v>14245</v>
      </c>
      <c r="F6295" t="s">
        <v>14246</v>
      </c>
      <c r="G6295" t="s">
        <v>12660</v>
      </c>
      <c r="H6295" t="s">
        <v>12659</v>
      </c>
      <c r="I6295" t="s">
        <v>9845</v>
      </c>
      <c r="J6295" t="s">
        <v>9846</v>
      </c>
      <c r="K6295">
        <v>1</v>
      </c>
      <c r="L6295" t="s">
        <v>16</v>
      </c>
      <c r="M6295">
        <v>81.23</v>
      </c>
      <c r="N6295">
        <v>84.59</v>
      </c>
      <c r="O6295">
        <v>19.8</v>
      </c>
      <c r="P6295">
        <v>22.14</v>
      </c>
      <c r="Q6295">
        <v>0.49</v>
      </c>
      <c r="R6295">
        <v>0.51</v>
      </c>
      <c r="S6295">
        <v>0.64</v>
      </c>
      <c r="T6295">
        <v>0.63</v>
      </c>
    </row>
    <row r="6296" spans="1:20" x14ac:dyDescent="0.3">
      <c r="A6296" t="s">
        <v>12755</v>
      </c>
      <c r="B6296" t="s">
        <v>12756</v>
      </c>
      <c r="C6296" t="s">
        <v>12295</v>
      </c>
      <c r="D6296" t="s">
        <v>12296</v>
      </c>
      <c r="E6296" t="s">
        <v>14245</v>
      </c>
      <c r="F6296" t="s">
        <v>14246</v>
      </c>
      <c r="G6296" t="s">
        <v>12660</v>
      </c>
      <c r="H6296" t="s">
        <v>12659</v>
      </c>
      <c r="I6296" t="s">
        <v>9845</v>
      </c>
      <c r="J6296" t="s">
        <v>9846</v>
      </c>
      <c r="K6296">
        <v>1</v>
      </c>
      <c r="L6296" t="s">
        <v>16</v>
      </c>
      <c r="M6296">
        <v>81.17</v>
      </c>
      <c r="N6296">
        <v>84.18</v>
      </c>
      <c r="O6296">
        <v>19.64</v>
      </c>
      <c r="P6296">
        <v>21.67</v>
      </c>
      <c r="Q6296">
        <v>0.45</v>
      </c>
      <c r="R6296">
        <v>0.49</v>
      </c>
      <c r="S6296">
        <v>0.66</v>
      </c>
      <c r="T6296">
        <v>0.65</v>
      </c>
    </row>
    <row r="6297" spans="1:20" x14ac:dyDescent="0.3">
      <c r="A6297" t="s">
        <v>12757</v>
      </c>
      <c r="B6297" t="s">
        <v>12758</v>
      </c>
      <c r="C6297" t="s">
        <v>12295</v>
      </c>
      <c r="D6297" t="s">
        <v>12296</v>
      </c>
      <c r="E6297" t="s">
        <v>14245</v>
      </c>
      <c r="F6297" t="s">
        <v>14246</v>
      </c>
      <c r="G6297" t="s">
        <v>12660</v>
      </c>
      <c r="H6297" t="s">
        <v>12659</v>
      </c>
      <c r="I6297" t="s">
        <v>9845</v>
      </c>
      <c r="J6297" t="s">
        <v>9846</v>
      </c>
      <c r="K6297">
        <v>1</v>
      </c>
      <c r="L6297" t="s">
        <v>16</v>
      </c>
      <c r="M6297">
        <v>79.94</v>
      </c>
      <c r="N6297">
        <v>83.58</v>
      </c>
      <c r="O6297">
        <v>19.39</v>
      </c>
      <c r="P6297">
        <v>21.78</v>
      </c>
      <c r="Q6297">
        <v>0.64</v>
      </c>
      <c r="R6297">
        <v>0.86</v>
      </c>
      <c r="S6297">
        <v>0.77</v>
      </c>
      <c r="T6297">
        <v>0.73</v>
      </c>
    </row>
    <row r="6298" spans="1:20" x14ac:dyDescent="0.3">
      <c r="A6298" t="s">
        <v>12759</v>
      </c>
      <c r="B6298" t="s">
        <v>12760</v>
      </c>
      <c r="C6298" t="s">
        <v>12295</v>
      </c>
      <c r="D6298" t="s">
        <v>12296</v>
      </c>
      <c r="E6298" t="s">
        <v>14245</v>
      </c>
      <c r="F6298" t="s">
        <v>14246</v>
      </c>
      <c r="G6298" t="s">
        <v>12660</v>
      </c>
      <c r="H6298" t="s">
        <v>12659</v>
      </c>
      <c r="I6298" t="s">
        <v>9845</v>
      </c>
      <c r="J6298" t="s">
        <v>9846</v>
      </c>
      <c r="K6298">
        <v>1</v>
      </c>
      <c r="L6298" t="s">
        <v>16</v>
      </c>
      <c r="M6298">
        <v>82.8</v>
      </c>
      <c r="N6298">
        <v>84.92</v>
      </c>
      <c r="O6298">
        <v>20.55</v>
      </c>
      <c r="P6298">
        <v>21.92</v>
      </c>
      <c r="Q6298">
        <v>0.34</v>
      </c>
      <c r="R6298">
        <v>0.36</v>
      </c>
      <c r="S6298">
        <v>0.51</v>
      </c>
      <c r="T6298">
        <v>0.54</v>
      </c>
    </row>
    <row r="6299" spans="1:20" x14ac:dyDescent="0.3">
      <c r="A6299" t="s">
        <v>12761</v>
      </c>
      <c r="B6299" t="s">
        <v>12762</v>
      </c>
      <c r="C6299" t="s">
        <v>12295</v>
      </c>
      <c r="D6299" t="s">
        <v>12296</v>
      </c>
      <c r="E6299" t="s">
        <v>14245</v>
      </c>
      <c r="F6299" t="s">
        <v>14246</v>
      </c>
      <c r="G6299" t="s">
        <v>12660</v>
      </c>
      <c r="H6299" t="s">
        <v>12659</v>
      </c>
      <c r="I6299" t="s">
        <v>9845</v>
      </c>
      <c r="J6299" t="s">
        <v>9846</v>
      </c>
      <c r="K6299">
        <v>1</v>
      </c>
      <c r="L6299" t="s">
        <v>16</v>
      </c>
      <c r="M6299">
        <v>81.84</v>
      </c>
      <c r="N6299">
        <v>84.64</v>
      </c>
      <c r="O6299">
        <v>19.98</v>
      </c>
      <c r="P6299">
        <v>21.99</v>
      </c>
      <c r="Q6299">
        <v>0.39</v>
      </c>
      <c r="R6299">
        <v>0.42</v>
      </c>
      <c r="S6299">
        <v>0.6</v>
      </c>
      <c r="T6299">
        <v>0.61</v>
      </c>
    </row>
    <row r="6300" spans="1:20" x14ac:dyDescent="0.3">
      <c r="A6300" t="s">
        <v>12763</v>
      </c>
      <c r="B6300" t="s">
        <v>12764</v>
      </c>
      <c r="C6300" t="s">
        <v>12295</v>
      </c>
      <c r="D6300" t="s">
        <v>12296</v>
      </c>
      <c r="E6300" t="s">
        <v>14245</v>
      </c>
      <c r="F6300" t="s">
        <v>14246</v>
      </c>
      <c r="G6300" t="s">
        <v>12660</v>
      </c>
      <c r="H6300" t="s">
        <v>12659</v>
      </c>
      <c r="I6300" t="s">
        <v>9845</v>
      </c>
      <c r="J6300" t="s">
        <v>9846</v>
      </c>
      <c r="K6300">
        <v>1</v>
      </c>
      <c r="L6300" t="s">
        <v>16</v>
      </c>
      <c r="M6300">
        <v>76.489999999999995</v>
      </c>
      <c r="N6300">
        <v>80.17</v>
      </c>
      <c r="O6300">
        <v>17.2</v>
      </c>
      <c r="P6300">
        <v>19.63</v>
      </c>
      <c r="Q6300">
        <v>1.0900000000000001</v>
      </c>
      <c r="R6300">
        <v>1.25</v>
      </c>
      <c r="S6300">
        <v>1.0900000000000001</v>
      </c>
      <c r="T6300">
        <v>1.1499999999999999</v>
      </c>
    </row>
    <row r="6301" spans="1:20" x14ac:dyDescent="0.3">
      <c r="A6301" t="s">
        <v>12765</v>
      </c>
      <c r="B6301" t="s">
        <v>12766</v>
      </c>
      <c r="C6301" t="s">
        <v>12295</v>
      </c>
      <c r="D6301" t="s">
        <v>12296</v>
      </c>
      <c r="E6301" t="s">
        <v>14245</v>
      </c>
      <c r="F6301" t="s">
        <v>14246</v>
      </c>
      <c r="G6301" t="s">
        <v>12660</v>
      </c>
      <c r="H6301" t="s">
        <v>12659</v>
      </c>
      <c r="I6301" t="s">
        <v>9845</v>
      </c>
      <c r="J6301" t="s">
        <v>9846</v>
      </c>
      <c r="K6301">
        <v>1</v>
      </c>
      <c r="L6301" t="s">
        <v>16</v>
      </c>
      <c r="M6301">
        <v>76.84</v>
      </c>
      <c r="N6301">
        <v>80.03</v>
      </c>
      <c r="O6301">
        <v>17.25</v>
      </c>
      <c r="P6301">
        <v>19.239999999999998</v>
      </c>
      <c r="Q6301">
        <v>0.98</v>
      </c>
      <c r="R6301">
        <v>1.05</v>
      </c>
      <c r="S6301">
        <v>1.07</v>
      </c>
      <c r="T6301">
        <v>1.21</v>
      </c>
    </row>
    <row r="6302" spans="1:20" x14ac:dyDescent="0.3">
      <c r="A6302" t="s">
        <v>12767</v>
      </c>
      <c r="B6302" t="s">
        <v>12768</v>
      </c>
      <c r="C6302" t="s">
        <v>12295</v>
      </c>
      <c r="D6302" t="s">
        <v>12296</v>
      </c>
      <c r="E6302" t="s">
        <v>14245</v>
      </c>
      <c r="F6302" t="s">
        <v>14246</v>
      </c>
      <c r="G6302" t="s">
        <v>12660</v>
      </c>
      <c r="H6302" t="s">
        <v>12659</v>
      </c>
      <c r="I6302" t="s">
        <v>9845</v>
      </c>
      <c r="J6302" t="s">
        <v>9846</v>
      </c>
      <c r="K6302">
        <v>1</v>
      </c>
      <c r="L6302" t="s">
        <v>16</v>
      </c>
      <c r="M6302">
        <v>77.88</v>
      </c>
      <c r="N6302">
        <v>81.19</v>
      </c>
      <c r="O6302">
        <v>17.57</v>
      </c>
      <c r="P6302">
        <v>19.98</v>
      </c>
      <c r="Q6302">
        <v>0.79</v>
      </c>
      <c r="R6302">
        <v>0.94</v>
      </c>
      <c r="S6302">
        <v>0.96</v>
      </c>
      <c r="T6302">
        <v>1.02</v>
      </c>
    </row>
    <row r="6303" spans="1:20" x14ac:dyDescent="0.3">
      <c r="A6303" t="s">
        <v>12769</v>
      </c>
      <c r="B6303" t="s">
        <v>12770</v>
      </c>
      <c r="C6303" t="s">
        <v>12295</v>
      </c>
      <c r="D6303" t="s">
        <v>12296</v>
      </c>
      <c r="E6303" t="s">
        <v>14245</v>
      </c>
      <c r="F6303" t="s">
        <v>14246</v>
      </c>
      <c r="G6303" t="s">
        <v>12660</v>
      </c>
      <c r="H6303" t="s">
        <v>12659</v>
      </c>
      <c r="I6303" t="s">
        <v>9845</v>
      </c>
      <c r="J6303" t="s">
        <v>9846</v>
      </c>
      <c r="K6303">
        <v>1</v>
      </c>
      <c r="L6303" t="s">
        <v>16</v>
      </c>
      <c r="M6303">
        <v>83.19</v>
      </c>
      <c r="N6303">
        <v>85.23</v>
      </c>
      <c r="O6303">
        <v>20.61</v>
      </c>
      <c r="P6303">
        <v>22.11</v>
      </c>
      <c r="Q6303">
        <v>0.26</v>
      </c>
      <c r="R6303">
        <v>0.3</v>
      </c>
      <c r="S6303">
        <v>0.49</v>
      </c>
      <c r="T6303">
        <v>0.53</v>
      </c>
    </row>
    <row r="6304" spans="1:20" x14ac:dyDescent="0.3">
      <c r="A6304" t="s">
        <v>12771</v>
      </c>
      <c r="B6304" t="s">
        <v>12772</v>
      </c>
      <c r="C6304" t="s">
        <v>12295</v>
      </c>
      <c r="D6304" t="s">
        <v>12296</v>
      </c>
      <c r="E6304" t="s">
        <v>14245</v>
      </c>
      <c r="F6304" t="s">
        <v>14246</v>
      </c>
      <c r="G6304" t="s">
        <v>12660</v>
      </c>
      <c r="H6304" t="s">
        <v>12659</v>
      </c>
      <c r="I6304" t="s">
        <v>9845</v>
      </c>
      <c r="J6304" t="s">
        <v>9846</v>
      </c>
      <c r="K6304">
        <v>1</v>
      </c>
      <c r="L6304" t="s">
        <v>16</v>
      </c>
      <c r="M6304">
        <v>80.16</v>
      </c>
      <c r="N6304">
        <v>83.57</v>
      </c>
      <c r="O6304">
        <v>18.91</v>
      </c>
      <c r="P6304">
        <v>21.27</v>
      </c>
      <c r="Q6304">
        <v>0.51</v>
      </c>
      <c r="R6304">
        <v>0.56000000000000005</v>
      </c>
      <c r="S6304">
        <v>0.75</v>
      </c>
      <c r="T6304">
        <v>0.72</v>
      </c>
    </row>
    <row r="6305" spans="1:20" x14ac:dyDescent="0.3">
      <c r="A6305" t="s">
        <v>12773</v>
      </c>
      <c r="B6305" t="s">
        <v>12774</v>
      </c>
      <c r="C6305" t="s">
        <v>12295</v>
      </c>
      <c r="D6305" t="s">
        <v>12296</v>
      </c>
      <c r="E6305" t="s">
        <v>14245</v>
      </c>
      <c r="F6305" t="s">
        <v>14246</v>
      </c>
      <c r="G6305" t="s">
        <v>12660</v>
      </c>
      <c r="H6305" t="s">
        <v>12659</v>
      </c>
      <c r="I6305" t="s">
        <v>9845</v>
      </c>
      <c r="J6305" t="s">
        <v>9846</v>
      </c>
      <c r="K6305">
        <v>1</v>
      </c>
      <c r="L6305" t="s">
        <v>16</v>
      </c>
      <c r="M6305">
        <v>78.31</v>
      </c>
      <c r="N6305">
        <v>82.32</v>
      </c>
      <c r="O6305">
        <v>18.07</v>
      </c>
      <c r="P6305">
        <v>20.6</v>
      </c>
      <c r="Q6305">
        <v>0.74</v>
      </c>
      <c r="R6305">
        <v>0.75</v>
      </c>
      <c r="S6305">
        <v>0.93</v>
      </c>
      <c r="T6305">
        <v>0.89</v>
      </c>
    </row>
    <row r="6306" spans="1:20" x14ac:dyDescent="0.3">
      <c r="A6306" t="s">
        <v>12775</v>
      </c>
      <c r="B6306" t="s">
        <v>12776</v>
      </c>
      <c r="C6306" t="s">
        <v>12295</v>
      </c>
      <c r="D6306" t="s">
        <v>12296</v>
      </c>
      <c r="E6306" t="s">
        <v>14245</v>
      </c>
      <c r="F6306" t="s">
        <v>14246</v>
      </c>
      <c r="G6306" t="s">
        <v>12660</v>
      </c>
      <c r="H6306" t="s">
        <v>12659</v>
      </c>
      <c r="I6306" t="s">
        <v>9845</v>
      </c>
      <c r="J6306" t="s">
        <v>9846</v>
      </c>
      <c r="K6306">
        <v>1</v>
      </c>
      <c r="L6306" t="s">
        <v>16</v>
      </c>
      <c r="M6306">
        <v>72.87</v>
      </c>
      <c r="N6306">
        <v>78.86</v>
      </c>
      <c r="O6306">
        <v>16.48</v>
      </c>
      <c r="P6306">
        <v>19.28</v>
      </c>
      <c r="Q6306">
        <v>1.99</v>
      </c>
      <c r="R6306">
        <v>1.62</v>
      </c>
      <c r="S6306">
        <v>1.48</v>
      </c>
      <c r="T6306">
        <v>1.36</v>
      </c>
    </row>
    <row r="6307" spans="1:20" x14ac:dyDescent="0.3">
      <c r="A6307" t="s">
        <v>12777</v>
      </c>
      <c r="B6307" t="s">
        <v>12778</v>
      </c>
      <c r="C6307" t="s">
        <v>12295</v>
      </c>
      <c r="D6307" t="s">
        <v>12296</v>
      </c>
      <c r="E6307" t="s">
        <v>14245</v>
      </c>
      <c r="F6307" t="s">
        <v>14246</v>
      </c>
      <c r="G6307" t="s">
        <v>12660</v>
      </c>
      <c r="H6307" t="s">
        <v>12659</v>
      </c>
      <c r="I6307" t="s">
        <v>9845</v>
      </c>
      <c r="J6307" t="s">
        <v>9846</v>
      </c>
      <c r="K6307">
        <v>1</v>
      </c>
      <c r="L6307" t="s">
        <v>16</v>
      </c>
      <c r="M6307">
        <v>78.86</v>
      </c>
      <c r="N6307">
        <v>82.5</v>
      </c>
      <c r="O6307">
        <v>18.41</v>
      </c>
      <c r="P6307">
        <v>20.68</v>
      </c>
      <c r="Q6307">
        <v>0.71</v>
      </c>
      <c r="R6307">
        <v>0.69</v>
      </c>
      <c r="S6307">
        <v>0.86</v>
      </c>
      <c r="T6307">
        <v>0.87</v>
      </c>
    </row>
    <row r="6308" spans="1:20" x14ac:dyDescent="0.3">
      <c r="A6308" t="s">
        <v>12779</v>
      </c>
      <c r="B6308" t="s">
        <v>12780</v>
      </c>
      <c r="C6308" t="s">
        <v>12295</v>
      </c>
      <c r="D6308" t="s">
        <v>12296</v>
      </c>
      <c r="E6308" t="s">
        <v>14245</v>
      </c>
      <c r="F6308" t="s">
        <v>14246</v>
      </c>
      <c r="G6308" t="s">
        <v>12660</v>
      </c>
      <c r="H6308" t="s">
        <v>12659</v>
      </c>
      <c r="I6308" t="s">
        <v>9845</v>
      </c>
      <c r="J6308" t="s">
        <v>9846</v>
      </c>
      <c r="K6308">
        <v>1</v>
      </c>
      <c r="L6308" t="s">
        <v>16</v>
      </c>
      <c r="M6308">
        <v>78.61</v>
      </c>
      <c r="N6308">
        <v>81.94</v>
      </c>
      <c r="O6308">
        <v>18.13</v>
      </c>
      <c r="P6308">
        <v>20.329999999999998</v>
      </c>
      <c r="Q6308">
        <v>0.68</v>
      </c>
      <c r="R6308">
        <v>0.8</v>
      </c>
      <c r="S6308">
        <v>0.91</v>
      </c>
      <c r="T6308">
        <v>0.94</v>
      </c>
    </row>
    <row r="6309" spans="1:20" x14ac:dyDescent="0.3">
      <c r="A6309" t="s">
        <v>12781</v>
      </c>
      <c r="B6309" t="s">
        <v>12782</v>
      </c>
      <c r="C6309" t="s">
        <v>12295</v>
      </c>
      <c r="D6309" t="s">
        <v>12296</v>
      </c>
      <c r="E6309" t="s">
        <v>14245</v>
      </c>
      <c r="F6309" t="s">
        <v>14246</v>
      </c>
      <c r="G6309" t="s">
        <v>12660</v>
      </c>
      <c r="H6309" t="s">
        <v>12659</v>
      </c>
      <c r="I6309" t="s">
        <v>9845</v>
      </c>
      <c r="J6309" t="s">
        <v>9846</v>
      </c>
      <c r="K6309">
        <v>1</v>
      </c>
      <c r="L6309" t="s">
        <v>16</v>
      </c>
      <c r="M6309">
        <v>82.27</v>
      </c>
      <c r="N6309">
        <v>84.83</v>
      </c>
      <c r="O6309">
        <v>20.399999999999999</v>
      </c>
      <c r="P6309">
        <v>22.09</v>
      </c>
      <c r="Q6309">
        <v>0.43</v>
      </c>
      <c r="R6309">
        <v>0.46</v>
      </c>
      <c r="S6309">
        <v>0.55000000000000004</v>
      </c>
      <c r="T6309">
        <v>0.56999999999999995</v>
      </c>
    </row>
    <row r="6310" spans="1:20" x14ac:dyDescent="0.3">
      <c r="A6310" t="s">
        <v>12783</v>
      </c>
      <c r="B6310" t="s">
        <v>12784</v>
      </c>
      <c r="C6310" t="s">
        <v>12295</v>
      </c>
      <c r="D6310" t="s">
        <v>12296</v>
      </c>
      <c r="E6310" t="s">
        <v>14269</v>
      </c>
      <c r="F6310" t="s">
        <v>14270</v>
      </c>
      <c r="G6310" t="s">
        <v>12660</v>
      </c>
      <c r="H6310" t="s">
        <v>12659</v>
      </c>
      <c r="I6310" t="s">
        <v>9845</v>
      </c>
      <c r="J6310" t="s">
        <v>9846</v>
      </c>
      <c r="K6310">
        <v>1</v>
      </c>
      <c r="L6310" t="s">
        <v>16</v>
      </c>
      <c r="M6310">
        <v>79.89</v>
      </c>
      <c r="N6310">
        <v>82.23</v>
      </c>
      <c r="O6310">
        <v>18.579999999999998</v>
      </c>
      <c r="P6310">
        <v>20.170000000000002</v>
      </c>
      <c r="Q6310">
        <v>0.51</v>
      </c>
      <c r="R6310">
        <v>0.57999999999999996</v>
      </c>
      <c r="S6310">
        <v>0.78</v>
      </c>
      <c r="T6310">
        <v>0.9</v>
      </c>
    </row>
    <row r="6311" spans="1:20" x14ac:dyDescent="0.3">
      <c r="A6311" t="s">
        <v>12785</v>
      </c>
      <c r="B6311" t="s">
        <v>12786</v>
      </c>
      <c r="C6311" t="s">
        <v>12295</v>
      </c>
      <c r="D6311" t="s">
        <v>12296</v>
      </c>
      <c r="E6311" t="s">
        <v>14269</v>
      </c>
      <c r="F6311" t="s">
        <v>14270</v>
      </c>
      <c r="G6311" t="s">
        <v>12660</v>
      </c>
      <c r="H6311" t="s">
        <v>12659</v>
      </c>
      <c r="I6311" t="s">
        <v>9845</v>
      </c>
      <c r="J6311" t="s">
        <v>9846</v>
      </c>
      <c r="K6311">
        <v>1</v>
      </c>
      <c r="L6311" t="s">
        <v>16</v>
      </c>
      <c r="M6311">
        <v>80.180000000000007</v>
      </c>
      <c r="N6311">
        <v>82.1</v>
      </c>
      <c r="O6311">
        <v>18.510000000000002</v>
      </c>
      <c r="P6311">
        <v>19.78</v>
      </c>
      <c r="Q6311">
        <v>0.42</v>
      </c>
      <c r="R6311">
        <v>0.5</v>
      </c>
      <c r="S6311">
        <v>0.75</v>
      </c>
      <c r="T6311">
        <v>0.9</v>
      </c>
    </row>
    <row r="6312" spans="1:20" x14ac:dyDescent="0.3">
      <c r="A6312" t="s">
        <v>12787</v>
      </c>
      <c r="B6312" t="s">
        <v>12788</v>
      </c>
      <c r="C6312" t="s">
        <v>12295</v>
      </c>
      <c r="D6312" t="s">
        <v>12296</v>
      </c>
      <c r="E6312" t="s">
        <v>14269</v>
      </c>
      <c r="F6312" t="s">
        <v>14270</v>
      </c>
      <c r="G6312" t="s">
        <v>12660</v>
      </c>
      <c r="H6312" t="s">
        <v>12659</v>
      </c>
      <c r="I6312" t="s">
        <v>9845</v>
      </c>
      <c r="J6312" t="s">
        <v>9846</v>
      </c>
      <c r="K6312">
        <v>1</v>
      </c>
      <c r="L6312" t="s">
        <v>16</v>
      </c>
      <c r="M6312">
        <v>77.73</v>
      </c>
      <c r="N6312">
        <v>80.53</v>
      </c>
      <c r="O6312">
        <v>17.22</v>
      </c>
      <c r="P6312">
        <v>19.03</v>
      </c>
      <c r="Q6312">
        <v>0.71</v>
      </c>
      <c r="R6312">
        <v>0.78</v>
      </c>
      <c r="S6312">
        <v>0.99</v>
      </c>
      <c r="T6312">
        <v>1.1100000000000001</v>
      </c>
    </row>
    <row r="6313" spans="1:20" x14ac:dyDescent="0.3">
      <c r="A6313" t="s">
        <v>12789</v>
      </c>
      <c r="B6313" t="s">
        <v>12790</v>
      </c>
      <c r="C6313" t="s">
        <v>12295</v>
      </c>
      <c r="D6313" t="s">
        <v>12296</v>
      </c>
      <c r="E6313" t="s">
        <v>14269</v>
      </c>
      <c r="F6313" t="s">
        <v>14270</v>
      </c>
      <c r="G6313" t="s">
        <v>12660</v>
      </c>
      <c r="H6313" t="s">
        <v>12659</v>
      </c>
      <c r="I6313" t="s">
        <v>9845</v>
      </c>
      <c r="J6313" t="s">
        <v>9846</v>
      </c>
      <c r="K6313">
        <v>1</v>
      </c>
      <c r="L6313" t="s">
        <v>16</v>
      </c>
      <c r="M6313">
        <v>82.52</v>
      </c>
      <c r="N6313">
        <v>84.13</v>
      </c>
      <c r="O6313">
        <v>20.09</v>
      </c>
      <c r="P6313">
        <v>21.46</v>
      </c>
      <c r="Q6313">
        <v>0.27</v>
      </c>
      <c r="R6313">
        <v>0.41</v>
      </c>
      <c r="S6313">
        <v>0.56000000000000005</v>
      </c>
      <c r="T6313">
        <v>0.67</v>
      </c>
    </row>
    <row r="6314" spans="1:20" x14ac:dyDescent="0.3">
      <c r="A6314" t="s">
        <v>12791</v>
      </c>
      <c r="B6314" t="s">
        <v>12792</v>
      </c>
      <c r="C6314" t="s">
        <v>12295</v>
      </c>
      <c r="D6314" t="s">
        <v>12296</v>
      </c>
      <c r="E6314" t="s">
        <v>14269</v>
      </c>
      <c r="F6314" t="s">
        <v>14270</v>
      </c>
      <c r="G6314" t="s">
        <v>12660</v>
      </c>
      <c r="H6314" t="s">
        <v>12659</v>
      </c>
      <c r="I6314" t="s">
        <v>9845</v>
      </c>
      <c r="J6314" t="s">
        <v>9846</v>
      </c>
      <c r="K6314">
        <v>1</v>
      </c>
      <c r="L6314" t="s">
        <v>16</v>
      </c>
      <c r="M6314">
        <v>80.430000000000007</v>
      </c>
      <c r="N6314">
        <v>82.57</v>
      </c>
      <c r="O6314">
        <v>18.84</v>
      </c>
      <c r="P6314">
        <v>20.260000000000002</v>
      </c>
      <c r="Q6314">
        <v>0.45</v>
      </c>
      <c r="R6314">
        <v>0.51</v>
      </c>
      <c r="S6314">
        <v>0.72</v>
      </c>
      <c r="T6314">
        <v>0.84</v>
      </c>
    </row>
    <row r="6315" spans="1:20" x14ac:dyDescent="0.3">
      <c r="A6315" t="s">
        <v>12793</v>
      </c>
      <c r="B6315" t="s">
        <v>12794</v>
      </c>
      <c r="C6315" t="s">
        <v>12295</v>
      </c>
      <c r="D6315" t="s">
        <v>12296</v>
      </c>
      <c r="E6315" t="s">
        <v>14269</v>
      </c>
      <c r="F6315" t="s">
        <v>14270</v>
      </c>
      <c r="G6315" t="s">
        <v>12660</v>
      </c>
      <c r="H6315" t="s">
        <v>12659</v>
      </c>
      <c r="I6315" t="s">
        <v>9845</v>
      </c>
      <c r="J6315" t="s">
        <v>9846</v>
      </c>
      <c r="K6315">
        <v>1</v>
      </c>
      <c r="L6315" t="s">
        <v>16</v>
      </c>
      <c r="M6315">
        <v>70.92</v>
      </c>
      <c r="N6315">
        <v>76.34</v>
      </c>
      <c r="O6315">
        <v>15.36</v>
      </c>
      <c r="P6315">
        <v>17.59</v>
      </c>
      <c r="Q6315">
        <v>2.67</v>
      </c>
      <c r="R6315">
        <v>2.3199999999999998</v>
      </c>
      <c r="S6315">
        <v>1.67</v>
      </c>
      <c r="T6315">
        <v>1.72</v>
      </c>
    </row>
    <row r="6316" spans="1:20" x14ac:dyDescent="0.3">
      <c r="A6316" t="s">
        <v>12795</v>
      </c>
      <c r="B6316" t="s">
        <v>12796</v>
      </c>
      <c r="C6316" t="s">
        <v>12295</v>
      </c>
      <c r="D6316" t="s">
        <v>12296</v>
      </c>
      <c r="E6316" t="s">
        <v>14269</v>
      </c>
      <c r="F6316" t="s">
        <v>14270</v>
      </c>
      <c r="G6316" t="s">
        <v>12660</v>
      </c>
      <c r="H6316" t="s">
        <v>12659</v>
      </c>
      <c r="I6316" t="s">
        <v>9845</v>
      </c>
      <c r="J6316" t="s">
        <v>9846</v>
      </c>
      <c r="K6316">
        <v>1</v>
      </c>
      <c r="L6316" t="s">
        <v>16</v>
      </c>
      <c r="M6316">
        <v>80.260000000000005</v>
      </c>
      <c r="N6316">
        <v>81.94</v>
      </c>
      <c r="O6316">
        <v>18.309999999999999</v>
      </c>
      <c r="P6316">
        <v>19.37</v>
      </c>
      <c r="Q6316">
        <v>0.34</v>
      </c>
      <c r="R6316">
        <v>0.41</v>
      </c>
      <c r="S6316">
        <v>0.75</v>
      </c>
      <c r="T6316">
        <v>0.9</v>
      </c>
    </row>
    <row r="6317" spans="1:20" x14ac:dyDescent="0.3">
      <c r="A6317" t="s">
        <v>12797</v>
      </c>
      <c r="B6317" t="s">
        <v>12798</v>
      </c>
      <c r="C6317" t="s">
        <v>12295</v>
      </c>
      <c r="D6317" t="s">
        <v>12296</v>
      </c>
      <c r="E6317" t="s">
        <v>14269</v>
      </c>
      <c r="F6317" t="s">
        <v>14270</v>
      </c>
      <c r="G6317" t="s">
        <v>12660</v>
      </c>
      <c r="H6317" t="s">
        <v>12659</v>
      </c>
      <c r="I6317" t="s">
        <v>9845</v>
      </c>
      <c r="J6317" t="s">
        <v>9846</v>
      </c>
      <c r="K6317">
        <v>1</v>
      </c>
      <c r="L6317" t="s">
        <v>16</v>
      </c>
      <c r="M6317">
        <v>79.64</v>
      </c>
      <c r="N6317">
        <v>81.430000000000007</v>
      </c>
      <c r="O6317">
        <v>17.95</v>
      </c>
      <c r="P6317">
        <v>18.96</v>
      </c>
      <c r="Q6317">
        <v>0.4</v>
      </c>
      <c r="R6317">
        <v>0.43</v>
      </c>
      <c r="S6317">
        <v>0.8</v>
      </c>
      <c r="T6317">
        <v>0.96</v>
      </c>
    </row>
    <row r="6318" spans="1:20" x14ac:dyDescent="0.3">
      <c r="A6318" t="s">
        <v>12799</v>
      </c>
      <c r="B6318" t="s">
        <v>12800</v>
      </c>
      <c r="C6318" t="s">
        <v>12295</v>
      </c>
      <c r="D6318" t="s">
        <v>12296</v>
      </c>
      <c r="E6318" t="s">
        <v>14269</v>
      </c>
      <c r="F6318" t="s">
        <v>14270</v>
      </c>
      <c r="G6318" t="s">
        <v>12660</v>
      </c>
      <c r="H6318" t="s">
        <v>12659</v>
      </c>
      <c r="I6318" t="s">
        <v>9845</v>
      </c>
      <c r="J6318" t="s">
        <v>9846</v>
      </c>
      <c r="K6318">
        <v>1</v>
      </c>
      <c r="L6318" t="s">
        <v>16</v>
      </c>
      <c r="M6318">
        <v>69.86</v>
      </c>
      <c r="N6318">
        <v>75.599999999999994</v>
      </c>
      <c r="O6318">
        <v>14.51</v>
      </c>
      <c r="P6318">
        <v>17.03</v>
      </c>
      <c r="Q6318">
        <v>2.5299999999999998</v>
      </c>
      <c r="R6318">
        <v>2.29</v>
      </c>
      <c r="S6318">
        <v>1.93</v>
      </c>
      <c r="T6318">
        <v>1.92</v>
      </c>
    </row>
    <row r="6319" spans="1:20" x14ac:dyDescent="0.3">
      <c r="A6319" t="s">
        <v>12801</v>
      </c>
      <c r="B6319" t="s">
        <v>12802</v>
      </c>
      <c r="C6319" t="s">
        <v>12295</v>
      </c>
      <c r="D6319" t="s">
        <v>12296</v>
      </c>
      <c r="E6319" t="s">
        <v>14269</v>
      </c>
      <c r="F6319" t="s">
        <v>14270</v>
      </c>
      <c r="G6319" t="s">
        <v>12660</v>
      </c>
      <c r="H6319" t="s">
        <v>12659</v>
      </c>
      <c r="I6319" t="s">
        <v>9845</v>
      </c>
      <c r="J6319" t="s">
        <v>9846</v>
      </c>
      <c r="K6319">
        <v>1</v>
      </c>
      <c r="L6319" t="s">
        <v>16</v>
      </c>
      <c r="M6319">
        <v>79.39</v>
      </c>
      <c r="N6319">
        <v>81.38</v>
      </c>
      <c r="O6319">
        <v>17.93</v>
      </c>
      <c r="P6319">
        <v>19.07</v>
      </c>
      <c r="Q6319">
        <v>0.46</v>
      </c>
      <c r="R6319">
        <v>0.49</v>
      </c>
      <c r="S6319">
        <v>0.82</v>
      </c>
      <c r="T6319">
        <v>0.98</v>
      </c>
    </row>
    <row r="6320" spans="1:20" x14ac:dyDescent="0.3">
      <c r="A6320" t="s">
        <v>12803</v>
      </c>
      <c r="B6320" t="s">
        <v>12804</v>
      </c>
      <c r="C6320" t="s">
        <v>12295</v>
      </c>
      <c r="D6320" t="s">
        <v>12296</v>
      </c>
      <c r="E6320" t="s">
        <v>14269</v>
      </c>
      <c r="F6320" t="s">
        <v>14270</v>
      </c>
      <c r="G6320" t="s">
        <v>12660</v>
      </c>
      <c r="H6320" t="s">
        <v>12659</v>
      </c>
      <c r="I6320" t="s">
        <v>9845</v>
      </c>
      <c r="J6320" t="s">
        <v>9846</v>
      </c>
      <c r="K6320">
        <v>1</v>
      </c>
      <c r="L6320" t="s">
        <v>16</v>
      </c>
      <c r="M6320">
        <v>77.34</v>
      </c>
      <c r="N6320">
        <v>80.48</v>
      </c>
      <c r="O6320">
        <v>17.34</v>
      </c>
      <c r="P6320">
        <v>19.48</v>
      </c>
      <c r="Q6320">
        <v>0.85</v>
      </c>
      <c r="R6320">
        <v>1.02</v>
      </c>
      <c r="S6320">
        <v>1.03</v>
      </c>
      <c r="T6320">
        <v>1.1399999999999999</v>
      </c>
    </row>
    <row r="6321" spans="1:20" x14ac:dyDescent="0.3">
      <c r="A6321" t="s">
        <v>12805</v>
      </c>
      <c r="B6321" t="s">
        <v>12806</v>
      </c>
      <c r="C6321" t="s">
        <v>12295</v>
      </c>
      <c r="D6321" t="s">
        <v>12296</v>
      </c>
      <c r="E6321" t="s">
        <v>14269</v>
      </c>
      <c r="F6321" t="s">
        <v>14270</v>
      </c>
      <c r="G6321" t="s">
        <v>12660</v>
      </c>
      <c r="H6321" t="s">
        <v>12659</v>
      </c>
      <c r="I6321" t="s">
        <v>9845</v>
      </c>
      <c r="J6321" t="s">
        <v>9846</v>
      </c>
      <c r="K6321">
        <v>1</v>
      </c>
      <c r="L6321" t="s">
        <v>16</v>
      </c>
      <c r="M6321">
        <v>71.08</v>
      </c>
      <c r="N6321">
        <v>77.16</v>
      </c>
      <c r="O6321">
        <v>15.29</v>
      </c>
      <c r="P6321">
        <v>18.190000000000001</v>
      </c>
      <c r="Q6321">
        <v>2.5</v>
      </c>
      <c r="R6321">
        <v>2.19</v>
      </c>
      <c r="S6321">
        <v>1.69</v>
      </c>
      <c r="T6321">
        <v>1.58</v>
      </c>
    </row>
    <row r="6322" spans="1:20" x14ac:dyDescent="0.3">
      <c r="A6322" t="s">
        <v>12807</v>
      </c>
      <c r="B6322" t="s">
        <v>12808</v>
      </c>
      <c r="C6322" t="s">
        <v>12295</v>
      </c>
      <c r="D6322" t="s">
        <v>12296</v>
      </c>
      <c r="E6322" t="s">
        <v>14269</v>
      </c>
      <c r="F6322" t="s">
        <v>14270</v>
      </c>
      <c r="G6322" t="s">
        <v>12660</v>
      </c>
      <c r="H6322" t="s">
        <v>12659</v>
      </c>
      <c r="I6322" t="s">
        <v>9845</v>
      </c>
      <c r="J6322" t="s">
        <v>9846</v>
      </c>
      <c r="K6322">
        <v>1</v>
      </c>
      <c r="L6322" t="s">
        <v>16</v>
      </c>
      <c r="M6322">
        <v>70.37</v>
      </c>
      <c r="N6322">
        <v>75.47</v>
      </c>
      <c r="O6322">
        <v>14.06</v>
      </c>
      <c r="P6322">
        <v>16.43</v>
      </c>
      <c r="Q6322">
        <v>2.0499999999999998</v>
      </c>
      <c r="R6322">
        <v>2.0099999999999998</v>
      </c>
      <c r="S6322">
        <v>2</v>
      </c>
      <c r="T6322">
        <v>1.95</v>
      </c>
    </row>
    <row r="6323" spans="1:20" x14ac:dyDescent="0.3">
      <c r="A6323" t="s">
        <v>12809</v>
      </c>
      <c r="B6323" t="s">
        <v>12810</v>
      </c>
      <c r="C6323" t="s">
        <v>12295</v>
      </c>
      <c r="D6323" t="s">
        <v>12296</v>
      </c>
      <c r="E6323" t="s">
        <v>14269</v>
      </c>
      <c r="F6323" t="s">
        <v>14270</v>
      </c>
      <c r="G6323" t="s">
        <v>12660</v>
      </c>
      <c r="H6323" t="s">
        <v>12659</v>
      </c>
      <c r="I6323" t="s">
        <v>9845</v>
      </c>
      <c r="J6323" t="s">
        <v>9846</v>
      </c>
      <c r="K6323">
        <v>1</v>
      </c>
      <c r="L6323" t="s">
        <v>16</v>
      </c>
      <c r="M6323">
        <v>79.77</v>
      </c>
      <c r="N6323">
        <v>81.55</v>
      </c>
      <c r="O6323">
        <v>18.13</v>
      </c>
      <c r="P6323">
        <v>19.239999999999998</v>
      </c>
      <c r="Q6323">
        <v>0.42</v>
      </c>
      <c r="R6323">
        <v>0.49</v>
      </c>
      <c r="S6323">
        <v>0.79</v>
      </c>
      <c r="T6323">
        <v>0.96</v>
      </c>
    </row>
    <row r="6324" spans="1:20" x14ac:dyDescent="0.3">
      <c r="A6324" t="s">
        <v>12811</v>
      </c>
      <c r="B6324" t="s">
        <v>12812</v>
      </c>
      <c r="C6324" t="s">
        <v>12295</v>
      </c>
      <c r="D6324" t="s">
        <v>12296</v>
      </c>
      <c r="E6324" t="s">
        <v>14269</v>
      </c>
      <c r="F6324" t="s">
        <v>14270</v>
      </c>
      <c r="G6324" t="s">
        <v>12660</v>
      </c>
      <c r="H6324" t="s">
        <v>12659</v>
      </c>
      <c r="I6324" t="s">
        <v>9845</v>
      </c>
      <c r="J6324" t="s">
        <v>9846</v>
      </c>
      <c r="K6324">
        <v>1</v>
      </c>
      <c r="L6324" t="s">
        <v>16</v>
      </c>
      <c r="M6324">
        <v>80.569999999999993</v>
      </c>
      <c r="N6324">
        <v>82.46</v>
      </c>
      <c r="O6324">
        <v>18.690000000000001</v>
      </c>
      <c r="P6324">
        <v>20.03</v>
      </c>
      <c r="Q6324">
        <v>0.33</v>
      </c>
      <c r="R6324">
        <v>0.45</v>
      </c>
      <c r="S6324">
        <v>0.74</v>
      </c>
      <c r="T6324">
        <v>0.87</v>
      </c>
    </row>
    <row r="6325" spans="1:20" x14ac:dyDescent="0.3">
      <c r="A6325" t="s">
        <v>12813</v>
      </c>
      <c r="B6325" t="s">
        <v>12814</v>
      </c>
      <c r="C6325" t="s">
        <v>12295</v>
      </c>
      <c r="D6325" t="s">
        <v>12296</v>
      </c>
      <c r="E6325" t="s">
        <v>14269</v>
      </c>
      <c r="F6325" t="s">
        <v>14270</v>
      </c>
      <c r="G6325" t="s">
        <v>12660</v>
      </c>
      <c r="H6325" t="s">
        <v>12659</v>
      </c>
      <c r="I6325" t="s">
        <v>9845</v>
      </c>
      <c r="J6325" t="s">
        <v>9846</v>
      </c>
      <c r="K6325">
        <v>1</v>
      </c>
      <c r="L6325" t="s">
        <v>16</v>
      </c>
      <c r="M6325">
        <v>71.88</v>
      </c>
      <c r="N6325">
        <v>76.569999999999993</v>
      </c>
      <c r="O6325">
        <v>15.15</v>
      </c>
      <c r="P6325">
        <v>17.2</v>
      </c>
      <c r="Q6325">
        <v>1.98</v>
      </c>
      <c r="R6325">
        <v>1.86</v>
      </c>
      <c r="S6325">
        <v>1.66</v>
      </c>
      <c r="T6325">
        <v>1.73</v>
      </c>
    </row>
    <row r="6326" spans="1:20" x14ac:dyDescent="0.3">
      <c r="A6326" t="s">
        <v>12815</v>
      </c>
      <c r="B6326" t="s">
        <v>12816</v>
      </c>
      <c r="C6326" t="s">
        <v>12295</v>
      </c>
      <c r="D6326" t="s">
        <v>12296</v>
      </c>
      <c r="E6326" t="s">
        <v>14269</v>
      </c>
      <c r="F6326" t="s">
        <v>14270</v>
      </c>
      <c r="G6326" t="s">
        <v>12660</v>
      </c>
      <c r="H6326" t="s">
        <v>12659</v>
      </c>
      <c r="I6326" t="s">
        <v>9845</v>
      </c>
      <c r="J6326" t="s">
        <v>9846</v>
      </c>
      <c r="K6326">
        <v>1</v>
      </c>
      <c r="L6326" t="s">
        <v>16</v>
      </c>
      <c r="M6326">
        <v>75.34</v>
      </c>
      <c r="N6326">
        <v>79</v>
      </c>
      <c r="O6326">
        <v>16.68</v>
      </c>
      <c r="P6326">
        <v>18.829999999999998</v>
      </c>
      <c r="Q6326">
        <v>1.24</v>
      </c>
      <c r="R6326">
        <v>1.4</v>
      </c>
      <c r="S6326">
        <v>1.23</v>
      </c>
      <c r="T6326">
        <v>1.31</v>
      </c>
    </row>
    <row r="6327" spans="1:20" x14ac:dyDescent="0.3">
      <c r="A6327" t="s">
        <v>12817</v>
      </c>
      <c r="B6327" t="s">
        <v>12818</v>
      </c>
      <c r="C6327" t="s">
        <v>12295</v>
      </c>
      <c r="D6327" t="s">
        <v>12296</v>
      </c>
      <c r="E6327" t="s">
        <v>14269</v>
      </c>
      <c r="F6327" t="s">
        <v>14270</v>
      </c>
      <c r="G6327" t="s">
        <v>12660</v>
      </c>
      <c r="H6327" t="s">
        <v>12659</v>
      </c>
      <c r="I6327" t="s">
        <v>9845</v>
      </c>
      <c r="J6327" t="s">
        <v>9846</v>
      </c>
      <c r="K6327">
        <v>1</v>
      </c>
      <c r="L6327" t="s">
        <v>16</v>
      </c>
      <c r="M6327">
        <v>74.83</v>
      </c>
      <c r="N6327">
        <v>79.180000000000007</v>
      </c>
      <c r="O6327">
        <v>16.68</v>
      </c>
      <c r="P6327">
        <v>19.16</v>
      </c>
      <c r="Q6327">
        <v>1.45</v>
      </c>
      <c r="R6327">
        <v>1.5</v>
      </c>
      <c r="S6327">
        <v>1.27</v>
      </c>
      <c r="T6327">
        <v>1.29</v>
      </c>
    </row>
    <row r="6328" spans="1:20" x14ac:dyDescent="0.3">
      <c r="A6328" t="s">
        <v>12819</v>
      </c>
      <c r="B6328" t="s">
        <v>12820</v>
      </c>
      <c r="C6328" t="s">
        <v>12295</v>
      </c>
      <c r="D6328" t="s">
        <v>12296</v>
      </c>
      <c r="E6328" t="s">
        <v>14269</v>
      </c>
      <c r="F6328" t="s">
        <v>14270</v>
      </c>
      <c r="G6328" t="s">
        <v>12660</v>
      </c>
      <c r="H6328" t="s">
        <v>12659</v>
      </c>
      <c r="I6328" t="s">
        <v>9845</v>
      </c>
      <c r="J6328" t="s">
        <v>9846</v>
      </c>
      <c r="K6328">
        <v>1</v>
      </c>
      <c r="L6328" t="s">
        <v>16</v>
      </c>
      <c r="M6328">
        <v>75.349999999999994</v>
      </c>
      <c r="N6328">
        <v>79.12</v>
      </c>
      <c r="O6328">
        <v>16.86</v>
      </c>
      <c r="P6328">
        <v>19.079999999999998</v>
      </c>
      <c r="Q6328">
        <v>1.32</v>
      </c>
      <c r="R6328">
        <v>1.5</v>
      </c>
      <c r="S6328">
        <v>1.22</v>
      </c>
      <c r="T6328">
        <v>1.28</v>
      </c>
    </row>
    <row r="6329" spans="1:20" x14ac:dyDescent="0.3">
      <c r="A6329" t="s">
        <v>12821</v>
      </c>
      <c r="B6329" t="s">
        <v>12822</v>
      </c>
      <c r="C6329" t="s">
        <v>12295</v>
      </c>
      <c r="D6329" t="s">
        <v>12296</v>
      </c>
      <c r="E6329" t="s">
        <v>14269</v>
      </c>
      <c r="F6329" t="s">
        <v>14270</v>
      </c>
      <c r="G6329" t="s">
        <v>12660</v>
      </c>
      <c r="H6329" t="s">
        <v>12659</v>
      </c>
      <c r="I6329" t="s">
        <v>9845</v>
      </c>
      <c r="J6329" t="s">
        <v>9846</v>
      </c>
      <c r="K6329">
        <v>1</v>
      </c>
      <c r="L6329" t="s">
        <v>16</v>
      </c>
      <c r="M6329">
        <v>72.87</v>
      </c>
      <c r="N6329">
        <v>77.45</v>
      </c>
      <c r="O6329">
        <v>15.55</v>
      </c>
      <c r="P6329">
        <v>17.739999999999998</v>
      </c>
      <c r="Q6329">
        <v>1.69</v>
      </c>
      <c r="R6329">
        <v>1.62</v>
      </c>
      <c r="S6329">
        <v>1.56</v>
      </c>
      <c r="T6329">
        <v>1.59</v>
      </c>
    </row>
    <row r="6330" spans="1:20" x14ac:dyDescent="0.3">
      <c r="A6330" t="s">
        <v>12823</v>
      </c>
      <c r="B6330" t="s">
        <v>12824</v>
      </c>
      <c r="C6330" t="s">
        <v>12295</v>
      </c>
      <c r="D6330" t="s">
        <v>12296</v>
      </c>
      <c r="E6330" t="s">
        <v>14269</v>
      </c>
      <c r="F6330" t="s">
        <v>14270</v>
      </c>
      <c r="G6330" t="s">
        <v>12660</v>
      </c>
      <c r="H6330" t="s">
        <v>12659</v>
      </c>
      <c r="I6330" t="s">
        <v>9845</v>
      </c>
      <c r="J6330" t="s">
        <v>9846</v>
      </c>
      <c r="K6330">
        <v>1</v>
      </c>
      <c r="L6330" t="s">
        <v>16</v>
      </c>
      <c r="M6330">
        <v>74.05</v>
      </c>
      <c r="N6330">
        <v>78.41</v>
      </c>
      <c r="O6330">
        <v>16.420000000000002</v>
      </c>
      <c r="P6330">
        <v>18.649999999999999</v>
      </c>
      <c r="Q6330">
        <v>1.65</v>
      </c>
      <c r="R6330">
        <v>1.64</v>
      </c>
      <c r="S6330">
        <v>1.35</v>
      </c>
      <c r="T6330">
        <v>1.4</v>
      </c>
    </row>
    <row r="6331" spans="1:20" x14ac:dyDescent="0.3">
      <c r="A6331" t="s">
        <v>12825</v>
      </c>
      <c r="B6331" t="s">
        <v>12826</v>
      </c>
      <c r="C6331" t="s">
        <v>12295</v>
      </c>
      <c r="D6331" t="s">
        <v>12296</v>
      </c>
      <c r="E6331" t="s">
        <v>14269</v>
      </c>
      <c r="F6331" t="s">
        <v>14270</v>
      </c>
      <c r="G6331" t="s">
        <v>12660</v>
      </c>
      <c r="H6331" t="s">
        <v>12659</v>
      </c>
      <c r="I6331" t="s">
        <v>9845</v>
      </c>
      <c r="J6331" t="s">
        <v>9846</v>
      </c>
      <c r="K6331">
        <v>1</v>
      </c>
      <c r="L6331" t="s">
        <v>16</v>
      </c>
      <c r="M6331">
        <v>75.78</v>
      </c>
      <c r="N6331">
        <v>79.69</v>
      </c>
      <c r="O6331">
        <v>17.37</v>
      </c>
      <c r="P6331">
        <v>19.39</v>
      </c>
      <c r="Q6331">
        <v>1.37</v>
      </c>
      <c r="R6331">
        <v>1.39</v>
      </c>
      <c r="S6331">
        <v>1.1599999999999999</v>
      </c>
      <c r="T6331">
        <v>1.23</v>
      </c>
    </row>
    <row r="6332" spans="1:20" x14ac:dyDescent="0.3">
      <c r="A6332" t="s">
        <v>12827</v>
      </c>
      <c r="B6332" t="s">
        <v>12828</v>
      </c>
      <c r="C6332" t="s">
        <v>12295</v>
      </c>
      <c r="D6332" t="s">
        <v>12296</v>
      </c>
      <c r="E6332" t="s">
        <v>14269</v>
      </c>
      <c r="F6332" t="s">
        <v>14270</v>
      </c>
      <c r="G6332" t="s">
        <v>12660</v>
      </c>
      <c r="H6332" t="s">
        <v>12659</v>
      </c>
      <c r="I6332" t="s">
        <v>9845</v>
      </c>
      <c r="J6332" t="s">
        <v>9846</v>
      </c>
      <c r="K6332">
        <v>1</v>
      </c>
      <c r="L6332" t="s">
        <v>16</v>
      </c>
      <c r="M6332">
        <v>80.52</v>
      </c>
      <c r="N6332">
        <v>83.78</v>
      </c>
      <c r="O6332">
        <v>18.8</v>
      </c>
      <c r="P6332">
        <v>20.79</v>
      </c>
      <c r="Q6332">
        <v>0.38</v>
      </c>
      <c r="R6332">
        <v>0.38</v>
      </c>
      <c r="S6332">
        <v>0.68</v>
      </c>
      <c r="T6332">
        <v>0.6</v>
      </c>
    </row>
    <row r="6333" spans="1:20" x14ac:dyDescent="0.3">
      <c r="A6333" t="s">
        <v>12829</v>
      </c>
      <c r="B6333" t="s">
        <v>12830</v>
      </c>
      <c r="C6333" t="s">
        <v>12295</v>
      </c>
      <c r="D6333" t="s">
        <v>12296</v>
      </c>
      <c r="E6333" t="s">
        <v>14269</v>
      </c>
      <c r="F6333" t="s">
        <v>14270</v>
      </c>
      <c r="G6333" t="s">
        <v>12660</v>
      </c>
      <c r="H6333" t="s">
        <v>12659</v>
      </c>
      <c r="I6333" t="s">
        <v>9845</v>
      </c>
      <c r="J6333" t="s">
        <v>9846</v>
      </c>
      <c r="K6333">
        <v>1</v>
      </c>
      <c r="L6333" t="s">
        <v>16</v>
      </c>
      <c r="M6333">
        <v>70.44</v>
      </c>
      <c r="N6333">
        <v>75.989999999999995</v>
      </c>
      <c r="O6333">
        <v>14.52</v>
      </c>
      <c r="P6333">
        <v>17.309999999999999</v>
      </c>
      <c r="Q6333">
        <v>2.2000000000000002</v>
      </c>
      <c r="R6333">
        <v>2.2599999999999998</v>
      </c>
      <c r="S6333">
        <v>1.93</v>
      </c>
      <c r="T6333">
        <v>1.81</v>
      </c>
    </row>
    <row r="6334" spans="1:20" x14ac:dyDescent="0.3">
      <c r="A6334" t="s">
        <v>12831</v>
      </c>
      <c r="B6334" t="s">
        <v>12832</v>
      </c>
      <c r="C6334" t="s">
        <v>12295</v>
      </c>
      <c r="D6334" t="s">
        <v>12296</v>
      </c>
      <c r="E6334" t="s">
        <v>14269</v>
      </c>
      <c r="F6334" t="s">
        <v>14270</v>
      </c>
      <c r="G6334" t="s">
        <v>12660</v>
      </c>
      <c r="H6334" t="s">
        <v>12659</v>
      </c>
      <c r="I6334" t="s">
        <v>9845</v>
      </c>
      <c r="J6334" t="s">
        <v>9846</v>
      </c>
      <c r="K6334">
        <v>1</v>
      </c>
      <c r="L6334" t="s">
        <v>16</v>
      </c>
      <c r="M6334">
        <v>68.44</v>
      </c>
      <c r="N6334">
        <v>74.59</v>
      </c>
      <c r="O6334">
        <v>13.58</v>
      </c>
      <c r="P6334">
        <v>16.53</v>
      </c>
      <c r="Q6334">
        <v>2.67</v>
      </c>
      <c r="R6334">
        <v>2.64</v>
      </c>
      <c r="S6334">
        <v>2.27</v>
      </c>
      <c r="T6334">
        <v>2.08</v>
      </c>
    </row>
    <row r="6335" spans="1:20" x14ac:dyDescent="0.3">
      <c r="A6335" t="s">
        <v>12833</v>
      </c>
      <c r="B6335" t="s">
        <v>12834</v>
      </c>
      <c r="C6335" t="s">
        <v>12295</v>
      </c>
      <c r="D6335" t="s">
        <v>12296</v>
      </c>
      <c r="E6335" t="s">
        <v>14269</v>
      </c>
      <c r="F6335" t="s">
        <v>14270</v>
      </c>
      <c r="G6335" t="s">
        <v>12660</v>
      </c>
      <c r="H6335" t="s">
        <v>12659</v>
      </c>
      <c r="I6335" t="s">
        <v>9845</v>
      </c>
      <c r="J6335" t="s">
        <v>9846</v>
      </c>
      <c r="K6335">
        <v>1</v>
      </c>
      <c r="L6335" t="s">
        <v>16</v>
      </c>
      <c r="M6335">
        <v>79.59</v>
      </c>
      <c r="N6335">
        <v>82.49</v>
      </c>
      <c r="O6335">
        <v>18.79</v>
      </c>
      <c r="P6335">
        <v>20.64</v>
      </c>
      <c r="Q6335">
        <v>0.66</v>
      </c>
      <c r="R6335">
        <v>0.68</v>
      </c>
      <c r="S6335">
        <v>0.79</v>
      </c>
      <c r="T6335">
        <v>0.87</v>
      </c>
    </row>
    <row r="6336" spans="1:20" x14ac:dyDescent="0.3">
      <c r="A6336" t="s">
        <v>12835</v>
      </c>
      <c r="B6336" t="s">
        <v>12836</v>
      </c>
      <c r="C6336" t="s">
        <v>12295</v>
      </c>
      <c r="D6336" t="s">
        <v>12296</v>
      </c>
      <c r="E6336" t="s">
        <v>14269</v>
      </c>
      <c r="F6336" t="s">
        <v>14270</v>
      </c>
      <c r="G6336" t="s">
        <v>12660</v>
      </c>
      <c r="H6336" t="s">
        <v>12659</v>
      </c>
      <c r="I6336" t="s">
        <v>9845</v>
      </c>
      <c r="J6336" t="s">
        <v>9846</v>
      </c>
      <c r="K6336">
        <v>1</v>
      </c>
      <c r="L6336" t="s">
        <v>16</v>
      </c>
      <c r="M6336">
        <v>81.849999999999994</v>
      </c>
      <c r="N6336">
        <v>83.73</v>
      </c>
      <c r="O6336">
        <v>19.600000000000001</v>
      </c>
      <c r="P6336">
        <v>20.97</v>
      </c>
      <c r="Q6336">
        <v>0.31</v>
      </c>
      <c r="R6336">
        <v>0.38</v>
      </c>
      <c r="S6336">
        <v>0.6</v>
      </c>
      <c r="T6336">
        <v>0.7</v>
      </c>
    </row>
    <row r="6337" spans="1:20" x14ac:dyDescent="0.3">
      <c r="A6337" t="s">
        <v>12837</v>
      </c>
      <c r="B6337" t="s">
        <v>12838</v>
      </c>
      <c r="C6337" t="s">
        <v>12295</v>
      </c>
      <c r="D6337" t="s">
        <v>12296</v>
      </c>
      <c r="E6337" t="s">
        <v>14269</v>
      </c>
      <c r="F6337" t="s">
        <v>14270</v>
      </c>
      <c r="G6337" t="s">
        <v>12660</v>
      </c>
      <c r="H6337" t="s">
        <v>12659</v>
      </c>
      <c r="I6337" t="s">
        <v>9845</v>
      </c>
      <c r="J6337" t="s">
        <v>9846</v>
      </c>
      <c r="K6337">
        <v>1</v>
      </c>
      <c r="L6337" t="s">
        <v>16</v>
      </c>
      <c r="M6337">
        <v>80.540000000000006</v>
      </c>
      <c r="N6337">
        <v>83.54</v>
      </c>
      <c r="O6337">
        <v>19.309999999999999</v>
      </c>
      <c r="P6337">
        <v>21.24</v>
      </c>
      <c r="Q6337">
        <v>0.56000000000000005</v>
      </c>
      <c r="R6337">
        <v>0.54</v>
      </c>
      <c r="S6337">
        <v>0.7</v>
      </c>
      <c r="T6337">
        <v>0.72</v>
      </c>
    </row>
    <row r="6338" spans="1:20" x14ac:dyDescent="0.3">
      <c r="A6338" t="s">
        <v>12839</v>
      </c>
      <c r="B6338" t="s">
        <v>12840</v>
      </c>
      <c r="C6338" t="s">
        <v>12295</v>
      </c>
      <c r="D6338" t="s">
        <v>12296</v>
      </c>
      <c r="E6338" t="s">
        <v>14269</v>
      </c>
      <c r="F6338" t="s">
        <v>14270</v>
      </c>
      <c r="G6338" t="s">
        <v>12660</v>
      </c>
      <c r="H6338" t="s">
        <v>12659</v>
      </c>
      <c r="I6338" t="s">
        <v>9845</v>
      </c>
      <c r="J6338" t="s">
        <v>9846</v>
      </c>
      <c r="K6338">
        <v>1</v>
      </c>
      <c r="L6338" t="s">
        <v>16</v>
      </c>
      <c r="M6338">
        <v>79.12</v>
      </c>
      <c r="N6338">
        <v>81.430000000000007</v>
      </c>
      <c r="O6338">
        <v>18.53</v>
      </c>
      <c r="P6338">
        <v>19.66</v>
      </c>
      <c r="Q6338">
        <v>0.67</v>
      </c>
      <c r="R6338">
        <v>0.67</v>
      </c>
      <c r="S6338">
        <v>0.83</v>
      </c>
      <c r="T6338">
        <v>1.01</v>
      </c>
    </row>
    <row r="6339" spans="1:20" x14ac:dyDescent="0.3">
      <c r="A6339" t="s">
        <v>12841</v>
      </c>
      <c r="B6339" t="s">
        <v>12842</v>
      </c>
      <c r="C6339" t="s">
        <v>12295</v>
      </c>
      <c r="D6339" t="s">
        <v>12296</v>
      </c>
      <c r="E6339" t="s">
        <v>14269</v>
      </c>
      <c r="F6339" t="s">
        <v>14270</v>
      </c>
      <c r="G6339" t="s">
        <v>12660</v>
      </c>
      <c r="H6339" t="s">
        <v>12659</v>
      </c>
      <c r="I6339" t="s">
        <v>9845</v>
      </c>
      <c r="J6339" t="s">
        <v>9846</v>
      </c>
      <c r="K6339">
        <v>1</v>
      </c>
      <c r="L6339" t="s">
        <v>16</v>
      </c>
      <c r="M6339">
        <v>82.18</v>
      </c>
      <c r="N6339">
        <v>84.73</v>
      </c>
      <c r="O6339">
        <v>20.18</v>
      </c>
      <c r="P6339">
        <v>21.92</v>
      </c>
      <c r="Q6339">
        <v>0.37</v>
      </c>
      <c r="R6339">
        <v>0.39</v>
      </c>
      <c r="S6339">
        <v>0.56999999999999995</v>
      </c>
      <c r="T6339">
        <v>0.57999999999999996</v>
      </c>
    </row>
    <row r="6340" spans="1:20" x14ac:dyDescent="0.3">
      <c r="A6340" t="s">
        <v>12843</v>
      </c>
      <c r="B6340" t="s">
        <v>12844</v>
      </c>
      <c r="C6340" t="s">
        <v>12295</v>
      </c>
      <c r="D6340" t="s">
        <v>12296</v>
      </c>
      <c r="E6340" t="s">
        <v>14269</v>
      </c>
      <c r="F6340" t="s">
        <v>14270</v>
      </c>
      <c r="G6340" t="s">
        <v>12660</v>
      </c>
      <c r="H6340" t="s">
        <v>12659</v>
      </c>
      <c r="I6340" t="s">
        <v>9845</v>
      </c>
      <c r="J6340" t="s">
        <v>9846</v>
      </c>
      <c r="K6340">
        <v>1</v>
      </c>
      <c r="L6340" t="s">
        <v>16</v>
      </c>
      <c r="M6340">
        <v>82.63</v>
      </c>
      <c r="N6340">
        <v>84.81</v>
      </c>
      <c r="O6340">
        <v>20.329999999999998</v>
      </c>
      <c r="P6340">
        <v>21.91</v>
      </c>
      <c r="Q6340">
        <v>0.31</v>
      </c>
      <c r="R6340">
        <v>0.34</v>
      </c>
      <c r="S6340">
        <v>0.53</v>
      </c>
      <c r="T6340">
        <v>0.57999999999999996</v>
      </c>
    </row>
    <row r="6341" spans="1:20" x14ac:dyDescent="0.3">
      <c r="A6341" t="s">
        <v>12845</v>
      </c>
      <c r="B6341" t="s">
        <v>12846</v>
      </c>
      <c r="C6341" t="s">
        <v>12295</v>
      </c>
      <c r="D6341" t="s">
        <v>12296</v>
      </c>
      <c r="E6341" t="s">
        <v>14269</v>
      </c>
      <c r="F6341" t="s">
        <v>14270</v>
      </c>
      <c r="G6341" t="s">
        <v>12660</v>
      </c>
      <c r="H6341" t="s">
        <v>12659</v>
      </c>
      <c r="I6341" t="s">
        <v>9845</v>
      </c>
      <c r="J6341" t="s">
        <v>9846</v>
      </c>
      <c r="K6341">
        <v>1</v>
      </c>
      <c r="L6341" t="s">
        <v>16</v>
      </c>
      <c r="M6341">
        <v>79.099999999999994</v>
      </c>
      <c r="N6341">
        <v>82.44</v>
      </c>
      <c r="O6341">
        <v>18.7</v>
      </c>
      <c r="P6341">
        <v>20.99</v>
      </c>
      <c r="Q6341">
        <v>0.77</v>
      </c>
      <c r="R6341">
        <v>0.92</v>
      </c>
      <c r="S6341">
        <v>0.83</v>
      </c>
      <c r="T6341">
        <v>0.86</v>
      </c>
    </row>
    <row r="6342" spans="1:20" x14ac:dyDescent="0.3">
      <c r="A6342" t="s">
        <v>12847</v>
      </c>
      <c r="B6342" t="s">
        <v>12848</v>
      </c>
      <c r="C6342" t="s">
        <v>12295</v>
      </c>
      <c r="D6342" t="s">
        <v>12296</v>
      </c>
      <c r="E6342" t="s">
        <v>14269</v>
      </c>
      <c r="F6342" t="s">
        <v>14270</v>
      </c>
      <c r="G6342" t="s">
        <v>12660</v>
      </c>
      <c r="H6342" t="s">
        <v>12659</v>
      </c>
      <c r="I6342" t="s">
        <v>9845</v>
      </c>
      <c r="J6342" t="s">
        <v>9846</v>
      </c>
      <c r="K6342">
        <v>1</v>
      </c>
      <c r="L6342" t="s">
        <v>16</v>
      </c>
      <c r="M6342">
        <v>71.650000000000006</v>
      </c>
      <c r="N6342">
        <v>77.81</v>
      </c>
      <c r="O6342">
        <v>15.6</v>
      </c>
      <c r="P6342">
        <v>18.739999999999998</v>
      </c>
      <c r="Q6342">
        <v>2.2400000000000002</v>
      </c>
      <c r="R6342">
        <v>2.0099999999999998</v>
      </c>
      <c r="S6342">
        <v>1.65</v>
      </c>
      <c r="T6342">
        <v>1.49</v>
      </c>
    </row>
    <row r="6343" spans="1:20" x14ac:dyDescent="0.3">
      <c r="A6343" t="s">
        <v>12849</v>
      </c>
      <c r="B6343" t="s">
        <v>12850</v>
      </c>
      <c r="C6343" t="s">
        <v>12295</v>
      </c>
      <c r="D6343" t="s">
        <v>12296</v>
      </c>
      <c r="E6343" t="s">
        <v>14269</v>
      </c>
      <c r="F6343" t="s">
        <v>14270</v>
      </c>
      <c r="G6343" t="s">
        <v>12660</v>
      </c>
      <c r="H6343" t="s">
        <v>12659</v>
      </c>
      <c r="I6343" t="s">
        <v>9845</v>
      </c>
      <c r="J6343" t="s">
        <v>9846</v>
      </c>
      <c r="K6343">
        <v>1</v>
      </c>
      <c r="L6343" t="s">
        <v>16</v>
      </c>
      <c r="M6343">
        <v>78.05</v>
      </c>
      <c r="N6343">
        <v>82.12</v>
      </c>
      <c r="O6343">
        <v>18.02</v>
      </c>
      <c r="P6343">
        <v>20.57</v>
      </c>
      <c r="Q6343">
        <v>0.85</v>
      </c>
      <c r="R6343">
        <v>0.78</v>
      </c>
      <c r="S6343">
        <v>0.94</v>
      </c>
      <c r="T6343">
        <v>0.91</v>
      </c>
    </row>
    <row r="6344" spans="1:20" x14ac:dyDescent="0.3">
      <c r="A6344" t="s">
        <v>12851</v>
      </c>
      <c r="B6344" t="s">
        <v>12852</v>
      </c>
      <c r="C6344" t="s">
        <v>12295</v>
      </c>
      <c r="D6344" t="s">
        <v>12296</v>
      </c>
      <c r="E6344" t="s">
        <v>14269</v>
      </c>
      <c r="F6344" t="s">
        <v>14270</v>
      </c>
      <c r="G6344" t="s">
        <v>12660</v>
      </c>
      <c r="H6344" t="s">
        <v>12659</v>
      </c>
      <c r="I6344" t="s">
        <v>9845</v>
      </c>
      <c r="J6344" t="s">
        <v>9846</v>
      </c>
      <c r="K6344">
        <v>1</v>
      </c>
      <c r="L6344" t="s">
        <v>16</v>
      </c>
      <c r="M6344">
        <v>79.97</v>
      </c>
      <c r="N6344">
        <v>82.6</v>
      </c>
      <c r="O6344">
        <v>18.760000000000002</v>
      </c>
      <c r="P6344">
        <v>20.52</v>
      </c>
      <c r="Q6344">
        <v>0.55000000000000004</v>
      </c>
      <c r="R6344">
        <v>0.57999999999999996</v>
      </c>
      <c r="S6344">
        <v>0.76</v>
      </c>
      <c r="T6344">
        <v>0.86</v>
      </c>
    </row>
    <row r="6345" spans="1:20" x14ac:dyDescent="0.3">
      <c r="A6345" t="s">
        <v>12853</v>
      </c>
      <c r="B6345" t="s">
        <v>12854</v>
      </c>
      <c r="C6345" t="s">
        <v>12295</v>
      </c>
      <c r="D6345" t="s">
        <v>12296</v>
      </c>
      <c r="E6345" t="s">
        <v>14269</v>
      </c>
      <c r="F6345" t="s">
        <v>14270</v>
      </c>
      <c r="G6345" t="s">
        <v>12660</v>
      </c>
      <c r="H6345" t="s">
        <v>12659</v>
      </c>
      <c r="I6345" t="s">
        <v>9845</v>
      </c>
      <c r="J6345" t="s">
        <v>9846</v>
      </c>
      <c r="K6345">
        <v>1</v>
      </c>
      <c r="L6345" t="s">
        <v>16</v>
      </c>
      <c r="M6345">
        <v>73.66</v>
      </c>
      <c r="N6345">
        <v>78.709999999999994</v>
      </c>
      <c r="O6345">
        <v>15.78</v>
      </c>
      <c r="P6345">
        <v>18.72</v>
      </c>
      <c r="Q6345">
        <v>1.37</v>
      </c>
      <c r="R6345">
        <v>1.37</v>
      </c>
      <c r="S6345">
        <v>1.5</v>
      </c>
      <c r="T6345">
        <v>1.41</v>
      </c>
    </row>
    <row r="6346" spans="1:20" x14ac:dyDescent="0.3">
      <c r="A6346" t="s">
        <v>12855</v>
      </c>
      <c r="B6346" t="s">
        <v>12856</v>
      </c>
      <c r="C6346" t="s">
        <v>12295</v>
      </c>
      <c r="D6346" t="s">
        <v>12296</v>
      </c>
      <c r="E6346" t="s">
        <v>14269</v>
      </c>
      <c r="F6346" t="s">
        <v>14270</v>
      </c>
      <c r="G6346" t="s">
        <v>12660</v>
      </c>
      <c r="H6346" t="s">
        <v>12659</v>
      </c>
      <c r="I6346" t="s">
        <v>9845</v>
      </c>
      <c r="J6346" t="s">
        <v>9846</v>
      </c>
      <c r="K6346">
        <v>1</v>
      </c>
      <c r="L6346" t="s">
        <v>16</v>
      </c>
      <c r="M6346">
        <v>74.88</v>
      </c>
      <c r="N6346">
        <v>79.459999999999994</v>
      </c>
      <c r="O6346">
        <v>16.68</v>
      </c>
      <c r="P6346">
        <v>19.27</v>
      </c>
      <c r="Q6346">
        <v>1.43</v>
      </c>
      <c r="R6346">
        <v>1.41</v>
      </c>
      <c r="S6346">
        <v>1.27</v>
      </c>
      <c r="T6346">
        <v>1.25</v>
      </c>
    </row>
    <row r="6347" spans="1:20" x14ac:dyDescent="0.3">
      <c r="A6347" t="s">
        <v>12857</v>
      </c>
      <c r="B6347" t="s">
        <v>12858</v>
      </c>
      <c r="C6347" t="s">
        <v>12295</v>
      </c>
      <c r="D6347" t="s">
        <v>12296</v>
      </c>
      <c r="E6347" t="s">
        <v>14269</v>
      </c>
      <c r="F6347" t="s">
        <v>14270</v>
      </c>
      <c r="G6347" t="s">
        <v>12660</v>
      </c>
      <c r="H6347" t="s">
        <v>12659</v>
      </c>
      <c r="I6347" t="s">
        <v>9845</v>
      </c>
      <c r="J6347" t="s">
        <v>9846</v>
      </c>
      <c r="K6347">
        <v>1</v>
      </c>
      <c r="L6347" t="s">
        <v>16</v>
      </c>
      <c r="M6347">
        <v>77.66</v>
      </c>
      <c r="N6347">
        <v>81.180000000000007</v>
      </c>
      <c r="O6347">
        <v>17.93</v>
      </c>
      <c r="P6347">
        <v>20.100000000000001</v>
      </c>
      <c r="Q6347">
        <v>0.95</v>
      </c>
      <c r="R6347">
        <v>0.97</v>
      </c>
      <c r="S6347">
        <v>0.97</v>
      </c>
      <c r="T6347">
        <v>1.03</v>
      </c>
    </row>
    <row r="6348" spans="1:20" x14ac:dyDescent="0.3">
      <c r="A6348" t="s">
        <v>12859</v>
      </c>
      <c r="B6348" t="s">
        <v>12860</v>
      </c>
      <c r="C6348" t="s">
        <v>12295</v>
      </c>
      <c r="D6348" t="s">
        <v>12296</v>
      </c>
      <c r="E6348" t="s">
        <v>14269</v>
      </c>
      <c r="F6348" t="s">
        <v>14270</v>
      </c>
      <c r="G6348" t="s">
        <v>12660</v>
      </c>
      <c r="H6348" t="s">
        <v>12659</v>
      </c>
      <c r="I6348" t="s">
        <v>9845</v>
      </c>
      <c r="J6348" t="s">
        <v>9846</v>
      </c>
      <c r="K6348">
        <v>1</v>
      </c>
      <c r="L6348" t="s">
        <v>16</v>
      </c>
      <c r="M6348">
        <v>82.17</v>
      </c>
      <c r="N6348">
        <v>84.74</v>
      </c>
      <c r="O6348">
        <v>20.27</v>
      </c>
      <c r="P6348">
        <v>21.99</v>
      </c>
      <c r="Q6348">
        <v>0.41</v>
      </c>
      <c r="R6348">
        <v>0.42</v>
      </c>
      <c r="S6348">
        <v>0.56000000000000005</v>
      </c>
      <c r="T6348">
        <v>0.57999999999999996</v>
      </c>
    </row>
    <row r="6349" spans="1:20" x14ac:dyDescent="0.3">
      <c r="A6349" t="s">
        <v>12861</v>
      </c>
      <c r="B6349" t="s">
        <v>12862</v>
      </c>
      <c r="C6349" t="s">
        <v>12295</v>
      </c>
      <c r="D6349" t="s">
        <v>12296</v>
      </c>
      <c r="E6349" t="s">
        <v>14269</v>
      </c>
      <c r="F6349" t="s">
        <v>14270</v>
      </c>
      <c r="G6349" t="s">
        <v>12660</v>
      </c>
      <c r="H6349" t="s">
        <v>12659</v>
      </c>
      <c r="I6349" t="s">
        <v>9845</v>
      </c>
      <c r="J6349" t="s">
        <v>9846</v>
      </c>
      <c r="K6349">
        <v>1</v>
      </c>
      <c r="L6349" t="s">
        <v>16</v>
      </c>
      <c r="M6349">
        <v>80.59</v>
      </c>
      <c r="N6349">
        <v>83.54</v>
      </c>
      <c r="O6349">
        <v>19.440000000000001</v>
      </c>
      <c r="P6349">
        <v>21.31</v>
      </c>
      <c r="Q6349">
        <v>0.56999999999999995</v>
      </c>
      <c r="R6349">
        <v>0.56999999999999995</v>
      </c>
      <c r="S6349">
        <v>0.69</v>
      </c>
      <c r="T6349">
        <v>0.72</v>
      </c>
    </row>
    <row r="6350" spans="1:20" x14ac:dyDescent="0.3">
      <c r="A6350" t="s">
        <v>12863</v>
      </c>
      <c r="B6350" t="s">
        <v>12864</v>
      </c>
      <c r="C6350" t="s">
        <v>12295</v>
      </c>
      <c r="D6350" t="s">
        <v>12296</v>
      </c>
      <c r="E6350" t="s">
        <v>14269</v>
      </c>
      <c r="F6350" t="s">
        <v>14270</v>
      </c>
      <c r="G6350" t="s">
        <v>12660</v>
      </c>
      <c r="H6350" t="s">
        <v>12659</v>
      </c>
      <c r="I6350" t="s">
        <v>9845</v>
      </c>
      <c r="J6350" t="s">
        <v>9846</v>
      </c>
      <c r="K6350">
        <v>1</v>
      </c>
      <c r="L6350" t="s">
        <v>16</v>
      </c>
      <c r="M6350">
        <v>80.27</v>
      </c>
      <c r="N6350">
        <v>83.65</v>
      </c>
      <c r="O6350">
        <v>18.98</v>
      </c>
      <c r="P6350">
        <v>21.49</v>
      </c>
      <c r="Q6350">
        <v>0.44</v>
      </c>
      <c r="R6350">
        <v>0.56000000000000005</v>
      </c>
      <c r="S6350">
        <v>0.77</v>
      </c>
      <c r="T6350">
        <v>0.75</v>
      </c>
    </row>
    <row r="6351" spans="1:20" x14ac:dyDescent="0.3">
      <c r="A6351" t="s">
        <v>12865</v>
      </c>
      <c r="B6351" t="s">
        <v>12866</v>
      </c>
      <c r="C6351" t="s">
        <v>12295</v>
      </c>
      <c r="D6351" t="s">
        <v>12296</v>
      </c>
      <c r="E6351" t="s">
        <v>14269</v>
      </c>
      <c r="F6351" t="s">
        <v>14270</v>
      </c>
      <c r="G6351" t="s">
        <v>12660</v>
      </c>
      <c r="H6351" t="s">
        <v>12659</v>
      </c>
      <c r="I6351" t="s">
        <v>9845</v>
      </c>
      <c r="J6351" t="s">
        <v>9846</v>
      </c>
      <c r="K6351">
        <v>1</v>
      </c>
      <c r="L6351" t="s">
        <v>16</v>
      </c>
      <c r="M6351">
        <v>79.34</v>
      </c>
      <c r="N6351">
        <v>81.45</v>
      </c>
      <c r="O6351">
        <v>18.239999999999998</v>
      </c>
      <c r="P6351">
        <v>19.53</v>
      </c>
      <c r="Q6351">
        <v>0.56000000000000005</v>
      </c>
      <c r="R6351">
        <v>0.63</v>
      </c>
      <c r="S6351">
        <v>0.83</v>
      </c>
      <c r="T6351">
        <v>0.98</v>
      </c>
    </row>
    <row r="6352" spans="1:20" x14ac:dyDescent="0.3">
      <c r="A6352" t="s">
        <v>12867</v>
      </c>
      <c r="B6352" t="s">
        <v>12868</v>
      </c>
      <c r="C6352" t="s">
        <v>12295</v>
      </c>
      <c r="D6352" t="s">
        <v>12296</v>
      </c>
      <c r="E6352" t="s">
        <v>14269</v>
      </c>
      <c r="F6352" t="s">
        <v>14270</v>
      </c>
      <c r="G6352" t="s">
        <v>12660</v>
      </c>
      <c r="H6352" t="s">
        <v>12659</v>
      </c>
      <c r="I6352" t="s">
        <v>9845</v>
      </c>
      <c r="J6352" t="s">
        <v>9846</v>
      </c>
      <c r="K6352">
        <v>1</v>
      </c>
      <c r="L6352" t="s">
        <v>16</v>
      </c>
      <c r="M6352">
        <v>73.239999999999995</v>
      </c>
      <c r="N6352">
        <v>79.06</v>
      </c>
      <c r="O6352">
        <v>16.02</v>
      </c>
      <c r="P6352">
        <v>19.25</v>
      </c>
      <c r="Q6352">
        <v>1.72</v>
      </c>
      <c r="R6352">
        <v>1.63</v>
      </c>
      <c r="S6352">
        <v>1.49</v>
      </c>
      <c r="T6352">
        <v>1.31</v>
      </c>
    </row>
    <row r="6353" spans="1:20" x14ac:dyDescent="0.3">
      <c r="A6353" t="s">
        <v>12869</v>
      </c>
      <c r="B6353" t="s">
        <v>12870</v>
      </c>
      <c r="C6353" t="s">
        <v>12295</v>
      </c>
      <c r="D6353" t="s">
        <v>12296</v>
      </c>
      <c r="E6353" t="s">
        <v>14269</v>
      </c>
      <c r="F6353" t="s">
        <v>14270</v>
      </c>
      <c r="G6353" t="s">
        <v>12660</v>
      </c>
      <c r="H6353" t="s">
        <v>12659</v>
      </c>
      <c r="I6353" t="s">
        <v>9845</v>
      </c>
      <c r="J6353" t="s">
        <v>9846</v>
      </c>
      <c r="K6353">
        <v>1</v>
      </c>
      <c r="L6353" t="s">
        <v>16</v>
      </c>
      <c r="M6353">
        <v>73.319999999999993</v>
      </c>
      <c r="N6353">
        <v>78.790000000000006</v>
      </c>
      <c r="O6353">
        <v>16.399999999999999</v>
      </c>
      <c r="P6353">
        <v>19.22</v>
      </c>
      <c r="Q6353">
        <v>1.84</v>
      </c>
      <c r="R6353">
        <v>1.71</v>
      </c>
      <c r="S6353">
        <v>1.45</v>
      </c>
      <c r="T6353">
        <v>1.37</v>
      </c>
    </row>
    <row r="6354" spans="1:20" x14ac:dyDescent="0.3">
      <c r="A6354" t="s">
        <v>12871</v>
      </c>
      <c r="B6354" t="s">
        <v>12872</v>
      </c>
      <c r="C6354" t="s">
        <v>12295</v>
      </c>
      <c r="D6354" t="s">
        <v>12296</v>
      </c>
      <c r="E6354" t="s">
        <v>14269</v>
      </c>
      <c r="F6354" t="s">
        <v>14270</v>
      </c>
      <c r="G6354" t="s">
        <v>12660</v>
      </c>
      <c r="H6354" t="s">
        <v>12659</v>
      </c>
      <c r="I6354" t="s">
        <v>9845</v>
      </c>
      <c r="J6354" t="s">
        <v>9846</v>
      </c>
      <c r="K6354">
        <v>1</v>
      </c>
      <c r="L6354" t="s">
        <v>16</v>
      </c>
      <c r="M6354">
        <v>70.900000000000006</v>
      </c>
      <c r="N6354">
        <v>76.98</v>
      </c>
      <c r="O6354">
        <v>14.94</v>
      </c>
      <c r="P6354">
        <v>18.16</v>
      </c>
      <c r="Q6354">
        <v>2.14</v>
      </c>
      <c r="R6354">
        <v>2.09</v>
      </c>
      <c r="S6354">
        <v>1.84</v>
      </c>
      <c r="T6354">
        <v>1.65</v>
      </c>
    </row>
    <row r="6355" spans="1:20" x14ac:dyDescent="0.3">
      <c r="A6355" t="s">
        <v>12873</v>
      </c>
      <c r="B6355" t="s">
        <v>12874</v>
      </c>
      <c r="C6355" t="s">
        <v>12295</v>
      </c>
      <c r="D6355" t="s">
        <v>12296</v>
      </c>
      <c r="E6355" t="s">
        <v>14269</v>
      </c>
      <c r="F6355" t="s">
        <v>14270</v>
      </c>
      <c r="G6355" t="s">
        <v>12660</v>
      </c>
      <c r="H6355" t="s">
        <v>12659</v>
      </c>
      <c r="I6355" t="s">
        <v>9845</v>
      </c>
      <c r="J6355" t="s">
        <v>9846</v>
      </c>
      <c r="K6355">
        <v>1</v>
      </c>
      <c r="L6355" t="s">
        <v>16</v>
      </c>
      <c r="M6355">
        <v>74.59</v>
      </c>
      <c r="N6355">
        <v>78.91</v>
      </c>
      <c r="O6355">
        <v>15.95</v>
      </c>
      <c r="P6355">
        <v>18.329999999999998</v>
      </c>
      <c r="Q6355">
        <v>1.1599999999999999</v>
      </c>
      <c r="R6355">
        <v>1.19</v>
      </c>
      <c r="S6355">
        <v>1.4</v>
      </c>
      <c r="T6355">
        <v>1.37</v>
      </c>
    </row>
    <row r="6356" spans="1:20" x14ac:dyDescent="0.3">
      <c r="A6356" t="s">
        <v>12875</v>
      </c>
      <c r="B6356" t="s">
        <v>12876</v>
      </c>
      <c r="C6356" t="s">
        <v>12295</v>
      </c>
      <c r="D6356" t="s">
        <v>12296</v>
      </c>
      <c r="E6356" t="s">
        <v>14269</v>
      </c>
      <c r="F6356" t="s">
        <v>14270</v>
      </c>
      <c r="G6356" t="s">
        <v>12660</v>
      </c>
      <c r="H6356" t="s">
        <v>12659</v>
      </c>
      <c r="I6356" t="s">
        <v>9845</v>
      </c>
      <c r="J6356" t="s">
        <v>9846</v>
      </c>
      <c r="K6356">
        <v>1</v>
      </c>
      <c r="L6356" t="s">
        <v>16</v>
      </c>
      <c r="M6356">
        <v>78.430000000000007</v>
      </c>
      <c r="N6356">
        <v>82.14</v>
      </c>
      <c r="O6356">
        <v>18.39</v>
      </c>
      <c r="P6356">
        <v>21.1</v>
      </c>
      <c r="Q6356">
        <v>0.84</v>
      </c>
      <c r="R6356">
        <v>1.1100000000000001</v>
      </c>
      <c r="S6356">
        <v>0.91</v>
      </c>
      <c r="T6356">
        <v>0.89</v>
      </c>
    </row>
    <row r="6357" spans="1:20" x14ac:dyDescent="0.3">
      <c r="A6357" t="s">
        <v>12877</v>
      </c>
      <c r="B6357" t="s">
        <v>12878</v>
      </c>
      <c r="C6357" t="s">
        <v>12295</v>
      </c>
      <c r="D6357" t="s">
        <v>12296</v>
      </c>
      <c r="E6357" t="s">
        <v>14269</v>
      </c>
      <c r="F6357" t="s">
        <v>14270</v>
      </c>
      <c r="G6357" t="s">
        <v>12660</v>
      </c>
      <c r="H6357" t="s">
        <v>12659</v>
      </c>
      <c r="I6357" t="s">
        <v>9845</v>
      </c>
      <c r="J6357" t="s">
        <v>9846</v>
      </c>
      <c r="K6357">
        <v>1</v>
      </c>
      <c r="L6357" t="s">
        <v>16</v>
      </c>
      <c r="M6357">
        <v>79.17</v>
      </c>
      <c r="N6357">
        <v>82.23</v>
      </c>
      <c r="O6357">
        <v>18.66</v>
      </c>
      <c r="P6357">
        <v>20.53</v>
      </c>
      <c r="Q6357">
        <v>0.71</v>
      </c>
      <c r="R6357">
        <v>0.79</v>
      </c>
      <c r="S6357">
        <v>0.83</v>
      </c>
      <c r="T6357">
        <v>0.89</v>
      </c>
    </row>
    <row r="6358" spans="1:20" x14ac:dyDescent="0.3">
      <c r="A6358" t="s">
        <v>12879</v>
      </c>
      <c r="B6358" t="s">
        <v>12880</v>
      </c>
      <c r="C6358" t="s">
        <v>12295</v>
      </c>
      <c r="D6358" t="s">
        <v>12296</v>
      </c>
      <c r="E6358" t="s">
        <v>14269</v>
      </c>
      <c r="F6358" t="s">
        <v>14270</v>
      </c>
      <c r="G6358" t="s">
        <v>12660</v>
      </c>
      <c r="H6358" t="s">
        <v>12659</v>
      </c>
      <c r="I6358" t="s">
        <v>9845</v>
      </c>
      <c r="J6358" t="s">
        <v>9846</v>
      </c>
      <c r="K6358">
        <v>1</v>
      </c>
      <c r="L6358" t="s">
        <v>16</v>
      </c>
      <c r="M6358">
        <v>68.53</v>
      </c>
      <c r="N6358">
        <v>75.760000000000005</v>
      </c>
      <c r="O6358">
        <v>14.38</v>
      </c>
      <c r="P6358">
        <v>17.82</v>
      </c>
      <c r="Q6358">
        <v>3.28</v>
      </c>
      <c r="R6358">
        <v>2.87</v>
      </c>
      <c r="S6358">
        <v>2.0499999999999998</v>
      </c>
      <c r="T6358">
        <v>1.78</v>
      </c>
    </row>
    <row r="6359" spans="1:20" x14ac:dyDescent="0.3">
      <c r="A6359" t="s">
        <v>12881</v>
      </c>
      <c r="B6359" t="s">
        <v>12882</v>
      </c>
      <c r="C6359" t="s">
        <v>12295</v>
      </c>
      <c r="D6359" t="s">
        <v>12296</v>
      </c>
      <c r="E6359" t="s">
        <v>14269</v>
      </c>
      <c r="F6359" t="s">
        <v>14270</v>
      </c>
      <c r="G6359" t="s">
        <v>12660</v>
      </c>
      <c r="H6359" t="s">
        <v>12659</v>
      </c>
      <c r="I6359" t="s">
        <v>9845</v>
      </c>
      <c r="J6359" t="s">
        <v>9846</v>
      </c>
      <c r="K6359">
        <v>1</v>
      </c>
      <c r="L6359" t="s">
        <v>16</v>
      </c>
      <c r="M6359">
        <v>68.53</v>
      </c>
      <c r="N6359">
        <v>75.44</v>
      </c>
      <c r="O6359">
        <v>14.12</v>
      </c>
      <c r="P6359">
        <v>17.399999999999999</v>
      </c>
      <c r="Q6359">
        <v>2.98</v>
      </c>
      <c r="R6359">
        <v>2.64</v>
      </c>
      <c r="S6359">
        <v>2.12</v>
      </c>
      <c r="T6359">
        <v>1.91</v>
      </c>
    </row>
    <row r="6360" spans="1:20" x14ac:dyDescent="0.3">
      <c r="A6360" t="s">
        <v>12883</v>
      </c>
      <c r="B6360" t="s">
        <v>12884</v>
      </c>
      <c r="C6360" t="s">
        <v>12295</v>
      </c>
      <c r="D6360" t="s">
        <v>12296</v>
      </c>
      <c r="E6360" t="s">
        <v>14269</v>
      </c>
      <c r="F6360" t="s">
        <v>14270</v>
      </c>
      <c r="G6360" t="s">
        <v>12660</v>
      </c>
      <c r="H6360" t="s">
        <v>12659</v>
      </c>
      <c r="I6360" t="s">
        <v>9845</v>
      </c>
      <c r="J6360" t="s">
        <v>9846</v>
      </c>
      <c r="K6360">
        <v>1</v>
      </c>
      <c r="L6360" t="s">
        <v>16</v>
      </c>
      <c r="M6360">
        <v>69.33</v>
      </c>
      <c r="N6360">
        <v>76.02</v>
      </c>
      <c r="O6360">
        <v>14.5</v>
      </c>
      <c r="P6360">
        <v>17.77</v>
      </c>
      <c r="Q6360">
        <v>2.74</v>
      </c>
      <c r="R6360">
        <v>2.4900000000000002</v>
      </c>
      <c r="S6360">
        <v>2</v>
      </c>
      <c r="T6360">
        <v>1.8</v>
      </c>
    </row>
    <row r="6361" spans="1:20" x14ac:dyDescent="0.3">
      <c r="A6361" t="s">
        <v>12885</v>
      </c>
      <c r="B6361" t="s">
        <v>12886</v>
      </c>
      <c r="C6361" t="s">
        <v>12295</v>
      </c>
      <c r="D6361" t="s">
        <v>12296</v>
      </c>
      <c r="E6361" t="s">
        <v>14269</v>
      </c>
      <c r="F6361" t="s">
        <v>14270</v>
      </c>
      <c r="G6361" t="s">
        <v>12660</v>
      </c>
      <c r="H6361" t="s">
        <v>12659</v>
      </c>
      <c r="I6361" t="s">
        <v>9845</v>
      </c>
      <c r="J6361" t="s">
        <v>9846</v>
      </c>
      <c r="K6361">
        <v>1</v>
      </c>
      <c r="L6361" t="s">
        <v>16</v>
      </c>
      <c r="M6361">
        <v>76.69</v>
      </c>
      <c r="N6361">
        <v>80.83</v>
      </c>
      <c r="O6361">
        <v>17.43</v>
      </c>
      <c r="P6361">
        <v>19.82</v>
      </c>
      <c r="Q6361">
        <v>1.04</v>
      </c>
      <c r="R6361">
        <v>0.96</v>
      </c>
      <c r="S6361">
        <v>1.1000000000000001</v>
      </c>
      <c r="T6361">
        <v>1.0900000000000001</v>
      </c>
    </row>
    <row r="6362" spans="1:20" x14ac:dyDescent="0.3">
      <c r="A6362" t="s">
        <v>12887</v>
      </c>
      <c r="B6362" t="s">
        <v>12888</v>
      </c>
      <c r="C6362" t="s">
        <v>12295</v>
      </c>
      <c r="D6362" t="s">
        <v>12296</v>
      </c>
      <c r="E6362" t="s">
        <v>14269</v>
      </c>
      <c r="F6362" t="s">
        <v>14270</v>
      </c>
      <c r="G6362" t="s">
        <v>12660</v>
      </c>
      <c r="H6362" t="s">
        <v>12659</v>
      </c>
      <c r="I6362" t="s">
        <v>9845</v>
      </c>
      <c r="J6362" t="s">
        <v>9846</v>
      </c>
      <c r="K6362">
        <v>1</v>
      </c>
      <c r="L6362" t="s">
        <v>16</v>
      </c>
      <c r="M6362">
        <v>75.67</v>
      </c>
      <c r="N6362">
        <v>79.37</v>
      </c>
      <c r="O6362">
        <v>16.739999999999998</v>
      </c>
      <c r="P6362">
        <v>18.89</v>
      </c>
      <c r="Q6362">
        <v>1.1399999999999999</v>
      </c>
      <c r="R6362">
        <v>1.22</v>
      </c>
      <c r="S6362">
        <v>1.23</v>
      </c>
      <c r="T6362">
        <v>1.29</v>
      </c>
    </row>
    <row r="6363" spans="1:20" x14ac:dyDescent="0.3">
      <c r="A6363" t="s">
        <v>12889</v>
      </c>
      <c r="B6363" t="s">
        <v>12890</v>
      </c>
      <c r="C6363" t="s">
        <v>12295</v>
      </c>
      <c r="D6363" t="s">
        <v>12296</v>
      </c>
      <c r="E6363" t="s">
        <v>14269</v>
      </c>
      <c r="F6363" t="s">
        <v>14270</v>
      </c>
      <c r="G6363" t="s">
        <v>12660</v>
      </c>
      <c r="H6363" t="s">
        <v>12659</v>
      </c>
      <c r="I6363" t="s">
        <v>9845</v>
      </c>
      <c r="J6363" t="s">
        <v>9846</v>
      </c>
      <c r="K6363">
        <v>1</v>
      </c>
      <c r="L6363" t="s">
        <v>16</v>
      </c>
      <c r="M6363">
        <v>72.16</v>
      </c>
      <c r="N6363">
        <v>77.64</v>
      </c>
      <c r="O6363">
        <v>15.57</v>
      </c>
      <c r="P6363">
        <v>18.28</v>
      </c>
      <c r="Q6363">
        <v>2.0099999999999998</v>
      </c>
      <c r="R6363">
        <v>1.82</v>
      </c>
      <c r="S6363">
        <v>1.6</v>
      </c>
      <c r="T6363">
        <v>1.55</v>
      </c>
    </row>
    <row r="6364" spans="1:20" x14ac:dyDescent="0.3">
      <c r="A6364" t="s">
        <v>12891</v>
      </c>
      <c r="B6364" t="s">
        <v>12892</v>
      </c>
      <c r="C6364" t="s">
        <v>12295</v>
      </c>
      <c r="D6364" t="s">
        <v>12296</v>
      </c>
      <c r="E6364" t="s">
        <v>14269</v>
      </c>
      <c r="F6364" t="s">
        <v>14270</v>
      </c>
      <c r="G6364" t="s">
        <v>12660</v>
      </c>
      <c r="H6364" t="s">
        <v>12659</v>
      </c>
      <c r="I6364" t="s">
        <v>9845</v>
      </c>
      <c r="J6364" t="s">
        <v>9846</v>
      </c>
      <c r="K6364">
        <v>1</v>
      </c>
      <c r="L6364" t="s">
        <v>16</v>
      </c>
      <c r="M6364">
        <v>72.08</v>
      </c>
      <c r="N6364">
        <v>77.61</v>
      </c>
      <c r="O6364">
        <v>15.35</v>
      </c>
      <c r="P6364">
        <v>18.100000000000001</v>
      </c>
      <c r="Q6364">
        <v>1.93</v>
      </c>
      <c r="R6364">
        <v>1.76</v>
      </c>
      <c r="S6364">
        <v>1.63</v>
      </c>
      <c r="T6364">
        <v>1.56</v>
      </c>
    </row>
    <row r="6365" spans="1:20" x14ac:dyDescent="0.3">
      <c r="A6365" t="s">
        <v>12893</v>
      </c>
      <c r="B6365" t="s">
        <v>12894</v>
      </c>
      <c r="C6365" t="s">
        <v>12295</v>
      </c>
      <c r="D6365" t="s">
        <v>12296</v>
      </c>
      <c r="E6365" t="s">
        <v>14269</v>
      </c>
      <c r="F6365" t="s">
        <v>14270</v>
      </c>
      <c r="G6365" t="s">
        <v>12660</v>
      </c>
      <c r="H6365" t="s">
        <v>12659</v>
      </c>
      <c r="I6365" t="s">
        <v>9845</v>
      </c>
      <c r="J6365" t="s">
        <v>9846</v>
      </c>
      <c r="K6365">
        <v>1</v>
      </c>
      <c r="L6365" t="s">
        <v>16</v>
      </c>
      <c r="M6365">
        <v>69.680000000000007</v>
      </c>
      <c r="N6365">
        <v>75.45</v>
      </c>
      <c r="O6365">
        <v>14.07</v>
      </c>
      <c r="P6365">
        <v>16.600000000000001</v>
      </c>
      <c r="Q6365">
        <v>2.38</v>
      </c>
      <c r="R6365">
        <v>2.0699999999999998</v>
      </c>
      <c r="S6365">
        <v>2.0299999999999998</v>
      </c>
      <c r="T6365">
        <v>1.98</v>
      </c>
    </row>
    <row r="6366" spans="1:20" x14ac:dyDescent="0.3">
      <c r="A6366" t="s">
        <v>12895</v>
      </c>
      <c r="B6366" t="s">
        <v>12896</v>
      </c>
      <c r="C6366" t="s">
        <v>12295</v>
      </c>
      <c r="D6366" t="s">
        <v>12296</v>
      </c>
      <c r="E6366" t="s">
        <v>14269</v>
      </c>
      <c r="F6366" t="s">
        <v>14270</v>
      </c>
      <c r="G6366" t="s">
        <v>12660</v>
      </c>
      <c r="H6366" t="s">
        <v>12659</v>
      </c>
      <c r="I6366" t="s">
        <v>9845</v>
      </c>
      <c r="J6366" t="s">
        <v>9846</v>
      </c>
      <c r="K6366">
        <v>1</v>
      </c>
      <c r="L6366" t="s">
        <v>16</v>
      </c>
      <c r="M6366">
        <v>77.7</v>
      </c>
      <c r="N6366">
        <v>81.58</v>
      </c>
      <c r="O6366">
        <v>17.96</v>
      </c>
      <c r="P6366">
        <v>20.41</v>
      </c>
      <c r="Q6366">
        <v>0.96</v>
      </c>
      <c r="R6366">
        <v>0.96</v>
      </c>
      <c r="S6366">
        <v>0.96</v>
      </c>
      <c r="T6366">
        <v>0.97</v>
      </c>
    </row>
    <row r="6367" spans="1:20" x14ac:dyDescent="0.3">
      <c r="A6367" t="s">
        <v>12897</v>
      </c>
      <c r="B6367" t="s">
        <v>12898</v>
      </c>
      <c r="C6367" t="s">
        <v>12295</v>
      </c>
      <c r="D6367" t="s">
        <v>12296</v>
      </c>
      <c r="E6367" t="s">
        <v>14269</v>
      </c>
      <c r="F6367" t="s">
        <v>14270</v>
      </c>
      <c r="G6367" t="s">
        <v>12660</v>
      </c>
      <c r="H6367" t="s">
        <v>12659</v>
      </c>
      <c r="I6367" t="s">
        <v>9845</v>
      </c>
      <c r="J6367" t="s">
        <v>9846</v>
      </c>
      <c r="K6367">
        <v>1</v>
      </c>
      <c r="L6367" t="s">
        <v>16</v>
      </c>
      <c r="M6367">
        <v>78.260000000000005</v>
      </c>
      <c r="N6367">
        <v>82.16</v>
      </c>
      <c r="O6367">
        <v>18.14</v>
      </c>
      <c r="P6367">
        <v>20.66</v>
      </c>
      <c r="Q6367">
        <v>0.81</v>
      </c>
      <c r="R6367">
        <v>0.85</v>
      </c>
      <c r="S6367">
        <v>0.92</v>
      </c>
      <c r="T6367">
        <v>0.9</v>
      </c>
    </row>
    <row r="6368" spans="1:20" x14ac:dyDescent="0.3">
      <c r="A6368" t="s">
        <v>12899</v>
      </c>
      <c r="B6368" t="s">
        <v>12900</v>
      </c>
      <c r="C6368" t="s">
        <v>12295</v>
      </c>
      <c r="D6368" t="s">
        <v>12296</v>
      </c>
      <c r="E6368" t="s">
        <v>14269</v>
      </c>
      <c r="F6368" t="s">
        <v>14270</v>
      </c>
      <c r="G6368" t="s">
        <v>12660</v>
      </c>
      <c r="H6368" t="s">
        <v>12659</v>
      </c>
      <c r="I6368" t="s">
        <v>9845</v>
      </c>
      <c r="J6368" t="s">
        <v>9846</v>
      </c>
      <c r="K6368">
        <v>1</v>
      </c>
      <c r="L6368" t="s">
        <v>16</v>
      </c>
      <c r="M6368">
        <v>77.62</v>
      </c>
      <c r="N6368">
        <v>80.5</v>
      </c>
      <c r="O6368">
        <v>17.36</v>
      </c>
      <c r="P6368">
        <v>19.23</v>
      </c>
      <c r="Q6368">
        <v>0.75</v>
      </c>
      <c r="R6368">
        <v>0.89</v>
      </c>
      <c r="S6368">
        <v>1.01</v>
      </c>
      <c r="T6368">
        <v>1.1399999999999999</v>
      </c>
    </row>
    <row r="6369" spans="1:20" x14ac:dyDescent="0.3">
      <c r="A6369" t="s">
        <v>12901</v>
      </c>
      <c r="B6369" t="s">
        <v>12902</v>
      </c>
      <c r="C6369" t="s">
        <v>12295</v>
      </c>
      <c r="D6369" t="s">
        <v>12296</v>
      </c>
      <c r="E6369" t="s">
        <v>14269</v>
      </c>
      <c r="F6369" t="s">
        <v>14270</v>
      </c>
      <c r="G6369" t="s">
        <v>12660</v>
      </c>
      <c r="H6369" t="s">
        <v>12659</v>
      </c>
      <c r="I6369" t="s">
        <v>9845</v>
      </c>
      <c r="J6369" t="s">
        <v>9846</v>
      </c>
      <c r="K6369">
        <v>1</v>
      </c>
      <c r="L6369" t="s">
        <v>16</v>
      </c>
      <c r="M6369">
        <v>77.8</v>
      </c>
      <c r="N6369">
        <v>80.19</v>
      </c>
      <c r="O6369">
        <v>17.62</v>
      </c>
      <c r="P6369">
        <v>18.89</v>
      </c>
      <c r="Q6369">
        <v>0.81</v>
      </c>
      <c r="R6369">
        <v>0.85</v>
      </c>
      <c r="S6369">
        <v>0.98</v>
      </c>
      <c r="T6369">
        <v>1.18</v>
      </c>
    </row>
    <row r="6370" spans="1:20" x14ac:dyDescent="0.3">
      <c r="A6370" t="s">
        <v>12903</v>
      </c>
      <c r="B6370" t="s">
        <v>12904</v>
      </c>
      <c r="C6370" t="s">
        <v>12295</v>
      </c>
      <c r="D6370" t="s">
        <v>12296</v>
      </c>
      <c r="E6370" t="s">
        <v>14269</v>
      </c>
      <c r="F6370" t="s">
        <v>14270</v>
      </c>
      <c r="G6370" t="s">
        <v>12660</v>
      </c>
      <c r="H6370" t="s">
        <v>12659</v>
      </c>
      <c r="I6370" t="s">
        <v>9845</v>
      </c>
      <c r="J6370" t="s">
        <v>9846</v>
      </c>
      <c r="K6370">
        <v>1</v>
      </c>
      <c r="L6370" t="s">
        <v>16</v>
      </c>
      <c r="M6370">
        <v>73.900000000000006</v>
      </c>
      <c r="N6370">
        <v>78.23</v>
      </c>
      <c r="O6370">
        <v>16.149999999999999</v>
      </c>
      <c r="P6370">
        <v>18.64</v>
      </c>
      <c r="Q6370">
        <v>1.53</v>
      </c>
      <c r="R6370">
        <v>1.75</v>
      </c>
      <c r="S6370">
        <v>1.41</v>
      </c>
      <c r="T6370">
        <v>1.4</v>
      </c>
    </row>
    <row r="6371" spans="1:20" x14ac:dyDescent="0.3">
      <c r="A6371" t="s">
        <v>12905</v>
      </c>
      <c r="B6371" t="s">
        <v>12906</v>
      </c>
      <c r="C6371" t="s">
        <v>12295</v>
      </c>
      <c r="D6371" t="s">
        <v>12296</v>
      </c>
      <c r="E6371" t="s">
        <v>14269</v>
      </c>
      <c r="F6371" t="s">
        <v>14270</v>
      </c>
      <c r="G6371" t="s">
        <v>12660</v>
      </c>
      <c r="H6371" t="s">
        <v>12659</v>
      </c>
      <c r="I6371" t="s">
        <v>9845</v>
      </c>
      <c r="J6371" t="s">
        <v>9846</v>
      </c>
      <c r="K6371">
        <v>1</v>
      </c>
      <c r="L6371" t="s">
        <v>16</v>
      </c>
      <c r="M6371">
        <v>73.59</v>
      </c>
      <c r="N6371">
        <v>78.55</v>
      </c>
      <c r="O6371">
        <v>15.78</v>
      </c>
      <c r="P6371">
        <v>18.63</v>
      </c>
      <c r="Q6371">
        <v>1.45</v>
      </c>
      <c r="R6371">
        <v>1.55</v>
      </c>
      <c r="S6371">
        <v>1.5</v>
      </c>
      <c r="T6371">
        <v>1.39</v>
      </c>
    </row>
    <row r="6372" spans="1:20" x14ac:dyDescent="0.3">
      <c r="A6372" t="s">
        <v>12907</v>
      </c>
      <c r="B6372" t="s">
        <v>12908</v>
      </c>
      <c r="C6372" t="s">
        <v>12295</v>
      </c>
      <c r="D6372" t="s">
        <v>12296</v>
      </c>
      <c r="E6372" t="s">
        <v>14269</v>
      </c>
      <c r="F6372" t="s">
        <v>14270</v>
      </c>
      <c r="G6372" t="s">
        <v>12660</v>
      </c>
      <c r="H6372" t="s">
        <v>12659</v>
      </c>
      <c r="I6372" t="s">
        <v>9845</v>
      </c>
      <c r="J6372" t="s">
        <v>9846</v>
      </c>
      <c r="K6372">
        <v>1</v>
      </c>
      <c r="L6372" t="s">
        <v>16</v>
      </c>
      <c r="M6372">
        <v>73.86</v>
      </c>
      <c r="N6372">
        <v>78.33</v>
      </c>
      <c r="O6372">
        <v>16.170000000000002</v>
      </c>
      <c r="P6372">
        <v>18.54</v>
      </c>
      <c r="Q6372">
        <v>1.57</v>
      </c>
      <c r="R6372">
        <v>1.61</v>
      </c>
      <c r="S6372">
        <v>1.41</v>
      </c>
      <c r="T6372">
        <v>1.42</v>
      </c>
    </row>
    <row r="6373" spans="1:20" x14ac:dyDescent="0.3">
      <c r="A6373" t="s">
        <v>12909</v>
      </c>
      <c r="B6373" t="s">
        <v>12910</v>
      </c>
      <c r="C6373" t="s">
        <v>12295</v>
      </c>
      <c r="D6373" t="s">
        <v>12296</v>
      </c>
      <c r="E6373" t="s">
        <v>14269</v>
      </c>
      <c r="F6373" t="s">
        <v>14270</v>
      </c>
      <c r="G6373" t="s">
        <v>12660</v>
      </c>
      <c r="H6373" t="s">
        <v>12659</v>
      </c>
      <c r="I6373" t="s">
        <v>9845</v>
      </c>
      <c r="J6373" t="s">
        <v>9846</v>
      </c>
      <c r="K6373">
        <v>1</v>
      </c>
      <c r="L6373" t="s">
        <v>16</v>
      </c>
      <c r="M6373">
        <v>74.72</v>
      </c>
      <c r="N6373">
        <v>79.05</v>
      </c>
      <c r="O6373">
        <v>16.47</v>
      </c>
      <c r="P6373">
        <v>18.82</v>
      </c>
      <c r="Q6373">
        <v>1.39</v>
      </c>
      <c r="R6373">
        <v>1.34</v>
      </c>
      <c r="S6373">
        <v>1.3</v>
      </c>
      <c r="T6373">
        <v>1.33</v>
      </c>
    </row>
    <row r="6374" spans="1:20" x14ac:dyDescent="0.3">
      <c r="A6374" t="s">
        <v>12911</v>
      </c>
      <c r="B6374" t="s">
        <v>12912</v>
      </c>
      <c r="C6374" t="s">
        <v>12295</v>
      </c>
      <c r="D6374" t="s">
        <v>12296</v>
      </c>
      <c r="E6374" t="s">
        <v>14269</v>
      </c>
      <c r="F6374" t="s">
        <v>14270</v>
      </c>
      <c r="G6374" t="s">
        <v>12660</v>
      </c>
      <c r="H6374" t="s">
        <v>12659</v>
      </c>
      <c r="I6374" t="s">
        <v>9845</v>
      </c>
      <c r="J6374" t="s">
        <v>9846</v>
      </c>
      <c r="K6374">
        <v>1</v>
      </c>
      <c r="L6374" t="s">
        <v>16</v>
      </c>
      <c r="M6374">
        <v>81.2</v>
      </c>
      <c r="N6374">
        <v>83.55</v>
      </c>
      <c r="O6374">
        <v>19.43</v>
      </c>
      <c r="P6374">
        <v>21.04</v>
      </c>
      <c r="Q6374">
        <v>0.39</v>
      </c>
      <c r="R6374">
        <v>0.5</v>
      </c>
      <c r="S6374">
        <v>0.66</v>
      </c>
      <c r="T6374">
        <v>0.69</v>
      </c>
    </row>
    <row r="6375" spans="1:20" x14ac:dyDescent="0.3">
      <c r="A6375" t="s">
        <v>12913</v>
      </c>
      <c r="B6375" t="s">
        <v>12914</v>
      </c>
      <c r="C6375" t="s">
        <v>12295</v>
      </c>
      <c r="D6375" t="s">
        <v>12296</v>
      </c>
      <c r="E6375" t="s">
        <v>14269</v>
      </c>
      <c r="F6375" t="s">
        <v>14270</v>
      </c>
      <c r="G6375" t="s">
        <v>12660</v>
      </c>
      <c r="H6375" t="s">
        <v>12659</v>
      </c>
      <c r="I6375" t="s">
        <v>9845</v>
      </c>
      <c r="J6375" t="s">
        <v>9846</v>
      </c>
      <c r="K6375">
        <v>1</v>
      </c>
      <c r="L6375" t="s">
        <v>16</v>
      </c>
      <c r="M6375">
        <v>80.81</v>
      </c>
      <c r="N6375">
        <v>83.55</v>
      </c>
      <c r="O6375">
        <v>19.48</v>
      </c>
      <c r="P6375">
        <v>21.3</v>
      </c>
      <c r="Q6375">
        <v>0.52</v>
      </c>
      <c r="R6375">
        <v>0.65</v>
      </c>
      <c r="S6375">
        <v>0.68</v>
      </c>
      <c r="T6375">
        <v>0.69</v>
      </c>
    </row>
    <row r="6376" spans="1:20" x14ac:dyDescent="0.3">
      <c r="A6376" t="s">
        <v>12915</v>
      </c>
      <c r="B6376" t="s">
        <v>12916</v>
      </c>
      <c r="C6376" t="s">
        <v>12295</v>
      </c>
      <c r="D6376" t="s">
        <v>12296</v>
      </c>
      <c r="E6376" t="s">
        <v>14269</v>
      </c>
      <c r="F6376" t="s">
        <v>14270</v>
      </c>
      <c r="G6376" t="s">
        <v>12660</v>
      </c>
      <c r="H6376" t="s">
        <v>12659</v>
      </c>
      <c r="I6376" t="s">
        <v>9845</v>
      </c>
      <c r="J6376" t="s">
        <v>9846</v>
      </c>
      <c r="K6376">
        <v>1</v>
      </c>
      <c r="L6376" t="s">
        <v>16</v>
      </c>
      <c r="M6376">
        <v>81.33</v>
      </c>
      <c r="N6376">
        <v>84.35</v>
      </c>
      <c r="O6376">
        <v>19.87</v>
      </c>
      <c r="P6376">
        <v>21.85</v>
      </c>
      <c r="Q6376">
        <v>0.5</v>
      </c>
      <c r="R6376">
        <v>0.51</v>
      </c>
      <c r="S6376">
        <v>0.63</v>
      </c>
      <c r="T6376">
        <v>0.63</v>
      </c>
    </row>
    <row r="6377" spans="1:20" x14ac:dyDescent="0.3">
      <c r="A6377" t="s">
        <v>12917</v>
      </c>
      <c r="B6377" t="s">
        <v>12918</v>
      </c>
      <c r="C6377" t="s">
        <v>12295</v>
      </c>
      <c r="D6377" t="s">
        <v>12296</v>
      </c>
      <c r="E6377" t="s">
        <v>14269</v>
      </c>
      <c r="F6377" t="s">
        <v>14270</v>
      </c>
      <c r="G6377" t="s">
        <v>12660</v>
      </c>
      <c r="H6377" t="s">
        <v>12659</v>
      </c>
      <c r="I6377" t="s">
        <v>9845</v>
      </c>
      <c r="J6377" t="s">
        <v>9846</v>
      </c>
      <c r="K6377">
        <v>1</v>
      </c>
      <c r="L6377" t="s">
        <v>16</v>
      </c>
      <c r="M6377">
        <v>80.06</v>
      </c>
      <c r="N6377">
        <v>83.67</v>
      </c>
      <c r="O6377">
        <v>19.04</v>
      </c>
      <c r="P6377">
        <v>21.67</v>
      </c>
      <c r="Q6377">
        <v>0.54</v>
      </c>
      <c r="R6377">
        <v>0.64</v>
      </c>
      <c r="S6377">
        <v>0.76</v>
      </c>
      <c r="T6377">
        <v>0.75</v>
      </c>
    </row>
    <row r="6378" spans="1:20" x14ac:dyDescent="0.3">
      <c r="A6378" t="s">
        <v>12919</v>
      </c>
      <c r="B6378" t="s">
        <v>12920</v>
      </c>
      <c r="C6378" t="s">
        <v>12295</v>
      </c>
      <c r="D6378" t="s">
        <v>12296</v>
      </c>
      <c r="E6378" t="s">
        <v>14269</v>
      </c>
      <c r="F6378" t="s">
        <v>14270</v>
      </c>
      <c r="G6378" t="s">
        <v>12660</v>
      </c>
      <c r="H6378" t="s">
        <v>12659</v>
      </c>
      <c r="I6378" t="s">
        <v>9845</v>
      </c>
      <c r="J6378" t="s">
        <v>9846</v>
      </c>
      <c r="K6378">
        <v>1</v>
      </c>
      <c r="L6378" t="s">
        <v>16</v>
      </c>
      <c r="M6378">
        <v>73.95</v>
      </c>
      <c r="N6378">
        <v>78.31</v>
      </c>
      <c r="O6378">
        <v>16.100000000000001</v>
      </c>
      <c r="P6378">
        <v>18.489999999999998</v>
      </c>
      <c r="Q6378">
        <v>1.49</v>
      </c>
      <c r="R6378">
        <v>1.6</v>
      </c>
      <c r="S6378">
        <v>1.42</v>
      </c>
      <c r="T6378">
        <v>1.42</v>
      </c>
    </row>
    <row r="6379" spans="1:20" x14ac:dyDescent="0.3">
      <c r="A6379" t="s">
        <v>12921</v>
      </c>
      <c r="B6379" t="s">
        <v>12922</v>
      </c>
      <c r="C6379" t="s">
        <v>12295</v>
      </c>
      <c r="D6379" t="s">
        <v>12296</v>
      </c>
      <c r="E6379" t="s">
        <v>14269</v>
      </c>
      <c r="F6379" t="s">
        <v>14270</v>
      </c>
      <c r="G6379" t="s">
        <v>12660</v>
      </c>
      <c r="H6379" t="s">
        <v>12659</v>
      </c>
      <c r="I6379" t="s">
        <v>9845</v>
      </c>
      <c r="J6379" t="s">
        <v>9846</v>
      </c>
      <c r="K6379">
        <v>1</v>
      </c>
      <c r="L6379" t="s">
        <v>16</v>
      </c>
      <c r="M6379">
        <v>69.34</v>
      </c>
      <c r="N6379">
        <v>75.83</v>
      </c>
      <c r="O6379">
        <v>14.51</v>
      </c>
      <c r="P6379">
        <v>17.59</v>
      </c>
      <c r="Q6379">
        <v>2.84</v>
      </c>
      <c r="R6379">
        <v>2.62</v>
      </c>
      <c r="S6379">
        <v>1.97</v>
      </c>
      <c r="T6379">
        <v>1.79</v>
      </c>
    </row>
    <row r="6380" spans="1:20" x14ac:dyDescent="0.3">
      <c r="A6380" t="s">
        <v>12923</v>
      </c>
      <c r="B6380" t="s">
        <v>12924</v>
      </c>
      <c r="C6380" t="s">
        <v>12295</v>
      </c>
      <c r="D6380" t="s">
        <v>12296</v>
      </c>
      <c r="E6380" t="s">
        <v>14269</v>
      </c>
      <c r="F6380" t="s">
        <v>14270</v>
      </c>
      <c r="G6380" t="s">
        <v>12660</v>
      </c>
      <c r="H6380" t="s">
        <v>12659</v>
      </c>
      <c r="I6380" t="s">
        <v>9845</v>
      </c>
      <c r="J6380" t="s">
        <v>9846</v>
      </c>
      <c r="K6380">
        <v>1</v>
      </c>
      <c r="L6380" t="s">
        <v>16</v>
      </c>
      <c r="M6380">
        <v>74.36</v>
      </c>
      <c r="N6380">
        <v>79.790000000000006</v>
      </c>
      <c r="O6380">
        <v>16.989999999999998</v>
      </c>
      <c r="P6380">
        <v>19.73</v>
      </c>
      <c r="Q6380">
        <v>1.72</v>
      </c>
      <c r="R6380">
        <v>1.46</v>
      </c>
      <c r="S6380">
        <v>1.32</v>
      </c>
      <c r="T6380">
        <v>1.21</v>
      </c>
    </row>
    <row r="6381" spans="1:20" x14ac:dyDescent="0.3">
      <c r="A6381" t="s">
        <v>12925</v>
      </c>
      <c r="B6381" t="s">
        <v>12926</v>
      </c>
      <c r="C6381" t="s">
        <v>12295</v>
      </c>
      <c r="D6381" t="s">
        <v>12296</v>
      </c>
      <c r="E6381" t="s">
        <v>14269</v>
      </c>
      <c r="F6381" t="s">
        <v>14270</v>
      </c>
      <c r="G6381" t="s">
        <v>12660</v>
      </c>
      <c r="H6381" t="s">
        <v>12659</v>
      </c>
      <c r="I6381" t="s">
        <v>9845</v>
      </c>
      <c r="J6381" t="s">
        <v>9846</v>
      </c>
      <c r="K6381">
        <v>1</v>
      </c>
      <c r="L6381" t="s">
        <v>16</v>
      </c>
      <c r="M6381">
        <v>69.13</v>
      </c>
      <c r="N6381">
        <v>75.59</v>
      </c>
      <c r="O6381">
        <v>14.32</v>
      </c>
      <c r="P6381">
        <v>17.309999999999999</v>
      </c>
      <c r="Q6381">
        <v>2.8</v>
      </c>
      <c r="R6381">
        <v>2.5</v>
      </c>
      <c r="S6381">
        <v>2.02</v>
      </c>
      <c r="T6381">
        <v>1.88</v>
      </c>
    </row>
    <row r="6382" spans="1:20" x14ac:dyDescent="0.3">
      <c r="A6382" t="s">
        <v>12927</v>
      </c>
      <c r="B6382" t="s">
        <v>12928</v>
      </c>
      <c r="C6382" t="s">
        <v>12295</v>
      </c>
      <c r="D6382" t="s">
        <v>12296</v>
      </c>
      <c r="E6382" t="s">
        <v>14269</v>
      </c>
      <c r="F6382" t="s">
        <v>14270</v>
      </c>
      <c r="G6382" t="s">
        <v>12660</v>
      </c>
      <c r="H6382" t="s">
        <v>12659</v>
      </c>
      <c r="I6382" t="s">
        <v>9845</v>
      </c>
      <c r="J6382" t="s">
        <v>9846</v>
      </c>
      <c r="K6382">
        <v>1</v>
      </c>
      <c r="L6382" t="s">
        <v>16</v>
      </c>
      <c r="M6382">
        <v>81.010000000000005</v>
      </c>
      <c r="N6382">
        <v>84.09</v>
      </c>
      <c r="O6382">
        <v>19.57</v>
      </c>
      <c r="P6382">
        <v>21.67</v>
      </c>
      <c r="Q6382">
        <v>0.48</v>
      </c>
      <c r="R6382">
        <v>0.5</v>
      </c>
      <c r="S6382">
        <v>0.67</v>
      </c>
      <c r="T6382">
        <v>0.66</v>
      </c>
    </row>
    <row r="6383" spans="1:20" x14ac:dyDescent="0.3">
      <c r="A6383" t="s">
        <v>12929</v>
      </c>
      <c r="B6383" t="s">
        <v>12930</v>
      </c>
      <c r="C6383" t="s">
        <v>12295</v>
      </c>
      <c r="D6383" t="s">
        <v>12296</v>
      </c>
      <c r="E6383" t="s">
        <v>14269</v>
      </c>
      <c r="F6383" t="s">
        <v>14270</v>
      </c>
      <c r="G6383" t="s">
        <v>12660</v>
      </c>
      <c r="H6383" t="s">
        <v>12659</v>
      </c>
      <c r="I6383" t="s">
        <v>9845</v>
      </c>
      <c r="J6383" t="s">
        <v>9846</v>
      </c>
      <c r="K6383">
        <v>1</v>
      </c>
      <c r="L6383" t="s">
        <v>16</v>
      </c>
      <c r="M6383">
        <v>80.87</v>
      </c>
      <c r="N6383">
        <v>84.1</v>
      </c>
      <c r="O6383">
        <v>19.61</v>
      </c>
      <c r="P6383">
        <v>21.78</v>
      </c>
      <c r="Q6383">
        <v>0.52</v>
      </c>
      <c r="R6383">
        <v>0.54</v>
      </c>
      <c r="S6383">
        <v>0.68</v>
      </c>
      <c r="T6383">
        <v>0.68</v>
      </c>
    </row>
    <row r="6384" spans="1:20" x14ac:dyDescent="0.3">
      <c r="A6384" t="s">
        <v>12931</v>
      </c>
      <c r="B6384" t="s">
        <v>12932</v>
      </c>
      <c r="C6384" t="s">
        <v>12295</v>
      </c>
      <c r="D6384" t="s">
        <v>12296</v>
      </c>
      <c r="E6384" t="s">
        <v>14269</v>
      </c>
      <c r="F6384" t="s">
        <v>14270</v>
      </c>
      <c r="G6384" t="s">
        <v>12660</v>
      </c>
      <c r="H6384" t="s">
        <v>12659</v>
      </c>
      <c r="I6384" t="s">
        <v>9845</v>
      </c>
      <c r="J6384" t="s">
        <v>9846</v>
      </c>
      <c r="K6384">
        <v>1</v>
      </c>
      <c r="L6384" t="s">
        <v>16</v>
      </c>
      <c r="M6384">
        <v>82.51</v>
      </c>
      <c r="N6384">
        <v>85.2</v>
      </c>
      <c r="O6384">
        <v>20.47</v>
      </c>
      <c r="P6384">
        <v>22.47</v>
      </c>
      <c r="Q6384">
        <v>0.37</v>
      </c>
      <c r="R6384">
        <v>0.45</v>
      </c>
      <c r="S6384">
        <v>0.53</v>
      </c>
      <c r="T6384">
        <v>0.55000000000000004</v>
      </c>
    </row>
    <row r="6385" spans="1:20" x14ac:dyDescent="0.3">
      <c r="A6385" t="s">
        <v>12933</v>
      </c>
      <c r="B6385" t="s">
        <v>12934</v>
      </c>
      <c r="C6385" t="s">
        <v>12295</v>
      </c>
      <c r="D6385" t="s">
        <v>12296</v>
      </c>
      <c r="E6385" t="s">
        <v>14269</v>
      </c>
      <c r="F6385" t="s">
        <v>14270</v>
      </c>
      <c r="G6385" t="s">
        <v>12660</v>
      </c>
      <c r="H6385" t="s">
        <v>12659</v>
      </c>
      <c r="I6385" t="s">
        <v>9845</v>
      </c>
      <c r="J6385" t="s">
        <v>9846</v>
      </c>
      <c r="K6385">
        <v>1</v>
      </c>
      <c r="L6385" t="s">
        <v>16</v>
      </c>
      <c r="M6385">
        <v>79.23</v>
      </c>
      <c r="N6385">
        <v>81.38</v>
      </c>
      <c r="O6385">
        <v>18.14</v>
      </c>
      <c r="P6385">
        <v>19.39</v>
      </c>
      <c r="Q6385">
        <v>0.57999999999999996</v>
      </c>
      <c r="R6385">
        <v>0.6</v>
      </c>
      <c r="S6385">
        <v>0.83</v>
      </c>
      <c r="T6385">
        <v>1</v>
      </c>
    </row>
    <row r="6386" spans="1:20" x14ac:dyDescent="0.3">
      <c r="A6386" t="s">
        <v>12935</v>
      </c>
      <c r="B6386" t="s">
        <v>12936</v>
      </c>
      <c r="C6386" t="s">
        <v>12295</v>
      </c>
      <c r="D6386" t="s">
        <v>12296</v>
      </c>
      <c r="E6386" t="s">
        <v>14269</v>
      </c>
      <c r="F6386" t="s">
        <v>14270</v>
      </c>
      <c r="G6386" t="s">
        <v>12660</v>
      </c>
      <c r="H6386" t="s">
        <v>12659</v>
      </c>
      <c r="I6386" t="s">
        <v>9845</v>
      </c>
      <c r="J6386" t="s">
        <v>9846</v>
      </c>
      <c r="K6386">
        <v>1</v>
      </c>
      <c r="L6386" t="s">
        <v>16</v>
      </c>
      <c r="M6386">
        <v>73.2</v>
      </c>
      <c r="N6386">
        <v>77.88</v>
      </c>
      <c r="O6386">
        <v>15.55</v>
      </c>
      <c r="P6386">
        <v>18.260000000000002</v>
      </c>
      <c r="Q6386">
        <v>1.51</v>
      </c>
      <c r="R6386">
        <v>1.7</v>
      </c>
      <c r="S6386">
        <v>1.56</v>
      </c>
      <c r="T6386">
        <v>1.48</v>
      </c>
    </row>
    <row r="6387" spans="1:20" x14ac:dyDescent="0.3">
      <c r="A6387" t="s">
        <v>12937</v>
      </c>
      <c r="B6387" t="s">
        <v>12938</v>
      </c>
      <c r="C6387" t="s">
        <v>12295</v>
      </c>
      <c r="D6387" t="s">
        <v>12296</v>
      </c>
      <c r="E6387" t="s">
        <v>14269</v>
      </c>
      <c r="F6387" t="s">
        <v>14270</v>
      </c>
      <c r="G6387" t="s">
        <v>12660</v>
      </c>
      <c r="H6387" t="s">
        <v>12659</v>
      </c>
      <c r="I6387" t="s">
        <v>9845</v>
      </c>
      <c r="J6387" t="s">
        <v>9846</v>
      </c>
      <c r="K6387">
        <v>1</v>
      </c>
      <c r="L6387" t="s">
        <v>16</v>
      </c>
      <c r="M6387">
        <v>76.040000000000006</v>
      </c>
      <c r="N6387">
        <v>79.66</v>
      </c>
      <c r="O6387">
        <v>16.97</v>
      </c>
      <c r="P6387">
        <v>19.13</v>
      </c>
      <c r="Q6387">
        <v>1.1299999999999999</v>
      </c>
      <c r="R6387">
        <v>1.23</v>
      </c>
      <c r="S6387">
        <v>1.17</v>
      </c>
      <c r="T6387">
        <v>1.23</v>
      </c>
    </row>
    <row r="6388" spans="1:20" x14ac:dyDescent="0.3">
      <c r="A6388" t="s">
        <v>12939</v>
      </c>
      <c r="B6388" t="s">
        <v>12940</v>
      </c>
      <c r="C6388" t="s">
        <v>12295</v>
      </c>
      <c r="D6388" t="s">
        <v>12296</v>
      </c>
      <c r="E6388" t="s">
        <v>14269</v>
      </c>
      <c r="F6388" t="s">
        <v>14270</v>
      </c>
      <c r="G6388" t="s">
        <v>12660</v>
      </c>
      <c r="H6388" t="s">
        <v>12659</v>
      </c>
      <c r="I6388" t="s">
        <v>9845</v>
      </c>
      <c r="J6388" t="s">
        <v>9846</v>
      </c>
      <c r="K6388">
        <v>1</v>
      </c>
      <c r="L6388" t="s">
        <v>16</v>
      </c>
      <c r="M6388">
        <v>72.64</v>
      </c>
      <c r="N6388">
        <v>77.62</v>
      </c>
      <c r="O6388">
        <v>15.6</v>
      </c>
      <c r="P6388">
        <v>18.22</v>
      </c>
      <c r="Q6388">
        <v>1.78</v>
      </c>
      <c r="R6388">
        <v>1.83</v>
      </c>
      <c r="S6388">
        <v>1.58</v>
      </c>
      <c r="T6388">
        <v>1.52</v>
      </c>
    </row>
    <row r="6389" spans="1:20" x14ac:dyDescent="0.3">
      <c r="A6389" t="s">
        <v>12941</v>
      </c>
      <c r="B6389" t="s">
        <v>12942</v>
      </c>
      <c r="C6389" t="s">
        <v>12295</v>
      </c>
      <c r="D6389" t="s">
        <v>12296</v>
      </c>
      <c r="E6389" t="s">
        <v>14269</v>
      </c>
      <c r="F6389" t="s">
        <v>14270</v>
      </c>
      <c r="G6389" t="s">
        <v>12660</v>
      </c>
      <c r="H6389" t="s">
        <v>12659</v>
      </c>
      <c r="I6389" t="s">
        <v>9845</v>
      </c>
      <c r="J6389" t="s">
        <v>9846</v>
      </c>
      <c r="K6389">
        <v>1</v>
      </c>
      <c r="L6389" t="s">
        <v>16</v>
      </c>
      <c r="M6389">
        <v>72.2</v>
      </c>
      <c r="N6389">
        <v>77.17</v>
      </c>
      <c r="O6389">
        <v>15.56</v>
      </c>
      <c r="P6389">
        <v>17.97</v>
      </c>
      <c r="Q6389">
        <v>2.0099999999999998</v>
      </c>
      <c r="R6389">
        <v>2</v>
      </c>
      <c r="S6389">
        <v>1.59</v>
      </c>
      <c r="T6389">
        <v>1.59</v>
      </c>
    </row>
    <row r="6390" spans="1:20" x14ac:dyDescent="0.3">
      <c r="A6390" t="s">
        <v>12943</v>
      </c>
      <c r="B6390" t="s">
        <v>12944</v>
      </c>
      <c r="C6390" t="s">
        <v>12295</v>
      </c>
      <c r="D6390" t="s">
        <v>12296</v>
      </c>
      <c r="E6390" t="s">
        <v>14265</v>
      </c>
      <c r="F6390" t="s">
        <v>14266</v>
      </c>
      <c r="G6390" t="s">
        <v>12505</v>
      </c>
      <c r="H6390" t="s">
        <v>12506</v>
      </c>
      <c r="I6390" t="s">
        <v>9845</v>
      </c>
      <c r="J6390" t="s">
        <v>9846</v>
      </c>
      <c r="K6390">
        <v>2</v>
      </c>
      <c r="L6390" t="s">
        <v>660</v>
      </c>
      <c r="M6390">
        <v>80.73</v>
      </c>
      <c r="N6390">
        <v>82.7</v>
      </c>
      <c r="O6390">
        <v>18.87</v>
      </c>
      <c r="P6390">
        <v>20.23</v>
      </c>
      <c r="Q6390">
        <v>0.39</v>
      </c>
      <c r="R6390">
        <v>0.46</v>
      </c>
      <c r="S6390">
        <v>0.7</v>
      </c>
      <c r="T6390">
        <v>0.82</v>
      </c>
    </row>
    <row r="6391" spans="1:20" x14ac:dyDescent="0.3">
      <c r="A6391" t="s">
        <v>12945</v>
      </c>
      <c r="B6391" t="s">
        <v>12946</v>
      </c>
      <c r="C6391" t="s">
        <v>12295</v>
      </c>
      <c r="D6391" t="s">
        <v>12296</v>
      </c>
      <c r="E6391" t="s">
        <v>14265</v>
      </c>
      <c r="F6391" t="s">
        <v>14266</v>
      </c>
      <c r="G6391" t="s">
        <v>12505</v>
      </c>
      <c r="H6391" t="s">
        <v>12506</v>
      </c>
      <c r="I6391" t="s">
        <v>9845</v>
      </c>
      <c r="J6391" t="s">
        <v>9846</v>
      </c>
      <c r="K6391">
        <v>2</v>
      </c>
      <c r="L6391" t="s">
        <v>660</v>
      </c>
      <c r="M6391">
        <v>80.16</v>
      </c>
      <c r="N6391">
        <v>82.27</v>
      </c>
      <c r="O6391">
        <v>18.54</v>
      </c>
      <c r="P6391">
        <v>19.87</v>
      </c>
      <c r="Q6391">
        <v>0.39</v>
      </c>
      <c r="R6391">
        <v>0.55000000000000004</v>
      </c>
      <c r="S6391">
        <v>0.76</v>
      </c>
      <c r="T6391">
        <v>0.8</v>
      </c>
    </row>
    <row r="6392" spans="1:20" x14ac:dyDescent="0.3">
      <c r="A6392" t="s">
        <v>12947</v>
      </c>
      <c r="B6392" t="s">
        <v>12948</v>
      </c>
      <c r="C6392" t="s">
        <v>12295</v>
      </c>
      <c r="D6392" t="s">
        <v>12296</v>
      </c>
      <c r="E6392" t="s">
        <v>14271</v>
      </c>
      <c r="F6392" t="s">
        <v>14272</v>
      </c>
      <c r="G6392" t="s">
        <v>12505</v>
      </c>
      <c r="H6392" t="s">
        <v>12506</v>
      </c>
      <c r="I6392" t="s">
        <v>9845</v>
      </c>
      <c r="J6392" t="s">
        <v>9846</v>
      </c>
      <c r="K6392">
        <v>2</v>
      </c>
      <c r="L6392" t="s">
        <v>660</v>
      </c>
      <c r="M6392">
        <v>74.17</v>
      </c>
      <c r="N6392">
        <v>78.91</v>
      </c>
      <c r="O6392">
        <v>16.600000000000001</v>
      </c>
      <c r="P6392">
        <v>19.32</v>
      </c>
      <c r="Q6392">
        <v>1.62</v>
      </c>
      <c r="R6392">
        <v>1.7</v>
      </c>
      <c r="S6392">
        <v>1.35</v>
      </c>
      <c r="T6392">
        <v>1.32</v>
      </c>
    </row>
    <row r="6393" spans="1:20" x14ac:dyDescent="0.3">
      <c r="A6393" t="s">
        <v>12949</v>
      </c>
      <c r="B6393" t="s">
        <v>12950</v>
      </c>
      <c r="C6393" t="s">
        <v>12295</v>
      </c>
      <c r="D6393" t="s">
        <v>12296</v>
      </c>
      <c r="E6393" t="s">
        <v>14269</v>
      </c>
      <c r="F6393" t="s">
        <v>14270</v>
      </c>
      <c r="G6393" t="s">
        <v>12381</v>
      </c>
      <c r="H6393" t="s">
        <v>12382</v>
      </c>
      <c r="I6393" t="s">
        <v>9845</v>
      </c>
      <c r="J6393" t="s">
        <v>9846</v>
      </c>
      <c r="K6393">
        <v>1</v>
      </c>
      <c r="L6393" t="s">
        <v>16</v>
      </c>
      <c r="M6393">
        <v>80.34</v>
      </c>
      <c r="N6393">
        <v>82.97</v>
      </c>
      <c r="O6393">
        <v>18.899999999999999</v>
      </c>
      <c r="P6393">
        <v>20.67</v>
      </c>
      <c r="Q6393">
        <v>0.47</v>
      </c>
      <c r="R6393">
        <v>0.48</v>
      </c>
      <c r="S6393">
        <v>0.73</v>
      </c>
      <c r="T6393">
        <v>0.82</v>
      </c>
    </row>
    <row r="6394" spans="1:20" x14ac:dyDescent="0.3">
      <c r="A6394" t="s">
        <v>12951</v>
      </c>
      <c r="B6394" t="s">
        <v>12952</v>
      </c>
      <c r="C6394" t="s">
        <v>12295</v>
      </c>
      <c r="D6394" t="s">
        <v>12296</v>
      </c>
      <c r="E6394" t="s">
        <v>14267</v>
      </c>
      <c r="F6394" t="s">
        <v>14268</v>
      </c>
      <c r="G6394" t="s">
        <v>12381</v>
      </c>
      <c r="H6394" t="s">
        <v>12382</v>
      </c>
      <c r="I6394" t="s">
        <v>9845</v>
      </c>
      <c r="J6394" t="s">
        <v>9846</v>
      </c>
      <c r="K6394">
        <v>1</v>
      </c>
      <c r="L6394" t="s">
        <v>16</v>
      </c>
      <c r="M6394">
        <v>82.76</v>
      </c>
      <c r="N6394">
        <v>84.37</v>
      </c>
      <c r="O6394">
        <v>20.02</v>
      </c>
      <c r="P6394">
        <v>21.44</v>
      </c>
      <c r="Q6394">
        <v>0.21</v>
      </c>
      <c r="R6394">
        <v>0.33</v>
      </c>
      <c r="S6394">
        <v>0.53</v>
      </c>
      <c r="T6394">
        <v>0.63</v>
      </c>
    </row>
    <row r="6395" spans="1:20" x14ac:dyDescent="0.3">
      <c r="A6395" t="s">
        <v>12953</v>
      </c>
      <c r="B6395" t="s">
        <v>12954</v>
      </c>
      <c r="C6395" t="s">
        <v>12295</v>
      </c>
      <c r="D6395" t="s">
        <v>12296</v>
      </c>
      <c r="E6395" t="s">
        <v>14271</v>
      </c>
      <c r="F6395" t="s">
        <v>14272</v>
      </c>
      <c r="G6395" t="s">
        <v>12505</v>
      </c>
      <c r="H6395" t="s">
        <v>12506</v>
      </c>
      <c r="I6395" t="s">
        <v>9845</v>
      </c>
      <c r="J6395" t="s">
        <v>9846</v>
      </c>
      <c r="K6395">
        <v>2</v>
      </c>
      <c r="L6395" t="s">
        <v>660</v>
      </c>
      <c r="M6395">
        <v>71.599999999999994</v>
      </c>
      <c r="N6395">
        <v>77.42</v>
      </c>
      <c r="O6395">
        <v>15.39</v>
      </c>
      <c r="P6395">
        <v>18.48</v>
      </c>
      <c r="Q6395">
        <v>2.1</v>
      </c>
      <c r="R6395">
        <v>2.08</v>
      </c>
      <c r="S6395">
        <v>1.7</v>
      </c>
      <c r="T6395">
        <v>1.55</v>
      </c>
    </row>
    <row r="6396" spans="1:20" x14ac:dyDescent="0.3">
      <c r="A6396" t="s">
        <v>12955</v>
      </c>
      <c r="B6396" t="s">
        <v>12956</v>
      </c>
      <c r="C6396" t="s">
        <v>12295</v>
      </c>
      <c r="D6396" t="s">
        <v>12296</v>
      </c>
      <c r="E6396" t="s">
        <v>14271</v>
      </c>
      <c r="F6396" t="s">
        <v>14272</v>
      </c>
      <c r="G6396" t="s">
        <v>12505</v>
      </c>
      <c r="H6396" t="s">
        <v>12506</v>
      </c>
      <c r="I6396" t="s">
        <v>9845</v>
      </c>
      <c r="J6396" t="s">
        <v>9846</v>
      </c>
      <c r="K6396">
        <v>2</v>
      </c>
      <c r="L6396" t="s">
        <v>660</v>
      </c>
      <c r="M6396">
        <v>78.58</v>
      </c>
      <c r="N6396">
        <v>82.46</v>
      </c>
      <c r="O6396">
        <v>18.53</v>
      </c>
      <c r="P6396">
        <v>20.71</v>
      </c>
      <c r="Q6396">
        <v>0.87</v>
      </c>
      <c r="R6396">
        <v>0.95</v>
      </c>
      <c r="S6396">
        <v>0.83</v>
      </c>
      <c r="T6396">
        <v>0.75</v>
      </c>
    </row>
    <row r="6397" spans="1:20" x14ac:dyDescent="0.3">
      <c r="A6397" t="s">
        <v>12957</v>
      </c>
      <c r="B6397" t="s">
        <v>12958</v>
      </c>
      <c r="C6397" t="s">
        <v>12295</v>
      </c>
      <c r="D6397" t="s">
        <v>12296</v>
      </c>
      <c r="E6397" t="s">
        <v>14271</v>
      </c>
      <c r="F6397" t="s">
        <v>14272</v>
      </c>
      <c r="G6397" t="s">
        <v>12505</v>
      </c>
      <c r="H6397" t="s">
        <v>12506</v>
      </c>
      <c r="I6397" t="s">
        <v>9845</v>
      </c>
      <c r="J6397" t="s">
        <v>9846</v>
      </c>
      <c r="K6397">
        <v>2</v>
      </c>
      <c r="L6397" t="s">
        <v>660</v>
      </c>
      <c r="M6397">
        <v>78.069999999999993</v>
      </c>
      <c r="N6397">
        <v>81.599999999999994</v>
      </c>
      <c r="O6397">
        <v>17.98</v>
      </c>
      <c r="P6397">
        <v>20.32</v>
      </c>
      <c r="Q6397">
        <v>0.81</v>
      </c>
      <c r="R6397">
        <v>0.95</v>
      </c>
      <c r="S6397">
        <v>0.95</v>
      </c>
      <c r="T6397">
        <v>0.98</v>
      </c>
    </row>
    <row r="6398" spans="1:20" x14ac:dyDescent="0.3">
      <c r="A6398" t="s">
        <v>12959</v>
      </c>
      <c r="B6398" t="s">
        <v>12960</v>
      </c>
      <c r="C6398" t="s">
        <v>12295</v>
      </c>
      <c r="D6398" t="s">
        <v>12296</v>
      </c>
      <c r="E6398" t="s">
        <v>14271</v>
      </c>
      <c r="F6398" t="s">
        <v>14272</v>
      </c>
      <c r="G6398" t="s">
        <v>12505</v>
      </c>
      <c r="H6398" t="s">
        <v>12506</v>
      </c>
      <c r="I6398" t="s">
        <v>9845</v>
      </c>
      <c r="J6398" t="s">
        <v>9846</v>
      </c>
      <c r="K6398">
        <v>2</v>
      </c>
      <c r="L6398" t="s">
        <v>660</v>
      </c>
      <c r="M6398">
        <v>77.5</v>
      </c>
      <c r="N6398">
        <v>81.23</v>
      </c>
      <c r="O6398">
        <v>17.809999999999999</v>
      </c>
      <c r="P6398">
        <v>20.36</v>
      </c>
      <c r="Q6398">
        <v>0.97</v>
      </c>
      <c r="R6398">
        <v>1.1599999999999999</v>
      </c>
      <c r="S6398">
        <v>0.98</v>
      </c>
      <c r="T6398">
        <v>1</v>
      </c>
    </row>
    <row r="6399" spans="1:20" x14ac:dyDescent="0.3">
      <c r="A6399" t="s">
        <v>12961</v>
      </c>
      <c r="B6399" t="s">
        <v>12962</v>
      </c>
      <c r="C6399" t="s">
        <v>12295</v>
      </c>
      <c r="D6399" t="s">
        <v>12296</v>
      </c>
      <c r="E6399" t="s">
        <v>14271</v>
      </c>
      <c r="F6399" t="s">
        <v>14272</v>
      </c>
      <c r="G6399" t="s">
        <v>12505</v>
      </c>
      <c r="H6399" t="s">
        <v>12506</v>
      </c>
      <c r="I6399" t="s">
        <v>9845</v>
      </c>
      <c r="J6399" t="s">
        <v>9846</v>
      </c>
      <c r="K6399">
        <v>2</v>
      </c>
      <c r="L6399" t="s">
        <v>660</v>
      </c>
      <c r="M6399">
        <v>76.989999999999995</v>
      </c>
      <c r="N6399">
        <v>80.599999999999994</v>
      </c>
      <c r="O6399">
        <v>17.3</v>
      </c>
      <c r="P6399">
        <v>19.71</v>
      </c>
      <c r="Q6399">
        <v>0.92</v>
      </c>
      <c r="R6399">
        <v>1.1000000000000001</v>
      </c>
      <c r="S6399">
        <v>1.07</v>
      </c>
      <c r="T6399">
        <v>1.1000000000000001</v>
      </c>
    </row>
    <row r="6400" spans="1:20" x14ac:dyDescent="0.3">
      <c r="A6400" t="s">
        <v>12963</v>
      </c>
      <c r="B6400" t="s">
        <v>12964</v>
      </c>
      <c r="C6400" t="s">
        <v>12295</v>
      </c>
      <c r="D6400" t="s">
        <v>12296</v>
      </c>
      <c r="E6400" t="s">
        <v>14271</v>
      </c>
      <c r="F6400" t="s">
        <v>14272</v>
      </c>
      <c r="G6400" t="s">
        <v>12505</v>
      </c>
      <c r="H6400" t="s">
        <v>12506</v>
      </c>
      <c r="I6400" t="s">
        <v>9845</v>
      </c>
      <c r="J6400" t="s">
        <v>9846</v>
      </c>
      <c r="K6400">
        <v>2</v>
      </c>
      <c r="L6400" t="s">
        <v>660</v>
      </c>
      <c r="M6400">
        <v>76.8</v>
      </c>
      <c r="N6400">
        <v>80.44</v>
      </c>
      <c r="O6400">
        <v>17.2</v>
      </c>
      <c r="P6400">
        <v>19.329999999999998</v>
      </c>
      <c r="Q6400">
        <v>0.9</v>
      </c>
      <c r="R6400">
        <v>0.92</v>
      </c>
      <c r="S6400">
        <v>1.1100000000000001</v>
      </c>
      <c r="T6400">
        <v>1.1499999999999999</v>
      </c>
    </row>
    <row r="6401" spans="1:20" x14ac:dyDescent="0.3">
      <c r="A6401" t="s">
        <v>12965</v>
      </c>
      <c r="B6401" t="s">
        <v>12966</v>
      </c>
      <c r="C6401" t="s">
        <v>12295</v>
      </c>
      <c r="D6401" t="s">
        <v>12296</v>
      </c>
      <c r="E6401" t="s">
        <v>14271</v>
      </c>
      <c r="F6401" t="s">
        <v>14272</v>
      </c>
      <c r="G6401" t="s">
        <v>12505</v>
      </c>
      <c r="H6401" t="s">
        <v>12506</v>
      </c>
      <c r="I6401" t="s">
        <v>9845</v>
      </c>
      <c r="J6401" t="s">
        <v>9846</v>
      </c>
      <c r="K6401">
        <v>2</v>
      </c>
      <c r="L6401" t="s">
        <v>660</v>
      </c>
      <c r="M6401">
        <v>74.91</v>
      </c>
      <c r="N6401">
        <v>79.13</v>
      </c>
      <c r="O6401">
        <v>16.420000000000002</v>
      </c>
      <c r="P6401">
        <v>18.87</v>
      </c>
      <c r="Q6401">
        <v>1.22</v>
      </c>
      <c r="R6401">
        <v>1.28</v>
      </c>
      <c r="S6401">
        <v>1.32</v>
      </c>
      <c r="T6401">
        <v>1.34</v>
      </c>
    </row>
    <row r="6402" spans="1:20" x14ac:dyDescent="0.3">
      <c r="A6402" t="s">
        <v>12967</v>
      </c>
      <c r="B6402" t="s">
        <v>12968</v>
      </c>
      <c r="C6402" t="s">
        <v>12295</v>
      </c>
      <c r="D6402" t="s">
        <v>12296</v>
      </c>
      <c r="E6402" t="s">
        <v>14271</v>
      </c>
      <c r="F6402" t="s">
        <v>14272</v>
      </c>
      <c r="G6402" t="s">
        <v>12505</v>
      </c>
      <c r="H6402" t="s">
        <v>12506</v>
      </c>
      <c r="I6402" t="s">
        <v>9845</v>
      </c>
      <c r="J6402" t="s">
        <v>9846</v>
      </c>
      <c r="K6402">
        <v>2</v>
      </c>
      <c r="L6402" t="s">
        <v>660</v>
      </c>
      <c r="M6402">
        <v>78.34</v>
      </c>
      <c r="N6402">
        <v>82.14</v>
      </c>
      <c r="O6402">
        <v>17.920000000000002</v>
      </c>
      <c r="P6402">
        <v>20.68</v>
      </c>
      <c r="Q6402">
        <v>0.64</v>
      </c>
      <c r="R6402">
        <v>0.86</v>
      </c>
      <c r="S6402">
        <v>0.97</v>
      </c>
      <c r="T6402">
        <v>0.91</v>
      </c>
    </row>
    <row r="6403" spans="1:20" x14ac:dyDescent="0.3">
      <c r="A6403" t="s">
        <v>12969</v>
      </c>
      <c r="B6403" t="s">
        <v>12970</v>
      </c>
      <c r="C6403" t="s">
        <v>12295</v>
      </c>
      <c r="D6403" t="s">
        <v>12296</v>
      </c>
      <c r="E6403" t="s">
        <v>14271</v>
      </c>
      <c r="F6403" t="s">
        <v>14272</v>
      </c>
      <c r="G6403" t="s">
        <v>12505</v>
      </c>
      <c r="H6403" t="s">
        <v>12506</v>
      </c>
      <c r="I6403" t="s">
        <v>9845</v>
      </c>
      <c r="J6403" t="s">
        <v>9846</v>
      </c>
      <c r="K6403">
        <v>2</v>
      </c>
      <c r="L6403" t="s">
        <v>660</v>
      </c>
      <c r="M6403">
        <v>77.08</v>
      </c>
      <c r="N6403">
        <v>81.47</v>
      </c>
      <c r="O6403">
        <v>17.72</v>
      </c>
      <c r="P6403">
        <v>20.39</v>
      </c>
      <c r="Q6403">
        <v>1.03</v>
      </c>
      <c r="R6403">
        <v>1.02</v>
      </c>
      <c r="S6403">
        <v>1.03</v>
      </c>
      <c r="T6403">
        <v>0.99</v>
      </c>
    </row>
    <row r="6404" spans="1:20" x14ac:dyDescent="0.3">
      <c r="A6404" t="s">
        <v>12971</v>
      </c>
      <c r="B6404" t="s">
        <v>12972</v>
      </c>
      <c r="C6404" t="s">
        <v>12295</v>
      </c>
      <c r="D6404" t="s">
        <v>12296</v>
      </c>
      <c r="E6404" t="s">
        <v>14271</v>
      </c>
      <c r="F6404" t="s">
        <v>14272</v>
      </c>
      <c r="G6404" t="s">
        <v>12505</v>
      </c>
      <c r="H6404" t="s">
        <v>12506</v>
      </c>
      <c r="I6404" t="s">
        <v>9845</v>
      </c>
      <c r="J6404" t="s">
        <v>9846</v>
      </c>
      <c r="K6404">
        <v>2</v>
      </c>
      <c r="L6404" t="s">
        <v>660</v>
      </c>
      <c r="M6404">
        <v>76.62</v>
      </c>
      <c r="N6404">
        <v>80.62</v>
      </c>
      <c r="O6404">
        <v>17.39</v>
      </c>
      <c r="P6404">
        <v>19.809999999999999</v>
      </c>
      <c r="Q6404">
        <v>1.0900000000000001</v>
      </c>
      <c r="R6404">
        <v>1.1100000000000001</v>
      </c>
      <c r="S6404">
        <v>1.08</v>
      </c>
      <c r="T6404">
        <v>1.1000000000000001</v>
      </c>
    </row>
    <row r="6405" spans="1:20" x14ac:dyDescent="0.3">
      <c r="A6405" t="s">
        <v>12973</v>
      </c>
      <c r="B6405" t="s">
        <v>12974</v>
      </c>
      <c r="C6405" t="s">
        <v>12295</v>
      </c>
      <c r="D6405" t="s">
        <v>12296</v>
      </c>
      <c r="E6405" t="s">
        <v>14271</v>
      </c>
      <c r="F6405" t="s">
        <v>14272</v>
      </c>
      <c r="G6405" t="s">
        <v>12505</v>
      </c>
      <c r="H6405" t="s">
        <v>12506</v>
      </c>
      <c r="I6405" t="s">
        <v>9845</v>
      </c>
      <c r="J6405" t="s">
        <v>9846</v>
      </c>
      <c r="K6405">
        <v>2</v>
      </c>
      <c r="L6405" t="s">
        <v>660</v>
      </c>
      <c r="M6405">
        <v>76.239999999999995</v>
      </c>
      <c r="N6405">
        <v>81.02</v>
      </c>
      <c r="O6405">
        <v>17.329999999999998</v>
      </c>
      <c r="P6405">
        <v>20.13</v>
      </c>
      <c r="Q6405">
        <v>1.1599999999999999</v>
      </c>
      <c r="R6405">
        <v>1.05</v>
      </c>
      <c r="S6405">
        <v>1.1299999999999999</v>
      </c>
      <c r="T6405">
        <v>1.07</v>
      </c>
    </row>
    <row r="6406" spans="1:20" x14ac:dyDescent="0.3">
      <c r="A6406" t="s">
        <v>12975</v>
      </c>
      <c r="B6406" t="s">
        <v>12976</v>
      </c>
      <c r="C6406" t="s">
        <v>12295</v>
      </c>
      <c r="D6406" t="s">
        <v>12296</v>
      </c>
      <c r="E6406" t="s">
        <v>14271</v>
      </c>
      <c r="F6406" t="s">
        <v>14272</v>
      </c>
      <c r="G6406" t="s">
        <v>12505</v>
      </c>
      <c r="H6406" t="s">
        <v>12506</v>
      </c>
      <c r="I6406" t="s">
        <v>9845</v>
      </c>
      <c r="J6406" t="s">
        <v>9846</v>
      </c>
      <c r="K6406">
        <v>2</v>
      </c>
      <c r="L6406" t="s">
        <v>660</v>
      </c>
      <c r="M6406">
        <v>73.53</v>
      </c>
      <c r="N6406">
        <v>79.58</v>
      </c>
      <c r="O6406">
        <v>16.260000000000002</v>
      </c>
      <c r="P6406">
        <v>19.57</v>
      </c>
      <c r="Q6406">
        <v>1.58</v>
      </c>
      <c r="R6406">
        <v>1.28</v>
      </c>
      <c r="S6406">
        <v>1.49</v>
      </c>
      <c r="T6406">
        <v>1.3</v>
      </c>
    </row>
    <row r="6407" spans="1:20" x14ac:dyDescent="0.3">
      <c r="A6407" t="s">
        <v>12977</v>
      </c>
      <c r="B6407" t="s">
        <v>12978</v>
      </c>
      <c r="C6407" t="s">
        <v>12295</v>
      </c>
      <c r="D6407" t="s">
        <v>12296</v>
      </c>
      <c r="E6407" t="s">
        <v>14271</v>
      </c>
      <c r="F6407" t="s">
        <v>14272</v>
      </c>
      <c r="G6407" t="s">
        <v>12505</v>
      </c>
      <c r="H6407" t="s">
        <v>12506</v>
      </c>
      <c r="I6407" t="s">
        <v>9845</v>
      </c>
      <c r="J6407" t="s">
        <v>9846</v>
      </c>
      <c r="K6407">
        <v>2</v>
      </c>
      <c r="L6407" t="s">
        <v>660</v>
      </c>
      <c r="M6407">
        <v>78.62</v>
      </c>
      <c r="N6407">
        <v>82.6</v>
      </c>
      <c r="O6407">
        <v>18.34</v>
      </c>
      <c r="P6407">
        <v>20.86</v>
      </c>
      <c r="Q6407">
        <v>0.74</v>
      </c>
      <c r="R6407">
        <v>0.72</v>
      </c>
      <c r="S6407">
        <v>0.89</v>
      </c>
      <c r="T6407">
        <v>0.86</v>
      </c>
    </row>
    <row r="6408" spans="1:20" x14ac:dyDescent="0.3">
      <c r="A6408" t="s">
        <v>12979</v>
      </c>
      <c r="B6408" t="s">
        <v>12980</v>
      </c>
      <c r="C6408" t="s">
        <v>12295</v>
      </c>
      <c r="D6408" t="s">
        <v>12296</v>
      </c>
      <c r="E6408" t="s">
        <v>14271</v>
      </c>
      <c r="F6408" t="s">
        <v>14272</v>
      </c>
      <c r="G6408" t="s">
        <v>12505</v>
      </c>
      <c r="H6408" t="s">
        <v>12506</v>
      </c>
      <c r="I6408" t="s">
        <v>9845</v>
      </c>
      <c r="J6408" t="s">
        <v>9846</v>
      </c>
      <c r="K6408">
        <v>2</v>
      </c>
      <c r="L6408" t="s">
        <v>660</v>
      </c>
      <c r="M6408">
        <v>75.39</v>
      </c>
      <c r="N6408">
        <v>80.19</v>
      </c>
      <c r="O6408">
        <v>17.059999999999999</v>
      </c>
      <c r="P6408">
        <v>19.760000000000002</v>
      </c>
      <c r="Q6408">
        <v>1.35</v>
      </c>
      <c r="R6408">
        <v>1.29</v>
      </c>
      <c r="S6408">
        <v>1.22</v>
      </c>
      <c r="T6408">
        <v>1.1599999999999999</v>
      </c>
    </row>
    <row r="6409" spans="1:20" x14ac:dyDescent="0.3">
      <c r="A6409" t="s">
        <v>12981</v>
      </c>
      <c r="B6409" t="s">
        <v>12982</v>
      </c>
      <c r="C6409" t="s">
        <v>12295</v>
      </c>
      <c r="D6409" t="s">
        <v>12296</v>
      </c>
      <c r="E6409" t="s">
        <v>14271</v>
      </c>
      <c r="F6409" t="s">
        <v>14272</v>
      </c>
      <c r="G6409" t="s">
        <v>12505</v>
      </c>
      <c r="H6409" t="s">
        <v>12506</v>
      </c>
      <c r="I6409" t="s">
        <v>9845</v>
      </c>
      <c r="J6409" t="s">
        <v>9846</v>
      </c>
      <c r="K6409">
        <v>2</v>
      </c>
      <c r="L6409" t="s">
        <v>660</v>
      </c>
      <c r="M6409">
        <v>78.09</v>
      </c>
      <c r="N6409">
        <v>82.21</v>
      </c>
      <c r="O6409">
        <v>18.100000000000001</v>
      </c>
      <c r="P6409">
        <v>20.69</v>
      </c>
      <c r="Q6409">
        <v>0.83</v>
      </c>
      <c r="R6409">
        <v>0.82</v>
      </c>
      <c r="S6409">
        <v>0.94</v>
      </c>
      <c r="T6409">
        <v>0.9</v>
      </c>
    </row>
    <row r="6410" spans="1:20" x14ac:dyDescent="0.3">
      <c r="A6410" t="s">
        <v>12983</v>
      </c>
      <c r="B6410" t="s">
        <v>12984</v>
      </c>
      <c r="C6410" t="s">
        <v>12295</v>
      </c>
      <c r="D6410" t="s">
        <v>12296</v>
      </c>
      <c r="E6410" t="s">
        <v>14271</v>
      </c>
      <c r="F6410" t="s">
        <v>14272</v>
      </c>
      <c r="G6410" t="s">
        <v>12505</v>
      </c>
      <c r="H6410" t="s">
        <v>12506</v>
      </c>
      <c r="I6410" t="s">
        <v>9845</v>
      </c>
      <c r="J6410" t="s">
        <v>9846</v>
      </c>
      <c r="K6410">
        <v>2</v>
      </c>
      <c r="L6410" t="s">
        <v>660</v>
      </c>
      <c r="M6410">
        <v>78.2</v>
      </c>
      <c r="N6410">
        <v>81.55</v>
      </c>
      <c r="O6410">
        <v>17.82</v>
      </c>
      <c r="P6410">
        <v>20.16</v>
      </c>
      <c r="Q6410">
        <v>0.73</v>
      </c>
      <c r="R6410">
        <v>0.88</v>
      </c>
      <c r="S6410">
        <v>0.94</v>
      </c>
      <c r="T6410">
        <v>0.99</v>
      </c>
    </row>
    <row r="6411" spans="1:20" x14ac:dyDescent="0.3">
      <c r="A6411" t="s">
        <v>12985</v>
      </c>
      <c r="B6411" t="s">
        <v>12986</v>
      </c>
      <c r="C6411" t="s">
        <v>12295</v>
      </c>
      <c r="D6411" t="s">
        <v>12296</v>
      </c>
      <c r="E6411" t="s">
        <v>14271</v>
      </c>
      <c r="F6411" t="s">
        <v>14272</v>
      </c>
      <c r="G6411" t="s">
        <v>12505</v>
      </c>
      <c r="H6411" t="s">
        <v>12506</v>
      </c>
      <c r="I6411" t="s">
        <v>9845</v>
      </c>
      <c r="J6411" t="s">
        <v>9846</v>
      </c>
      <c r="K6411">
        <v>2</v>
      </c>
      <c r="L6411" t="s">
        <v>660</v>
      </c>
      <c r="M6411">
        <v>79.12</v>
      </c>
      <c r="N6411">
        <v>81.900000000000006</v>
      </c>
      <c r="O6411">
        <v>18.09</v>
      </c>
      <c r="P6411">
        <v>19.98</v>
      </c>
      <c r="Q6411">
        <v>0.55000000000000004</v>
      </c>
      <c r="R6411">
        <v>0.62</v>
      </c>
      <c r="S6411">
        <v>0.85</v>
      </c>
      <c r="T6411">
        <v>0.95</v>
      </c>
    </row>
    <row r="6412" spans="1:20" x14ac:dyDescent="0.3">
      <c r="A6412" t="s">
        <v>12987</v>
      </c>
      <c r="B6412" t="s">
        <v>12988</v>
      </c>
      <c r="C6412" t="s">
        <v>12295</v>
      </c>
      <c r="D6412" t="s">
        <v>12296</v>
      </c>
      <c r="E6412" t="s">
        <v>14271</v>
      </c>
      <c r="F6412" t="s">
        <v>14272</v>
      </c>
      <c r="G6412" t="s">
        <v>12505</v>
      </c>
      <c r="H6412" t="s">
        <v>12506</v>
      </c>
      <c r="I6412" t="s">
        <v>9845</v>
      </c>
      <c r="J6412" t="s">
        <v>9846</v>
      </c>
      <c r="K6412">
        <v>2</v>
      </c>
      <c r="L6412" t="s">
        <v>660</v>
      </c>
      <c r="M6412">
        <v>77.38</v>
      </c>
      <c r="N6412">
        <v>81.87</v>
      </c>
      <c r="O6412">
        <v>18.09</v>
      </c>
      <c r="P6412">
        <v>20.58</v>
      </c>
      <c r="Q6412">
        <v>1.0900000000000001</v>
      </c>
      <c r="R6412">
        <v>0.9</v>
      </c>
      <c r="S6412">
        <v>0.99</v>
      </c>
      <c r="T6412">
        <v>0.96</v>
      </c>
    </row>
    <row r="6413" spans="1:20" x14ac:dyDescent="0.3">
      <c r="A6413" t="s">
        <v>12989</v>
      </c>
      <c r="B6413" t="s">
        <v>12990</v>
      </c>
      <c r="C6413" t="s">
        <v>12295</v>
      </c>
      <c r="D6413" t="s">
        <v>12296</v>
      </c>
      <c r="E6413" t="s">
        <v>14271</v>
      </c>
      <c r="F6413" t="s">
        <v>14272</v>
      </c>
      <c r="G6413" t="s">
        <v>12505</v>
      </c>
      <c r="H6413" t="s">
        <v>12506</v>
      </c>
      <c r="I6413" t="s">
        <v>9845</v>
      </c>
      <c r="J6413" t="s">
        <v>9846</v>
      </c>
      <c r="K6413">
        <v>2</v>
      </c>
      <c r="L6413" t="s">
        <v>660</v>
      </c>
      <c r="M6413">
        <v>82.55</v>
      </c>
      <c r="N6413">
        <v>85.13</v>
      </c>
      <c r="O6413">
        <v>20.37</v>
      </c>
      <c r="P6413">
        <v>22.24</v>
      </c>
      <c r="Q6413">
        <v>0.33</v>
      </c>
      <c r="R6413">
        <v>0.36</v>
      </c>
      <c r="S6413">
        <v>0.54</v>
      </c>
      <c r="T6413">
        <v>0.55000000000000004</v>
      </c>
    </row>
    <row r="6414" spans="1:20" x14ac:dyDescent="0.3">
      <c r="A6414" t="s">
        <v>12991</v>
      </c>
      <c r="B6414" t="s">
        <v>12992</v>
      </c>
      <c r="C6414" t="s">
        <v>12295</v>
      </c>
      <c r="D6414" t="s">
        <v>12296</v>
      </c>
      <c r="E6414" t="s">
        <v>14271</v>
      </c>
      <c r="F6414" t="s">
        <v>14272</v>
      </c>
      <c r="G6414" t="s">
        <v>12505</v>
      </c>
      <c r="H6414" t="s">
        <v>12506</v>
      </c>
      <c r="I6414" t="s">
        <v>9845</v>
      </c>
      <c r="J6414" t="s">
        <v>9846</v>
      </c>
      <c r="K6414">
        <v>2</v>
      </c>
      <c r="L6414" t="s">
        <v>660</v>
      </c>
      <c r="M6414">
        <v>76.959999999999994</v>
      </c>
      <c r="N6414">
        <v>81.19</v>
      </c>
      <c r="O6414">
        <v>17.34</v>
      </c>
      <c r="P6414">
        <v>20.170000000000002</v>
      </c>
      <c r="Q6414">
        <v>0.85</v>
      </c>
      <c r="R6414">
        <v>1.03</v>
      </c>
      <c r="S6414">
        <v>1.1200000000000001</v>
      </c>
      <c r="T6414">
        <v>1.02</v>
      </c>
    </row>
    <row r="6415" spans="1:20" x14ac:dyDescent="0.3">
      <c r="A6415" t="s">
        <v>12993</v>
      </c>
      <c r="B6415" t="s">
        <v>12994</v>
      </c>
      <c r="C6415" t="s">
        <v>12295</v>
      </c>
      <c r="D6415" t="s">
        <v>12296</v>
      </c>
      <c r="E6415" t="s">
        <v>14271</v>
      </c>
      <c r="F6415" t="s">
        <v>14272</v>
      </c>
      <c r="G6415" t="s">
        <v>12505</v>
      </c>
      <c r="H6415" t="s">
        <v>12506</v>
      </c>
      <c r="I6415" t="s">
        <v>9845</v>
      </c>
      <c r="J6415" t="s">
        <v>9846</v>
      </c>
      <c r="K6415">
        <v>2</v>
      </c>
      <c r="L6415" t="s">
        <v>660</v>
      </c>
      <c r="M6415">
        <v>78.790000000000006</v>
      </c>
      <c r="N6415">
        <v>82.7</v>
      </c>
      <c r="O6415">
        <v>18.579999999999998</v>
      </c>
      <c r="P6415">
        <v>20.97</v>
      </c>
      <c r="Q6415">
        <v>0.8</v>
      </c>
      <c r="R6415">
        <v>0.74</v>
      </c>
      <c r="S6415">
        <v>0.86</v>
      </c>
      <c r="T6415">
        <v>0.84</v>
      </c>
    </row>
    <row r="6416" spans="1:20" x14ac:dyDescent="0.3">
      <c r="A6416" t="s">
        <v>12995</v>
      </c>
      <c r="B6416" t="s">
        <v>12996</v>
      </c>
      <c r="C6416" t="s">
        <v>12295</v>
      </c>
      <c r="D6416" t="s">
        <v>12296</v>
      </c>
      <c r="E6416" t="s">
        <v>14271</v>
      </c>
      <c r="F6416" t="s">
        <v>14272</v>
      </c>
      <c r="G6416" t="s">
        <v>12505</v>
      </c>
      <c r="H6416" t="s">
        <v>12506</v>
      </c>
      <c r="I6416" t="s">
        <v>9845</v>
      </c>
      <c r="J6416" t="s">
        <v>9846</v>
      </c>
      <c r="K6416">
        <v>2</v>
      </c>
      <c r="L6416" t="s">
        <v>660</v>
      </c>
      <c r="M6416">
        <v>82.9</v>
      </c>
      <c r="N6416">
        <v>85.53</v>
      </c>
      <c r="O6416">
        <v>20.82</v>
      </c>
      <c r="P6416">
        <v>22.72</v>
      </c>
      <c r="Q6416">
        <v>0.39</v>
      </c>
      <c r="R6416">
        <v>0.44</v>
      </c>
      <c r="S6416">
        <v>0.5</v>
      </c>
      <c r="T6416">
        <v>0.52</v>
      </c>
    </row>
    <row r="6417" spans="1:20" x14ac:dyDescent="0.3">
      <c r="A6417" t="s">
        <v>12997</v>
      </c>
      <c r="B6417" t="s">
        <v>12998</v>
      </c>
      <c r="C6417" t="s">
        <v>12295</v>
      </c>
      <c r="D6417" t="s">
        <v>12296</v>
      </c>
      <c r="E6417" t="s">
        <v>14271</v>
      </c>
      <c r="F6417" t="s">
        <v>14272</v>
      </c>
      <c r="G6417" t="s">
        <v>12505</v>
      </c>
      <c r="H6417" t="s">
        <v>12506</v>
      </c>
      <c r="I6417" t="s">
        <v>9845</v>
      </c>
      <c r="J6417" t="s">
        <v>9846</v>
      </c>
      <c r="K6417">
        <v>2</v>
      </c>
      <c r="L6417" t="s">
        <v>660</v>
      </c>
      <c r="M6417">
        <v>75.86</v>
      </c>
      <c r="N6417">
        <v>80.22</v>
      </c>
      <c r="O6417">
        <v>16.97</v>
      </c>
      <c r="P6417">
        <v>19.649999999999999</v>
      </c>
      <c r="Q6417">
        <v>1.1200000000000001</v>
      </c>
      <c r="R6417">
        <v>1.24</v>
      </c>
      <c r="S6417">
        <v>1.2</v>
      </c>
      <c r="T6417">
        <v>1.1499999999999999</v>
      </c>
    </row>
    <row r="6418" spans="1:20" x14ac:dyDescent="0.3">
      <c r="A6418" t="s">
        <v>12999</v>
      </c>
      <c r="B6418" t="s">
        <v>13000</v>
      </c>
      <c r="C6418" t="s">
        <v>12295</v>
      </c>
      <c r="D6418" t="s">
        <v>12296</v>
      </c>
      <c r="E6418" t="s">
        <v>14271</v>
      </c>
      <c r="F6418" t="s">
        <v>14272</v>
      </c>
      <c r="G6418" t="s">
        <v>12505</v>
      </c>
      <c r="H6418" t="s">
        <v>12506</v>
      </c>
      <c r="I6418" t="s">
        <v>9845</v>
      </c>
      <c r="J6418" t="s">
        <v>9846</v>
      </c>
      <c r="K6418">
        <v>2</v>
      </c>
      <c r="L6418" t="s">
        <v>660</v>
      </c>
      <c r="M6418">
        <v>78.92</v>
      </c>
      <c r="N6418">
        <v>81.78</v>
      </c>
      <c r="O6418">
        <v>18.21</v>
      </c>
      <c r="P6418">
        <v>20.21</v>
      </c>
      <c r="Q6418">
        <v>0.66</v>
      </c>
      <c r="R6418">
        <v>0.77</v>
      </c>
      <c r="S6418">
        <v>0.86</v>
      </c>
      <c r="T6418">
        <v>0.98</v>
      </c>
    </row>
    <row r="6419" spans="1:20" x14ac:dyDescent="0.3">
      <c r="A6419" t="s">
        <v>13001</v>
      </c>
      <c r="B6419" t="s">
        <v>13002</v>
      </c>
      <c r="C6419" t="s">
        <v>12295</v>
      </c>
      <c r="D6419" t="s">
        <v>12296</v>
      </c>
      <c r="E6419" t="s">
        <v>14271</v>
      </c>
      <c r="F6419" t="s">
        <v>14272</v>
      </c>
      <c r="G6419" t="s">
        <v>12505</v>
      </c>
      <c r="H6419" t="s">
        <v>12506</v>
      </c>
      <c r="I6419" t="s">
        <v>9845</v>
      </c>
      <c r="J6419" t="s">
        <v>9846</v>
      </c>
      <c r="K6419">
        <v>2</v>
      </c>
      <c r="L6419" t="s">
        <v>660</v>
      </c>
      <c r="M6419">
        <v>79.150000000000006</v>
      </c>
      <c r="N6419">
        <v>82.43</v>
      </c>
      <c r="O6419">
        <v>18.48</v>
      </c>
      <c r="P6419">
        <v>20.76</v>
      </c>
      <c r="Q6419">
        <v>0.69</v>
      </c>
      <c r="R6419">
        <v>0.77</v>
      </c>
      <c r="S6419">
        <v>0.83</v>
      </c>
      <c r="T6419">
        <v>0.88</v>
      </c>
    </row>
    <row r="6420" spans="1:20" x14ac:dyDescent="0.3">
      <c r="A6420" t="s">
        <v>13003</v>
      </c>
      <c r="B6420" t="s">
        <v>13004</v>
      </c>
      <c r="C6420" t="s">
        <v>12295</v>
      </c>
      <c r="D6420" t="s">
        <v>12296</v>
      </c>
      <c r="E6420" t="s">
        <v>14271</v>
      </c>
      <c r="F6420" t="s">
        <v>14272</v>
      </c>
      <c r="G6420" t="s">
        <v>12505</v>
      </c>
      <c r="H6420" t="s">
        <v>12506</v>
      </c>
      <c r="I6420" t="s">
        <v>9845</v>
      </c>
      <c r="J6420" t="s">
        <v>9846</v>
      </c>
      <c r="K6420">
        <v>2</v>
      </c>
      <c r="L6420" t="s">
        <v>660</v>
      </c>
      <c r="M6420">
        <v>77.040000000000006</v>
      </c>
      <c r="N6420">
        <v>80.849999999999994</v>
      </c>
      <c r="O6420">
        <v>17.37</v>
      </c>
      <c r="P6420">
        <v>19.86</v>
      </c>
      <c r="Q6420">
        <v>0.92</v>
      </c>
      <c r="R6420">
        <v>1.05</v>
      </c>
      <c r="S6420">
        <v>1.06</v>
      </c>
      <c r="T6420">
        <v>1.07</v>
      </c>
    </row>
    <row r="6421" spans="1:20" x14ac:dyDescent="0.3">
      <c r="A6421" t="s">
        <v>13005</v>
      </c>
      <c r="B6421" t="s">
        <v>13006</v>
      </c>
      <c r="C6421" t="s">
        <v>12295</v>
      </c>
      <c r="D6421" t="s">
        <v>12296</v>
      </c>
      <c r="E6421" t="s">
        <v>14271</v>
      </c>
      <c r="F6421" t="s">
        <v>14272</v>
      </c>
      <c r="G6421" t="s">
        <v>12505</v>
      </c>
      <c r="H6421" t="s">
        <v>12506</v>
      </c>
      <c r="I6421" t="s">
        <v>9845</v>
      </c>
      <c r="J6421" t="s">
        <v>9846</v>
      </c>
      <c r="K6421">
        <v>2</v>
      </c>
      <c r="L6421" t="s">
        <v>660</v>
      </c>
      <c r="M6421">
        <v>82.21</v>
      </c>
      <c r="N6421">
        <v>84.72</v>
      </c>
      <c r="O6421">
        <v>20.37</v>
      </c>
      <c r="P6421">
        <v>22.03</v>
      </c>
      <c r="Q6421">
        <v>0.43</v>
      </c>
      <c r="R6421">
        <v>0.46</v>
      </c>
      <c r="S6421">
        <v>0.56000000000000005</v>
      </c>
      <c r="T6421">
        <v>0.57999999999999996</v>
      </c>
    </row>
    <row r="6422" spans="1:20" x14ac:dyDescent="0.3">
      <c r="A6422" t="s">
        <v>13007</v>
      </c>
      <c r="B6422" t="s">
        <v>13008</v>
      </c>
      <c r="C6422" t="s">
        <v>12295</v>
      </c>
      <c r="D6422" t="s">
        <v>12296</v>
      </c>
      <c r="E6422" t="s">
        <v>14271</v>
      </c>
      <c r="F6422" t="s">
        <v>14272</v>
      </c>
      <c r="G6422" t="s">
        <v>12505</v>
      </c>
      <c r="H6422" t="s">
        <v>12506</v>
      </c>
      <c r="I6422" t="s">
        <v>9845</v>
      </c>
      <c r="J6422" t="s">
        <v>9846</v>
      </c>
      <c r="K6422">
        <v>2</v>
      </c>
      <c r="L6422" t="s">
        <v>660</v>
      </c>
      <c r="M6422">
        <v>78.84</v>
      </c>
      <c r="N6422">
        <v>82.43</v>
      </c>
      <c r="O6422">
        <v>18.53</v>
      </c>
      <c r="P6422">
        <v>20.93</v>
      </c>
      <c r="Q6422">
        <v>0.75</v>
      </c>
      <c r="R6422">
        <v>0.86</v>
      </c>
      <c r="S6422">
        <v>0.86</v>
      </c>
      <c r="T6422">
        <v>0.89</v>
      </c>
    </row>
    <row r="6423" spans="1:20" x14ac:dyDescent="0.3">
      <c r="A6423" t="s">
        <v>13009</v>
      </c>
      <c r="B6423" t="s">
        <v>13010</v>
      </c>
      <c r="C6423" t="s">
        <v>12295</v>
      </c>
      <c r="D6423" t="s">
        <v>12296</v>
      </c>
      <c r="E6423" t="s">
        <v>14271</v>
      </c>
      <c r="F6423" t="s">
        <v>14272</v>
      </c>
      <c r="G6423" t="s">
        <v>12505</v>
      </c>
      <c r="H6423" t="s">
        <v>12506</v>
      </c>
      <c r="I6423" t="s">
        <v>9845</v>
      </c>
      <c r="J6423" t="s">
        <v>9846</v>
      </c>
      <c r="K6423">
        <v>2</v>
      </c>
      <c r="L6423" t="s">
        <v>660</v>
      </c>
      <c r="M6423">
        <v>79.08</v>
      </c>
      <c r="N6423">
        <v>82.7</v>
      </c>
      <c r="O6423">
        <v>18.440000000000001</v>
      </c>
      <c r="P6423">
        <v>20.92</v>
      </c>
      <c r="Q6423">
        <v>0.63</v>
      </c>
      <c r="R6423">
        <v>0.74</v>
      </c>
      <c r="S6423">
        <v>0.86</v>
      </c>
      <c r="T6423">
        <v>0.84</v>
      </c>
    </row>
    <row r="6424" spans="1:20" x14ac:dyDescent="0.3">
      <c r="A6424" t="s">
        <v>13011</v>
      </c>
      <c r="B6424" t="s">
        <v>13012</v>
      </c>
      <c r="C6424" t="s">
        <v>12295</v>
      </c>
      <c r="D6424" t="s">
        <v>12296</v>
      </c>
      <c r="E6424" t="s">
        <v>14271</v>
      </c>
      <c r="F6424" t="s">
        <v>14272</v>
      </c>
      <c r="G6424" t="s">
        <v>12505</v>
      </c>
      <c r="H6424" t="s">
        <v>12506</v>
      </c>
      <c r="I6424" t="s">
        <v>9845</v>
      </c>
      <c r="J6424" t="s">
        <v>9846</v>
      </c>
      <c r="K6424">
        <v>2</v>
      </c>
      <c r="L6424" t="s">
        <v>660</v>
      </c>
      <c r="M6424">
        <v>76.069999999999993</v>
      </c>
      <c r="N6424">
        <v>81.5</v>
      </c>
      <c r="O6424">
        <v>17.38</v>
      </c>
      <c r="P6424">
        <v>20.440000000000001</v>
      </c>
      <c r="Q6424">
        <v>1.32</v>
      </c>
      <c r="R6424">
        <v>1.1299999999999999</v>
      </c>
      <c r="S6424">
        <v>1.1100000000000001</v>
      </c>
      <c r="T6424">
        <v>0.95</v>
      </c>
    </row>
    <row r="6425" spans="1:20" x14ac:dyDescent="0.3">
      <c r="A6425" t="s">
        <v>13013</v>
      </c>
      <c r="B6425" t="s">
        <v>13014</v>
      </c>
      <c r="C6425" t="s">
        <v>12295</v>
      </c>
      <c r="D6425" t="s">
        <v>12296</v>
      </c>
      <c r="E6425" t="s">
        <v>14271</v>
      </c>
      <c r="F6425" t="s">
        <v>14272</v>
      </c>
      <c r="G6425" t="s">
        <v>12505</v>
      </c>
      <c r="H6425" t="s">
        <v>12506</v>
      </c>
      <c r="I6425" t="s">
        <v>9845</v>
      </c>
      <c r="J6425" t="s">
        <v>9846</v>
      </c>
      <c r="K6425">
        <v>2</v>
      </c>
      <c r="L6425" t="s">
        <v>660</v>
      </c>
      <c r="M6425">
        <v>79.510000000000005</v>
      </c>
      <c r="N6425">
        <v>83.13</v>
      </c>
      <c r="O6425">
        <v>18.89</v>
      </c>
      <c r="P6425">
        <v>21.16</v>
      </c>
      <c r="Q6425">
        <v>0.67</v>
      </c>
      <c r="R6425">
        <v>0.65</v>
      </c>
      <c r="S6425">
        <v>0.8</v>
      </c>
      <c r="T6425">
        <v>0.8</v>
      </c>
    </row>
    <row r="6426" spans="1:20" x14ac:dyDescent="0.3">
      <c r="A6426" t="s">
        <v>13015</v>
      </c>
      <c r="B6426" t="s">
        <v>13016</v>
      </c>
      <c r="C6426" t="s">
        <v>12295</v>
      </c>
      <c r="D6426" t="s">
        <v>12296</v>
      </c>
      <c r="E6426" t="s">
        <v>14271</v>
      </c>
      <c r="F6426" t="s">
        <v>14272</v>
      </c>
      <c r="G6426" t="s">
        <v>12505</v>
      </c>
      <c r="H6426" t="s">
        <v>12506</v>
      </c>
      <c r="I6426" t="s">
        <v>9845</v>
      </c>
      <c r="J6426" t="s">
        <v>9846</v>
      </c>
      <c r="K6426">
        <v>2</v>
      </c>
      <c r="L6426" t="s">
        <v>660</v>
      </c>
      <c r="M6426">
        <v>74.08</v>
      </c>
      <c r="N6426">
        <v>80.42</v>
      </c>
      <c r="O6426">
        <v>17.309999999999999</v>
      </c>
      <c r="P6426">
        <v>20.46</v>
      </c>
      <c r="Q6426">
        <v>2.02</v>
      </c>
      <c r="R6426">
        <v>1.55</v>
      </c>
      <c r="S6426">
        <v>1.3</v>
      </c>
      <c r="T6426">
        <v>1.1000000000000001</v>
      </c>
    </row>
    <row r="6427" spans="1:20" x14ac:dyDescent="0.3">
      <c r="A6427" t="s">
        <v>13017</v>
      </c>
      <c r="B6427" t="s">
        <v>13018</v>
      </c>
      <c r="C6427" t="s">
        <v>12295</v>
      </c>
      <c r="D6427" t="s">
        <v>12296</v>
      </c>
      <c r="E6427" t="s">
        <v>14271</v>
      </c>
      <c r="F6427" t="s">
        <v>14272</v>
      </c>
      <c r="G6427" t="s">
        <v>12505</v>
      </c>
      <c r="H6427" t="s">
        <v>12506</v>
      </c>
      <c r="I6427" t="s">
        <v>9845</v>
      </c>
      <c r="J6427" t="s">
        <v>9846</v>
      </c>
      <c r="K6427">
        <v>2</v>
      </c>
      <c r="L6427" t="s">
        <v>660</v>
      </c>
      <c r="M6427">
        <v>76.37</v>
      </c>
      <c r="N6427">
        <v>80.680000000000007</v>
      </c>
      <c r="O6427">
        <v>17.22</v>
      </c>
      <c r="P6427">
        <v>19.899999999999999</v>
      </c>
      <c r="Q6427">
        <v>1.07</v>
      </c>
      <c r="R6427">
        <v>1.1399999999999999</v>
      </c>
      <c r="S6427">
        <v>1.1299999999999999</v>
      </c>
      <c r="T6427">
        <v>1.0900000000000001</v>
      </c>
    </row>
    <row r="6428" spans="1:20" x14ac:dyDescent="0.3">
      <c r="A6428" t="s">
        <v>13019</v>
      </c>
      <c r="B6428" t="s">
        <v>13020</v>
      </c>
      <c r="C6428" t="s">
        <v>12295</v>
      </c>
      <c r="D6428" t="s">
        <v>12296</v>
      </c>
      <c r="E6428" t="s">
        <v>14271</v>
      </c>
      <c r="F6428" t="s">
        <v>14272</v>
      </c>
      <c r="G6428" t="s">
        <v>12505</v>
      </c>
      <c r="H6428" t="s">
        <v>12506</v>
      </c>
      <c r="I6428" t="s">
        <v>9845</v>
      </c>
      <c r="J6428" t="s">
        <v>9846</v>
      </c>
      <c r="K6428">
        <v>2</v>
      </c>
      <c r="L6428" t="s">
        <v>660</v>
      </c>
      <c r="M6428">
        <v>80.36</v>
      </c>
      <c r="N6428">
        <v>83.33</v>
      </c>
      <c r="O6428">
        <v>19.27</v>
      </c>
      <c r="P6428">
        <v>21.17</v>
      </c>
      <c r="Q6428">
        <v>0.6</v>
      </c>
      <c r="R6428">
        <v>0.57999999999999996</v>
      </c>
      <c r="S6428">
        <v>0.71</v>
      </c>
      <c r="T6428">
        <v>0.75</v>
      </c>
    </row>
    <row r="6429" spans="1:20" x14ac:dyDescent="0.3">
      <c r="A6429" t="s">
        <v>13021</v>
      </c>
      <c r="B6429" t="s">
        <v>13022</v>
      </c>
      <c r="C6429" t="s">
        <v>12295</v>
      </c>
      <c r="D6429" t="s">
        <v>12296</v>
      </c>
      <c r="E6429" t="s">
        <v>14271</v>
      </c>
      <c r="F6429" t="s">
        <v>14272</v>
      </c>
      <c r="G6429" t="s">
        <v>12505</v>
      </c>
      <c r="H6429" t="s">
        <v>12506</v>
      </c>
      <c r="I6429" t="s">
        <v>9845</v>
      </c>
      <c r="J6429" t="s">
        <v>9846</v>
      </c>
      <c r="K6429">
        <v>2</v>
      </c>
      <c r="L6429" t="s">
        <v>660</v>
      </c>
      <c r="M6429">
        <v>76.97</v>
      </c>
      <c r="N6429">
        <v>80.790000000000006</v>
      </c>
      <c r="O6429">
        <v>17.48</v>
      </c>
      <c r="P6429">
        <v>19.97</v>
      </c>
      <c r="Q6429">
        <v>1.02</v>
      </c>
      <c r="R6429">
        <v>1.1299999999999999</v>
      </c>
      <c r="S6429">
        <v>1.04</v>
      </c>
      <c r="T6429">
        <v>1.07</v>
      </c>
    </row>
    <row r="6430" spans="1:20" x14ac:dyDescent="0.3">
      <c r="A6430" t="s">
        <v>13023</v>
      </c>
      <c r="B6430" t="s">
        <v>13024</v>
      </c>
      <c r="C6430" t="s">
        <v>12295</v>
      </c>
      <c r="D6430" t="s">
        <v>12296</v>
      </c>
      <c r="E6430" t="s">
        <v>14271</v>
      </c>
      <c r="F6430" t="s">
        <v>14272</v>
      </c>
      <c r="G6430" t="s">
        <v>12505</v>
      </c>
      <c r="H6430" t="s">
        <v>12506</v>
      </c>
      <c r="I6430" t="s">
        <v>9845</v>
      </c>
      <c r="J6430" t="s">
        <v>9846</v>
      </c>
      <c r="K6430">
        <v>2</v>
      </c>
      <c r="L6430" t="s">
        <v>660</v>
      </c>
      <c r="M6430">
        <v>74.099999999999994</v>
      </c>
      <c r="N6430">
        <v>79.94</v>
      </c>
      <c r="O6430">
        <v>16.760000000000002</v>
      </c>
      <c r="P6430">
        <v>19.63</v>
      </c>
      <c r="Q6430">
        <v>1.86</v>
      </c>
      <c r="R6430">
        <v>1.47</v>
      </c>
      <c r="S6430">
        <v>1.31</v>
      </c>
      <c r="T6430">
        <v>1.17</v>
      </c>
    </row>
    <row r="6431" spans="1:20" x14ac:dyDescent="0.3">
      <c r="A6431" t="s">
        <v>13025</v>
      </c>
      <c r="B6431" t="s">
        <v>13026</v>
      </c>
      <c r="C6431" t="s">
        <v>12295</v>
      </c>
      <c r="D6431" t="s">
        <v>12296</v>
      </c>
      <c r="E6431" t="s">
        <v>14271</v>
      </c>
      <c r="F6431" t="s">
        <v>14272</v>
      </c>
      <c r="G6431" t="s">
        <v>12505</v>
      </c>
      <c r="H6431" t="s">
        <v>12506</v>
      </c>
      <c r="I6431" t="s">
        <v>9845</v>
      </c>
      <c r="J6431" t="s">
        <v>9846</v>
      </c>
      <c r="K6431">
        <v>2</v>
      </c>
      <c r="L6431" t="s">
        <v>660</v>
      </c>
      <c r="M6431">
        <v>78.45</v>
      </c>
      <c r="N6431">
        <v>81.78</v>
      </c>
      <c r="O6431">
        <v>18.100000000000001</v>
      </c>
      <c r="P6431">
        <v>20.45</v>
      </c>
      <c r="Q6431">
        <v>0.77</v>
      </c>
      <c r="R6431">
        <v>0.93</v>
      </c>
      <c r="S6431">
        <v>0.9</v>
      </c>
      <c r="T6431">
        <v>0.96</v>
      </c>
    </row>
    <row r="6432" spans="1:20" x14ac:dyDescent="0.3">
      <c r="A6432" t="s">
        <v>13027</v>
      </c>
      <c r="B6432" t="s">
        <v>13028</v>
      </c>
      <c r="C6432" t="s">
        <v>12295</v>
      </c>
      <c r="D6432" t="s">
        <v>12296</v>
      </c>
      <c r="E6432" t="s">
        <v>14271</v>
      </c>
      <c r="F6432" t="s">
        <v>14272</v>
      </c>
      <c r="G6432" t="s">
        <v>12505</v>
      </c>
      <c r="H6432" t="s">
        <v>12506</v>
      </c>
      <c r="I6432" t="s">
        <v>9845</v>
      </c>
      <c r="J6432" t="s">
        <v>9846</v>
      </c>
      <c r="K6432">
        <v>2</v>
      </c>
      <c r="L6432" t="s">
        <v>660</v>
      </c>
      <c r="M6432">
        <v>77.38</v>
      </c>
      <c r="N6432">
        <v>81.53</v>
      </c>
      <c r="O6432">
        <v>17.670000000000002</v>
      </c>
      <c r="P6432">
        <v>20.170000000000002</v>
      </c>
      <c r="Q6432">
        <v>0.9</v>
      </c>
      <c r="R6432">
        <v>0.84</v>
      </c>
      <c r="S6432">
        <v>1.03</v>
      </c>
      <c r="T6432">
        <v>0.99</v>
      </c>
    </row>
    <row r="6433" spans="1:20" x14ac:dyDescent="0.3">
      <c r="A6433" t="s">
        <v>13029</v>
      </c>
      <c r="B6433" t="s">
        <v>13030</v>
      </c>
      <c r="C6433" t="s">
        <v>12295</v>
      </c>
      <c r="D6433" t="s">
        <v>12296</v>
      </c>
      <c r="E6433" t="s">
        <v>14271</v>
      </c>
      <c r="F6433" t="s">
        <v>14272</v>
      </c>
      <c r="G6433" t="s">
        <v>12505</v>
      </c>
      <c r="H6433" t="s">
        <v>12506</v>
      </c>
      <c r="I6433" t="s">
        <v>9845</v>
      </c>
      <c r="J6433" t="s">
        <v>9846</v>
      </c>
      <c r="K6433">
        <v>2</v>
      </c>
      <c r="L6433" t="s">
        <v>660</v>
      </c>
      <c r="M6433">
        <v>78.599999999999994</v>
      </c>
      <c r="N6433">
        <v>81.95</v>
      </c>
      <c r="O6433">
        <v>18.059999999999999</v>
      </c>
      <c r="P6433">
        <v>20.41</v>
      </c>
      <c r="Q6433">
        <v>0.72</v>
      </c>
      <c r="R6433">
        <v>0.83</v>
      </c>
      <c r="S6433">
        <v>0.88</v>
      </c>
      <c r="T6433">
        <v>0.93</v>
      </c>
    </row>
    <row r="6434" spans="1:20" x14ac:dyDescent="0.3">
      <c r="A6434" t="s">
        <v>13031</v>
      </c>
      <c r="B6434" t="s">
        <v>13032</v>
      </c>
      <c r="C6434" t="s">
        <v>12295</v>
      </c>
      <c r="D6434" t="s">
        <v>12296</v>
      </c>
      <c r="E6434" t="s">
        <v>14271</v>
      </c>
      <c r="F6434" t="s">
        <v>14272</v>
      </c>
      <c r="G6434" t="s">
        <v>12505</v>
      </c>
      <c r="H6434" t="s">
        <v>12506</v>
      </c>
      <c r="I6434" t="s">
        <v>9845</v>
      </c>
      <c r="J6434" t="s">
        <v>9846</v>
      </c>
      <c r="K6434">
        <v>2</v>
      </c>
      <c r="L6434" t="s">
        <v>660</v>
      </c>
      <c r="M6434">
        <v>82.03</v>
      </c>
      <c r="N6434">
        <v>84.87</v>
      </c>
      <c r="O6434">
        <v>20.25</v>
      </c>
      <c r="P6434">
        <v>22.21</v>
      </c>
      <c r="Q6434">
        <v>0.43</v>
      </c>
      <c r="R6434">
        <v>0.46</v>
      </c>
      <c r="S6434">
        <v>0.56999999999999995</v>
      </c>
      <c r="T6434">
        <v>0.57999999999999996</v>
      </c>
    </row>
    <row r="6435" spans="1:20" x14ac:dyDescent="0.3">
      <c r="A6435" t="s">
        <v>13033</v>
      </c>
      <c r="B6435" t="s">
        <v>13034</v>
      </c>
      <c r="C6435" t="s">
        <v>12295</v>
      </c>
      <c r="D6435" t="s">
        <v>12296</v>
      </c>
      <c r="E6435" t="s">
        <v>14271</v>
      </c>
      <c r="F6435" t="s">
        <v>14272</v>
      </c>
      <c r="G6435" t="s">
        <v>12505</v>
      </c>
      <c r="H6435" t="s">
        <v>12506</v>
      </c>
      <c r="I6435" t="s">
        <v>9845</v>
      </c>
      <c r="J6435" t="s">
        <v>9846</v>
      </c>
      <c r="K6435">
        <v>2</v>
      </c>
      <c r="L6435" t="s">
        <v>660</v>
      </c>
      <c r="M6435">
        <v>82.43</v>
      </c>
      <c r="N6435">
        <v>84.54</v>
      </c>
      <c r="O6435">
        <v>20.23</v>
      </c>
      <c r="P6435">
        <v>21.69</v>
      </c>
      <c r="Q6435">
        <v>0.34</v>
      </c>
      <c r="R6435">
        <v>0.36</v>
      </c>
      <c r="S6435">
        <v>0.54</v>
      </c>
      <c r="T6435">
        <v>0.61</v>
      </c>
    </row>
    <row r="6436" spans="1:20" x14ac:dyDescent="0.3">
      <c r="A6436" t="s">
        <v>13035</v>
      </c>
      <c r="B6436" t="s">
        <v>13036</v>
      </c>
      <c r="C6436" t="s">
        <v>12295</v>
      </c>
      <c r="D6436" t="s">
        <v>12296</v>
      </c>
      <c r="E6436" t="s">
        <v>14271</v>
      </c>
      <c r="F6436" t="s">
        <v>14272</v>
      </c>
      <c r="G6436" t="s">
        <v>12505</v>
      </c>
      <c r="H6436" t="s">
        <v>12506</v>
      </c>
      <c r="I6436" t="s">
        <v>9845</v>
      </c>
      <c r="J6436" t="s">
        <v>9846</v>
      </c>
      <c r="K6436">
        <v>2</v>
      </c>
      <c r="L6436" t="s">
        <v>660</v>
      </c>
      <c r="M6436">
        <v>81.86</v>
      </c>
      <c r="N6436">
        <v>84.41</v>
      </c>
      <c r="O6436">
        <v>19.87</v>
      </c>
      <c r="P6436">
        <v>21.7</v>
      </c>
      <c r="Q6436">
        <v>0.36</v>
      </c>
      <c r="R6436">
        <v>0.39</v>
      </c>
      <c r="S6436">
        <v>0.6</v>
      </c>
      <c r="T6436">
        <v>0.64</v>
      </c>
    </row>
    <row r="6437" spans="1:20" x14ac:dyDescent="0.3">
      <c r="A6437" t="s">
        <v>13037</v>
      </c>
      <c r="B6437" t="s">
        <v>13038</v>
      </c>
      <c r="C6437" t="s">
        <v>12295</v>
      </c>
      <c r="D6437" t="s">
        <v>12296</v>
      </c>
      <c r="E6437" t="s">
        <v>14271</v>
      </c>
      <c r="F6437" t="s">
        <v>14272</v>
      </c>
      <c r="G6437" t="s">
        <v>12505</v>
      </c>
      <c r="H6437" t="s">
        <v>12506</v>
      </c>
      <c r="I6437" t="s">
        <v>9845</v>
      </c>
      <c r="J6437" t="s">
        <v>9846</v>
      </c>
      <c r="K6437">
        <v>2</v>
      </c>
      <c r="L6437" t="s">
        <v>660</v>
      </c>
      <c r="M6437">
        <v>82.17</v>
      </c>
      <c r="N6437">
        <v>84.21</v>
      </c>
      <c r="O6437">
        <v>20.010000000000002</v>
      </c>
      <c r="P6437">
        <v>21.5</v>
      </c>
      <c r="Q6437">
        <v>0.33</v>
      </c>
      <c r="R6437">
        <v>0.42</v>
      </c>
      <c r="S6437">
        <v>0.57999999999999996</v>
      </c>
      <c r="T6437">
        <v>0.64</v>
      </c>
    </row>
    <row r="6438" spans="1:20" x14ac:dyDescent="0.3">
      <c r="A6438" t="s">
        <v>13039</v>
      </c>
      <c r="B6438" t="s">
        <v>13040</v>
      </c>
      <c r="C6438" t="s">
        <v>12295</v>
      </c>
      <c r="D6438" t="s">
        <v>12296</v>
      </c>
      <c r="E6438" t="s">
        <v>14271</v>
      </c>
      <c r="F6438" t="s">
        <v>14272</v>
      </c>
      <c r="G6438" t="s">
        <v>12505</v>
      </c>
      <c r="H6438" t="s">
        <v>12506</v>
      </c>
      <c r="I6438" t="s">
        <v>9845</v>
      </c>
      <c r="J6438" t="s">
        <v>9846</v>
      </c>
      <c r="K6438">
        <v>2</v>
      </c>
      <c r="L6438" t="s">
        <v>660</v>
      </c>
      <c r="M6438">
        <v>75.73</v>
      </c>
      <c r="N6438">
        <v>79.59</v>
      </c>
      <c r="O6438">
        <v>16.78</v>
      </c>
      <c r="P6438">
        <v>19.29</v>
      </c>
      <c r="Q6438">
        <v>1.1499999999999999</v>
      </c>
      <c r="R6438">
        <v>1.4</v>
      </c>
      <c r="S6438">
        <v>1.2</v>
      </c>
      <c r="T6438">
        <v>1.22</v>
      </c>
    </row>
    <row r="6439" spans="1:20" x14ac:dyDescent="0.3">
      <c r="A6439" t="s">
        <v>13041</v>
      </c>
      <c r="B6439" t="s">
        <v>13042</v>
      </c>
      <c r="C6439" t="s">
        <v>12295</v>
      </c>
      <c r="D6439" t="s">
        <v>12296</v>
      </c>
      <c r="E6439" t="s">
        <v>14271</v>
      </c>
      <c r="F6439" t="s">
        <v>14272</v>
      </c>
      <c r="G6439" t="s">
        <v>12505</v>
      </c>
      <c r="H6439" t="s">
        <v>12506</v>
      </c>
      <c r="I6439" t="s">
        <v>9845</v>
      </c>
      <c r="J6439" t="s">
        <v>9846</v>
      </c>
      <c r="K6439">
        <v>2</v>
      </c>
      <c r="L6439" t="s">
        <v>660</v>
      </c>
      <c r="M6439">
        <v>80.8</v>
      </c>
      <c r="N6439">
        <v>83.41</v>
      </c>
      <c r="O6439">
        <v>19.27</v>
      </c>
      <c r="P6439">
        <v>21</v>
      </c>
      <c r="Q6439">
        <v>0.47</v>
      </c>
      <c r="R6439">
        <v>0.47</v>
      </c>
      <c r="S6439">
        <v>0.68</v>
      </c>
      <c r="T6439">
        <v>0.75</v>
      </c>
    </row>
    <row r="6440" spans="1:20" x14ac:dyDescent="0.3">
      <c r="A6440" t="s">
        <v>13043</v>
      </c>
      <c r="B6440" t="s">
        <v>13044</v>
      </c>
      <c r="C6440" t="s">
        <v>12295</v>
      </c>
      <c r="D6440" t="s">
        <v>12296</v>
      </c>
      <c r="E6440" t="s">
        <v>14271</v>
      </c>
      <c r="F6440" t="s">
        <v>14272</v>
      </c>
      <c r="G6440" t="s">
        <v>12505</v>
      </c>
      <c r="H6440" t="s">
        <v>12506</v>
      </c>
      <c r="I6440" t="s">
        <v>9845</v>
      </c>
      <c r="J6440" t="s">
        <v>9846</v>
      </c>
      <c r="K6440">
        <v>2</v>
      </c>
      <c r="L6440" t="s">
        <v>660</v>
      </c>
      <c r="M6440">
        <v>82.42</v>
      </c>
      <c r="N6440">
        <v>85.11</v>
      </c>
      <c r="O6440">
        <v>20.37</v>
      </c>
      <c r="P6440">
        <v>22.3</v>
      </c>
      <c r="Q6440">
        <v>0.36</v>
      </c>
      <c r="R6440">
        <v>0.4</v>
      </c>
      <c r="S6440">
        <v>0.55000000000000004</v>
      </c>
      <c r="T6440">
        <v>0.55000000000000004</v>
      </c>
    </row>
    <row r="6441" spans="1:20" x14ac:dyDescent="0.3">
      <c r="A6441" t="s">
        <v>13045</v>
      </c>
      <c r="B6441" t="s">
        <v>13046</v>
      </c>
      <c r="C6441" t="s">
        <v>12295</v>
      </c>
      <c r="D6441" t="s">
        <v>12296</v>
      </c>
      <c r="E6441" t="s">
        <v>14271</v>
      </c>
      <c r="F6441" t="s">
        <v>14272</v>
      </c>
      <c r="G6441" t="s">
        <v>12505</v>
      </c>
      <c r="H6441" t="s">
        <v>12506</v>
      </c>
      <c r="I6441" t="s">
        <v>9845</v>
      </c>
      <c r="J6441" t="s">
        <v>9846</v>
      </c>
      <c r="K6441">
        <v>2</v>
      </c>
      <c r="L6441" t="s">
        <v>660</v>
      </c>
      <c r="M6441">
        <v>82.6</v>
      </c>
      <c r="N6441">
        <v>84.77</v>
      </c>
      <c r="O6441">
        <v>20.34</v>
      </c>
      <c r="P6441">
        <v>21.87</v>
      </c>
      <c r="Q6441">
        <v>0.3</v>
      </c>
      <c r="R6441">
        <v>0.42</v>
      </c>
      <c r="S6441">
        <v>0.54</v>
      </c>
      <c r="T6441">
        <v>0.55000000000000004</v>
      </c>
    </row>
    <row r="6442" spans="1:20" x14ac:dyDescent="0.3">
      <c r="A6442" t="s">
        <v>13047</v>
      </c>
      <c r="B6442" t="s">
        <v>13048</v>
      </c>
      <c r="C6442" t="s">
        <v>12295</v>
      </c>
      <c r="D6442" t="s">
        <v>12296</v>
      </c>
      <c r="E6442" t="s">
        <v>14271</v>
      </c>
      <c r="F6442" t="s">
        <v>14272</v>
      </c>
      <c r="G6442" t="s">
        <v>12505</v>
      </c>
      <c r="H6442" t="s">
        <v>12506</v>
      </c>
      <c r="I6442" t="s">
        <v>9845</v>
      </c>
      <c r="J6442" t="s">
        <v>9846</v>
      </c>
      <c r="K6442">
        <v>2</v>
      </c>
      <c r="L6442" t="s">
        <v>660</v>
      </c>
      <c r="M6442">
        <v>81.39</v>
      </c>
      <c r="N6442">
        <v>83.85</v>
      </c>
      <c r="O6442">
        <v>19.510000000000002</v>
      </c>
      <c r="P6442">
        <v>21.26</v>
      </c>
      <c r="Q6442">
        <v>0.38</v>
      </c>
      <c r="R6442">
        <v>0.41</v>
      </c>
      <c r="S6442">
        <v>0.64</v>
      </c>
      <c r="T6442">
        <v>0.7</v>
      </c>
    </row>
    <row r="6443" spans="1:20" x14ac:dyDescent="0.3">
      <c r="A6443" t="s">
        <v>13049</v>
      </c>
      <c r="B6443" t="s">
        <v>13050</v>
      </c>
      <c r="C6443" t="s">
        <v>12295</v>
      </c>
      <c r="D6443" t="s">
        <v>12296</v>
      </c>
      <c r="E6443" t="s">
        <v>14271</v>
      </c>
      <c r="F6443" t="s">
        <v>14272</v>
      </c>
      <c r="G6443" t="s">
        <v>12505</v>
      </c>
      <c r="H6443" t="s">
        <v>12506</v>
      </c>
      <c r="I6443" t="s">
        <v>9845</v>
      </c>
      <c r="J6443" t="s">
        <v>9846</v>
      </c>
      <c r="K6443">
        <v>2</v>
      </c>
      <c r="L6443" t="s">
        <v>660</v>
      </c>
      <c r="M6443">
        <v>83.1</v>
      </c>
      <c r="N6443">
        <v>84.94</v>
      </c>
      <c r="O6443">
        <v>20.49</v>
      </c>
      <c r="P6443">
        <v>21.86</v>
      </c>
      <c r="Q6443">
        <v>0.25</v>
      </c>
      <c r="R6443">
        <v>0.3</v>
      </c>
      <c r="S6443">
        <v>0.49</v>
      </c>
      <c r="T6443">
        <v>0.56000000000000005</v>
      </c>
    </row>
    <row r="6444" spans="1:20" x14ac:dyDescent="0.3">
      <c r="A6444" t="s">
        <v>13051</v>
      </c>
      <c r="B6444" t="s">
        <v>13052</v>
      </c>
      <c r="C6444" t="s">
        <v>12295</v>
      </c>
      <c r="D6444" t="s">
        <v>12296</v>
      </c>
      <c r="E6444" t="s">
        <v>14271</v>
      </c>
      <c r="F6444" t="s">
        <v>14272</v>
      </c>
      <c r="G6444" t="s">
        <v>12505</v>
      </c>
      <c r="H6444" t="s">
        <v>12506</v>
      </c>
      <c r="I6444" t="s">
        <v>9845</v>
      </c>
      <c r="J6444" t="s">
        <v>9846</v>
      </c>
      <c r="K6444">
        <v>2</v>
      </c>
      <c r="L6444" t="s">
        <v>660</v>
      </c>
      <c r="M6444">
        <v>81.81</v>
      </c>
      <c r="N6444">
        <v>84.24</v>
      </c>
      <c r="O6444">
        <v>19.93</v>
      </c>
      <c r="P6444">
        <v>21.5</v>
      </c>
      <c r="Q6444">
        <v>0.41</v>
      </c>
      <c r="R6444">
        <v>0.39</v>
      </c>
      <c r="S6444">
        <v>0.57999999999999996</v>
      </c>
      <c r="T6444">
        <v>0.64</v>
      </c>
    </row>
    <row r="6445" spans="1:20" x14ac:dyDescent="0.3">
      <c r="A6445" t="s">
        <v>13053</v>
      </c>
      <c r="B6445" t="s">
        <v>13054</v>
      </c>
      <c r="C6445" t="s">
        <v>12295</v>
      </c>
      <c r="D6445" t="s">
        <v>12296</v>
      </c>
      <c r="E6445" t="s">
        <v>14271</v>
      </c>
      <c r="F6445" t="s">
        <v>14272</v>
      </c>
      <c r="G6445" t="s">
        <v>12505</v>
      </c>
      <c r="H6445" t="s">
        <v>12506</v>
      </c>
      <c r="I6445" t="s">
        <v>9845</v>
      </c>
      <c r="J6445" t="s">
        <v>9846</v>
      </c>
      <c r="K6445">
        <v>2</v>
      </c>
      <c r="L6445" t="s">
        <v>660</v>
      </c>
      <c r="M6445">
        <v>81.77</v>
      </c>
      <c r="N6445">
        <v>84.56</v>
      </c>
      <c r="O6445">
        <v>19.89</v>
      </c>
      <c r="P6445">
        <v>21.84</v>
      </c>
      <c r="Q6445">
        <v>0.38</v>
      </c>
      <c r="R6445">
        <v>0.39</v>
      </c>
      <c r="S6445">
        <v>0.61</v>
      </c>
      <c r="T6445">
        <v>0.61</v>
      </c>
    </row>
    <row r="6446" spans="1:20" x14ac:dyDescent="0.3">
      <c r="A6446" t="s">
        <v>13055</v>
      </c>
      <c r="B6446" t="s">
        <v>13056</v>
      </c>
      <c r="C6446" t="s">
        <v>12295</v>
      </c>
      <c r="D6446" t="s">
        <v>12296</v>
      </c>
      <c r="E6446" t="s">
        <v>14271</v>
      </c>
      <c r="F6446" t="s">
        <v>14272</v>
      </c>
      <c r="G6446" t="s">
        <v>12505</v>
      </c>
      <c r="H6446" t="s">
        <v>12506</v>
      </c>
      <c r="I6446" t="s">
        <v>9845</v>
      </c>
      <c r="J6446" t="s">
        <v>9846</v>
      </c>
      <c r="K6446">
        <v>2</v>
      </c>
      <c r="L6446" t="s">
        <v>660</v>
      </c>
      <c r="M6446">
        <v>83.19</v>
      </c>
      <c r="N6446">
        <v>84.8</v>
      </c>
      <c r="O6446">
        <v>20.49</v>
      </c>
      <c r="P6446">
        <v>21.74</v>
      </c>
      <c r="Q6446">
        <v>0.22</v>
      </c>
      <c r="R6446">
        <v>0.32</v>
      </c>
      <c r="S6446">
        <v>0.49</v>
      </c>
      <c r="T6446">
        <v>0.56999999999999995</v>
      </c>
    </row>
    <row r="6447" spans="1:20" x14ac:dyDescent="0.3">
      <c r="A6447" t="s">
        <v>13057</v>
      </c>
      <c r="B6447" t="s">
        <v>13058</v>
      </c>
      <c r="C6447" t="s">
        <v>12295</v>
      </c>
      <c r="D6447" t="s">
        <v>12296</v>
      </c>
      <c r="E6447" t="s">
        <v>14271</v>
      </c>
      <c r="F6447" t="s">
        <v>14272</v>
      </c>
      <c r="G6447" t="s">
        <v>12505</v>
      </c>
      <c r="H6447" t="s">
        <v>12506</v>
      </c>
      <c r="I6447" t="s">
        <v>9845</v>
      </c>
      <c r="J6447" t="s">
        <v>9846</v>
      </c>
      <c r="K6447">
        <v>2</v>
      </c>
      <c r="L6447" t="s">
        <v>660</v>
      </c>
      <c r="M6447">
        <v>83.86</v>
      </c>
      <c r="N6447">
        <v>85.23</v>
      </c>
      <c r="O6447">
        <v>20.62</v>
      </c>
      <c r="P6447">
        <v>21.99</v>
      </c>
      <c r="Q6447">
        <v>0.12</v>
      </c>
      <c r="R6447">
        <v>0.25</v>
      </c>
      <c r="S6447">
        <v>0.44</v>
      </c>
      <c r="T6447">
        <v>0.53</v>
      </c>
    </row>
    <row r="6448" spans="1:20" x14ac:dyDescent="0.3">
      <c r="A6448" t="s">
        <v>13059</v>
      </c>
      <c r="B6448" t="s">
        <v>13060</v>
      </c>
      <c r="C6448" t="s">
        <v>12295</v>
      </c>
      <c r="D6448" t="s">
        <v>12296</v>
      </c>
      <c r="E6448" t="s">
        <v>14271</v>
      </c>
      <c r="F6448" t="s">
        <v>14272</v>
      </c>
      <c r="G6448" t="s">
        <v>12505</v>
      </c>
      <c r="H6448" t="s">
        <v>12506</v>
      </c>
      <c r="I6448" t="s">
        <v>9845</v>
      </c>
      <c r="J6448" t="s">
        <v>9846</v>
      </c>
      <c r="K6448">
        <v>2</v>
      </c>
      <c r="L6448" t="s">
        <v>660</v>
      </c>
      <c r="M6448">
        <v>82.7</v>
      </c>
      <c r="N6448">
        <v>85.08</v>
      </c>
      <c r="O6448">
        <v>20.5</v>
      </c>
      <c r="P6448">
        <v>22.12</v>
      </c>
      <c r="Q6448">
        <v>0.34</v>
      </c>
      <c r="R6448">
        <v>0.36</v>
      </c>
      <c r="S6448">
        <v>0.52</v>
      </c>
      <c r="T6448">
        <v>0.54</v>
      </c>
    </row>
    <row r="6449" spans="1:20" x14ac:dyDescent="0.3">
      <c r="A6449" t="s">
        <v>13061</v>
      </c>
      <c r="B6449" t="s">
        <v>13062</v>
      </c>
      <c r="C6449" t="s">
        <v>12295</v>
      </c>
      <c r="D6449" t="s">
        <v>12296</v>
      </c>
      <c r="E6449" t="s">
        <v>14271</v>
      </c>
      <c r="F6449" t="s">
        <v>14272</v>
      </c>
      <c r="G6449" t="s">
        <v>12505</v>
      </c>
      <c r="H6449" t="s">
        <v>12506</v>
      </c>
      <c r="I6449" t="s">
        <v>9845</v>
      </c>
      <c r="J6449" t="s">
        <v>9846</v>
      </c>
      <c r="K6449">
        <v>2</v>
      </c>
      <c r="L6449" t="s">
        <v>660</v>
      </c>
      <c r="M6449">
        <v>80.8</v>
      </c>
      <c r="N6449">
        <v>83.73</v>
      </c>
      <c r="O6449">
        <v>19.489999999999998</v>
      </c>
      <c r="P6449">
        <v>21.58</v>
      </c>
      <c r="Q6449">
        <v>0.52</v>
      </c>
      <c r="R6449">
        <v>0.56999999999999995</v>
      </c>
      <c r="S6449">
        <v>0.69</v>
      </c>
      <c r="T6449">
        <v>0.73</v>
      </c>
    </row>
    <row r="6450" spans="1:20" x14ac:dyDescent="0.3">
      <c r="A6450" t="s">
        <v>13063</v>
      </c>
      <c r="B6450" t="s">
        <v>13064</v>
      </c>
      <c r="C6450" t="s">
        <v>12295</v>
      </c>
      <c r="D6450" t="s">
        <v>12296</v>
      </c>
      <c r="E6450" t="s">
        <v>14271</v>
      </c>
      <c r="F6450" t="s">
        <v>14272</v>
      </c>
      <c r="G6450" t="s">
        <v>12505</v>
      </c>
      <c r="H6450" t="s">
        <v>12506</v>
      </c>
      <c r="I6450" t="s">
        <v>9845</v>
      </c>
      <c r="J6450" t="s">
        <v>9846</v>
      </c>
      <c r="K6450">
        <v>2</v>
      </c>
      <c r="L6450" t="s">
        <v>660</v>
      </c>
      <c r="M6450">
        <v>81.93</v>
      </c>
      <c r="N6450">
        <v>84.45</v>
      </c>
      <c r="O6450">
        <v>19.78</v>
      </c>
      <c r="P6450">
        <v>21.63</v>
      </c>
      <c r="Q6450">
        <v>0.32</v>
      </c>
      <c r="R6450">
        <v>0.34</v>
      </c>
      <c r="S6450">
        <v>0.59</v>
      </c>
      <c r="T6450">
        <v>0.63</v>
      </c>
    </row>
    <row r="6451" spans="1:20" x14ac:dyDescent="0.3">
      <c r="A6451" t="s">
        <v>13065</v>
      </c>
      <c r="B6451" t="s">
        <v>13066</v>
      </c>
      <c r="C6451" t="s">
        <v>12295</v>
      </c>
      <c r="D6451" t="s">
        <v>12296</v>
      </c>
      <c r="E6451" t="s">
        <v>14271</v>
      </c>
      <c r="F6451" t="s">
        <v>14272</v>
      </c>
      <c r="G6451" t="s">
        <v>12505</v>
      </c>
      <c r="H6451" t="s">
        <v>12506</v>
      </c>
      <c r="I6451" t="s">
        <v>9845</v>
      </c>
      <c r="J6451" t="s">
        <v>9846</v>
      </c>
      <c r="K6451">
        <v>2</v>
      </c>
      <c r="L6451" t="s">
        <v>660</v>
      </c>
      <c r="M6451">
        <v>79.89</v>
      </c>
      <c r="N6451">
        <v>82.85</v>
      </c>
      <c r="O6451">
        <v>18.73</v>
      </c>
      <c r="P6451">
        <v>20.76</v>
      </c>
      <c r="Q6451">
        <v>0.52</v>
      </c>
      <c r="R6451">
        <v>0.73</v>
      </c>
      <c r="S6451">
        <v>0.78</v>
      </c>
      <c r="T6451">
        <v>0.75</v>
      </c>
    </row>
    <row r="6452" spans="1:20" x14ac:dyDescent="0.3">
      <c r="A6452" t="s">
        <v>13067</v>
      </c>
      <c r="B6452" t="s">
        <v>13068</v>
      </c>
      <c r="C6452" t="s">
        <v>12295</v>
      </c>
      <c r="D6452" t="s">
        <v>12296</v>
      </c>
      <c r="E6452" t="s">
        <v>14271</v>
      </c>
      <c r="F6452" t="s">
        <v>14272</v>
      </c>
      <c r="G6452" t="s">
        <v>12505</v>
      </c>
      <c r="H6452" t="s">
        <v>12506</v>
      </c>
      <c r="I6452" t="s">
        <v>9845</v>
      </c>
      <c r="J6452" t="s">
        <v>9846</v>
      </c>
      <c r="K6452">
        <v>2</v>
      </c>
      <c r="L6452" t="s">
        <v>660</v>
      </c>
      <c r="M6452">
        <v>76.61</v>
      </c>
      <c r="N6452">
        <v>81.08</v>
      </c>
      <c r="O6452">
        <v>17.93</v>
      </c>
      <c r="P6452">
        <v>20.5</v>
      </c>
      <c r="Q6452">
        <v>1.26</v>
      </c>
      <c r="R6452">
        <v>1.28</v>
      </c>
      <c r="S6452">
        <v>1.07</v>
      </c>
      <c r="T6452">
        <v>1.04</v>
      </c>
    </row>
    <row r="6453" spans="1:20" x14ac:dyDescent="0.3">
      <c r="A6453" t="s">
        <v>13069</v>
      </c>
      <c r="B6453" t="s">
        <v>13070</v>
      </c>
      <c r="C6453" t="s">
        <v>12295</v>
      </c>
      <c r="D6453" t="s">
        <v>12296</v>
      </c>
      <c r="E6453" t="s">
        <v>14271</v>
      </c>
      <c r="F6453" t="s">
        <v>14272</v>
      </c>
      <c r="G6453" t="s">
        <v>12505</v>
      </c>
      <c r="H6453" t="s">
        <v>12506</v>
      </c>
      <c r="I6453" t="s">
        <v>9845</v>
      </c>
      <c r="J6453" t="s">
        <v>9846</v>
      </c>
      <c r="K6453">
        <v>2</v>
      </c>
      <c r="L6453" t="s">
        <v>660</v>
      </c>
      <c r="M6453">
        <v>77.31</v>
      </c>
      <c r="N6453">
        <v>81.040000000000006</v>
      </c>
      <c r="O6453">
        <v>17.66</v>
      </c>
      <c r="P6453">
        <v>20.010000000000002</v>
      </c>
      <c r="Q6453">
        <v>0.98</v>
      </c>
      <c r="R6453">
        <v>1</v>
      </c>
      <c r="S6453">
        <v>1.01</v>
      </c>
      <c r="T6453">
        <v>1.05</v>
      </c>
    </row>
    <row r="6454" spans="1:20" x14ac:dyDescent="0.3">
      <c r="A6454" t="s">
        <v>13071</v>
      </c>
      <c r="B6454" t="s">
        <v>13072</v>
      </c>
      <c r="C6454" t="s">
        <v>12295</v>
      </c>
      <c r="D6454" t="s">
        <v>12296</v>
      </c>
      <c r="E6454" t="s">
        <v>14271</v>
      </c>
      <c r="F6454" t="s">
        <v>14272</v>
      </c>
      <c r="G6454" t="s">
        <v>12505</v>
      </c>
      <c r="H6454" t="s">
        <v>12506</v>
      </c>
      <c r="I6454" t="s">
        <v>9845</v>
      </c>
      <c r="J6454" t="s">
        <v>9846</v>
      </c>
      <c r="K6454">
        <v>2</v>
      </c>
      <c r="L6454" t="s">
        <v>660</v>
      </c>
      <c r="M6454">
        <v>78.8</v>
      </c>
      <c r="N6454">
        <v>81.61</v>
      </c>
      <c r="O6454">
        <v>18.100000000000001</v>
      </c>
      <c r="P6454">
        <v>19.97</v>
      </c>
      <c r="Q6454">
        <v>0.68</v>
      </c>
      <c r="R6454">
        <v>0.74</v>
      </c>
      <c r="S6454">
        <v>0.86</v>
      </c>
      <c r="T6454">
        <v>0.99</v>
      </c>
    </row>
    <row r="6455" spans="1:20" x14ac:dyDescent="0.3">
      <c r="A6455" t="s">
        <v>13073</v>
      </c>
      <c r="B6455" t="s">
        <v>13074</v>
      </c>
      <c r="C6455" t="s">
        <v>12295</v>
      </c>
      <c r="D6455" t="s">
        <v>12296</v>
      </c>
      <c r="E6455" t="s">
        <v>14271</v>
      </c>
      <c r="F6455" t="s">
        <v>14272</v>
      </c>
      <c r="G6455" t="s">
        <v>12505</v>
      </c>
      <c r="H6455" t="s">
        <v>12506</v>
      </c>
      <c r="I6455" t="s">
        <v>9845</v>
      </c>
      <c r="J6455" t="s">
        <v>9846</v>
      </c>
      <c r="K6455">
        <v>2</v>
      </c>
      <c r="L6455" t="s">
        <v>660</v>
      </c>
      <c r="M6455">
        <v>80.47</v>
      </c>
      <c r="N6455">
        <v>82.67</v>
      </c>
      <c r="O6455">
        <v>19.05</v>
      </c>
      <c r="P6455">
        <v>20.52</v>
      </c>
      <c r="Q6455">
        <v>0.48</v>
      </c>
      <c r="R6455">
        <v>0.55000000000000004</v>
      </c>
      <c r="S6455">
        <v>0.73</v>
      </c>
      <c r="T6455">
        <v>0.85</v>
      </c>
    </row>
    <row r="6456" spans="1:20" x14ac:dyDescent="0.3">
      <c r="A6456" t="s">
        <v>13075</v>
      </c>
      <c r="B6456" t="s">
        <v>13076</v>
      </c>
      <c r="C6456" t="s">
        <v>12295</v>
      </c>
      <c r="D6456" t="s">
        <v>12296</v>
      </c>
      <c r="E6456" t="s">
        <v>14271</v>
      </c>
      <c r="F6456" t="s">
        <v>14272</v>
      </c>
      <c r="G6456" t="s">
        <v>12505</v>
      </c>
      <c r="H6456" t="s">
        <v>12506</v>
      </c>
      <c r="I6456" t="s">
        <v>9845</v>
      </c>
      <c r="J6456" t="s">
        <v>9846</v>
      </c>
      <c r="K6456">
        <v>2</v>
      </c>
      <c r="L6456" t="s">
        <v>660</v>
      </c>
      <c r="M6456">
        <v>79</v>
      </c>
      <c r="N6456">
        <v>82.3</v>
      </c>
      <c r="O6456">
        <v>18.68</v>
      </c>
      <c r="P6456">
        <v>20.9</v>
      </c>
      <c r="Q6456">
        <v>0.81</v>
      </c>
      <c r="R6456">
        <v>0.9</v>
      </c>
      <c r="S6456">
        <v>0.83</v>
      </c>
      <c r="T6456">
        <v>0.89</v>
      </c>
    </row>
    <row r="6457" spans="1:20" x14ac:dyDescent="0.3">
      <c r="A6457" t="s">
        <v>13077</v>
      </c>
      <c r="B6457" t="s">
        <v>13078</v>
      </c>
      <c r="C6457" t="s">
        <v>12295</v>
      </c>
      <c r="D6457" t="s">
        <v>12296</v>
      </c>
      <c r="E6457" t="s">
        <v>14271</v>
      </c>
      <c r="F6457" t="s">
        <v>14272</v>
      </c>
      <c r="G6457" t="s">
        <v>12505</v>
      </c>
      <c r="H6457" t="s">
        <v>12506</v>
      </c>
      <c r="I6457" t="s">
        <v>9845</v>
      </c>
      <c r="J6457" t="s">
        <v>9846</v>
      </c>
      <c r="K6457">
        <v>2</v>
      </c>
      <c r="L6457" t="s">
        <v>660</v>
      </c>
      <c r="M6457">
        <v>80.97</v>
      </c>
      <c r="N6457">
        <v>83.49</v>
      </c>
      <c r="O6457">
        <v>19.46</v>
      </c>
      <c r="P6457">
        <v>21.2</v>
      </c>
      <c r="Q6457">
        <v>0.47</v>
      </c>
      <c r="R6457">
        <v>0.51</v>
      </c>
      <c r="S6457">
        <v>0.68</v>
      </c>
      <c r="T6457">
        <v>0.76</v>
      </c>
    </row>
    <row r="6458" spans="1:20" x14ac:dyDescent="0.3">
      <c r="A6458" t="s">
        <v>13079</v>
      </c>
      <c r="B6458" t="s">
        <v>13080</v>
      </c>
      <c r="C6458" t="s">
        <v>12295</v>
      </c>
      <c r="D6458" t="s">
        <v>12296</v>
      </c>
      <c r="E6458" t="s">
        <v>14271</v>
      </c>
      <c r="F6458" t="s">
        <v>14272</v>
      </c>
      <c r="G6458" t="s">
        <v>12505</v>
      </c>
      <c r="H6458" t="s">
        <v>12506</v>
      </c>
      <c r="I6458" t="s">
        <v>9845</v>
      </c>
      <c r="J6458" t="s">
        <v>9846</v>
      </c>
      <c r="K6458">
        <v>2</v>
      </c>
      <c r="L6458" t="s">
        <v>660</v>
      </c>
      <c r="M6458">
        <v>83.17</v>
      </c>
      <c r="N6458">
        <v>85.37</v>
      </c>
      <c r="O6458">
        <v>20.79</v>
      </c>
      <c r="P6458">
        <v>22.36</v>
      </c>
      <c r="Q6458">
        <v>0.32</v>
      </c>
      <c r="R6458">
        <v>0.34</v>
      </c>
      <c r="S6458">
        <v>0.48</v>
      </c>
      <c r="T6458">
        <v>0.51</v>
      </c>
    </row>
    <row r="6459" spans="1:20" x14ac:dyDescent="0.3">
      <c r="A6459" t="s">
        <v>13081</v>
      </c>
      <c r="B6459" t="s">
        <v>13082</v>
      </c>
      <c r="C6459" t="s">
        <v>12295</v>
      </c>
      <c r="D6459" t="s">
        <v>12296</v>
      </c>
      <c r="E6459" t="s">
        <v>14271</v>
      </c>
      <c r="F6459" t="s">
        <v>14272</v>
      </c>
      <c r="G6459" t="s">
        <v>12505</v>
      </c>
      <c r="H6459" t="s">
        <v>12506</v>
      </c>
      <c r="I6459" t="s">
        <v>9845</v>
      </c>
      <c r="J6459" t="s">
        <v>9846</v>
      </c>
      <c r="K6459">
        <v>2</v>
      </c>
      <c r="L6459" t="s">
        <v>660</v>
      </c>
      <c r="M6459">
        <v>82.82</v>
      </c>
      <c r="N6459">
        <v>84.77</v>
      </c>
      <c r="O6459">
        <v>20.22</v>
      </c>
      <c r="P6459">
        <v>21.71</v>
      </c>
      <c r="Q6459">
        <v>0.25</v>
      </c>
      <c r="R6459">
        <v>0.3</v>
      </c>
      <c r="S6459">
        <v>0.51</v>
      </c>
      <c r="T6459">
        <v>0.57999999999999996</v>
      </c>
    </row>
    <row r="6460" spans="1:20" x14ac:dyDescent="0.3">
      <c r="A6460" t="s">
        <v>13083</v>
      </c>
      <c r="B6460" t="s">
        <v>13084</v>
      </c>
      <c r="C6460" t="s">
        <v>12295</v>
      </c>
      <c r="D6460" t="s">
        <v>12296</v>
      </c>
      <c r="E6460" t="s">
        <v>14271</v>
      </c>
      <c r="F6460" t="s">
        <v>14272</v>
      </c>
      <c r="G6460" t="s">
        <v>12505</v>
      </c>
      <c r="H6460" t="s">
        <v>12506</v>
      </c>
      <c r="I6460" t="s">
        <v>9845</v>
      </c>
      <c r="J6460" t="s">
        <v>9846</v>
      </c>
      <c r="K6460">
        <v>2</v>
      </c>
      <c r="L6460" t="s">
        <v>660</v>
      </c>
      <c r="M6460">
        <v>83.01</v>
      </c>
      <c r="N6460">
        <v>84.62</v>
      </c>
      <c r="O6460">
        <v>20.22</v>
      </c>
      <c r="P6460">
        <v>21.7</v>
      </c>
      <c r="Q6460">
        <v>0.2</v>
      </c>
      <c r="R6460">
        <v>0.33</v>
      </c>
      <c r="S6460">
        <v>0.51</v>
      </c>
      <c r="T6460">
        <v>0.61</v>
      </c>
    </row>
    <row r="6461" spans="1:20" x14ac:dyDescent="0.3">
      <c r="A6461" t="s">
        <v>13085</v>
      </c>
      <c r="B6461" t="s">
        <v>13086</v>
      </c>
      <c r="C6461" t="s">
        <v>12295</v>
      </c>
      <c r="D6461" t="s">
        <v>12296</v>
      </c>
      <c r="E6461" t="s">
        <v>14271</v>
      </c>
      <c r="F6461" t="s">
        <v>14272</v>
      </c>
      <c r="G6461" t="s">
        <v>12505</v>
      </c>
      <c r="H6461" t="s">
        <v>12506</v>
      </c>
      <c r="I6461" t="s">
        <v>9845</v>
      </c>
      <c r="J6461" t="s">
        <v>9846</v>
      </c>
      <c r="K6461">
        <v>2</v>
      </c>
      <c r="L6461" t="s">
        <v>660</v>
      </c>
      <c r="M6461">
        <v>78.05</v>
      </c>
      <c r="N6461">
        <v>83.03</v>
      </c>
      <c r="O6461">
        <v>18.53</v>
      </c>
      <c r="P6461">
        <v>21.09</v>
      </c>
      <c r="Q6461">
        <v>0.98</v>
      </c>
      <c r="R6461">
        <v>0.68</v>
      </c>
      <c r="S6461">
        <v>0.88</v>
      </c>
      <c r="T6461">
        <v>0.71</v>
      </c>
    </row>
    <row r="6462" spans="1:20" x14ac:dyDescent="0.3">
      <c r="A6462" t="s">
        <v>13087</v>
      </c>
      <c r="B6462" t="s">
        <v>13088</v>
      </c>
      <c r="C6462" t="s">
        <v>12295</v>
      </c>
      <c r="D6462" t="s">
        <v>12296</v>
      </c>
      <c r="E6462" t="s">
        <v>14271</v>
      </c>
      <c r="F6462" t="s">
        <v>14272</v>
      </c>
      <c r="G6462" t="s">
        <v>12505</v>
      </c>
      <c r="H6462" t="s">
        <v>12506</v>
      </c>
      <c r="I6462" t="s">
        <v>9845</v>
      </c>
      <c r="J6462" t="s">
        <v>9846</v>
      </c>
      <c r="K6462">
        <v>2</v>
      </c>
      <c r="L6462" t="s">
        <v>660</v>
      </c>
      <c r="M6462">
        <v>79.989999999999995</v>
      </c>
      <c r="N6462">
        <v>83.48</v>
      </c>
      <c r="O6462">
        <v>18.66</v>
      </c>
      <c r="P6462">
        <v>20.9</v>
      </c>
      <c r="Q6462">
        <v>0.44</v>
      </c>
      <c r="R6462">
        <v>0.52</v>
      </c>
      <c r="S6462">
        <v>0.76</v>
      </c>
      <c r="T6462">
        <v>0.64</v>
      </c>
    </row>
    <row r="6463" spans="1:20" x14ac:dyDescent="0.3">
      <c r="A6463" t="s">
        <v>13089</v>
      </c>
      <c r="B6463" t="s">
        <v>13090</v>
      </c>
      <c r="C6463" t="s">
        <v>12295</v>
      </c>
      <c r="D6463" t="s">
        <v>12296</v>
      </c>
      <c r="E6463" t="s">
        <v>14271</v>
      </c>
      <c r="F6463" t="s">
        <v>14272</v>
      </c>
      <c r="G6463" t="s">
        <v>12505</v>
      </c>
      <c r="H6463" t="s">
        <v>12506</v>
      </c>
      <c r="I6463" t="s">
        <v>9845</v>
      </c>
      <c r="J6463" t="s">
        <v>9846</v>
      </c>
      <c r="K6463">
        <v>2</v>
      </c>
      <c r="L6463" t="s">
        <v>660</v>
      </c>
      <c r="M6463">
        <v>78.349999999999994</v>
      </c>
      <c r="N6463">
        <v>80.61</v>
      </c>
      <c r="O6463">
        <v>18.21</v>
      </c>
      <c r="P6463">
        <v>19.309999999999999</v>
      </c>
      <c r="Q6463">
        <v>0.86</v>
      </c>
      <c r="R6463">
        <v>0.86</v>
      </c>
      <c r="S6463">
        <v>0.89</v>
      </c>
      <c r="T6463">
        <v>1.1100000000000001</v>
      </c>
    </row>
    <row r="6464" spans="1:20" x14ac:dyDescent="0.3">
      <c r="A6464" t="s">
        <v>13091</v>
      </c>
      <c r="B6464" t="s">
        <v>13092</v>
      </c>
      <c r="C6464" t="s">
        <v>12295</v>
      </c>
      <c r="D6464" t="s">
        <v>12296</v>
      </c>
      <c r="E6464" t="s">
        <v>14271</v>
      </c>
      <c r="F6464" t="s">
        <v>14272</v>
      </c>
      <c r="G6464" t="s">
        <v>12505</v>
      </c>
      <c r="H6464" t="s">
        <v>12506</v>
      </c>
      <c r="I6464" t="s">
        <v>9845</v>
      </c>
      <c r="J6464" t="s">
        <v>9846</v>
      </c>
      <c r="K6464">
        <v>2</v>
      </c>
      <c r="L6464" t="s">
        <v>660</v>
      </c>
      <c r="M6464">
        <v>76.489999999999995</v>
      </c>
      <c r="N6464">
        <v>79.760000000000005</v>
      </c>
      <c r="O6464">
        <v>17.39</v>
      </c>
      <c r="P6464">
        <v>19.399999999999999</v>
      </c>
      <c r="Q6464">
        <v>1.17</v>
      </c>
      <c r="R6464">
        <v>1.27</v>
      </c>
      <c r="S6464">
        <v>1.08</v>
      </c>
      <c r="T6464">
        <v>1.22</v>
      </c>
    </row>
    <row r="6465" spans="1:20" x14ac:dyDescent="0.3">
      <c r="A6465" t="s">
        <v>13093</v>
      </c>
      <c r="B6465" t="s">
        <v>13094</v>
      </c>
      <c r="C6465" t="s">
        <v>12295</v>
      </c>
      <c r="D6465" t="s">
        <v>12296</v>
      </c>
      <c r="E6465" t="s">
        <v>14271</v>
      </c>
      <c r="F6465" t="s">
        <v>14272</v>
      </c>
      <c r="G6465" t="s">
        <v>12505</v>
      </c>
      <c r="H6465" t="s">
        <v>12506</v>
      </c>
      <c r="I6465" t="s">
        <v>9845</v>
      </c>
      <c r="J6465" t="s">
        <v>9846</v>
      </c>
      <c r="K6465">
        <v>2</v>
      </c>
      <c r="L6465" t="s">
        <v>660</v>
      </c>
      <c r="M6465">
        <v>76.3</v>
      </c>
      <c r="N6465">
        <v>79.900000000000006</v>
      </c>
      <c r="O6465">
        <v>17.489999999999998</v>
      </c>
      <c r="P6465">
        <v>19.55</v>
      </c>
      <c r="Q6465">
        <v>1.26</v>
      </c>
      <c r="R6465">
        <v>1.35</v>
      </c>
      <c r="S6465">
        <v>1.0900000000000001</v>
      </c>
      <c r="T6465">
        <v>1.18</v>
      </c>
    </row>
    <row r="6466" spans="1:20" x14ac:dyDescent="0.3">
      <c r="A6466" t="s">
        <v>13095</v>
      </c>
      <c r="B6466" t="s">
        <v>13096</v>
      </c>
      <c r="C6466" t="s">
        <v>12295</v>
      </c>
      <c r="D6466" t="s">
        <v>12296</v>
      </c>
      <c r="E6466" t="s">
        <v>14271</v>
      </c>
      <c r="F6466" t="s">
        <v>14272</v>
      </c>
      <c r="G6466" t="s">
        <v>12505</v>
      </c>
      <c r="H6466" t="s">
        <v>12506</v>
      </c>
      <c r="I6466" t="s">
        <v>9845</v>
      </c>
      <c r="J6466" t="s">
        <v>9846</v>
      </c>
      <c r="K6466">
        <v>2</v>
      </c>
      <c r="L6466" t="s">
        <v>660</v>
      </c>
      <c r="M6466">
        <v>77.44</v>
      </c>
      <c r="N6466">
        <v>80.59</v>
      </c>
      <c r="O6466">
        <v>17.86</v>
      </c>
      <c r="P6466">
        <v>19.809999999999999</v>
      </c>
      <c r="Q6466">
        <v>1.02</v>
      </c>
      <c r="R6466">
        <v>1.0900000000000001</v>
      </c>
      <c r="S6466">
        <v>0.98</v>
      </c>
      <c r="T6466">
        <v>1.1100000000000001</v>
      </c>
    </row>
    <row r="6467" spans="1:20" x14ac:dyDescent="0.3">
      <c r="A6467" t="s">
        <v>13097</v>
      </c>
      <c r="B6467" t="s">
        <v>13098</v>
      </c>
      <c r="C6467" t="s">
        <v>12295</v>
      </c>
      <c r="D6467" t="s">
        <v>12296</v>
      </c>
      <c r="E6467" t="s">
        <v>14271</v>
      </c>
      <c r="F6467" t="s">
        <v>14272</v>
      </c>
      <c r="G6467" t="s">
        <v>12505</v>
      </c>
      <c r="H6467" t="s">
        <v>12506</v>
      </c>
      <c r="I6467" t="s">
        <v>9845</v>
      </c>
      <c r="J6467" t="s">
        <v>9846</v>
      </c>
      <c r="K6467">
        <v>2</v>
      </c>
      <c r="L6467" t="s">
        <v>660</v>
      </c>
      <c r="M6467">
        <v>75.62</v>
      </c>
      <c r="N6467">
        <v>78.959999999999994</v>
      </c>
      <c r="O6467">
        <v>16.55</v>
      </c>
      <c r="P6467">
        <v>18.46</v>
      </c>
      <c r="Q6467">
        <v>1.0900000000000001</v>
      </c>
      <c r="R6467">
        <v>1.1599999999999999</v>
      </c>
      <c r="S6467">
        <v>1.24</v>
      </c>
      <c r="T6467">
        <v>1.36</v>
      </c>
    </row>
    <row r="6468" spans="1:20" x14ac:dyDescent="0.3">
      <c r="A6468" t="s">
        <v>13099</v>
      </c>
      <c r="B6468" t="s">
        <v>13100</v>
      </c>
      <c r="C6468" t="s">
        <v>12295</v>
      </c>
      <c r="D6468" t="s">
        <v>12296</v>
      </c>
      <c r="E6468" t="s">
        <v>14271</v>
      </c>
      <c r="F6468" t="s">
        <v>14272</v>
      </c>
      <c r="G6468" t="s">
        <v>12505</v>
      </c>
      <c r="H6468" t="s">
        <v>12506</v>
      </c>
      <c r="I6468" t="s">
        <v>9845</v>
      </c>
      <c r="J6468" t="s">
        <v>9846</v>
      </c>
      <c r="K6468">
        <v>2</v>
      </c>
      <c r="L6468" t="s">
        <v>660</v>
      </c>
      <c r="M6468">
        <v>76.5</v>
      </c>
      <c r="N6468">
        <v>80.209999999999994</v>
      </c>
      <c r="O6468">
        <v>17.170000000000002</v>
      </c>
      <c r="P6468">
        <v>19.52</v>
      </c>
      <c r="Q6468">
        <v>1.05</v>
      </c>
      <c r="R6468">
        <v>1.1599999999999999</v>
      </c>
      <c r="S6468">
        <v>1.1100000000000001</v>
      </c>
      <c r="T6468">
        <v>1.1599999999999999</v>
      </c>
    </row>
    <row r="6469" spans="1:20" x14ac:dyDescent="0.3">
      <c r="A6469" t="s">
        <v>13101</v>
      </c>
      <c r="B6469" t="s">
        <v>13102</v>
      </c>
      <c r="C6469" t="s">
        <v>12295</v>
      </c>
      <c r="D6469" t="s">
        <v>12296</v>
      </c>
      <c r="E6469" t="s">
        <v>14271</v>
      </c>
      <c r="F6469" t="s">
        <v>14272</v>
      </c>
      <c r="G6469" t="s">
        <v>12505</v>
      </c>
      <c r="H6469" t="s">
        <v>12506</v>
      </c>
      <c r="I6469" t="s">
        <v>9845</v>
      </c>
      <c r="J6469" t="s">
        <v>9846</v>
      </c>
      <c r="K6469">
        <v>2</v>
      </c>
      <c r="L6469" t="s">
        <v>660</v>
      </c>
      <c r="M6469">
        <v>78.239999999999995</v>
      </c>
      <c r="N6469">
        <v>81.489999999999995</v>
      </c>
      <c r="O6469">
        <v>18.21</v>
      </c>
      <c r="P6469">
        <v>20.23</v>
      </c>
      <c r="Q6469">
        <v>0.86</v>
      </c>
      <c r="R6469">
        <v>0.89</v>
      </c>
      <c r="S6469">
        <v>0.91</v>
      </c>
      <c r="T6469">
        <v>0.99</v>
      </c>
    </row>
    <row r="6470" spans="1:20" x14ac:dyDescent="0.3">
      <c r="A6470" t="s">
        <v>13103</v>
      </c>
      <c r="B6470" t="s">
        <v>13104</v>
      </c>
      <c r="C6470" t="s">
        <v>12295</v>
      </c>
      <c r="D6470" t="s">
        <v>12296</v>
      </c>
      <c r="E6470" t="s">
        <v>14271</v>
      </c>
      <c r="F6470" t="s">
        <v>14272</v>
      </c>
      <c r="G6470" t="s">
        <v>12505</v>
      </c>
      <c r="H6470" t="s">
        <v>12506</v>
      </c>
      <c r="I6470" t="s">
        <v>9845</v>
      </c>
      <c r="J6470" t="s">
        <v>9846</v>
      </c>
      <c r="K6470">
        <v>2</v>
      </c>
      <c r="L6470" t="s">
        <v>660</v>
      </c>
      <c r="M6470">
        <v>75.010000000000005</v>
      </c>
      <c r="N6470">
        <v>79.77</v>
      </c>
      <c r="O6470">
        <v>17.239999999999998</v>
      </c>
      <c r="P6470">
        <v>19.61</v>
      </c>
      <c r="Q6470">
        <v>1.59</v>
      </c>
      <c r="R6470">
        <v>1.48</v>
      </c>
      <c r="S6470">
        <v>1.22</v>
      </c>
      <c r="T6470">
        <v>1.2</v>
      </c>
    </row>
    <row r="6471" spans="1:20" x14ac:dyDescent="0.3">
      <c r="A6471" t="s">
        <v>13105</v>
      </c>
      <c r="B6471" t="s">
        <v>13106</v>
      </c>
      <c r="C6471" t="s">
        <v>12295</v>
      </c>
      <c r="D6471" t="s">
        <v>12296</v>
      </c>
      <c r="E6471" t="s">
        <v>14271</v>
      </c>
      <c r="F6471" t="s">
        <v>14272</v>
      </c>
      <c r="G6471" t="s">
        <v>12505</v>
      </c>
      <c r="H6471" t="s">
        <v>12506</v>
      </c>
      <c r="I6471" t="s">
        <v>9845</v>
      </c>
      <c r="J6471" t="s">
        <v>9846</v>
      </c>
      <c r="K6471">
        <v>2</v>
      </c>
      <c r="L6471" t="s">
        <v>660</v>
      </c>
      <c r="M6471">
        <v>75.7</v>
      </c>
      <c r="N6471">
        <v>79.98</v>
      </c>
      <c r="O6471">
        <v>17.14</v>
      </c>
      <c r="P6471">
        <v>19.57</v>
      </c>
      <c r="Q6471">
        <v>1.31</v>
      </c>
      <c r="R6471">
        <v>1.3</v>
      </c>
      <c r="S6471">
        <v>1.17</v>
      </c>
      <c r="T6471">
        <v>1.18</v>
      </c>
    </row>
    <row r="6472" spans="1:20" x14ac:dyDescent="0.3">
      <c r="A6472" t="s">
        <v>13107</v>
      </c>
      <c r="B6472" t="s">
        <v>13108</v>
      </c>
      <c r="C6472" t="s">
        <v>12295</v>
      </c>
      <c r="D6472" t="s">
        <v>12296</v>
      </c>
      <c r="E6472" t="s">
        <v>14271</v>
      </c>
      <c r="F6472" t="s">
        <v>14272</v>
      </c>
      <c r="G6472" t="s">
        <v>12505</v>
      </c>
      <c r="H6472" t="s">
        <v>12506</v>
      </c>
      <c r="I6472" t="s">
        <v>9845</v>
      </c>
      <c r="J6472" t="s">
        <v>9846</v>
      </c>
      <c r="K6472">
        <v>2</v>
      </c>
      <c r="L6472" t="s">
        <v>660</v>
      </c>
      <c r="M6472">
        <v>75.7</v>
      </c>
      <c r="N6472">
        <v>79.760000000000005</v>
      </c>
      <c r="O6472">
        <v>17.010000000000002</v>
      </c>
      <c r="P6472">
        <v>19.32</v>
      </c>
      <c r="Q6472">
        <v>1.25</v>
      </c>
      <c r="R6472">
        <v>1.29</v>
      </c>
      <c r="S6472">
        <v>1.19</v>
      </c>
      <c r="T6472">
        <v>1.22</v>
      </c>
    </row>
    <row r="6473" spans="1:20" x14ac:dyDescent="0.3">
      <c r="A6473" t="s">
        <v>13109</v>
      </c>
      <c r="B6473" t="s">
        <v>13110</v>
      </c>
      <c r="C6473" t="s">
        <v>12295</v>
      </c>
      <c r="D6473" t="s">
        <v>12296</v>
      </c>
      <c r="E6473" t="s">
        <v>14271</v>
      </c>
      <c r="F6473" t="s">
        <v>14272</v>
      </c>
      <c r="G6473" t="s">
        <v>12505</v>
      </c>
      <c r="H6473" t="s">
        <v>12506</v>
      </c>
      <c r="I6473" t="s">
        <v>9845</v>
      </c>
      <c r="J6473" t="s">
        <v>9846</v>
      </c>
      <c r="K6473">
        <v>2</v>
      </c>
      <c r="L6473" t="s">
        <v>660</v>
      </c>
      <c r="M6473">
        <v>76.34</v>
      </c>
      <c r="N6473">
        <v>79.989999999999995</v>
      </c>
      <c r="O6473">
        <v>16.95</v>
      </c>
      <c r="P6473">
        <v>19.18</v>
      </c>
      <c r="Q6473">
        <v>0.99</v>
      </c>
      <c r="R6473">
        <v>1.1100000000000001</v>
      </c>
      <c r="S6473">
        <v>1.1599999999999999</v>
      </c>
      <c r="T6473">
        <v>1.19</v>
      </c>
    </row>
    <row r="6474" spans="1:20" x14ac:dyDescent="0.3">
      <c r="A6474" t="s">
        <v>13111</v>
      </c>
      <c r="B6474" t="s">
        <v>13112</v>
      </c>
      <c r="C6474" t="s">
        <v>12295</v>
      </c>
      <c r="D6474" t="s">
        <v>12296</v>
      </c>
      <c r="E6474" t="s">
        <v>14271</v>
      </c>
      <c r="F6474" t="s">
        <v>14272</v>
      </c>
      <c r="G6474" t="s">
        <v>12505</v>
      </c>
      <c r="H6474" t="s">
        <v>12506</v>
      </c>
      <c r="I6474" t="s">
        <v>9845</v>
      </c>
      <c r="J6474" t="s">
        <v>9846</v>
      </c>
      <c r="K6474">
        <v>2</v>
      </c>
      <c r="L6474" t="s">
        <v>660</v>
      </c>
      <c r="M6474">
        <v>75.72</v>
      </c>
      <c r="N6474">
        <v>79.28</v>
      </c>
      <c r="O6474">
        <v>16.89</v>
      </c>
      <c r="P6474">
        <v>18.920000000000002</v>
      </c>
      <c r="Q6474">
        <v>1.2</v>
      </c>
      <c r="R6474">
        <v>1.3</v>
      </c>
      <c r="S6474">
        <v>1.19</v>
      </c>
      <c r="T6474">
        <v>1.29</v>
      </c>
    </row>
    <row r="6475" spans="1:20" x14ac:dyDescent="0.3">
      <c r="A6475" t="s">
        <v>13113</v>
      </c>
      <c r="B6475" t="s">
        <v>13114</v>
      </c>
      <c r="C6475" t="s">
        <v>12295</v>
      </c>
      <c r="D6475" t="s">
        <v>12296</v>
      </c>
      <c r="E6475" t="s">
        <v>14271</v>
      </c>
      <c r="F6475" t="s">
        <v>14272</v>
      </c>
      <c r="G6475" t="s">
        <v>12505</v>
      </c>
      <c r="H6475" t="s">
        <v>12506</v>
      </c>
      <c r="I6475" t="s">
        <v>9845</v>
      </c>
      <c r="J6475" t="s">
        <v>9846</v>
      </c>
      <c r="K6475">
        <v>2</v>
      </c>
      <c r="L6475" t="s">
        <v>660</v>
      </c>
      <c r="M6475">
        <v>77.58</v>
      </c>
      <c r="N6475">
        <v>80.959999999999994</v>
      </c>
      <c r="O6475">
        <v>17.649999999999999</v>
      </c>
      <c r="P6475">
        <v>19.760000000000002</v>
      </c>
      <c r="Q6475">
        <v>0.87</v>
      </c>
      <c r="R6475">
        <v>1.02</v>
      </c>
      <c r="S6475">
        <v>1</v>
      </c>
      <c r="T6475">
        <v>1.02</v>
      </c>
    </row>
    <row r="6476" spans="1:20" x14ac:dyDescent="0.3">
      <c r="A6476" t="s">
        <v>13115</v>
      </c>
      <c r="B6476" t="s">
        <v>13116</v>
      </c>
      <c r="C6476" t="s">
        <v>12295</v>
      </c>
      <c r="D6476" t="s">
        <v>12296</v>
      </c>
      <c r="E6476" t="s">
        <v>14271</v>
      </c>
      <c r="F6476" t="s">
        <v>14272</v>
      </c>
      <c r="G6476" t="s">
        <v>12505</v>
      </c>
      <c r="H6476" t="s">
        <v>12506</v>
      </c>
      <c r="I6476" t="s">
        <v>9845</v>
      </c>
      <c r="J6476" t="s">
        <v>9846</v>
      </c>
      <c r="K6476">
        <v>2</v>
      </c>
      <c r="L6476" t="s">
        <v>660</v>
      </c>
      <c r="M6476">
        <v>76.19</v>
      </c>
      <c r="N6476">
        <v>79.61</v>
      </c>
      <c r="O6476">
        <v>16.989999999999998</v>
      </c>
      <c r="P6476">
        <v>19.04</v>
      </c>
      <c r="Q6476">
        <v>1.07</v>
      </c>
      <c r="R6476">
        <v>1.19</v>
      </c>
      <c r="S6476">
        <v>1.1499999999999999</v>
      </c>
      <c r="T6476">
        <v>1.25</v>
      </c>
    </row>
    <row r="6477" spans="1:20" x14ac:dyDescent="0.3">
      <c r="A6477" t="s">
        <v>13117</v>
      </c>
      <c r="B6477" t="s">
        <v>13118</v>
      </c>
      <c r="C6477" t="s">
        <v>12295</v>
      </c>
      <c r="D6477" t="s">
        <v>12296</v>
      </c>
      <c r="E6477" t="s">
        <v>14271</v>
      </c>
      <c r="F6477" t="s">
        <v>14272</v>
      </c>
      <c r="G6477" t="s">
        <v>12505</v>
      </c>
      <c r="H6477" t="s">
        <v>12506</v>
      </c>
      <c r="I6477" t="s">
        <v>9845</v>
      </c>
      <c r="J6477" t="s">
        <v>9846</v>
      </c>
      <c r="K6477">
        <v>2</v>
      </c>
      <c r="L6477" t="s">
        <v>660</v>
      </c>
      <c r="M6477">
        <v>76.17</v>
      </c>
      <c r="N6477">
        <v>80.16</v>
      </c>
      <c r="O6477">
        <v>16.84</v>
      </c>
      <c r="P6477">
        <v>19.239999999999998</v>
      </c>
      <c r="Q6477">
        <v>0.93</v>
      </c>
      <c r="R6477">
        <v>0.97</v>
      </c>
      <c r="S6477">
        <v>1.19</v>
      </c>
      <c r="T6477">
        <v>1.21</v>
      </c>
    </row>
    <row r="6478" spans="1:20" x14ac:dyDescent="0.3">
      <c r="A6478" t="s">
        <v>13119</v>
      </c>
      <c r="B6478" t="s">
        <v>13120</v>
      </c>
      <c r="C6478" t="s">
        <v>12295</v>
      </c>
      <c r="D6478" t="s">
        <v>12296</v>
      </c>
      <c r="E6478" t="s">
        <v>14271</v>
      </c>
      <c r="F6478" t="s">
        <v>14272</v>
      </c>
      <c r="G6478" t="s">
        <v>12505</v>
      </c>
      <c r="H6478" t="s">
        <v>12506</v>
      </c>
      <c r="I6478" t="s">
        <v>9845</v>
      </c>
      <c r="J6478" t="s">
        <v>9846</v>
      </c>
      <c r="K6478">
        <v>2</v>
      </c>
      <c r="L6478" t="s">
        <v>660</v>
      </c>
      <c r="M6478">
        <v>77.510000000000005</v>
      </c>
      <c r="N6478">
        <v>81.209999999999994</v>
      </c>
      <c r="O6478">
        <v>17.55</v>
      </c>
      <c r="P6478">
        <v>19.940000000000001</v>
      </c>
      <c r="Q6478">
        <v>0.81</v>
      </c>
      <c r="R6478">
        <v>0.92</v>
      </c>
      <c r="S6478">
        <v>1.03</v>
      </c>
      <c r="T6478">
        <v>1.03</v>
      </c>
    </row>
    <row r="6479" spans="1:20" x14ac:dyDescent="0.3">
      <c r="A6479" t="s">
        <v>13121</v>
      </c>
      <c r="B6479" t="s">
        <v>13122</v>
      </c>
      <c r="C6479" t="s">
        <v>12295</v>
      </c>
      <c r="D6479" t="s">
        <v>12296</v>
      </c>
      <c r="E6479" t="s">
        <v>14271</v>
      </c>
      <c r="F6479" t="s">
        <v>14272</v>
      </c>
      <c r="G6479" t="s">
        <v>12505</v>
      </c>
      <c r="H6479" t="s">
        <v>12506</v>
      </c>
      <c r="I6479" t="s">
        <v>9845</v>
      </c>
      <c r="J6479" t="s">
        <v>9846</v>
      </c>
      <c r="K6479">
        <v>2</v>
      </c>
      <c r="L6479" t="s">
        <v>660</v>
      </c>
      <c r="M6479">
        <v>81.39</v>
      </c>
      <c r="N6479">
        <v>84.18</v>
      </c>
      <c r="O6479">
        <v>19.739999999999998</v>
      </c>
      <c r="P6479">
        <v>21.6</v>
      </c>
      <c r="Q6479">
        <v>0.42</v>
      </c>
      <c r="R6479">
        <v>0.5</v>
      </c>
      <c r="S6479">
        <v>0.64</v>
      </c>
      <c r="T6479">
        <v>0.63</v>
      </c>
    </row>
    <row r="6480" spans="1:20" x14ac:dyDescent="0.3">
      <c r="A6480" t="s">
        <v>13123</v>
      </c>
      <c r="B6480" t="s">
        <v>13124</v>
      </c>
      <c r="C6480" t="s">
        <v>12295</v>
      </c>
      <c r="D6480" t="s">
        <v>12296</v>
      </c>
      <c r="E6480" t="s">
        <v>14271</v>
      </c>
      <c r="F6480" t="s">
        <v>14272</v>
      </c>
      <c r="G6480" t="s">
        <v>12505</v>
      </c>
      <c r="H6480" t="s">
        <v>12506</v>
      </c>
      <c r="I6480" t="s">
        <v>9845</v>
      </c>
      <c r="J6480" t="s">
        <v>9846</v>
      </c>
      <c r="K6480">
        <v>2</v>
      </c>
      <c r="L6480" t="s">
        <v>660</v>
      </c>
      <c r="M6480">
        <v>78.13</v>
      </c>
      <c r="N6480">
        <v>81.73</v>
      </c>
      <c r="O6480">
        <v>17.84</v>
      </c>
      <c r="P6480">
        <v>20.14</v>
      </c>
      <c r="Q6480">
        <v>0.73</v>
      </c>
      <c r="R6480">
        <v>0.79</v>
      </c>
      <c r="S6480">
        <v>0.95</v>
      </c>
      <c r="T6480">
        <v>0.96</v>
      </c>
    </row>
    <row r="6481" spans="1:20" x14ac:dyDescent="0.3">
      <c r="A6481" t="s">
        <v>13125</v>
      </c>
      <c r="B6481" t="s">
        <v>13126</v>
      </c>
      <c r="C6481" t="s">
        <v>12295</v>
      </c>
      <c r="D6481" t="s">
        <v>12296</v>
      </c>
      <c r="E6481" t="s">
        <v>14271</v>
      </c>
      <c r="F6481" t="s">
        <v>14272</v>
      </c>
      <c r="G6481" t="s">
        <v>12505</v>
      </c>
      <c r="H6481" t="s">
        <v>12506</v>
      </c>
      <c r="I6481" t="s">
        <v>9845</v>
      </c>
      <c r="J6481" t="s">
        <v>9846</v>
      </c>
      <c r="K6481">
        <v>2</v>
      </c>
      <c r="L6481" t="s">
        <v>660</v>
      </c>
      <c r="M6481">
        <v>78.790000000000006</v>
      </c>
      <c r="N6481">
        <v>82.39</v>
      </c>
      <c r="O6481">
        <v>18.2</v>
      </c>
      <c r="P6481">
        <v>20.68</v>
      </c>
      <c r="Q6481">
        <v>0.7</v>
      </c>
      <c r="R6481">
        <v>0.76</v>
      </c>
      <c r="S6481">
        <v>0.86</v>
      </c>
      <c r="T6481">
        <v>0.87</v>
      </c>
    </row>
    <row r="6482" spans="1:20" x14ac:dyDescent="0.3">
      <c r="A6482" t="s">
        <v>13127</v>
      </c>
      <c r="B6482" t="s">
        <v>13128</v>
      </c>
      <c r="C6482" t="s">
        <v>12295</v>
      </c>
      <c r="D6482" t="s">
        <v>12296</v>
      </c>
      <c r="E6482" t="s">
        <v>14271</v>
      </c>
      <c r="F6482" t="s">
        <v>14272</v>
      </c>
      <c r="G6482" t="s">
        <v>12505</v>
      </c>
      <c r="H6482" t="s">
        <v>12506</v>
      </c>
      <c r="I6482" t="s">
        <v>9845</v>
      </c>
      <c r="J6482" t="s">
        <v>9846</v>
      </c>
      <c r="K6482">
        <v>2</v>
      </c>
      <c r="L6482" t="s">
        <v>660</v>
      </c>
      <c r="M6482">
        <v>75.92</v>
      </c>
      <c r="N6482">
        <v>79.8</v>
      </c>
      <c r="O6482">
        <v>16.78</v>
      </c>
      <c r="P6482">
        <v>19.079999999999998</v>
      </c>
      <c r="Q6482">
        <v>1.04</v>
      </c>
      <c r="R6482">
        <v>1.1200000000000001</v>
      </c>
      <c r="S6482">
        <v>1.21</v>
      </c>
      <c r="T6482">
        <v>1.23</v>
      </c>
    </row>
    <row r="6483" spans="1:20" x14ac:dyDescent="0.3">
      <c r="A6483" t="s">
        <v>13129</v>
      </c>
      <c r="B6483" t="s">
        <v>13130</v>
      </c>
      <c r="C6483" t="s">
        <v>12295</v>
      </c>
      <c r="D6483" t="s">
        <v>12296</v>
      </c>
      <c r="E6483" t="s">
        <v>14271</v>
      </c>
      <c r="F6483" t="s">
        <v>14272</v>
      </c>
      <c r="G6483" t="s">
        <v>12505</v>
      </c>
      <c r="H6483" t="s">
        <v>12506</v>
      </c>
      <c r="I6483" t="s">
        <v>9845</v>
      </c>
      <c r="J6483" t="s">
        <v>9846</v>
      </c>
      <c r="K6483">
        <v>2</v>
      </c>
      <c r="L6483" t="s">
        <v>660</v>
      </c>
      <c r="M6483">
        <v>76.36</v>
      </c>
      <c r="N6483">
        <v>80.69</v>
      </c>
      <c r="O6483">
        <v>17.03</v>
      </c>
      <c r="P6483">
        <v>19.75</v>
      </c>
      <c r="Q6483">
        <v>0.97</v>
      </c>
      <c r="R6483">
        <v>1.03</v>
      </c>
      <c r="S6483">
        <v>1.18</v>
      </c>
      <c r="T6483">
        <v>1.1000000000000001</v>
      </c>
    </row>
    <row r="6484" spans="1:20" x14ac:dyDescent="0.3">
      <c r="A6484" t="s">
        <v>13131</v>
      </c>
      <c r="B6484" t="s">
        <v>13132</v>
      </c>
      <c r="C6484" t="s">
        <v>12295</v>
      </c>
      <c r="D6484" t="s">
        <v>12296</v>
      </c>
      <c r="E6484" t="s">
        <v>14271</v>
      </c>
      <c r="F6484" t="s">
        <v>14272</v>
      </c>
      <c r="G6484" t="s">
        <v>12505</v>
      </c>
      <c r="H6484" t="s">
        <v>12506</v>
      </c>
      <c r="I6484" t="s">
        <v>9845</v>
      </c>
      <c r="J6484" t="s">
        <v>9846</v>
      </c>
      <c r="K6484">
        <v>2</v>
      </c>
      <c r="L6484" t="s">
        <v>660</v>
      </c>
      <c r="M6484">
        <v>77</v>
      </c>
      <c r="N6484">
        <v>81.28</v>
      </c>
      <c r="O6484">
        <v>17.5</v>
      </c>
      <c r="P6484">
        <v>20.239999999999998</v>
      </c>
      <c r="Q6484">
        <v>0.98</v>
      </c>
      <c r="R6484">
        <v>1.05</v>
      </c>
      <c r="S6484">
        <v>1.06</v>
      </c>
      <c r="T6484">
        <v>1.01</v>
      </c>
    </row>
    <row r="6485" spans="1:20" x14ac:dyDescent="0.3">
      <c r="A6485" t="s">
        <v>13133</v>
      </c>
      <c r="B6485" t="s">
        <v>13134</v>
      </c>
      <c r="C6485" t="s">
        <v>12295</v>
      </c>
      <c r="D6485" t="s">
        <v>12296</v>
      </c>
      <c r="E6485" t="s">
        <v>14271</v>
      </c>
      <c r="F6485" t="s">
        <v>14272</v>
      </c>
      <c r="G6485" t="s">
        <v>12505</v>
      </c>
      <c r="H6485" t="s">
        <v>12506</v>
      </c>
      <c r="I6485" t="s">
        <v>9845</v>
      </c>
      <c r="J6485" t="s">
        <v>9846</v>
      </c>
      <c r="K6485">
        <v>2</v>
      </c>
      <c r="L6485" t="s">
        <v>660</v>
      </c>
      <c r="M6485">
        <v>78.7</v>
      </c>
      <c r="N6485">
        <v>82.57</v>
      </c>
      <c r="O6485">
        <v>18.239999999999998</v>
      </c>
      <c r="P6485">
        <v>20.89</v>
      </c>
      <c r="Q6485">
        <v>0.68</v>
      </c>
      <c r="R6485">
        <v>0.73</v>
      </c>
      <c r="S6485">
        <v>0.9</v>
      </c>
      <c r="T6485">
        <v>0.87</v>
      </c>
    </row>
    <row r="6486" spans="1:20" x14ac:dyDescent="0.3">
      <c r="A6486" t="s">
        <v>13135</v>
      </c>
      <c r="B6486" t="s">
        <v>13136</v>
      </c>
      <c r="C6486" t="s">
        <v>12295</v>
      </c>
      <c r="D6486" t="s">
        <v>12296</v>
      </c>
      <c r="E6486" t="s">
        <v>14271</v>
      </c>
      <c r="F6486" t="s">
        <v>14272</v>
      </c>
      <c r="G6486" t="s">
        <v>12505</v>
      </c>
      <c r="H6486" t="s">
        <v>12506</v>
      </c>
      <c r="I6486" t="s">
        <v>9845</v>
      </c>
      <c r="J6486" t="s">
        <v>9846</v>
      </c>
      <c r="K6486">
        <v>2</v>
      </c>
      <c r="L6486" t="s">
        <v>660</v>
      </c>
      <c r="M6486">
        <v>77.239999999999995</v>
      </c>
      <c r="N6486">
        <v>81.45</v>
      </c>
      <c r="O6486">
        <v>17.55</v>
      </c>
      <c r="P6486">
        <v>20.329999999999998</v>
      </c>
      <c r="Q6486">
        <v>0.97</v>
      </c>
      <c r="R6486">
        <v>0.98</v>
      </c>
      <c r="S6486">
        <v>1.02</v>
      </c>
      <c r="T6486">
        <v>0.99</v>
      </c>
    </row>
    <row r="6487" spans="1:20" x14ac:dyDescent="0.3">
      <c r="A6487" t="s">
        <v>13137</v>
      </c>
      <c r="B6487" t="s">
        <v>13138</v>
      </c>
      <c r="C6487" t="s">
        <v>12295</v>
      </c>
      <c r="D6487" t="s">
        <v>12296</v>
      </c>
      <c r="E6487" t="s">
        <v>14271</v>
      </c>
      <c r="F6487" t="s">
        <v>14272</v>
      </c>
      <c r="G6487" t="s">
        <v>12505</v>
      </c>
      <c r="H6487" t="s">
        <v>12506</v>
      </c>
      <c r="I6487" t="s">
        <v>9845</v>
      </c>
      <c r="J6487" t="s">
        <v>9846</v>
      </c>
      <c r="K6487">
        <v>2</v>
      </c>
      <c r="L6487" t="s">
        <v>660</v>
      </c>
      <c r="M6487">
        <v>77.760000000000005</v>
      </c>
      <c r="N6487">
        <v>81.77</v>
      </c>
      <c r="O6487">
        <v>18.05</v>
      </c>
      <c r="P6487">
        <v>20.56</v>
      </c>
      <c r="Q6487">
        <v>0.96</v>
      </c>
      <c r="R6487">
        <v>0.99</v>
      </c>
      <c r="S6487">
        <v>0.95</v>
      </c>
      <c r="T6487">
        <v>0.95</v>
      </c>
    </row>
    <row r="6488" spans="1:20" x14ac:dyDescent="0.3">
      <c r="A6488" t="s">
        <v>13139</v>
      </c>
      <c r="B6488" t="s">
        <v>13140</v>
      </c>
      <c r="C6488" t="s">
        <v>12295</v>
      </c>
      <c r="D6488" t="s">
        <v>12296</v>
      </c>
      <c r="E6488" t="s">
        <v>14271</v>
      </c>
      <c r="F6488" t="s">
        <v>14272</v>
      </c>
      <c r="G6488" t="s">
        <v>12505</v>
      </c>
      <c r="H6488" t="s">
        <v>12506</v>
      </c>
      <c r="I6488" t="s">
        <v>9845</v>
      </c>
      <c r="J6488" t="s">
        <v>9846</v>
      </c>
      <c r="K6488">
        <v>2</v>
      </c>
      <c r="L6488" t="s">
        <v>660</v>
      </c>
      <c r="M6488">
        <v>77.08</v>
      </c>
      <c r="N6488">
        <v>81.61</v>
      </c>
      <c r="O6488">
        <v>17.57</v>
      </c>
      <c r="P6488">
        <v>20.41</v>
      </c>
      <c r="Q6488">
        <v>0.93</v>
      </c>
      <c r="R6488">
        <v>0.94</v>
      </c>
      <c r="S6488">
        <v>1.06</v>
      </c>
      <c r="T6488">
        <v>0.98</v>
      </c>
    </row>
    <row r="6489" spans="1:20" x14ac:dyDescent="0.3">
      <c r="A6489" t="s">
        <v>13141</v>
      </c>
      <c r="B6489" t="s">
        <v>13142</v>
      </c>
      <c r="C6489" t="s">
        <v>12295</v>
      </c>
      <c r="D6489" t="s">
        <v>12296</v>
      </c>
      <c r="E6489" t="s">
        <v>14271</v>
      </c>
      <c r="F6489" t="s">
        <v>14272</v>
      </c>
      <c r="G6489" t="s">
        <v>12505</v>
      </c>
      <c r="H6489" t="s">
        <v>12506</v>
      </c>
      <c r="I6489" t="s">
        <v>9845</v>
      </c>
      <c r="J6489" t="s">
        <v>9846</v>
      </c>
      <c r="K6489">
        <v>2</v>
      </c>
      <c r="L6489" t="s">
        <v>660</v>
      </c>
      <c r="M6489">
        <v>75.92</v>
      </c>
      <c r="N6489">
        <v>80.489999999999995</v>
      </c>
      <c r="O6489">
        <v>17.079999999999998</v>
      </c>
      <c r="P6489">
        <v>19.72</v>
      </c>
      <c r="Q6489">
        <v>1.1399999999999999</v>
      </c>
      <c r="R6489">
        <v>1.1000000000000001</v>
      </c>
      <c r="S6489">
        <v>1.19</v>
      </c>
      <c r="T6489">
        <v>1.1299999999999999</v>
      </c>
    </row>
    <row r="6490" spans="1:20" x14ac:dyDescent="0.3">
      <c r="A6490" t="s">
        <v>13143</v>
      </c>
      <c r="B6490" t="s">
        <v>13144</v>
      </c>
      <c r="C6490" t="s">
        <v>12295</v>
      </c>
      <c r="D6490" t="s">
        <v>12296</v>
      </c>
      <c r="E6490" t="s">
        <v>14271</v>
      </c>
      <c r="F6490" t="s">
        <v>14272</v>
      </c>
      <c r="G6490" t="s">
        <v>12505</v>
      </c>
      <c r="H6490" t="s">
        <v>12506</v>
      </c>
      <c r="I6490" t="s">
        <v>9845</v>
      </c>
      <c r="J6490" t="s">
        <v>9846</v>
      </c>
      <c r="K6490">
        <v>2</v>
      </c>
      <c r="L6490" t="s">
        <v>660</v>
      </c>
      <c r="M6490">
        <v>74.040000000000006</v>
      </c>
      <c r="N6490">
        <v>79.34</v>
      </c>
      <c r="O6490">
        <v>16.190000000000001</v>
      </c>
      <c r="P6490">
        <v>19.350000000000001</v>
      </c>
      <c r="Q6490">
        <v>1.43</v>
      </c>
      <c r="R6490">
        <v>1.49</v>
      </c>
      <c r="S6490">
        <v>1.42</v>
      </c>
      <c r="T6490">
        <v>1.27</v>
      </c>
    </row>
    <row r="6491" spans="1:20" x14ac:dyDescent="0.3">
      <c r="A6491" t="s">
        <v>13145</v>
      </c>
      <c r="B6491" t="s">
        <v>13146</v>
      </c>
      <c r="C6491" t="s">
        <v>12295</v>
      </c>
      <c r="D6491" t="s">
        <v>12296</v>
      </c>
      <c r="E6491" t="s">
        <v>14271</v>
      </c>
      <c r="F6491" t="s">
        <v>14272</v>
      </c>
      <c r="G6491" t="s">
        <v>12505</v>
      </c>
      <c r="H6491" t="s">
        <v>12506</v>
      </c>
      <c r="I6491" t="s">
        <v>9845</v>
      </c>
      <c r="J6491" t="s">
        <v>9846</v>
      </c>
      <c r="K6491">
        <v>2</v>
      </c>
      <c r="L6491" t="s">
        <v>660</v>
      </c>
      <c r="M6491">
        <v>78.56</v>
      </c>
      <c r="N6491">
        <v>81.7</v>
      </c>
      <c r="O6491">
        <v>18.21</v>
      </c>
      <c r="P6491">
        <v>20.46</v>
      </c>
      <c r="Q6491">
        <v>0.77</v>
      </c>
      <c r="R6491">
        <v>0.94</v>
      </c>
      <c r="S6491">
        <v>0.89</v>
      </c>
      <c r="T6491">
        <v>0.99</v>
      </c>
    </row>
    <row r="6492" spans="1:20" x14ac:dyDescent="0.3">
      <c r="A6492" t="s">
        <v>13147</v>
      </c>
      <c r="B6492" t="s">
        <v>13148</v>
      </c>
      <c r="C6492" t="s">
        <v>12295</v>
      </c>
      <c r="D6492" t="s">
        <v>12296</v>
      </c>
      <c r="E6492" t="s">
        <v>14271</v>
      </c>
      <c r="F6492" t="s">
        <v>14272</v>
      </c>
      <c r="G6492" t="s">
        <v>12505</v>
      </c>
      <c r="H6492" t="s">
        <v>12506</v>
      </c>
      <c r="I6492" t="s">
        <v>9845</v>
      </c>
      <c r="J6492" t="s">
        <v>9846</v>
      </c>
      <c r="K6492">
        <v>2</v>
      </c>
      <c r="L6492" t="s">
        <v>660</v>
      </c>
      <c r="M6492">
        <v>77.569999999999993</v>
      </c>
      <c r="N6492">
        <v>80.680000000000007</v>
      </c>
      <c r="O6492">
        <v>17.27</v>
      </c>
      <c r="P6492">
        <v>19.420000000000002</v>
      </c>
      <c r="Q6492">
        <v>0.79</v>
      </c>
      <c r="R6492">
        <v>0.91</v>
      </c>
      <c r="S6492">
        <v>1</v>
      </c>
      <c r="T6492">
        <v>1.0900000000000001</v>
      </c>
    </row>
    <row r="6493" spans="1:20" x14ac:dyDescent="0.3">
      <c r="A6493" t="s">
        <v>13149</v>
      </c>
      <c r="B6493" t="s">
        <v>13150</v>
      </c>
      <c r="C6493" t="s">
        <v>12295</v>
      </c>
      <c r="D6493" t="s">
        <v>12296</v>
      </c>
      <c r="E6493" t="s">
        <v>14271</v>
      </c>
      <c r="F6493" t="s">
        <v>14272</v>
      </c>
      <c r="G6493" t="s">
        <v>12505</v>
      </c>
      <c r="H6493" t="s">
        <v>12506</v>
      </c>
      <c r="I6493" t="s">
        <v>9845</v>
      </c>
      <c r="J6493" t="s">
        <v>9846</v>
      </c>
      <c r="K6493">
        <v>2</v>
      </c>
      <c r="L6493" t="s">
        <v>660</v>
      </c>
      <c r="M6493">
        <v>78.02</v>
      </c>
      <c r="N6493">
        <v>82.02</v>
      </c>
      <c r="O6493">
        <v>18.07</v>
      </c>
      <c r="P6493">
        <v>20.57</v>
      </c>
      <c r="Q6493">
        <v>0.86</v>
      </c>
      <c r="R6493">
        <v>0.84</v>
      </c>
      <c r="S6493">
        <v>0.94</v>
      </c>
      <c r="T6493">
        <v>0.92</v>
      </c>
    </row>
    <row r="6494" spans="1:20" x14ac:dyDescent="0.3">
      <c r="A6494" t="s">
        <v>13151</v>
      </c>
      <c r="B6494" t="s">
        <v>13152</v>
      </c>
      <c r="C6494" t="s">
        <v>12295</v>
      </c>
      <c r="D6494" t="s">
        <v>12296</v>
      </c>
      <c r="E6494" t="s">
        <v>14271</v>
      </c>
      <c r="F6494" t="s">
        <v>14272</v>
      </c>
      <c r="G6494" t="s">
        <v>12505</v>
      </c>
      <c r="H6494" t="s">
        <v>12506</v>
      </c>
      <c r="I6494" t="s">
        <v>9845</v>
      </c>
      <c r="J6494" t="s">
        <v>9846</v>
      </c>
      <c r="K6494">
        <v>2</v>
      </c>
      <c r="L6494" t="s">
        <v>660</v>
      </c>
      <c r="M6494">
        <v>77.739999999999995</v>
      </c>
      <c r="N6494">
        <v>80.86</v>
      </c>
      <c r="O6494">
        <v>17.55</v>
      </c>
      <c r="P6494">
        <v>19.68</v>
      </c>
      <c r="Q6494">
        <v>0.8</v>
      </c>
      <c r="R6494">
        <v>0.93</v>
      </c>
      <c r="S6494">
        <v>0.98</v>
      </c>
      <c r="T6494">
        <v>1.07</v>
      </c>
    </row>
    <row r="6495" spans="1:20" x14ac:dyDescent="0.3">
      <c r="A6495" t="s">
        <v>13153</v>
      </c>
      <c r="B6495" t="s">
        <v>13154</v>
      </c>
      <c r="C6495" t="s">
        <v>12295</v>
      </c>
      <c r="D6495" t="s">
        <v>12296</v>
      </c>
      <c r="E6495" t="s">
        <v>14271</v>
      </c>
      <c r="F6495" t="s">
        <v>14272</v>
      </c>
      <c r="G6495" t="s">
        <v>12505</v>
      </c>
      <c r="H6495" t="s">
        <v>12506</v>
      </c>
      <c r="I6495" t="s">
        <v>9845</v>
      </c>
      <c r="J6495" t="s">
        <v>9846</v>
      </c>
      <c r="K6495">
        <v>2</v>
      </c>
      <c r="L6495" t="s">
        <v>660</v>
      </c>
      <c r="M6495">
        <v>77.099999999999994</v>
      </c>
      <c r="N6495">
        <v>80.599999999999994</v>
      </c>
      <c r="O6495">
        <v>17.37</v>
      </c>
      <c r="P6495">
        <v>19.71</v>
      </c>
      <c r="Q6495">
        <v>0.93</v>
      </c>
      <c r="R6495">
        <v>1.08</v>
      </c>
      <c r="S6495">
        <v>1.05</v>
      </c>
      <c r="T6495">
        <v>1.1100000000000001</v>
      </c>
    </row>
    <row r="6496" spans="1:20" x14ac:dyDescent="0.3">
      <c r="A6496" t="s">
        <v>13155</v>
      </c>
      <c r="B6496" t="s">
        <v>13156</v>
      </c>
      <c r="C6496" t="s">
        <v>12295</v>
      </c>
      <c r="D6496" t="s">
        <v>12296</v>
      </c>
      <c r="E6496" t="s">
        <v>14271</v>
      </c>
      <c r="F6496" t="s">
        <v>14272</v>
      </c>
      <c r="G6496" t="s">
        <v>12505</v>
      </c>
      <c r="H6496" t="s">
        <v>12506</v>
      </c>
      <c r="I6496" t="s">
        <v>9845</v>
      </c>
      <c r="J6496" t="s">
        <v>9846</v>
      </c>
      <c r="K6496">
        <v>2</v>
      </c>
      <c r="L6496" t="s">
        <v>660</v>
      </c>
      <c r="M6496">
        <v>76.08</v>
      </c>
      <c r="N6496">
        <v>80.41</v>
      </c>
      <c r="O6496">
        <v>17.29</v>
      </c>
      <c r="P6496">
        <v>19.88</v>
      </c>
      <c r="Q6496">
        <v>1.21</v>
      </c>
      <c r="R6496">
        <v>1.28</v>
      </c>
      <c r="S6496">
        <v>1.1399999999999999</v>
      </c>
      <c r="T6496">
        <v>1.1200000000000001</v>
      </c>
    </row>
    <row r="6497" spans="1:20" x14ac:dyDescent="0.3">
      <c r="A6497" t="s">
        <v>13157</v>
      </c>
      <c r="B6497" t="s">
        <v>13158</v>
      </c>
      <c r="C6497" t="s">
        <v>13159</v>
      </c>
      <c r="D6497" t="s">
        <v>13160</v>
      </c>
      <c r="E6497" t="s">
        <v>14273</v>
      </c>
      <c r="F6497" t="s">
        <v>14274</v>
      </c>
      <c r="G6497" t="s">
        <v>10836</v>
      </c>
      <c r="H6497" t="s">
        <v>10837</v>
      </c>
      <c r="I6497" t="s">
        <v>1856</v>
      </c>
      <c r="J6497" t="s">
        <v>1857</v>
      </c>
      <c r="K6497">
        <v>5</v>
      </c>
      <c r="L6497" t="s">
        <v>29</v>
      </c>
      <c r="M6497">
        <v>81.64</v>
      </c>
      <c r="N6497">
        <v>84.44</v>
      </c>
      <c r="O6497">
        <v>19.91</v>
      </c>
      <c r="P6497">
        <v>21.84</v>
      </c>
      <c r="Q6497">
        <v>0.41</v>
      </c>
      <c r="R6497">
        <v>0.43</v>
      </c>
      <c r="S6497">
        <v>0.62</v>
      </c>
      <c r="T6497">
        <v>0.63</v>
      </c>
    </row>
    <row r="6498" spans="1:20" x14ac:dyDescent="0.3">
      <c r="A6498" t="s">
        <v>13161</v>
      </c>
      <c r="B6498" t="s">
        <v>13162</v>
      </c>
      <c r="C6498" t="s">
        <v>13159</v>
      </c>
      <c r="D6498" t="s">
        <v>13160</v>
      </c>
      <c r="E6498" t="s">
        <v>14273</v>
      </c>
      <c r="F6498" t="s">
        <v>14274</v>
      </c>
      <c r="G6498" t="s">
        <v>10836</v>
      </c>
      <c r="H6498" t="s">
        <v>10837</v>
      </c>
      <c r="I6498" t="s">
        <v>1856</v>
      </c>
      <c r="J6498" t="s">
        <v>1857</v>
      </c>
      <c r="K6498">
        <v>5</v>
      </c>
      <c r="L6498" t="s">
        <v>29</v>
      </c>
      <c r="M6498">
        <v>81.540000000000006</v>
      </c>
      <c r="N6498">
        <v>84.39</v>
      </c>
      <c r="O6498">
        <v>19.91</v>
      </c>
      <c r="P6498">
        <v>21.81</v>
      </c>
      <c r="Q6498">
        <v>0.45</v>
      </c>
      <c r="R6498">
        <v>0.47</v>
      </c>
      <c r="S6498">
        <v>0.62</v>
      </c>
      <c r="T6498">
        <v>0.62</v>
      </c>
    </row>
    <row r="6499" spans="1:20" x14ac:dyDescent="0.3">
      <c r="A6499" t="s">
        <v>13163</v>
      </c>
      <c r="B6499" t="s">
        <v>13164</v>
      </c>
      <c r="C6499" t="s">
        <v>13159</v>
      </c>
      <c r="D6499" t="s">
        <v>13160</v>
      </c>
      <c r="E6499" t="s">
        <v>14273</v>
      </c>
      <c r="F6499" t="s">
        <v>14274</v>
      </c>
      <c r="G6499" t="s">
        <v>10836</v>
      </c>
      <c r="H6499" t="s">
        <v>10837</v>
      </c>
      <c r="I6499" t="s">
        <v>1856</v>
      </c>
      <c r="J6499" t="s">
        <v>1857</v>
      </c>
      <c r="K6499">
        <v>5</v>
      </c>
      <c r="L6499" t="s">
        <v>29</v>
      </c>
      <c r="M6499">
        <v>83.76</v>
      </c>
      <c r="N6499">
        <v>86.06</v>
      </c>
      <c r="O6499">
        <v>21.17</v>
      </c>
      <c r="P6499">
        <v>22.95</v>
      </c>
      <c r="Q6499">
        <v>0.27</v>
      </c>
      <c r="R6499">
        <v>0.33</v>
      </c>
      <c r="S6499">
        <v>0.44</v>
      </c>
      <c r="T6499">
        <v>0.46</v>
      </c>
    </row>
    <row r="6500" spans="1:20" x14ac:dyDescent="0.3">
      <c r="A6500" t="s">
        <v>13165</v>
      </c>
      <c r="B6500" t="s">
        <v>13166</v>
      </c>
      <c r="C6500" t="s">
        <v>13159</v>
      </c>
      <c r="D6500" t="s">
        <v>13160</v>
      </c>
      <c r="E6500" t="s">
        <v>14273</v>
      </c>
      <c r="F6500" t="s">
        <v>14274</v>
      </c>
      <c r="G6500" t="s">
        <v>10836</v>
      </c>
      <c r="H6500" t="s">
        <v>10837</v>
      </c>
      <c r="I6500" t="s">
        <v>1856</v>
      </c>
      <c r="J6500" t="s">
        <v>1857</v>
      </c>
      <c r="K6500">
        <v>5</v>
      </c>
      <c r="L6500" t="s">
        <v>29</v>
      </c>
      <c r="M6500">
        <v>81.8</v>
      </c>
      <c r="N6500">
        <v>84.77</v>
      </c>
      <c r="O6500">
        <v>20.12</v>
      </c>
      <c r="P6500">
        <v>22.19</v>
      </c>
      <c r="Q6500">
        <v>0.45</v>
      </c>
      <c r="R6500">
        <v>0.48</v>
      </c>
      <c r="S6500">
        <v>0.59</v>
      </c>
      <c r="T6500">
        <v>0.59</v>
      </c>
    </row>
    <row r="6501" spans="1:20" x14ac:dyDescent="0.3">
      <c r="A6501" t="s">
        <v>13167</v>
      </c>
      <c r="B6501" t="s">
        <v>13168</v>
      </c>
      <c r="C6501" t="s">
        <v>13159</v>
      </c>
      <c r="D6501" t="s">
        <v>13160</v>
      </c>
      <c r="E6501" t="s">
        <v>14273</v>
      </c>
      <c r="F6501" t="s">
        <v>14274</v>
      </c>
      <c r="G6501" t="s">
        <v>10836</v>
      </c>
      <c r="H6501" t="s">
        <v>10837</v>
      </c>
      <c r="I6501" t="s">
        <v>1856</v>
      </c>
      <c r="J6501" t="s">
        <v>1857</v>
      </c>
      <c r="K6501">
        <v>5</v>
      </c>
      <c r="L6501" t="s">
        <v>29</v>
      </c>
      <c r="M6501">
        <v>79.94</v>
      </c>
      <c r="N6501">
        <v>83.3</v>
      </c>
      <c r="O6501">
        <v>19.309999999999999</v>
      </c>
      <c r="P6501">
        <v>21.34</v>
      </c>
      <c r="Q6501">
        <v>0.72</v>
      </c>
      <c r="R6501">
        <v>0.83</v>
      </c>
      <c r="S6501">
        <v>0.75</v>
      </c>
      <c r="T6501">
        <v>0.71</v>
      </c>
    </row>
    <row r="6502" spans="1:20" x14ac:dyDescent="0.3">
      <c r="A6502" t="s">
        <v>13169</v>
      </c>
      <c r="B6502" t="s">
        <v>13170</v>
      </c>
      <c r="C6502" t="s">
        <v>13159</v>
      </c>
      <c r="D6502" t="s">
        <v>13160</v>
      </c>
      <c r="E6502" t="s">
        <v>14273</v>
      </c>
      <c r="F6502" t="s">
        <v>14274</v>
      </c>
      <c r="G6502" t="s">
        <v>10836</v>
      </c>
      <c r="H6502" t="s">
        <v>10837</v>
      </c>
      <c r="I6502" t="s">
        <v>1856</v>
      </c>
      <c r="J6502" t="s">
        <v>1857</v>
      </c>
      <c r="K6502">
        <v>5</v>
      </c>
      <c r="L6502" t="s">
        <v>29</v>
      </c>
      <c r="M6502">
        <v>81.91</v>
      </c>
      <c r="N6502">
        <v>84.42</v>
      </c>
      <c r="O6502">
        <v>20.25</v>
      </c>
      <c r="P6502">
        <v>21.91</v>
      </c>
      <c r="Q6502">
        <v>0.47</v>
      </c>
      <c r="R6502">
        <v>0.53</v>
      </c>
      <c r="S6502">
        <v>0.59</v>
      </c>
      <c r="T6502">
        <v>0.62</v>
      </c>
    </row>
    <row r="6503" spans="1:20" x14ac:dyDescent="0.3">
      <c r="A6503" t="s">
        <v>13171</v>
      </c>
      <c r="B6503" t="s">
        <v>13172</v>
      </c>
      <c r="C6503" t="s">
        <v>13159</v>
      </c>
      <c r="D6503" t="s">
        <v>13160</v>
      </c>
      <c r="E6503" t="s">
        <v>14273</v>
      </c>
      <c r="F6503" t="s">
        <v>14274</v>
      </c>
      <c r="G6503" t="s">
        <v>10836</v>
      </c>
      <c r="H6503" t="s">
        <v>10837</v>
      </c>
      <c r="I6503" t="s">
        <v>1856</v>
      </c>
      <c r="J6503" t="s">
        <v>1857</v>
      </c>
      <c r="K6503">
        <v>5</v>
      </c>
      <c r="L6503" t="s">
        <v>29</v>
      </c>
      <c r="M6503">
        <v>82.21</v>
      </c>
      <c r="N6503">
        <v>85.05</v>
      </c>
      <c r="O6503">
        <v>20.420000000000002</v>
      </c>
      <c r="P6503">
        <v>22.48</v>
      </c>
      <c r="Q6503">
        <v>0.42</v>
      </c>
      <c r="R6503">
        <v>0.49</v>
      </c>
      <c r="S6503">
        <v>0.56000000000000005</v>
      </c>
      <c r="T6503">
        <v>0.59</v>
      </c>
    </row>
    <row r="6504" spans="1:20" x14ac:dyDescent="0.3">
      <c r="A6504" t="s">
        <v>13173</v>
      </c>
      <c r="B6504" t="s">
        <v>13174</v>
      </c>
      <c r="C6504" t="s">
        <v>13159</v>
      </c>
      <c r="D6504" t="s">
        <v>13160</v>
      </c>
      <c r="E6504" t="s">
        <v>14273</v>
      </c>
      <c r="F6504" t="s">
        <v>14274</v>
      </c>
      <c r="G6504" t="s">
        <v>10836</v>
      </c>
      <c r="H6504" t="s">
        <v>10837</v>
      </c>
      <c r="I6504" t="s">
        <v>1856</v>
      </c>
      <c r="J6504" t="s">
        <v>1857</v>
      </c>
      <c r="K6504">
        <v>5</v>
      </c>
      <c r="L6504" t="s">
        <v>29</v>
      </c>
      <c r="M6504">
        <v>80.39</v>
      </c>
      <c r="N6504">
        <v>83.74</v>
      </c>
      <c r="O6504">
        <v>19.420000000000002</v>
      </c>
      <c r="P6504">
        <v>21.63</v>
      </c>
      <c r="Q6504">
        <v>0.61</v>
      </c>
      <c r="R6504">
        <v>0.63</v>
      </c>
      <c r="S6504">
        <v>0.71</v>
      </c>
      <c r="T6504">
        <v>0.71</v>
      </c>
    </row>
    <row r="6505" spans="1:20" x14ac:dyDescent="0.3">
      <c r="A6505" t="s">
        <v>13175</v>
      </c>
      <c r="B6505" t="s">
        <v>13176</v>
      </c>
      <c r="C6505" t="s">
        <v>13159</v>
      </c>
      <c r="D6505" t="s">
        <v>13160</v>
      </c>
      <c r="E6505" t="s">
        <v>14273</v>
      </c>
      <c r="F6505" t="s">
        <v>14274</v>
      </c>
      <c r="G6505" t="s">
        <v>10836</v>
      </c>
      <c r="H6505" t="s">
        <v>10837</v>
      </c>
      <c r="I6505" t="s">
        <v>1856</v>
      </c>
      <c r="J6505" t="s">
        <v>1857</v>
      </c>
      <c r="K6505">
        <v>5</v>
      </c>
      <c r="L6505" t="s">
        <v>29</v>
      </c>
      <c r="M6505">
        <v>79.64</v>
      </c>
      <c r="N6505">
        <v>83.17</v>
      </c>
      <c r="O6505">
        <v>19.11</v>
      </c>
      <c r="P6505">
        <v>21.22</v>
      </c>
      <c r="Q6505">
        <v>0.72</v>
      </c>
      <c r="R6505">
        <v>0.66</v>
      </c>
      <c r="S6505">
        <v>0.78</v>
      </c>
      <c r="T6505">
        <v>0.79</v>
      </c>
    </row>
    <row r="6506" spans="1:20" x14ac:dyDescent="0.3">
      <c r="A6506" t="s">
        <v>13177</v>
      </c>
      <c r="B6506" t="s">
        <v>13178</v>
      </c>
      <c r="C6506" t="s">
        <v>13159</v>
      </c>
      <c r="D6506" t="s">
        <v>13160</v>
      </c>
      <c r="E6506" t="s">
        <v>14273</v>
      </c>
      <c r="F6506" t="s">
        <v>14274</v>
      </c>
      <c r="G6506" t="s">
        <v>10836</v>
      </c>
      <c r="H6506" t="s">
        <v>10837</v>
      </c>
      <c r="I6506" t="s">
        <v>1856</v>
      </c>
      <c r="J6506" t="s">
        <v>1857</v>
      </c>
      <c r="K6506">
        <v>5</v>
      </c>
      <c r="L6506" t="s">
        <v>29</v>
      </c>
      <c r="M6506">
        <v>82.24</v>
      </c>
      <c r="N6506">
        <v>84.88</v>
      </c>
      <c r="O6506">
        <v>20.239999999999998</v>
      </c>
      <c r="P6506">
        <v>22.1</v>
      </c>
      <c r="Q6506">
        <v>0.36</v>
      </c>
      <c r="R6506">
        <v>0.39</v>
      </c>
      <c r="S6506">
        <v>0.56999999999999995</v>
      </c>
      <c r="T6506">
        <v>0.57999999999999996</v>
      </c>
    </row>
    <row r="6507" spans="1:20" x14ac:dyDescent="0.3">
      <c r="A6507" t="s">
        <v>13179</v>
      </c>
      <c r="B6507" t="s">
        <v>13180</v>
      </c>
      <c r="C6507" t="s">
        <v>13159</v>
      </c>
      <c r="D6507" t="s">
        <v>13160</v>
      </c>
      <c r="E6507" t="s">
        <v>14273</v>
      </c>
      <c r="F6507" t="s">
        <v>14274</v>
      </c>
      <c r="G6507" t="s">
        <v>10836</v>
      </c>
      <c r="H6507" t="s">
        <v>10837</v>
      </c>
      <c r="I6507" t="s">
        <v>1856</v>
      </c>
      <c r="J6507" t="s">
        <v>1857</v>
      </c>
      <c r="K6507">
        <v>5</v>
      </c>
      <c r="L6507" t="s">
        <v>29</v>
      </c>
      <c r="M6507">
        <v>81.099999999999994</v>
      </c>
      <c r="N6507">
        <v>83.81</v>
      </c>
      <c r="O6507">
        <v>19.690000000000001</v>
      </c>
      <c r="P6507">
        <v>21.51</v>
      </c>
      <c r="Q6507">
        <v>0.5</v>
      </c>
      <c r="R6507">
        <v>0.53</v>
      </c>
      <c r="S6507">
        <v>0.66</v>
      </c>
      <c r="T6507">
        <v>0.71</v>
      </c>
    </row>
    <row r="6508" spans="1:20" x14ac:dyDescent="0.3">
      <c r="A6508" t="s">
        <v>13181</v>
      </c>
      <c r="B6508" t="s">
        <v>13182</v>
      </c>
      <c r="C6508" t="s">
        <v>13159</v>
      </c>
      <c r="D6508" t="s">
        <v>13160</v>
      </c>
      <c r="E6508" t="s">
        <v>14273</v>
      </c>
      <c r="F6508" t="s">
        <v>14274</v>
      </c>
      <c r="G6508" t="s">
        <v>10836</v>
      </c>
      <c r="H6508" t="s">
        <v>10837</v>
      </c>
      <c r="I6508" t="s">
        <v>1856</v>
      </c>
      <c r="J6508" t="s">
        <v>1857</v>
      </c>
      <c r="K6508">
        <v>5</v>
      </c>
      <c r="L6508" t="s">
        <v>29</v>
      </c>
      <c r="M6508">
        <v>78.900000000000006</v>
      </c>
      <c r="N6508">
        <v>82.66</v>
      </c>
      <c r="O6508">
        <v>18.45</v>
      </c>
      <c r="P6508">
        <v>20.89</v>
      </c>
      <c r="Q6508">
        <v>0.69</v>
      </c>
      <c r="R6508">
        <v>0.74</v>
      </c>
      <c r="S6508">
        <v>0.87</v>
      </c>
      <c r="T6508">
        <v>0.84</v>
      </c>
    </row>
    <row r="6509" spans="1:20" x14ac:dyDescent="0.3">
      <c r="A6509" t="s">
        <v>13183</v>
      </c>
      <c r="B6509" t="s">
        <v>13184</v>
      </c>
      <c r="C6509" t="s">
        <v>13159</v>
      </c>
      <c r="D6509" t="s">
        <v>13160</v>
      </c>
      <c r="E6509" t="s">
        <v>14273</v>
      </c>
      <c r="F6509" t="s">
        <v>14274</v>
      </c>
      <c r="G6509" t="s">
        <v>10836</v>
      </c>
      <c r="H6509" t="s">
        <v>10837</v>
      </c>
      <c r="I6509" t="s">
        <v>1856</v>
      </c>
      <c r="J6509" t="s">
        <v>1857</v>
      </c>
      <c r="K6509">
        <v>5</v>
      </c>
      <c r="L6509" t="s">
        <v>29</v>
      </c>
      <c r="M6509">
        <v>81.650000000000006</v>
      </c>
      <c r="N6509">
        <v>84.12</v>
      </c>
      <c r="O6509">
        <v>20.04</v>
      </c>
      <c r="P6509">
        <v>21.65</v>
      </c>
      <c r="Q6509">
        <v>0.47</v>
      </c>
      <c r="R6509">
        <v>0.57999999999999996</v>
      </c>
      <c r="S6509">
        <v>0.61</v>
      </c>
      <c r="T6509">
        <v>0.63</v>
      </c>
    </row>
    <row r="6510" spans="1:20" x14ac:dyDescent="0.3">
      <c r="A6510" t="s">
        <v>13185</v>
      </c>
      <c r="B6510" t="s">
        <v>13186</v>
      </c>
      <c r="C6510" t="s">
        <v>13159</v>
      </c>
      <c r="D6510" t="s">
        <v>13160</v>
      </c>
      <c r="E6510" t="s">
        <v>14273</v>
      </c>
      <c r="F6510" t="s">
        <v>14274</v>
      </c>
      <c r="G6510" t="s">
        <v>10836</v>
      </c>
      <c r="H6510" t="s">
        <v>10837</v>
      </c>
      <c r="I6510" t="s">
        <v>1856</v>
      </c>
      <c r="J6510" t="s">
        <v>1857</v>
      </c>
      <c r="K6510">
        <v>5</v>
      </c>
      <c r="L6510" t="s">
        <v>29</v>
      </c>
      <c r="M6510">
        <v>79.98</v>
      </c>
      <c r="N6510">
        <v>83.54</v>
      </c>
      <c r="O6510">
        <v>18.96</v>
      </c>
      <c r="P6510">
        <v>21.33</v>
      </c>
      <c r="Q6510">
        <v>0.56000000000000005</v>
      </c>
      <c r="R6510">
        <v>0.56000000000000005</v>
      </c>
      <c r="S6510">
        <v>0.77</v>
      </c>
      <c r="T6510">
        <v>0.73</v>
      </c>
    </row>
    <row r="6511" spans="1:20" x14ac:dyDescent="0.3">
      <c r="A6511" t="s">
        <v>13187</v>
      </c>
      <c r="B6511" t="s">
        <v>13188</v>
      </c>
      <c r="C6511" t="s">
        <v>13159</v>
      </c>
      <c r="D6511" t="s">
        <v>13160</v>
      </c>
      <c r="E6511" t="s">
        <v>14273</v>
      </c>
      <c r="F6511" t="s">
        <v>14274</v>
      </c>
      <c r="G6511" t="s">
        <v>10836</v>
      </c>
      <c r="H6511" t="s">
        <v>10837</v>
      </c>
      <c r="I6511" t="s">
        <v>1856</v>
      </c>
      <c r="J6511" t="s">
        <v>1857</v>
      </c>
      <c r="K6511">
        <v>5</v>
      </c>
      <c r="L6511" t="s">
        <v>29</v>
      </c>
      <c r="M6511">
        <v>82.1</v>
      </c>
      <c r="N6511">
        <v>84.74</v>
      </c>
      <c r="O6511">
        <v>20.2</v>
      </c>
      <c r="P6511">
        <v>22.03</v>
      </c>
      <c r="Q6511">
        <v>0.4</v>
      </c>
      <c r="R6511">
        <v>0.42</v>
      </c>
      <c r="S6511">
        <v>0.56999999999999995</v>
      </c>
      <c r="T6511">
        <v>0.59</v>
      </c>
    </row>
    <row r="6512" spans="1:20" x14ac:dyDescent="0.3">
      <c r="A6512" t="s">
        <v>13189</v>
      </c>
      <c r="B6512" t="s">
        <v>13190</v>
      </c>
      <c r="C6512" t="s">
        <v>13159</v>
      </c>
      <c r="D6512" t="s">
        <v>13160</v>
      </c>
      <c r="E6512" t="s">
        <v>14273</v>
      </c>
      <c r="F6512" t="s">
        <v>14274</v>
      </c>
      <c r="G6512" t="s">
        <v>10836</v>
      </c>
      <c r="H6512" t="s">
        <v>10837</v>
      </c>
      <c r="I6512" t="s">
        <v>1856</v>
      </c>
      <c r="J6512" t="s">
        <v>1857</v>
      </c>
      <c r="K6512">
        <v>5</v>
      </c>
      <c r="L6512" t="s">
        <v>29</v>
      </c>
      <c r="M6512">
        <v>82.57</v>
      </c>
      <c r="N6512">
        <v>84.83</v>
      </c>
      <c r="O6512">
        <v>20.5</v>
      </c>
      <c r="P6512">
        <v>21.95</v>
      </c>
      <c r="Q6512">
        <v>0.38</v>
      </c>
      <c r="R6512">
        <v>0.41</v>
      </c>
      <c r="S6512">
        <v>0.53</v>
      </c>
      <c r="T6512">
        <v>0.55000000000000004</v>
      </c>
    </row>
    <row r="6513" spans="1:20" x14ac:dyDescent="0.3">
      <c r="A6513" t="s">
        <v>13191</v>
      </c>
      <c r="B6513" t="s">
        <v>13192</v>
      </c>
      <c r="C6513" t="s">
        <v>13159</v>
      </c>
      <c r="D6513" t="s">
        <v>13160</v>
      </c>
      <c r="E6513" t="s">
        <v>14273</v>
      </c>
      <c r="F6513" t="s">
        <v>14274</v>
      </c>
      <c r="G6513" t="s">
        <v>10836</v>
      </c>
      <c r="H6513" t="s">
        <v>10837</v>
      </c>
      <c r="I6513" t="s">
        <v>1856</v>
      </c>
      <c r="J6513" t="s">
        <v>1857</v>
      </c>
      <c r="K6513">
        <v>5</v>
      </c>
      <c r="L6513" t="s">
        <v>29</v>
      </c>
      <c r="M6513">
        <v>80.19</v>
      </c>
      <c r="N6513">
        <v>83.3</v>
      </c>
      <c r="O6513">
        <v>19.38</v>
      </c>
      <c r="P6513">
        <v>21.37</v>
      </c>
      <c r="Q6513">
        <v>0.69</v>
      </c>
      <c r="R6513">
        <v>0.71</v>
      </c>
      <c r="S6513">
        <v>0.71</v>
      </c>
      <c r="T6513">
        <v>0.74</v>
      </c>
    </row>
    <row r="6514" spans="1:20" x14ac:dyDescent="0.3">
      <c r="A6514" t="s">
        <v>13193</v>
      </c>
      <c r="B6514" t="s">
        <v>13194</v>
      </c>
      <c r="C6514" t="s">
        <v>13159</v>
      </c>
      <c r="D6514" t="s">
        <v>13160</v>
      </c>
      <c r="E6514" t="s">
        <v>14273</v>
      </c>
      <c r="F6514" t="s">
        <v>14274</v>
      </c>
      <c r="G6514" t="s">
        <v>10836</v>
      </c>
      <c r="H6514" t="s">
        <v>10837</v>
      </c>
      <c r="I6514" t="s">
        <v>1856</v>
      </c>
      <c r="J6514" t="s">
        <v>1857</v>
      </c>
      <c r="K6514">
        <v>5</v>
      </c>
      <c r="L6514" t="s">
        <v>29</v>
      </c>
      <c r="M6514">
        <v>82.09</v>
      </c>
      <c r="N6514">
        <v>84.71</v>
      </c>
      <c r="O6514">
        <v>20.3</v>
      </c>
      <c r="P6514">
        <v>22.08</v>
      </c>
      <c r="Q6514">
        <v>0.44</v>
      </c>
      <c r="R6514">
        <v>0.46</v>
      </c>
      <c r="S6514">
        <v>0.56999999999999995</v>
      </c>
      <c r="T6514">
        <v>0.59</v>
      </c>
    </row>
    <row r="6515" spans="1:20" x14ac:dyDescent="0.3">
      <c r="A6515" t="s">
        <v>13195</v>
      </c>
      <c r="B6515" t="s">
        <v>13196</v>
      </c>
      <c r="C6515" t="s">
        <v>13159</v>
      </c>
      <c r="D6515" t="s">
        <v>13160</v>
      </c>
      <c r="E6515" t="s">
        <v>14273</v>
      </c>
      <c r="F6515" t="s">
        <v>14274</v>
      </c>
      <c r="G6515" t="s">
        <v>10836</v>
      </c>
      <c r="H6515" t="s">
        <v>10837</v>
      </c>
      <c r="I6515" t="s">
        <v>1856</v>
      </c>
      <c r="J6515" t="s">
        <v>1857</v>
      </c>
      <c r="K6515">
        <v>2</v>
      </c>
      <c r="L6515" t="s">
        <v>660</v>
      </c>
      <c r="M6515">
        <v>82.72</v>
      </c>
      <c r="N6515">
        <v>85.13</v>
      </c>
      <c r="O6515">
        <v>20.329999999999998</v>
      </c>
      <c r="P6515">
        <v>22.25</v>
      </c>
      <c r="Q6515">
        <v>0.27</v>
      </c>
      <c r="R6515">
        <v>0.34</v>
      </c>
      <c r="S6515">
        <v>0.54</v>
      </c>
      <c r="T6515">
        <v>0.56999999999999995</v>
      </c>
    </row>
    <row r="6516" spans="1:20" x14ac:dyDescent="0.3">
      <c r="A6516" t="s">
        <v>13197</v>
      </c>
      <c r="B6516" t="s">
        <v>13198</v>
      </c>
      <c r="C6516" t="s">
        <v>13159</v>
      </c>
      <c r="D6516" t="s">
        <v>13160</v>
      </c>
      <c r="E6516" t="s">
        <v>14273</v>
      </c>
      <c r="F6516" t="s">
        <v>14274</v>
      </c>
      <c r="G6516" t="s">
        <v>10836</v>
      </c>
      <c r="H6516" t="s">
        <v>10837</v>
      </c>
      <c r="I6516" t="s">
        <v>1856</v>
      </c>
      <c r="J6516" t="s">
        <v>1857</v>
      </c>
      <c r="K6516">
        <v>2</v>
      </c>
      <c r="L6516" t="s">
        <v>660</v>
      </c>
      <c r="M6516">
        <v>75.86</v>
      </c>
      <c r="N6516">
        <v>80.400000000000006</v>
      </c>
      <c r="O6516">
        <v>17.079999999999998</v>
      </c>
      <c r="P6516">
        <v>19.73</v>
      </c>
      <c r="Q6516">
        <v>1.21</v>
      </c>
      <c r="R6516">
        <v>1.1599999999999999</v>
      </c>
      <c r="S6516">
        <v>1.17</v>
      </c>
      <c r="T6516">
        <v>1.1399999999999999</v>
      </c>
    </row>
    <row r="6517" spans="1:20" x14ac:dyDescent="0.3">
      <c r="A6517" t="s">
        <v>13199</v>
      </c>
      <c r="B6517" t="s">
        <v>13200</v>
      </c>
      <c r="C6517" t="s">
        <v>13159</v>
      </c>
      <c r="D6517" t="s">
        <v>13160</v>
      </c>
      <c r="E6517" t="s">
        <v>14273</v>
      </c>
      <c r="F6517" t="s">
        <v>14274</v>
      </c>
      <c r="G6517" t="s">
        <v>10836</v>
      </c>
      <c r="H6517" t="s">
        <v>10837</v>
      </c>
      <c r="I6517" t="s">
        <v>1856</v>
      </c>
      <c r="J6517" t="s">
        <v>1857</v>
      </c>
      <c r="K6517">
        <v>2</v>
      </c>
      <c r="L6517" t="s">
        <v>660</v>
      </c>
      <c r="M6517">
        <v>79.010000000000005</v>
      </c>
      <c r="N6517">
        <v>82.14</v>
      </c>
      <c r="O6517">
        <v>18.52</v>
      </c>
      <c r="P6517">
        <v>20.63</v>
      </c>
      <c r="Q6517">
        <v>0.75</v>
      </c>
      <c r="R6517">
        <v>0.84</v>
      </c>
      <c r="S6517">
        <v>0.84</v>
      </c>
      <c r="T6517">
        <v>0.92</v>
      </c>
    </row>
    <row r="6518" spans="1:20" x14ac:dyDescent="0.3">
      <c r="A6518" t="s">
        <v>13201</v>
      </c>
      <c r="B6518" t="s">
        <v>13202</v>
      </c>
      <c r="C6518" t="s">
        <v>13159</v>
      </c>
      <c r="D6518" t="s">
        <v>13160</v>
      </c>
      <c r="E6518" t="s">
        <v>14273</v>
      </c>
      <c r="F6518" t="s">
        <v>14274</v>
      </c>
      <c r="G6518" t="s">
        <v>10836</v>
      </c>
      <c r="H6518" t="s">
        <v>10837</v>
      </c>
      <c r="I6518" t="s">
        <v>1856</v>
      </c>
      <c r="J6518" t="s">
        <v>1857</v>
      </c>
      <c r="K6518">
        <v>2</v>
      </c>
      <c r="L6518" t="s">
        <v>660</v>
      </c>
      <c r="M6518">
        <v>77.17</v>
      </c>
      <c r="N6518">
        <v>80.319999999999993</v>
      </c>
      <c r="O6518">
        <v>17.37</v>
      </c>
      <c r="P6518">
        <v>19.38</v>
      </c>
      <c r="Q6518">
        <v>0.87</v>
      </c>
      <c r="R6518">
        <v>1.03</v>
      </c>
      <c r="S6518">
        <v>1.06</v>
      </c>
      <c r="T6518">
        <v>1.17</v>
      </c>
    </row>
    <row r="6519" spans="1:20" x14ac:dyDescent="0.3">
      <c r="A6519" t="s">
        <v>13203</v>
      </c>
      <c r="B6519" t="s">
        <v>13204</v>
      </c>
      <c r="C6519" t="s">
        <v>13159</v>
      </c>
      <c r="D6519" t="s">
        <v>13160</v>
      </c>
      <c r="E6519" t="s">
        <v>14273</v>
      </c>
      <c r="F6519" t="s">
        <v>14274</v>
      </c>
      <c r="G6519" t="s">
        <v>10836</v>
      </c>
      <c r="H6519" t="s">
        <v>10837</v>
      </c>
      <c r="I6519" t="s">
        <v>1856</v>
      </c>
      <c r="J6519" t="s">
        <v>1857</v>
      </c>
      <c r="K6519">
        <v>2</v>
      </c>
      <c r="L6519" t="s">
        <v>660</v>
      </c>
      <c r="M6519">
        <v>83.25</v>
      </c>
      <c r="N6519">
        <v>85.57</v>
      </c>
      <c r="O6519">
        <v>20.96</v>
      </c>
      <c r="P6519">
        <v>22.61</v>
      </c>
      <c r="Q6519">
        <v>0.34</v>
      </c>
      <c r="R6519">
        <v>0.37</v>
      </c>
      <c r="S6519">
        <v>0.47</v>
      </c>
      <c r="T6519">
        <v>0.51</v>
      </c>
    </row>
    <row r="6520" spans="1:20" x14ac:dyDescent="0.3">
      <c r="A6520" t="s">
        <v>13205</v>
      </c>
      <c r="B6520" t="s">
        <v>13206</v>
      </c>
      <c r="C6520" t="s">
        <v>13159</v>
      </c>
      <c r="D6520" t="s">
        <v>13160</v>
      </c>
      <c r="E6520" t="s">
        <v>14273</v>
      </c>
      <c r="F6520" t="s">
        <v>14274</v>
      </c>
      <c r="G6520" t="s">
        <v>10836</v>
      </c>
      <c r="H6520" t="s">
        <v>10837</v>
      </c>
      <c r="I6520" t="s">
        <v>1856</v>
      </c>
      <c r="J6520" t="s">
        <v>1857</v>
      </c>
      <c r="K6520">
        <v>2</v>
      </c>
      <c r="L6520" t="s">
        <v>660</v>
      </c>
      <c r="M6520">
        <v>82.07</v>
      </c>
      <c r="N6520">
        <v>84.75</v>
      </c>
      <c r="O6520">
        <v>20.3</v>
      </c>
      <c r="P6520">
        <v>22.09</v>
      </c>
      <c r="Q6520">
        <v>0.43</v>
      </c>
      <c r="R6520">
        <v>0.5</v>
      </c>
      <c r="S6520">
        <v>0.57999999999999996</v>
      </c>
      <c r="T6520">
        <v>0.56999999999999995</v>
      </c>
    </row>
    <row r="6521" spans="1:20" x14ac:dyDescent="0.3">
      <c r="A6521" t="s">
        <v>13207</v>
      </c>
      <c r="B6521" t="s">
        <v>13208</v>
      </c>
      <c r="C6521" t="s">
        <v>13159</v>
      </c>
      <c r="D6521" t="s">
        <v>13160</v>
      </c>
      <c r="E6521" t="s">
        <v>14273</v>
      </c>
      <c r="F6521" t="s">
        <v>14274</v>
      </c>
      <c r="G6521" t="s">
        <v>10836</v>
      </c>
      <c r="H6521" t="s">
        <v>10837</v>
      </c>
      <c r="I6521" t="s">
        <v>1856</v>
      </c>
      <c r="J6521" t="s">
        <v>1857</v>
      </c>
      <c r="K6521">
        <v>5</v>
      </c>
      <c r="L6521" t="s">
        <v>29</v>
      </c>
      <c r="M6521">
        <v>80.88</v>
      </c>
      <c r="N6521">
        <v>83.67</v>
      </c>
      <c r="O6521">
        <v>19.52</v>
      </c>
      <c r="P6521">
        <v>21.38</v>
      </c>
      <c r="Q6521">
        <v>0.47</v>
      </c>
      <c r="R6521">
        <v>0.64</v>
      </c>
      <c r="S6521">
        <v>0.68</v>
      </c>
      <c r="T6521">
        <v>0.68</v>
      </c>
    </row>
    <row r="6522" spans="1:20" x14ac:dyDescent="0.3">
      <c r="A6522" t="s">
        <v>13209</v>
      </c>
      <c r="B6522" t="s">
        <v>13210</v>
      </c>
      <c r="C6522" t="s">
        <v>13159</v>
      </c>
      <c r="D6522" t="s">
        <v>13160</v>
      </c>
      <c r="E6522" t="s">
        <v>14273</v>
      </c>
      <c r="F6522" t="s">
        <v>14274</v>
      </c>
      <c r="G6522" t="s">
        <v>10836</v>
      </c>
      <c r="H6522" t="s">
        <v>10837</v>
      </c>
      <c r="I6522" t="s">
        <v>1856</v>
      </c>
      <c r="J6522" t="s">
        <v>1857</v>
      </c>
      <c r="K6522">
        <v>5</v>
      </c>
      <c r="L6522" t="s">
        <v>29</v>
      </c>
      <c r="M6522">
        <v>75.38</v>
      </c>
      <c r="N6522">
        <v>79.56</v>
      </c>
      <c r="O6522">
        <v>16.86</v>
      </c>
      <c r="P6522">
        <v>18.989999999999998</v>
      </c>
      <c r="Q6522">
        <v>1.34</v>
      </c>
      <c r="R6522">
        <v>1.32</v>
      </c>
      <c r="S6522">
        <v>1.21</v>
      </c>
      <c r="T6522">
        <v>1.24</v>
      </c>
    </row>
    <row r="6523" spans="1:20" x14ac:dyDescent="0.3">
      <c r="A6523" t="s">
        <v>13211</v>
      </c>
      <c r="B6523" t="s">
        <v>13212</v>
      </c>
      <c r="C6523" t="s">
        <v>13159</v>
      </c>
      <c r="D6523" t="s">
        <v>13160</v>
      </c>
      <c r="E6523" t="s">
        <v>14273</v>
      </c>
      <c r="F6523" t="s">
        <v>14274</v>
      </c>
      <c r="G6523" t="s">
        <v>10836</v>
      </c>
      <c r="H6523" t="s">
        <v>10837</v>
      </c>
      <c r="I6523" t="s">
        <v>1856</v>
      </c>
      <c r="J6523" t="s">
        <v>1857</v>
      </c>
      <c r="K6523">
        <v>5</v>
      </c>
      <c r="L6523" t="s">
        <v>29</v>
      </c>
      <c r="M6523">
        <v>73.040000000000006</v>
      </c>
      <c r="N6523">
        <v>77.62</v>
      </c>
      <c r="O6523">
        <v>15.71</v>
      </c>
      <c r="P6523">
        <v>17.989999999999998</v>
      </c>
      <c r="Q6523">
        <v>1.68</v>
      </c>
      <c r="R6523">
        <v>1.68</v>
      </c>
      <c r="S6523">
        <v>1.53</v>
      </c>
      <c r="T6523">
        <v>1.55</v>
      </c>
    </row>
    <row r="6524" spans="1:20" x14ac:dyDescent="0.3">
      <c r="A6524" t="s">
        <v>13213</v>
      </c>
      <c r="B6524" t="s">
        <v>13214</v>
      </c>
      <c r="C6524" t="s">
        <v>13159</v>
      </c>
      <c r="D6524" t="s">
        <v>13160</v>
      </c>
      <c r="E6524" t="s">
        <v>14273</v>
      </c>
      <c r="F6524" t="s">
        <v>14274</v>
      </c>
      <c r="G6524" t="s">
        <v>10836</v>
      </c>
      <c r="H6524" t="s">
        <v>10837</v>
      </c>
      <c r="I6524" t="s">
        <v>1856</v>
      </c>
      <c r="J6524" t="s">
        <v>1857</v>
      </c>
      <c r="K6524">
        <v>5</v>
      </c>
      <c r="L6524" t="s">
        <v>29</v>
      </c>
      <c r="M6524">
        <v>78.7</v>
      </c>
      <c r="N6524">
        <v>80.97</v>
      </c>
      <c r="O6524">
        <v>18.23</v>
      </c>
      <c r="P6524">
        <v>19.309999999999999</v>
      </c>
      <c r="Q6524">
        <v>0.73</v>
      </c>
      <c r="R6524">
        <v>0.72</v>
      </c>
      <c r="S6524">
        <v>0.87</v>
      </c>
      <c r="T6524">
        <v>1.06</v>
      </c>
    </row>
    <row r="6525" spans="1:20" x14ac:dyDescent="0.3">
      <c r="A6525" t="s">
        <v>13215</v>
      </c>
      <c r="B6525" t="s">
        <v>13216</v>
      </c>
      <c r="C6525" t="s">
        <v>13159</v>
      </c>
      <c r="D6525" t="s">
        <v>13160</v>
      </c>
      <c r="E6525" t="s">
        <v>14273</v>
      </c>
      <c r="F6525" t="s">
        <v>14274</v>
      </c>
      <c r="G6525" t="s">
        <v>10836</v>
      </c>
      <c r="H6525" t="s">
        <v>10837</v>
      </c>
      <c r="I6525" t="s">
        <v>1856</v>
      </c>
      <c r="J6525" t="s">
        <v>1857</v>
      </c>
      <c r="K6525">
        <v>5</v>
      </c>
      <c r="L6525" t="s">
        <v>29</v>
      </c>
      <c r="M6525">
        <v>73.89</v>
      </c>
      <c r="N6525">
        <v>78.45</v>
      </c>
      <c r="O6525">
        <v>16.23</v>
      </c>
      <c r="P6525">
        <v>18.649999999999999</v>
      </c>
      <c r="Q6525">
        <v>1.6</v>
      </c>
      <c r="R6525">
        <v>1.61</v>
      </c>
      <c r="S6525">
        <v>1.4</v>
      </c>
      <c r="T6525">
        <v>1.4</v>
      </c>
    </row>
    <row r="6526" spans="1:20" x14ac:dyDescent="0.3">
      <c r="A6526" t="s">
        <v>13217</v>
      </c>
      <c r="B6526" t="s">
        <v>13218</v>
      </c>
      <c r="C6526" t="s">
        <v>13159</v>
      </c>
      <c r="D6526" t="s">
        <v>13160</v>
      </c>
      <c r="E6526" t="s">
        <v>14273</v>
      </c>
      <c r="F6526" t="s">
        <v>14274</v>
      </c>
      <c r="G6526" t="s">
        <v>10836</v>
      </c>
      <c r="H6526" t="s">
        <v>10837</v>
      </c>
      <c r="I6526" t="s">
        <v>1856</v>
      </c>
      <c r="J6526" t="s">
        <v>1857</v>
      </c>
      <c r="K6526">
        <v>5</v>
      </c>
      <c r="L6526" t="s">
        <v>29</v>
      </c>
      <c r="M6526">
        <v>74.55</v>
      </c>
      <c r="N6526">
        <v>78.37</v>
      </c>
      <c r="O6526">
        <v>16.29</v>
      </c>
      <c r="P6526">
        <v>18.07</v>
      </c>
      <c r="Q6526">
        <v>1.4</v>
      </c>
      <c r="R6526">
        <v>1.36</v>
      </c>
      <c r="S6526">
        <v>1.33</v>
      </c>
      <c r="T6526">
        <v>1.43</v>
      </c>
    </row>
    <row r="6527" spans="1:20" x14ac:dyDescent="0.3">
      <c r="A6527" t="s">
        <v>13219</v>
      </c>
      <c r="B6527" t="s">
        <v>13220</v>
      </c>
      <c r="C6527" t="s">
        <v>13159</v>
      </c>
      <c r="D6527" t="s">
        <v>13160</v>
      </c>
      <c r="E6527" t="s">
        <v>14273</v>
      </c>
      <c r="F6527" t="s">
        <v>14274</v>
      </c>
      <c r="G6527" t="s">
        <v>10836</v>
      </c>
      <c r="H6527" t="s">
        <v>10837</v>
      </c>
      <c r="I6527" t="s">
        <v>1856</v>
      </c>
      <c r="J6527" t="s">
        <v>1857</v>
      </c>
      <c r="K6527">
        <v>5</v>
      </c>
      <c r="L6527" t="s">
        <v>29</v>
      </c>
      <c r="M6527">
        <v>73.56</v>
      </c>
      <c r="N6527">
        <v>77.650000000000006</v>
      </c>
      <c r="O6527">
        <v>15.74</v>
      </c>
      <c r="P6527">
        <v>17.72</v>
      </c>
      <c r="Q6527">
        <v>1.49</v>
      </c>
      <c r="R6527">
        <v>1.47</v>
      </c>
      <c r="S6527">
        <v>1.49</v>
      </c>
      <c r="T6527">
        <v>1.56</v>
      </c>
    </row>
    <row r="6528" spans="1:20" x14ac:dyDescent="0.3">
      <c r="A6528" t="s">
        <v>13221</v>
      </c>
      <c r="B6528" t="s">
        <v>13222</v>
      </c>
      <c r="C6528" t="s">
        <v>13159</v>
      </c>
      <c r="D6528" t="s">
        <v>13160</v>
      </c>
      <c r="E6528" t="s">
        <v>14273</v>
      </c>
      <c r="F6528" t="s">
        <v>14274</v>
      </c>
      <c r="G6528" t="s">
        <v>10836</v>
      </c>
      <c r="H6528" t="s">
        <v>10837</v>
      </c>
      <c r="I6528" t="s">
        <v>1856</v>
      </c>
      <c r="J6528" t="s">
        <v>1857</v>
      </c>
      <c r="K6528">
        <v>5</v>
      </c>
      <c r="L6528" t="s">
        <v>29</v>
      </c>
      <c r="M6528">
        <v>79.819999999999993</v>
      </c>
      <c r="N6528">
        <v>81.760000000000005</v>
      </c>
      <c r="O6528">
        <v>18.34</v>
      </c>
      <c r="P6528">
        <v>19.57</v>
      </c>
      <c r="Q6528">
        <v>0.45</v>
      </c>
      <c r="R6528">
        <v>0.53</v>
      </c>
      <c r="S6528">
        <v>0.79</v>
      </c>
      <c r="T6528">
        <v>0.96</v>
      </c>
    </row>
    <row r="6529" spans="1:20" x14ac:dyDescent="0.3">
      <c r="A6529" t="s">
        <v>13223</v>
      </c>
      <c r="B6529" t="s">
        <v>13224</v>
      </c>
      <c r="C6529" t="s">
        <v>13159</v>
      </c>
      <c r="D6529" t="s">
        <v>13160</v>
      </c>
      <c r="E6529" t="s">
        <v>14273</v>
      </c>
      <c r="F6529" t="s">
        <v>14274</v>
      </c>
      <c r="G6529" t="s">
        <v>10836</v>
      </c>
      <c r="H6529" t="s">
        <v>10837</v>
      </c>
      <c r="I6529" t="s">
        <v>1856</v>
      </c>
      <c r="J6529" t="s">
        <v>1857</v>
      </c>
      <c r="K6529">
        <v>5</v>
      </c>
      <c r="L6529" t="s">
        <v>29</v>
      </c>
      <c r="M6529">
        <v>77.099999999999994</v>
      </c>
      <c r="N6529">
        <v>79.83</v>
      </c>
      <c r="O6529">
        <v>16.78</v>
      </c>
      <c r="P6529">
        <v>18.39</v>
      </c>
      <c r="Q6529">
        <v>0.74</v>
      </c>
      <c r="R6529">
        <v>0.77</v>
      </c>
      <c r="S6529">
        <v>1.08</v>
      </c>
      <c r="T6529">
        <v>1.23</v>
      </c>
    </row>
    <row r="6530" spans="1:20" x14ac:dyDescent="0.3">
      <c r="A6530" t="s">
        <v>13225</v>
      </c>
      <c r="B6530" t="s">
        <v>13226</v>
      </c>
      <c r="C6530" t="s">
        <v>13159</v>
      </c>
      <c r="D6530" t="s">
        <v>13160</v>
      </c>
      <c r="E6530" t="s">
        <v>14273</v>
      </c>
      <c r="F6530" t="s">
        <v>14274</v>
      </c>
      <c r="G6530" t="s">
        <v>10836</v>
      </c>
      <c r="H6530" t="s">
        <v>10837</v>
      </c>
      <c r="I6530" t="s">
        <v>1856</v>
      </c>
      <c r="J6530" t="s">
        <v>1857</v>
      </c>
      <c r="K6530">
        <v>5</v>
      </c>
      <c r="L6530" t="s">
        <v>29</v>
      </c>
      <c r="M6530">
        <v>75.22</v>
      </c>
      <c r="N6530">
        <v>78.78</v>
      </c>
      <c r="O6530">
        <v>16.690000000000001</v>
      </c>
      <c r="P6530">
        <v>18.43</v>
      </c>
      <c r="Q6530">
        <v>1.31</v>
      </c>
      <c r="R6530">
        <v>1.27</v>
      </c>
      <c r="S6530">
        <v>1.24</v>
      </c>
      <c r="T6530">
        <v>1.37</v>
      </c>
    </row>
    <row r="6531" spans="1:20" x14ac:dyDescent="0.3">
      <c r="A6531" t="s">
        <v>13227</v>
      </c>
      <c r="B6531" t="s">
        <v>13228</v>
      </c>
      <c r="C6531" t="s">
        <v>13159</v>
      </c>
      <c r="D6531" t="s">
        <v>13160</v>
      </c>
      <c r="E6531" t="s">
        <v>14273</v>
      </c>
      <c r="F6531" t="s">
        <v>14274</v>
      </c>
      <c r="G6531" t="s">
        <v>10836</v>
      </c>
      <c r="H6531" t="s">
        <v>10837</v>
      </c>
      <c r="I6531" t="s">
        <v>1856</v>
      </c>
      <c r="J6531" t="s">
        <v>1857</v>
      </c>
      <c r="K6531">
        <v>5</v>
      </c>
      <c r="L6531" t="s">
        <v>29</v>
      </c>
      <c r="M6531">
        <v>74.06</v>
      </c>
      <c r="N6531">
        <v>78.3</v>
      </c>
      <c r="O6531">
        <v>15.77</v>
      </c>
      <c r="P6531">
        <v>18.11</v>
      </c>
      <c r="Q6531">
        <v>1.27</v>
      </c>
      <c r="R6531">
        <v>1.29</v>
      </c>
      <c r="S6531">
        <v>1.47</v>
      </c>
      <c r="T6531">
        <v>1.47</v>
      </c>
    </row>
    <row r="6532" spans="1:20" x14ac:dyDescent="0.3">
      <c r="A6532" t="s">
        <v>13229</v>
      </c>
      <c r="B6532" t="s">
        <v>13230</v>
      </c>
      <c r="C6532" t="s">
        <v>13159</v>
      </c>
      <c r="D6532" t="s">
        <v>13160</v>
      </c>
      <c r="E6532" t="s">
        <v>14273</v>
      </c>
      <c r="F6532" t="s">
        <v>14274</v>
      </c>
      <c r="G6532" t="s">
        <v>10836</v>
      </c>
      <c r="H6532" t="s">
        <v>10837</v>
      </c>
      <c r="I6532" t="s">
        <v>1856</v>
      </c>
      <c r="J6532" t="s">
        <v>1857</v>
      </c>
      <c r="K6532">
        <v>5</v>
      </c>
      <c r="L6532" t="s">
        <v>29</v>
      </c>
      <c r="M6532">
        <v>73.400000000000006</v>
      </c>
      <c r="N6532">
        <v>77.63</v>
      </c>
      <c r="O6532">
        <v>15.58</v>
      </c>
      <c r="P6532">
        <v>17.64</v>
      </c>
      <c r="Q6532">
        <v>1.46</v>
      </c>
      <c r="R6532">
        <v>1.44</v>
      </c>
      <c r="S6532">
        <v>1.53</v>
      </c>
      <c r="T6532">
        <v>1.57</v>
      </c>
    </row>
    <row r="6533" spans="1:20" x14ac:dyDescent="0.3">
      <c r="A6533" t="s">
        <v>13231</v>
      </c>
      <c r="B6533" t="s">
        <v>13232</v>
      </c>
      <c r="C6533" t="s">
        <v>13159</v>
      </c>
      <c r="D6533" t="s">
        <v>13160</v>
      </c>
      <c r="E6533" t="s">
        <v>14273</v>
      </c>
      <c r="F6533" t="s">
        <v>14274</v>
      </c>
      <c r="G6533" t="s">
        <v>10836</v>
      </c>
      <c r="H6533" t="s">
        <v>10837</v>
      </c>
      <c r="I6533" t="s">
        <v>1856</v>
      </c>
      <c r="J6533" t="s">
        <v>1857</v>
      </c>
      <c r="K6533">
        <v>2</v>
      </c>
      <c r="L6533" t="s">
        <v>660</v>
      </c>
      <c r="M6533">
        <v>81.14</v>
      </c>
      <c r="N6533">
        <v>83.72</v>
      </c>
      <c r="O6533">
        <v>19.63</v>
      </c>
      <c r="P6533">
        <v>21.21</v>
      </c>
      <c r="Q6533">
        <v>0.45</v>
      </c>
      <c r="R6533">
        <v>0.53</v>
      </c>
      <c r="S6533">
        <v>0.64</v>
      </c>
      <c r="T6533">
        <v>0.65</v>
      </c>
    </row>
    <row r="6534" spans="1:20" x14ac:dyDescent="0.3">
      <c r="A6534" t="s">
        <v>13233</v>
      </c>
      <c r="B6534" t="s">
        <v>13234</v>
      </c>
      <c r="C6534" t="s">
        <v>13159</v>
      </c>
      <c r="D6534" t="s">
        <v>13160</v>
      </c>
      <c r="E6534" t="s">
        <v>14273</v>
      </c>
      <c r="F6534" t="s">
        <v>14274</v>
      </c>
      <c r="G6534" t="s">
        <v>10836</v>
      </c>
      <c r="H6534" t="s">
        <v>10837</v>
      </c>
      <c r="I6534" t="s">
        <v>1856</v>
      </c>
      <c r="J6534" t="s">
        <v>1857</v>
      </c>
      <c r="K6534">
        <v>2</v>
      </c>
      <c r="L6534" t="s">
        <v>660</v>
      </c>
      <c r="M6534">
        <v>76.5</v>
      </c>
      <c r="N6534">
        <v>80.8</v>
      </c>
      <c r="O6534">
        <v>17.03</v>
      </c>
      <c r="P6534">
        <v>19.690000000000001</v>
      </c>
      <c r="Q6534">
        <v>0.96</v>
      </c>
      <c r="R6534">
        <v>0.95</v>
      </c>
      <c r="S6534">
        <v>1.1499999999999999</v>
      </c>
      <c r="T6534">
        <v>1.1000000000000001</v>
      </c>
    </row>
    <row r="6535" spans="1:20" x14ac:dyDescent="0.3">
      <c r="A6535" t="s">
        <v>13235</v>
      </c>
      <c r="B6535" t="s">
        <v>13236</v>
      </c>
      <c r="C6535" t="s">
        <v>13159</v>
      </c>
      <c r="D6535" t="s">
        <v>13160</v>
      </c>
      <c r="E6535" t="s">
        <v>14273</v>
      </c>
      <c r="F6535" t="s">
        <v>14274</v>
      </c>
      <c r="G6535" t="s">
        <v>10836</v>
      </c>
      <c r="H6535" t="s">
        <v>10837</v>
      </c>
      <c r="I6535" t="s">
        <v>1856</v>
      </c>
      <c r="J6535" t="s">
        <v>1857</v>
      </c>
      <c r="K6535">
        <v>2</v>
      </c>
      <c r="L6535" t="s">
        <v>660</v>
      </c>
      <c r="M6535">
        <v>82.49</v>
      </c>
      <c r="N6535">
        <v>84.43</v>
      </c>
      <c r="O6535">
        <v>20.03</v>
      </c>
      <c r="P6535">
        <v>21.52</v>
      </c>
      <c r="Q6535">
        <v>0.26</v>
      </c>
      <c r="R6535">
        <v>0.37</v>
      </c>
      <c r="S6535">
        <v>0.55000000000000004</v>
      </c>
      <c r="T6535">
        <v>0.6</v>
      </c>
    </row>
    <row r="6536" spans="1:20" x14ac:dyDescent="0.3">
      <c r="A6536" t="s">
        <v>13237</v>
      </c>
      <c r="B6536" t="s">
        <v>13238</v>
      </c>
      <c r="C6536" t="s">
        <v>13159</v>
      </c>
      <c r="D6536" t="s">
        <v>13160</v>
      </c>
      <c r="E6536" t="s">
        <v>14273</v>
      </c>
      <c r="F6536" t="s">
        <v>14274</v>
      </c>
      <c r="G6536" t="s">
        <v>10836</v>
      </c>
      <c r="H6536" t="s">
        <v>10837</v>
      </c>
      <c r="I6536" t="s">
        <v>1856</v>
      </c>
      <c r="J6536" t="s">
        <v>1857</v>
      </c>
      <c r="K6536">
        <v>2</v>
      </c>
      <c r="L6536" t="s">
        <v>660</v>
      </c>
      <c r="M6536">
        <v>77.709999999999994</v>
      </c>
      <c r="N6536">
        <v>81.78</v>
      </c>
      <c r="O6536">
        <v>17.97</v>
      </c>
      <c r="P6536">
        <v>20.420000000000002</v>
      </c>
      <c r="Q6536">
        <v>0.95</v>
      </c>
      <c r="R6536">
        <v>0.87</v>
      </c>
      <c r="S6536">
        <v>0.96</v>
      </c>
      <c r="T6536">
        <v>0.96</v>
      </c>
    </row>
    <row r="6537" spans="1:20" x14ac:dyDescent="0.3">
      <c r="A6537" t="s">
        <v>13239</v>
      </c>
      <c r="B6537" t="s">
        <v>13240</v>
      </c>
      <c r="C6537" t="s">
        <v>13159</v>
      </c>
      <c r="D6537" t="s">
        <v>13160</v>
      </c>
      <c r="E6537" t="s">
        <v>14273</v>
      </c>
      <c r="F6537" t="s">
        <v>14274</v>
      </c>
      <c r="G6537" t="s">
        <v>10836</v>
      </c>
      <c r="H6537" t="s">
        <v>10837</v>
      </c>
      <c r="I6537" t="s">
        <v>1856</v>
      </c>
      <c r="J6537" t="s">
        <v>1857</v>
      </c>
      <c r="K6537">
        <v>2</v>
      </c>
      <c r="L6537" t="s">
        <v>660</v>
      </c>
      <c r="M6537">
        <v>77.27</v>
      </c>
      <c r="N6537">
        <v>80.489999999999995</v>
      </c>
      <c r="O6537">
        <v>17.39</v>
      </c>
      <c r="P6537">
        <v>19.39</v>
      </c>
      <c r="Q6537">
        <v>0.87</v>
      </c>
      <c r="R6537">
        <v>0.94</v>
      </c>
      <c r="S6537">
        <v>1.04</v>
      </c>
      <c r="T6537">
        <v>1.1399999999999999</v>
      </c>
    </row>
    <row r="6538" spans="1:20" x14ac:dyDescent="0.3">
      <c r="A6538" t="s">
        <v>13241</v>
      </c>
      <c r="B6538" t="s">
        <v>13242</v>
      </c>
      <c r="C6538" t="s">
        <v>13159</v>
      </c>
      <c r="D6538" t="s">
        <v>13160</v>
      </c>
      <c r="E6538" t="s">
        <v>14273</v>
      </c>
      <c r="F6538" t="s">
        <v>14274</v>
      </c>
      <c r="G6538" t="s">
        <v>10836</v>
      </c>
      <c r="H6538" t="s">
        <v>10837</v>
      </c>
      <c r="I6538" t="s">
        <v>1856</v>
      </c>
      <c r="J6538" t="s">
        <v>1857</v>
      </c>
      <c r="K6538">
        <v>2</v>
      </c>
      <c r="L6538" t="s">
        <v>660</v>
      </c>
      <c r="M6538">
        <v>77.459999999999994</v>
      </c>
      <c r="N6538">
        <v>80.3</v>
      </c>
      <c r="O6538">
        <v>17.13</v>
      </c>
      <c r="P6538">
        <v>18.96</v>
      </c>
      <c r="Q6538">
        <v>0.73</v>
      </c>
      <c r="R6538">
        <v>0.85</v>
      </c>
      <c r="S6538">
        <v>1.03</v>
      </c>
      <c r="T6538">
        <v>1.17</v>
      </c>
    </row>
    <row r="6539" spans="1:20" x14ac:dyDescent="0.3">
      <c r="A6539" t="s">
        <v>13243</v>
      </c>
      <c r="B6539" t="s">
        <v>13244</v>
      </c>
      <c r="C6539" t="s">
        <v>13159</v>
      </c>
      <c r="D6539" t="s">
        <v>13160</v>
      </c>
      <c r="E6539" t="s">
        <v>14273</v>
      </c>
      <c r="F6539" t="s">
        <v>14274</v>
      </c>
      <c r="G6539" t="s">
        <v>10836</v>
      </c>
      <c r="H6539" t="s">
        <v>10837</v>
      </c>
      <c r="I6539" t="s">
        <v>1856</v>
      </c>
      <c r="J6539" t="s">
        <v>1857</v>
      </c>
      <c r="K6539">
        <v>2</v>
      </c>
      <c r="L6539" t="s">
        <v>660</v>
      </c>
      <c r="M6539">
        <v>74.44</v>
      </c>
      <c r="N6539">
        <v>78.510000000000005</v>
      </c>
      <c r="O6539">
        <v>16.13</v>
      </c>
      <c r="P6539">
        <v>18.440000000000001</v>
      </c>
      <c r="Q6539">
        <v>1.3</v>
      </c>
      <c r="R6539">
        <v>1.44</v>
      </c>
      <c r="S6539">
        <v>1.39</v>
      </c>
      <c r="T6539">
        <v>1.4</v>
      </c>
    </row>
    <row r="6540" spans="1:20" x14ac:dyDescent="0.3">
      <c r="A6540" t="s">
        <v>13245</v>
      </c>
      <c r="B6540" t="s">
        <v>13246</v>
      </c>
      <c r="C6540" t="s">
        <v>13159</v>
      </c>
      <c r="D6540" t="s">
        <v>13160</v>
      </c>
      <c r="E6540" t="s">
        <v>14273</v>
      </c>
      <c r="F6540" t="s">
        <v>14274</v>
      </c>
      <c r="G6540" t="s">
        <v>10836</v>
      </c>
      <c r="H6540" t="s">
        <v>10837</v>
      </c>
      <c r="I6540" t="s">
        <v>1856</v>
      </c>
      <c r="J6540" t="s">
        <v>1857</v>
      </c>
      <c r="K6540">
        <v>2</v>
      </c>
      <c r="L6540" t="s">
        <v>660</v>
      </c>
      <c r="M6540">
        <v>76.44</v>
      </c>
      <c r="N6540">
        <v>79.67</v>
      </c>
      <c r="O6540">
        <v>17.190000000000001</v>
      </c>
      <c r="P6540">
        <v>19.04</v>
      </c>
      <c r="Q6540">
        <v>1.08</v>
      </c>
      <c r="R6540">
        <v>1.1399999999999999</v>
      </c>
      <c r="S6540">
        <v>1.1100000000000001</v>
      </c>
      <c r="T6540">
        <v>1.25</v>
      </c>
    </row>
    <row r="6541" spans="1:20" x14ac:dyDescent="0.3">
      <c r="A6541" t="s">
        <v>13247</v>
      </c>
      <c r="B6541" t="s">
        <v>13248</v>
      </c>
      <c r="C6541" t="s">
        <v>13159</v>
      </c>
      <c r="D6541" t="s">
        <v>13160</v>
      </c>
      <c r="E6541" t="s">
        <v>14273</v>
      </c>
      <c r="F6541" t="s">
        <v>14274</v>
      </c>
      <c r="G6541" t="s">
        <v>10836</v>
      </c>
      <c r="H6541" t="s">
        <v>10837</v>
      </c>
      <c r="I6541" t="s">
        <v>1856</v>
      </c>
      <c r="J6541" t="s">
        <v>1857</v>
      </c>
      <c r="K6541">
        <v>2</v>
      </c>
      <c r="L6541" t="s">
        <v>660</v>
      </c>
      <c r="M6541">
        <v>78.02</v>
      </c>
      <c r="N6541">
        <v>80.849999999999994</v>
      </c>
      <c r="O6541">
        <v>17.7</v>
      </c>
      <c r="P6541">
        <v>19.53</v>
      </c>
      <c r="Q6541">
        <v>0.79</v>
      </c>
      <c r="R6541">
        <v>0.88</v>
      </c>
      <c r="S6541">
        <v>0.94</v>
      </c>
      <c r="T6541">
        <v>1.07</v>
      </c>
    </row>
    <row r="6542" spans="1:20" x14ac:dyDescent="0.3">
      <c r="A6542" t="s">
        <v>13249</v>
      </c>
      <c r="B6542" t="s">
        <v>13250</v>
      </c>
      <c r="C6542" t="s">
        <v>13159</v>
      </c>
      <c r="D6542" t="s">
        <v>13160</v>
      </c>
      <c r="E6542" t="s">
        <v>14273</v>
      </c>
      <c r="F6542" t="s">
        <v>14274</v>
      </c>
      <c r="G6542" t="s">
        <v>10836</v>
      </c>
      <c r="H6542" t="s">
        <v>10837</v>
      </c>
      <c r="I6542" t="s">
        <v>1856</v>
      </c>
      <c r="J6542" t="s">
        <v>1857</v>
      </c>
      <c r="K6542">
        <v>2</v>
      </c>
      <c r="L6542" t="s">
        <v>660</v>
      </c>
      <c r="M6542">
        <v>75.38</v>
      </c>
      <c r="N6542">
        <v>79.510000000000005</v>
      </c>
      <c r="O6542">
        <v>16.579999999999998</v>
      </c>
      <c r="P6542">
        <v>19.02</v>
      </c>
      <c r="Q6542">
        <v>1.17</v>
      </c>
      <c r="R6542">
        <v>1.22</v>
      </c>
      <c r="S6542">
        <v>1.26</v>
      </c>
      <c r="T6542">
        <v>1.26</v>
      </c>
    </row>
    <row r="6543" spans="1:20" x14ac:dyDescent="0.3">
      <c r="A6543" t="s">
        <v>13251</v>
      </c>
      <c r="B6543" t="s">
        <v>13252</v>
      </c>
      <c r="C6543" t="s">
        <v>13159</v>
      </c>
      <c r="D6543" t="s">
        <v>13160</v>
      </c>
      <c r="E6543" t="s">
        <v>14273</v>
      </c>
      <c r="F6543" t="s">
        <v>14274</v>
      </c>
      <c r="G6543" t="s">
        <v>10836</v>
      </c>
      <c r="H6543" t="s">
        <v>10837</v>
      </c>
      <c r="I6543" t="s">
        <v>1856</v>
      </c>
      <c r="J6543" t="s">
        <v>1857</v>
      </c>
      <c r="K6543">
        <v>2</v>
      </c>
      <c r="L6543" t="s">
        <v>660</v>
      </c>
      <c r="M6543">
        <v>81.52</v>
      </c>
      <c r="N6543">
        <v>83.81</v>
      </c>
      <c r="O6543">
        <v>19.62</v>
      </c>
      <c r="P6543">
        <v>21.28</v>
      </c>
      <c r="Q6543">
        <v>0.38</v>
      </c>
      <c r="R6543">
        <v>0.45</v>
      </c>
      <c r="S6543">
        <v>0.63</v>
      </c>
      <c r="T6543">
        <v>0.71</v>
      </c>
    </row>
    <row r="6544" spans="1:20" x14ac:dyDescent="0.3">
      <c r="A6544" t="s">
        <v>13253</v>
      </c>
      <c r="B6544" t="s">
        <v>13254</v>
      </c>
      <c r="C6544" t="s">
        <v>13159</v>
      </c>
      <c r="D6544" t="s">
        <v>13160</v>
      </c>
      <c r="E6544" t="s">
        <v>14273</v>
      </c>
      <c r="F6544" t="s">
        <v>14274</v>
      </c>
      <c r="G6544" t="s">
        <v>10836</v>
      </c>
      <c r="H6544" t="s">
        <v>10837</v>
      </c>
      <c r="I6544" t="s">
        <v>1856</v>
      </c>
      <c r="J6544" t="s">
        <v>1857</v>
      </c>
      <c r="K6544">
        <v>2</v>
      </c>
      <c r="L6544" t="s">
        <v>660</v>
      </c>
      <c r="M6544">
        <v>78.680000000000007</v>
      </c>
      <c r="N6544">
        <v>81.87</v>
      </c>
      <c r="O6544">
        <v>18.22</v>
      </c>
      <c r="P6544">
        <v>20.41</v>
      </c>
      <c r="Q6544">
        <v>0.71</v>
      </c>
      <c r="R6544">
        <v>0.84</v>
      </c>
      <c r="S6544">
        <v>0.88</v>
      </c>
      <c r="T6544">
        <v>0.96</v>
      </c>
    </row>
    <row r="6545" spans="1:20" x14ac:dyDescent="0.3">
      <c r="A6545" t="s">
        <v>13255</v>
      </c>
      <c r="B6545" t="s">
        <v>13256</v>
      </c>
      <c r="C6545" t="s">
        <v>13159</v>
      </c>
      <c r="D6545" t="s">
        <v>13160</v>
      </c>
      <c r="E6545" t="s">
        <v>14273</v>
      </c>
      <c r="F6545" t="s">
        <v>14274</v>
      </c>
      <c r="G6545" t="s">
        <v>10836</v>
      </c>
      <c r="H6545" t="s">
        <v>10837</v>
      </c>
      <c r="I6545" t="s">
        <v>1856</v>
      </c>
      <c r="J6545" t="s">
        <v>1857</v>
      </c>
      <c r="K6545">
        <v>2</v>
      </c>
      <c r="L6545" t="s">
        <v>660</v>
      </c>
      <c r="M6545">
        <v>80.66</v>
      </c>
      <c r="N6545">
        <v>84.02</v>
      </c>
      <c r="O6545">
        <v>19.399999999999999</v>
      </c>
      <c r="P6545">
        <v>21.67</v>
      </c>
      <c r="Q6545">
        <v>0.5</v>
      </c>
      <c r="R6545">
        <v>0.52</v>
      </c>
      <c r="S6545">
        <v>0.71</v>
      </c>
      <c r="T6545">
        <v>0.68</v>
      </c>
    </row>
    <row r="6546" spans="1:20" x14ac:dyDescent="0.3">
      <c r="A6546" t="s">
        <v>13257</v>
      </c>
      <c r="B6546" t="s">
        <v>13258</v>
      </c>
      <c r="C6546" t="s">
        <v>13159</v>
      </c>
      <c r="D6546" t="s">
        <v>13160</v>
      </c>
      <c r="E6546" t="s">
        <v>14273</v>
      </c>
      <c r="F6546" t="s">
        <v>14274</v>
      </c>
      <c r="G6546" t="s">
        <v>10836</v>
      </c>
      <c r="H6546" t="s">
        <v>10837</v>
      </c>
      <c r="I6546" t="s">
        <v>1856</v>
      </c>
      <c r="J6546" t="s">
        <v>1857</v>
      </c>
      <c r="K6546">
        <v>2</v>
      </c>
      <c r="L6546" t="s">
        <v>660</v>
      </c>
      <c r="M6546">
        <v>74.8</v>
      </c>
      <c r="N6546">
        <v>79.209999999999994</v>
      </c>
      <c r="O6546">
        <v>16.87</v>
      </c>
      <c r="P6546">
        <v>19.38</v>
      </c>
      <c r="Q6546">
        <v>1.53</v>
      </c>
      <c r="R6546">
        <v>1.64</v>
      </c>
      <c r="S6546">
        <v>1.26</v>
      </c>
      <c r="T6546">
        <v>1.25</v>
      </c>
    </row>
    <row r="6547" spans="1:20" x14ac:dyDescent="0.3">
      <c r="A6547" t="s">
        <v>13259</v>
      </c>
      <c r="B6547" t="s">
        <v>13260</v>
      </c>
      <c r="C6547" t="s">
        <v>13159</v>
      </c>
      <c r="D6547" t="s">
        <v>13160</v>
      </c>
      <c r="E6547" t="s">
        <v>14273</v>
      </c>
      <c r="F6547" t="s">
        <v>14274</v>
      </c>
      <c r="G6547" t="s">
        <v>10836</v>
      </c>
      <c r="H6547" t="s">
        <v>10837</v>
      </c>
      <c r="I6547" t="s">
        <v>1856</v>
      </c>
      <c r="J6547" t="s">
        <v>1857</v>
      </c>
      <c r="K6547">
        <v>2</v>
      </c>
      <c r="L6547" t="s">
        <v>660</v>
      </c>
      <c r="M6547">
        <v>75.709999999999994</v>
      </c>
      <c r="N6547">
        <v>79.66</v>
      </c>
      <c r="O6547">
        <v>17.079999999999998</v>
      </c>
      <c r="P6547">
        <v>19.43</v>
      </c>
      <c r="Q6547">
        <v>1.28</v>
      </c>
      <c r="R6547">
        <v>1.41</v>
      </c>
      <c r="S6547">
        <v>1.18</v>
      </c>
      <c r="T6547">
        <v>1.21</v>
      </c>
    </row>
    <row r="6548" spans="1:20" x14ac:dyDescent="0.3">
      <c r="A6548" t="s">
        <v>13261</v>
      </c>
      <c r="B6548" t="s">
        <v>13262</v>
      </c>
      <c r="C6548" t="s">
        <v>13159</v>
      </c>
      <c r="D6548" t="s">
        <v>13160</v>
      </c>
      <c r="E6548" t="s">
        <v>14273</v>
      </c>
      <c r="F6548" t="s">
        <v>14274</v>
      </c>
      <c r="G6548" t="s">
        <v>10836</v>
      </c>
      <c r="H6548" t="s">
        <v>10837</v>
      </c>
      <c r="I6548" t="s">
        <v>1856</v>
      </c>
      <c r="J6548" t="s">
        <v>1857</v>
      </c>
      <c r="K6548">
        <v>2</v>
      </c>
      <c r="L6548" t="s">
        <v>660</v>
      </c>
      <c r="M6548">
        <v>76.12</v>
      </c>
      <c r="N6548">
        <v>80.16</v>
      </c>
      <c r="O6548">
        <v>17.36</v>
      </c>
      <c r="P6548">
        <v>19.62</v>
      </c>
      <c r="Q6548">
        <v>1.24</v>
      </c>
      <c r="R6548">
        <v>1.24</v>
      </c>
      <c r="S6548">
        <v>1.1299999999999999</v>
      </c>
      <c r="T6548">
        <v>1.1599999999999999</v>
      </c>
    </row>
    <row r="6549" spans="1:20" x14ac:dyDescent="0.3">
      <c r="A6549" t="s">
        <v>13263</v>
      </c>
      <c r="B6549" t="s">
        <v>13264</v>
      </c>
      <c r="C6549" t="s">
        <v>13159</v>
      </c>
      <c r="D6549" t="s">
        <v>13160</v>
      </c>
      <c r="E6549" t="s">
        <v>14273</v>
      </c>
      <c r="F6549" t="s">
        <v>14274</v>
      </c>
      <c r="G6549" t="s">
        <v>10836</v>
      </c>
      <c r="H6549" t="s">
        <v>10837</v>
      </c>
      <c r="I6549" t="s">
        <v>1856</v>
      </c>
      <c r="J6549" t="s">
        <v>1857</v>
      </c>
      <c r="K6549">
        <v>2</v>
      </c>
      <c r="L6549" t="s">
        <v>660</v>
      </c>
      <c r="M6549">
        <v>70.989999999999995</v>
      </c>
      <c r="N6549">
        <v>76.89</v>
      </c>
      <c r="O6549">
        <v>15.3</v>
      </c>
      <c r="P6549">
        <v>18.05</v>
      </c>
      <c r="Q6549">
        <v>2.5099999999999998</v>
      </c>
      <c r="R6549">
        <v>2.2599999999999998</v>
      </c>
      <c r="S6549">
        <v>1.7</v>
      </c>
      <c r="T6549">
        <v>1.63</v>
      </c>
    </row>
    <row r="6550" spans="1:20" x14ac:dyDescent="0.3">
      <c r="A6550" t="s">
        <v>13265</v>
      </c>
      <c r="B6550" t="s">
        <v>13266</v>
      </c>
      <c r="C6550" t="s">
        <v>13159</v>
      </c>
      <c r="D6550" t="s">
        <v>13160</v>
      </c>
      <c r="E6550" t="s">
        <v>14273</v>
      </c>
      <c r="F6550" t="s">
        <v>14274</v>
      </c>
      <c r="G6550" t="s">
        <v>10836</v>
      </c>
      <c r="H6550" t="s">
        <v>10837</v>
      </c>
      <c r="I6550" t="s">
        <v>1856</v>
      </c>
      <c r="J6550" t="s">
        <v>1857</v>
      </c>
      <c r="K6550">
        <v>2</v>
      </c>
      <c r="L6550" t="s">
        <v>660</v>
      </c>
      <c r="M6550">
        <v>78.59</v>
      </c>
      <c r="N6550">
        <v>81.819999999999993</v>
      </c>
      <c r="O6550">
        <v>18.440000000000001</v>
      </c>
      <c r="P6550">
        <v>20.49</v>
      </c>
      <c r="Q6550">
        <v>0.84</v>
      </c>
      <c r="R6550">
        <v>0.9</v>
      </c>
      <c r="S6550">
        <v>0.87</v>
      </c>
      <c r="T6550">
        <v>0.94</v>
      </c>
    </row>
    <row r="6551" spans="1:20" x14ac:dyDescent="0.3">
      <c r="A6551" t="s">
        <v>13267</v>
      </c>
      <c r="B6551" t="s">
        <v>13268</v>
      </c>
      <c r="C6551" t="s">
        <v>13159</v>
      </c>
      <c r="D6551" t="s">
        <v>13160</v>
      </c>
      <c r="E6551" t="s">
        <v>14273</v>
      </c>
      <c r="F6551" t="s">
        <v>14274</v>
      </c>
      <c r="G6551" t="s">
        <v>10836</v>
      </c>
      <c r="H6551" t="s">
        <v>10837</v>
      </c>
      <c r="I6551" t="s">
        <v>1856</v>
      </c>
      <c r="J6551" t="s">
        <v>1857</v>
      </c>
      <c r="K6551">
        <v>2</v>
      </c>
      <c r="L6551" t="s">
        <v>660</v>
      </c>
      <c r="M6551">
        <v>74.69</v>
      </c>
      <c r="N6551">
        <v>79.53</v>
      </c>
      <c r="O6551">
        <v>16.28</v>
      </c>
      <c r="P6551">
        <v>19.100000000000001</v>
      </c>
      <c r="Q6551">
        <v>1.25</v>
      </c>
      <c r="R6551">
        <v>1.24</v>
      </c>
      <c r="S6551">
        <v>1.36</v>
      </c>
      <c r="T6551">
        <v>1.27</v>
      </c>
    </row>
    <row r="6552" spans="1:20" x14ac:dyDescent="0.3">
      <c r="A6552" t="s">
        <v>13269</v>
      </c>
      <c r="B6552" t="s">
        <v>13270</v>
      </c>
      <c r="C6552" t="s">
        <v>13159</v>
      </c>
      <c r="D6552" t="s">
        <v>13160</v>
      </c>
      <c r="E6552" t="s">
        <v>14273</v>
      </c>
      <c r="F6552" t="s">
        <v>14274</v>
      </c>
      <c r="G6552" t="s">
        <v>10836</v>
      </c>
      <c r="H6552" t="s">
        <v>10837</v>
      </c>
      <c r="I6552" t="s">
        <v>1856</v>
      </c>
      <c r="J6552" t="s">
        <v>1857</v>
      </c>
      <c r="K6552">
        <v>2</v>
      </c>
      <c r="L6552" t="s">
        <v>660</v>
      </c>
      <c r="M6552">
        <v>75.02</v>
      </c>
      <c r="N6552">
        <v>79.11</v>
      </c>
      <c r="O6552">
        <v>16.48</v>
      </c>
      <c r="P6552">
        <v>18.88</v>
      </c>
      <c r="Q6552">
        <v>1.25</v>
      </c>
      <c r="R6552">
        <v>1.41</v>
      </c>
      <c r="S6552">
        <v>1.3</v>
      </c>
      <c r="T6552">
        <v>1.3</v>
      </c>
    </row>
    <row r="6553" spans="1:20" x14ac:dyDescent="0.3">
      <c r="A6553" t="s">
        <v>13271</v>
      </c>
      <c r="B6553" t="s">
        <v>13272</v>
      </c>
      <c r="C6553" t="s">
        <v>13159</v>
      </c>
      <c r="D6553" t="s">
        <v>13160</v>
      </c>
      <c r="E6553" t="s">
        <v>14273</v>
      </c>
      <c r="F6553" t="s">
        <v>14274</v>
      </c>
      <c r="G6553" t="s">
        <v>10836</v>
      </c>
      <c r="H6553" t="s">
        <v>10837</v>
      </c>
      <c r="I6553" t="s">
        <v>1856</v>
      </c>
      <c r="J6553" t="s">
        <v>1857</v>
      </c>
      <c r="K6553">
        <v>2</v>
      </c>
      <c r="L6553" t="s">
        <v>660</v>
      </c>
      <c r="M6553">
        <v>71.290000000000006</v>
      </c>
      <c r="N6553">
        <v>76.66</v>
      </c>
      <c r="O6553">
        <v>15.1</v>
      </c>
      <c r="P6553">
        <v>17.600000000000001</v>
      </c>
      <c r="Q6553">
        <v>2.17</v>
      </c>
      <c r="R6553">
        <v>2.0499999999999998</v>
      </c>
      <c r="S6553">
        <v>1.73</v>
      </c>
      <c r="T6553">
        <v>1.71</v>
      </c>
    </row>
    <row r="6554" spans="1:20" x14ac:dyDescent="0.3">
      <c r="A6554" t="s">
        <v>13273</v>
      </c>
      <c r="B6554" t="s">
        <v>13274</v>
      </c>
      <c r="C6554" t="s">
        <v>13159</v>
      </c>
      <c r="D6554" t="s">
        <v>13160</v>
      </c>
      <c r="E6554" t="s">
        <v>14273</v>
      </c>
      <c r="F6554" t="s">
        <v>14274</v>
      </c>
      <c r="G6554" t="s">
        <v>10836</v>
      </c>
      <c r="H6554" t="s">
        <v>10837</v>
      </c>
      <c r="I6554" t="s">
        <v>1856</v>
      </c>
      <c r="J6554" t="s">
        <v>1857</v>
      </c>
      <c r="K6554">
        <v>2</v>
      </c>
      <c r="L6554" t="s">
        <v>660</v>
      </c>
      <c r="M6554">
        <v>80.760000000000005</v>
      </c>
      <c r="N6554">
        <v>82.92</v>
      </c>
      <c r="O6554">
        <v>19.14</v>
      </c>
      <c r="P6554">
        <v>20.67</v>
      </c>
      <c r="Q6554">
        <v>0.41</v>
      </c>
      <c r="R6554">
        <v>0.54</v>
      </c>
      <c r="S6554">
        <v>0.72</v>
      </c>
      <c r="T6554">
        <v>0.8</v>
      </c>
    </row>
    <row r="6555" spans="1:20" x14ac:dyDescent="0.3">
      <c r="A6555" t="s">
        <v>13275</v>
      </c>
      <c r="B6555" t="s">
        <v>13276</v>
      </c>
      <c r="C6555" t="s">
        <v>13159</v>
      </c>
      <c r="D6555" t="s">
        <v>13160</v>
      </c>
      <c r="E6555" t="s">
        <v>14273</v>
      </c>
      <c r="F6555" t="s">
        <v>14274</v>
      </c>
      <c r="G6555" t="s">
        <v>10836</v>
      </c>
      <c r="H6555" t="s">
        <v>10837</v>
      </c>
      <c r="I6555" t="s">
        <v>1856</v>
      </c>
      <c r="J6555" t="s">
        <v>1857</v>
      </c>
      <c r="K6555">
        <v>2</v>
      </c>
      <c r="L6555" t="s">
        <v>660</v>
      </c>
      <c r="M6555">
        <v>80.569999999999993</v>
      </c>
      <c r="N6555">
        <v>83.52</v>
      </c>
      <c r="O6555">
        <v>19.37</v>
      </c>
      <c r="P6555">
        <v>21.4</v>
      </c>
      <c r="Q6555">
        <v>0.53</v>
      </c>
      <c r="R6555">
        <v>0.68</v>
      </c>
      <c r="S6555">
        <v>0.71</v>
      </c>
      <c r="T6555">
        <v>0.73</v>
      </c>
    </row>
    <row r="6556" spans="1:20" x14ac:dyDescent="0.3">
      <c r="A6556" t="s">
        <v>13277</v>
      </c>
      <c r="B6556" t="s">
        <v>13278</v>
      </c>
      <c r="C6556" t="s">
        <v>13159</v>
      </c>
      <c r="D6556" t="s">
        <v>13160</v>
      </c>
      <c r="E6556" t="s">
        <v>14273</v>
      </c>
      <c r="F6556" t="s">
        <v>14274</v>
      </c>
      <c r="G6556" t="s">
        <v>10836</v>
      </c>
      <c r="H6556" t="s">
        <v>10837</v>
      </c>
      <c r="I6556" t="s">
        <v>1856</v>
      </c>
      <c r="J6556" t="s">
        <v>1857</v>
      </c>
      <c r="K6556">
        <v>2</v>
      </c>
      <c r="L6556" t="s">
        <v>660</v>
      </c>
      <c r="M6556">
        <v>80.430000000000007</v>
      </c>
      <c r="N6556">
        <v>84.04</v>
      </c>
      <c r="O6556">
        <v>19.87</v>
      </c>
      <c r="P6556">
        <v>22.27</v>
      </c>
      <c r="Q6556">
        <v>0.68</v>
      </c>
      <c r="R6556">
        <v>0.81</v>
      </c>
      <c r="S6556">
        <v>0.75</v>
      </c>
      <c r="T6556">
        <v>0.69</v>
      </c>
    </row>
    <row r="6557" spans="1:20" x14ac:dyDescent="0.3">
      <c r="A6557" t="s">
        <v>13279</v>
      </c>
      <c r="B6557" t="s">
        <v>13280</v>
      </c>
      <c r="C6557" t="s">
        <v>13159</v>
      </c>
      <c r="D6557" t="s">
        <v>13160</v>
      </c>
      <c r="E6557" t="s">
        <v>14273</v>
      </c>
      <c r="F6557" t="s">
        <v>14274</v>
      </c>
      <c r="G6557" t="s">
        <v>10836</v>
      </c>
      <c r="H6557" t="s">
        <v>10837</v>
      </c>
      <c r="I6557" t="s">
        <v>1856</v>
      </c>
      <c r="J6557" t="s">
        <v>1857</v>
      </c>
      <c r="K6557">
        <v>2</v>
      </c>
      <c r="L6557" t="s">
        <v>660</v>
      </c>
      <c r="M6557">
        <v>82.4</v>
      </c>
      <c r="N6557">
        <v>85.03</v>
      </c>
      <c r="O6557">
        <v>20.55</v>
      </c>
      <c r="P6557">
        <v>22.32</v>
      </c>
      <c r="Q6557">
        <v>0.42</v>
      </c>
      <c r="R6557">
        <v>0.46</v>
      </c>
      <c r="S6557">
        <v>0.54</v>
      </c>
      <c r="T6557">
        <v>0.56999999999999995</v>
      </c>
    </row>
    <row r="6558" spans="1:20" x14ac:dyDescent="0.3">
      <c r="A6558" t="s">
        <v>13281</v>
      </c>
      <c r="B6558" t="s">
        <v>13282</v>
      </c>
      <c r="C6558" t="s">
        <v>13159</v>
      </c>
      <c r="D6558" t="s">
        <v>13160</v>
      </c>
      <c r="E6558" t="s">
        <v>14273</v>
      </c>
      <c r="F6558" t="s">
        <v>14274</v>
      </c>
      <c r="G6558" t="s">
        <v>10836</v>
      </c>
      <c r="H6558" t="s">
        <v>10837</v>
      </c>
      <c r="I6558" t="s">
        <v>1856</v>
      </c>
      <c r="J6558" t="s">
        <v>1857</v>
      </c>
      <c r="K6558">
        <v>2</v>
      </c>
      <c r="L6558" t="s">
        <v>660</v>
      </c>
      <c r="M6558">
        <v>82.25</v>
      </c>
      <c r="N6558">
        <v>85.35</v>
      </c>
      <c r="O6558">
        <v>20.39</v>
      </c>
      <c r="P6558">
        <v>22.93</v>
      </c>
      <c r="Q6558">
        <v>0.37</v>
      </c>
      <c r="R6558">
        <v>0.56999999999999995</v>
      </c>
      <c r="S6558">
        <v>0.56999999999999995</v>
      </c>
      <c r="T6558">
        <v>0.56000000000000005</v>
      </c>
    </row>
    <row r="6559" spans="1:20" x14ac:dyDescent="0.3">
      <c r="A6559" t="s">
        <v>13283</v>
      </c>
      <c r="B6559" t="s">
        <v>13284</v>
      </c>
      <c r="C6559" t="s">
        <v>13159</v>
      </c>
      <c r="D6559" t="s">
        <v>13160</v>
      </c>
      <c r="E6559" t="s">
        <v>14273</v>
      </c>
      <c r="F6559" t="s">
        <v>14274</v>
      </c>
      <c r="G6559" t="s">
        <v>10836</v>
      </c>
      <c r="H6559" t="s">
        <v>10837</v>
      </c>
      <c r="I6559" t="s">
        <v>1856</v>
      </c>
      <c r="J6559" t="s">
        <v>1857</v>
      </c>
      <c r="K6559">
        <v>2</v>
      </c>
      <c r="L6559" t="s">
        <v>660</v>
      </c>
      <c r="M6559">
        <v>82.17</v>
      </c>
      <c r="N6559">
        <v>84.89</v>
      </c>
      <c r="O6559">
        <v>20.32</v>
      </c>
      <c r="P6559">
        <v>22.19</v>
      </c>
      <c r="Q6559">
        <v>0.38</v>
      </c>
      <c r="R6559">
        <v>0.45</v>
      </c>
      <c r="S6559">
        <v>0.56999999999999995</v>
      </c>
      <c r="T6559">
        <v>0.57999999999999996</v>
      </c>
    </row>
    <row r="6560" spans="1:20" x14ac:dyDescent="0.3">
      <c r="A6560" t="s">
        <v>13285</v>
      </c>
      <c r="B6560" t="s">
        <v>13286</v>
      </c>
      <c r="C6560" t="s">
        <v>13159</v>
      </c>
      <c r="D6560" t="s">
        <v>13160</v>
      </c>
      <c r="E6560" t="s">
        <v>14273</v>
      </c>
      <c r="F6560" t="s">
        <v>14274</v>
      </c>
      <c r="G6560" t="s">
        <v>10836</v>
      </c>
      <c r="H6560" t="s">
        <v>10837</v>
      </c>
      <c r="I6560" t="s">
        <v>1856</v>
      </c>
      <c r="J6560" t="s">
        <v>1857</v>
      </c>
      <c r="K6560">
        <v>2</v>
      </c>
      <c r="L6560" t="s">
        <v>660</v>
      </c>
      <c r="M6560">
        <v>75.900000000000006</v>
      </c>
      <c r="N6560">
        <v>80.27</v>
      </c>
      <c r="O6560">
        <v>17.27</v>
      </c>
      <c r="P6560">
        <v>19.79</v>
      </c>
      <c r="Q6560">
        <v>1.3</v>
      </c>
      <c r="R6560">
        <v>1.27</v>
      </c>
      <c r="S6560">
        <v>1.1399999999999999</v>
      </c>
      <c r="T6560">
        <v>1.1399999999999999</v>
      </c>
    </row>
    <row r="6561" spans="1:20" x14ac:dyDescent="0.3">
      <c r="A6561" t="s">
        <v>13287</v>
      </c>
      <c r="B6561" t="s">
        <v>13288</v>
      </c>
      <c r="C6561" t="s">
        <v>13159</v>
      </c>
      <c r="D6561" t="s">
        <v>13160</v>
      </c>
      <c r="E6561" t="s">
        <v>14273</v>
      </c>
      <c r="F6561" t="s">
        <v>14274</v>
      </c>
      <c r="G6561" t="s">
        <v>10836</v>
      </c>
      <c r="H6561" t="s">
        <v>10837</v>
      </c>
      <c r="I6561" t="s">
        <v>1856</v>
      </c>
      <c r="J6561" t="s">
        <v>1857</v>
      </c>
      <c r="K6561">
        <v>2</v>
      </c>
      <c r="L6561" t="s">
        <v>660</v>
      </c>
      <c r="M6561">
        <v>75.48</v>
      </c>
      <c r="N6561">
        <v>79.790000000000006</v>
      </c>
      <c r="O6561">
        <v>16.739999999999998</v>
      </c>
      <c r="P6561">
        <v>19.37</v>
      </c>
      <c r="Q6561">
        <v>1.1599999999999999</v>
      </c>
      <c r="R6561">
        <v>1.29</v>
      </c>
      <c r="S6561">
        <v>1.25</v>
      </c>
      <c r="T6561">
        <v>1.21</v>
      </c>
    </row>
    <row r="6562" spans="1:20" x14ac:dyDescent="0.3">
      <c r="A6562" t="s">
        <v>13289</v>
      </c>
      <c r="B6562" t="s">
        <v>13290</v>
      </c>
      <c r="C6562" t="s">
        <v>13159</v>
      </c>
      <c r="D6562" t="s">
        <v>13160</v>
      </c>
      <c r="E6562" t="s">
        <v>14273</v>
      </c>
      <c r="F6562" t="s">
        <v>14274</v>
      </c>
      <c r="G6562" t="s">
        <v>10836</v>
      </c>
      <c r="H6562" t="s">
        <v>10837</v>
      </c>
      <c r="I6562" t="s">
        <v>1856</v>
      </c>
      <c r="J6562" t="s">
        <v>1857</v>
      </c>
      <c r="K6562">
        <v>2</v>
      </c>
      <c r="L6562" t="s">
        <v>660</v>
      </c>
      <c r="M6562">
        <v>72.83</v>
      </c>
      <c r="N6562">
        <v>78.67</v>
      </c>
      <c r="O6562">
        <v>15.75</v>
      </c>
      <c r="P6562">
        <v>18.72</v>
      </c>
      <c r="Q6562">
        <v>1.94</v>
      </c>
      <c r="R6562">
        <v>1.63</v>
      </c>
      <c r="S6562">
        <v>1.5</v>
      </c>
      <c r="T6562">
        <v>1.37</v>
      </c>
    </row>
    <row r="6563" spans="1:20" x14ac:dyDescent="0.3">
      <c r="A6563" t="s">
        <v>13291</v>
      </c>
      <c r="B6563" t="s">
        <v>2453</v>
      </c>
      <c r="C6563" t="s">
        <v>13159</v>
      </c>
      <c r="D6563" t="s">
        <v>13160</v>
      </c>
      <c r="E6563" t="s">
        <v>14273</v>
      </c>
      <c r="F6563" t="s">
        <v>14274</v>
      </c>
      <c r="G6563" t="s">
        <v>10836</v>
      </c>
      <c r="H6563" t="s">
        <v>10837</v>
      </c>
      <c r="I6563" t="s">
        <v>1856</v>
      </c>
      <c r="J6563" t="s">
        <v>1857</v>
      </c>
      <c r="K6563">
        <v>2</v>
      </c>
      <c r="L6563" t="s">
        <v>660</v>
      </c>
      <c r="M6563">
        <v>73.31</v>
      </c>
      <c r="N6563">
        <v>79.61</v>
      </c>
      <c r="O6563">
        <v>16.14</v>
      </c>
      <c r="P6563">
        <v>19.739999999999998</v>
      </c>
      <c r="Q6563">
        <v>1.48</v>
      </c>
      <c r="R6563">
        <v>1.35</v>
      </c>
      <c r="S6563">
        <v>1.58</v>
      </c>
      <c r="T6563">
        <v>1.29</v>
      </c>
    </row>
    <row r="6564" spans="1:20" x14ac:dyDescent="0.3">
      <c r="A6564" t="s">
        <v>13292</v>
      </c>
      <c r="B6564" t="s">
        <v>2455</v>
      </c>
      <c r="C6564" t="s">
        <v>13159</v>
      </c>
      <c r="D6564" t="s">
        <v>13160</v>
      </c>
      <c r="E6564" t="s">
        <v>14273</v>
      </c>
      <c r="F6564" t="s">
        <v>14274</v>
      </c>
      <c r="G6564" t="s">
        <v>10836</v>
      </c>
      <c r="H6564" t="s">
        <v>10837</v>
      </c>
      <c r="I6564" t="s">
        <v>1856</v>
      </c>
      <c r="J6564" t="s">
        <v>1857</v>
      </c>
      <c r="K6564">
        <v>2</v>
      </c>
      <c r="L6564" t="s">
        <v>660</v>
      </c>
      <c r="M6564">
        <v>71.459999999999994</v>
      </c>
      <c r="N6564">
        <v>77.78</v>
      </c>
      <c r="O6564">
        <v>15.5</v>
      </c>
      <c r="P6564">
        <v>18.73</v>
      </c>
      <c r="Q6564">
        <v>2.19</v>
      </c>
      <c r="R6564">
        <v>1.97</v>
      </c>
      <c r="S6564">
        <v>1.71</v>
      </c>
      <c r="T6564">
        <v>1.52</v>
      </c>
    </row>
    <row r="6565" spans="1:20" x14ac:dyDescent="0.3">
      <c r="A6565" t="s">
        <v>13293</v>
      </c>
      <c r="B6565" t="s">
        <v>2457</v>
      </c>
      <c r="C6565" t="s">
        <v>13159</v>
      </c>
      <c r="D6565" t="s">
        <v>13160</v>
      </c>
      <c r="E6565" t="s">
        <v>14273</v>
      </c>
      <c r="F6565" t="s">
        <v>14274</v>
      </c>
      <c r="G6565" t="s">
        <v>10836</v>
      </c>
      <c r="H6565" t="s">
        <v>10837</v>
      </c>
      <c r="I6565" t="s">
        <v>1856</v>
      </c>
      <c r="J6565" t="s">
        <v>1857</v>
      </c>
      <c r="K6565">
        <v>2</v>
      </c>
      <c r="L6565" t="s">
        <v>660</v>
      </c>
      <c r="M6565">
        <v>72.319999999999993</v>
      </c>
      <c r="N6565">
        <v>78.31</v>
      </c>
      <c r="O6565">
        <v>15.45</v>
      </c>
      <c r="P6565">
        <v>18.760000000000002</v>
      </c>
      <c r="Q6565">
        <v>1.66</v>
      </c>
      <c r="R6565">
        <v>1.57</v>
      </c>
      <c r="S6565">
        <v>1.7</v>
      </c>
      <c r="T6565">
        <v>1.49</v>
      </c>
    </row>
    <row r="6566" spans="1:20" x14ac:dyDescent="0.3">
      <c r="A6566" t="s">
        <v>13294</v>
      </c>
      <c r="B6566" t="s">
        <v>2459</v>
      </c>
      <c r="C6566" t="s">
        <v>13159</v>
      </c>
      <c r="D6566" t="s">
        <v>13160</v>
      </c>
      <c r="E6566" t="s">
        <v>14273</v>
      </c>
      <c r="F6566" t="s">
        <v>14274</v>
      </c>
      <c r="G6566" t="s">
        <v>10836</v>
      </c>
      <c r="H6566" t="s">
        <v>10837</v>
      </c>
      <c r="I6566" t="s">
        <v>1856</v>
      </c>
      <c r="J6566" t="s">
        <v>1857</v>
      </c>
      <c r="K6566">
        <v>2</v>
      </c>
      <c r="L6566" t="s">
        <v>660</v>
      </c>
      <c r="M6566">
        <v>73.87</v>
      </c>
      <c r="N6566">
        <v>78.63</v>
      </c>
      <c r="O6566">
        <v>15.72</v>
      </c>
      <c r="P6566">
        <v>18.28</v>
      </c>
      <c r="Q6566">
        <v>1.27</v>
      </c>
      <c r="R6566">
        <v>1.24</v>
      </c>
      <c r="S6566">
        <v>1.5</v>
      </c>
      <c r="T6566">
        <v>1.43</v>
      </c>
    </row>
    <row r="6567" spans="1:20" x14ac:dyDescent="0.3">
      <c r="A6567" t="s">
        <v>13295</v>
      </c>
      <c r="B6567" t="s">
        <v>2461</v>
      </c>
      <c r="C6567" t="s">
        <v>13159</v>
      </c>
      <c r="D6567" t="s">
        <v>13160</v>
      </c>
      <c r="E6567" t="s">
        <v>14273</v>
      </c>
      <c r="F6567" t="s">
        <v>14274</v>
      </c>
      <c r="G6567" t="s">
        <v>10836</v>
      </c>
      <c r="H6567" t="s">
        <v>10837</v>
      </c>
      <c r="I6567" t="s">
        <v>1856</v>
      </c>
      <c r="J6567" t="s">
        <v>1857</v>
      </c>
      <c r="K6567">
        <v>2</v>
      </c>
      <c r="L6567" t="s">
        <v>660</v>
      </c>
      <c r="M6567">
        <v>76.84</v>
      </c>
      <c r="N6567">
        <v>81.3</v>
      </c>
      <c r="O6567">
        <v>17.07</v>
      </c>
      <c r="P6567">
        <v>19.8</v>
      </c>
      <c r="Q6567">
        <v>0.56999999999999995</v>
      </c>
      <c r="R6567">
        <v>0.61</v>
      </c>
      <c r="S6567">
        <v>1.26</v>
      </c>
      <c r="T6567">
        <v>1.0900000000000001</v>
      </c>
    </row>
    <row r="6568" spans="1:20" x14ac:dyDescent="0.3">
      <c r="A6568" t="s">
        <v>13296</v>
      </c>
      <c r="B6568" t="s">
        <v>13297</v>
      </c>
      <c r="C6568" t="s">
        <v>13159</v>
      </c>
      <c r="D6568" t="s">
        <v>13160</v>
      </c>
      <c r="E6568" t="s">
        <v>14273</v>
      </c>
      <c r="F6568" t="s">
        <v>14274</v>
      </c>
      <c r="G6568" t="s">
        <v>10836</v>
      </c>
      <c r="H6568" t="s">
        <v>10837</v>
      </c>
      <c r="I6568" t="s">
        <v>1856</v>
      </c>
      <c r="J6568" t="s">
        <v>1857</v>
      </c>
      <c r="K6568">
        <v>2</v>
      </c>
      <c r="L6568" t="s">
        <v>660</v>
      </c>
      <c r="M6568">
        <v>71.52</v>
      </c>
      <c r="N6568">
        <v>76.41</v>
      </c>
      <c r="O6568">
        <v>14.7</v>
      </c>
      <c r="P6568">
        <v>16.98</v>
      </c>
      <c r="Q6568">
        <v>1.88</v>
      </c>
      <c r="R6568">
        <v>1.76</v>
      </c>
      <c r="S6568">
        <v>1.78</v>
      </c>
      <c r="T6568">
        <v>1.79</v>
      </c>
    </row>
    <row r="6569" spans="1:20" x14ac:dyDescent="0.3">
      <c r="A6569" t="s">
        <v>13298</v>
      </c>
      <c r="B6569" t="s">
        <v>13299</v>
      </c>
      <c r="C6569" t="s">
        <v>13159</v>
      </c>
      <c r="D6569" t="s">
        <v>13160</v>
      </c>
      <c r="E6569" t="s">
        <v>14273</v>
      </c>
      <c r="F6569" t="s">
        <v>14274</v>
      </c>
      <c r="G6569" t="s">
        <v>10836</v>
      </c>
      <c r="H6569" t="s">
        <v>10837</v>
      </c>
      <c r="I6569" t="s">
        <v>1856</v>
      </c>
      <c r="J6569" t="s">
        <v>1857</v>
      </c>
      <c r="K6569">
        <v>2</v>
      </c>
      <c r="L6569" t="s">
        <v>660</v>
      </c>
      <c r="M6569">
        <v>73.58</v>
      </c>
      <c r="N6569">
        <v>78.44</v>
      </c>
      <c r="O6569">
        <v>15.51</v>
      </c>
      <c r="P6569">
        <v>18</v>
      </c>
      <c r="Q6569">
        <v>1.49</v>
      </c>
      <c r="R6569">
        <v>1.48</v>
      </c>
      <c r="S6569">
        <v>1.46</v>
      </c>
      <c r="T6569">
        <v>1.4</v>
      </c>
    </row>
    <row r="6570" spans="1:20" x14ac:dyDescent="0.3">
      <c r="A6570" t="s">
        <v>13300</v>
      </c>
      <c r="B6570" t="s">
        <v>13301</v>
      </c>
      <c r="C6570" t="s">
        <v>13159</v>
      </c>
      <c r="D6570" t="s">
        <v>13160</v>
      </c>
      <c r="E6570" t="s">
        <v>14273</v>
      </c>
      <c r="F6570" t="s">
        <v>14274</v>
      </c>
      <c r="G6570" t="s">
        <v>10836</v>
      </c>
      <c r="H6570" t="s">
        <v>10837</v>
      </c>
      <c r="I6570" t="s">
        <v>1856</v>
      </c>
      <c r="J6570" t="s">
        <v>1857</v>
      </c>
      <c r="K6570">
        <v>2</v>
      </c>
      <c r="L6570" t="s">
        <v>660</v>
      </c>
      <c r="M6570">
        <v>69.209999999999994</v>
      </c>
      <c r="N6570">
        <v>75.12</v>
      </c>
      <c r="O6570">
        <v>13.96</v>
      </c>
      <c r="P6570">
        <v>16.47</v>
      </c>
      <c r="Q6570">
        <v>2.62</v>
      </c>
      <c r="R6570">
        <v>2.2000000000000002</v>
      </c>
      <c r="S6570">
        <v>2.0699999999999998</v>
      </c>
      <c r="T6570">
        <v>2.04</v>
      </c>
    </row>
    <row r="6571" spans="1:20" x14ac:dyDescent="0.3">
      <c r="A6571" t="s">
        <v>13302</v>
      </c>
      <c r="B6571" t="s">
        <v>13303</v>
      </c>
      <c r="C6571" t="s">
        <v>13159</v>
      </c>
      <c r="D6571" t="s">
        <v>13160</v>
      </c>
      <c r="E6571" t="s">
        <v>14273</v>
      </c>
      <c r="F6571" t="s">
        <v>14274</v>
      </c>
      <c r="G6571" t="s">
        <v>10836</v>
      </c>
      <c r="H6571" t="s">
        <v>10837</v>
      </c>
      <c r="I6571" t="s">
        <v>1856</v>
      </c>
      <c r="J6571" t="s">
        <v>1857</v>
      </c>
      <c r="K6571">
        <v>2</v>
      </c>
      <c r="L6571" t="s">
        <v>660</v>
      </c>
      <c r="M6571">
        <v>69.38</v>
      </c>
      <c r="N6571">
        <v>75.58</v>
      </c>
      <c r="O6571">
        <v>14.6</v>
      </c>
      <c r="P6571">
        <v>17.53</v>
      </c>
      <c r="Q6571">
        <v>2.89</v>
      </c>
      <c r="R6571">
        <v>2.81</v>
      </c>
      <c r="S6571">
        <v>1.96</v>
      </c>
      <c r="T6571">
        <v>1.81</v>
      </c>
    </row>
    <row r="6572" spans="1:20" x14ac:dyDescent="0.3">
      <c r="A6572" t="s">
        <v>13304</v>
      </c>
      <c r="B6572" t="s">
        <v>13305</v>
      </c>
      <c r="C6572" t="s">
        <v>13159</v>
      </c>
      <c r="D6572" t="s">
        <v>13160</v>
      </c>
      <c r="E6572" t="s">
        <v>14153</v>
      </c>
      <c r="F6572" t="s">
        <v>14154</v>
      </c>
      <c r="G6572" t="s">
        <v>10836</v>
      </c>
      <c r="H6572" t="s">
        <v>10837</v>
      </c>
      <c r="I6572" t="s">
        <v>1856</v>
      </c>
      <c r="J6572" t="s">
        <v>1857</v>
      </c>
      <c r="K6572">
        <v>2</v>
      </c>
      <c r="L6572" t="s">
        <v>660</v>
      </c>
      <c r="M6572">
        <v>81.14</v>
      </c>
      <c r="N6572">
        <v>83.07</v>
      </c>
      <c r="O6572">
        <v>19.02</v>
      </c>
      <c r="P6572">
        <v>20.39</v>
      </c>
      <c r="Q6572">
        <v>0.28999999999999998</v>
      </c>
      <c r="R6572">
        <v>0.37</v>
      </c>
      <c r="S6572">
        <v>0.68</v>
      </c>
      <c r="T6572">
        <v>0.78</v>
      </c>
    </row>
    <row r="6573" spans="1:20" x14ac:dyDescent="0.3">
      <c r="A6573" t="s">
        <v>13306</v>
      </c>
      <c r="B6573" t="s">
        <v>13307</v>
      </c>
      <c r="C6573" t="s">
        <v>13159</v>
      </c>
      <c r="D6573" t="s">
        <v>13160</v>
      </c>
      <c r="E6573" t="s">
        <v>14153</v>
      </c>
      <c r="F6573" t="s">
        <v>14154</v>
      </c>
      <c r="G6573" t="s">
        <v>10836</v>
      </c>
      <c r="H6573" t="s">
        <v>10837</v>
      </c>
      <c r="I6573" t="s">
        <v>1856</v>
      </c>
      <c r="J6573" t="s">
        <v>1857</v>
      </c>
      <c r="K6573">
        <v>2</v>
      </c>
      <c r="L6573" t="s">
        <v>660</v>
      </c>
      <c r="M6573">
        <v>71.97</v>
      </c>
      <c r="N6573">
        <v>77.23</v>
      </c>
      <c r="O6573">
        <v>15.37</v>
      </c>
      <c r="P6573">
        <v>18.059999999999999</v>
      </c>
      <c r="Q6573">
        <v>1.97</v>
      </c>
      <c r="R6573">
        <v>1.98</v>
      </c>
      <c r="S6573">
        <v>1.66</v>
      </c>
      <c r="T6573">
        <v>1.59</v>
      </c>
    </row>
    <row r="6574" spans="1:20" x14ac:dyDescent="0.3">
      <c r="A6574" t="s">
        <v>13308</v>
      </c>
      <c r="B6574" t="s">
        <v>13309</v>
      </c>
      <c r="C6574" t="s">
        <v>13159</v>
      </c>
      <c r="D6574" t="s">
        <v>13160</v>
      </c>
      <c r="E6574" t="s">
        <v>14153</v>
      </c>
      <c r="F6574" t="s">
        <v>14154</v>
      </c>
      <c r="G6574" t="s">
        <v>10836</v>
      </c>
      <c r="H6574" t="s">
        <v>10837</v>
      </c>
      <c r="I6574" t="s">
        <v>1856</v>
      </c>
      <c r="J6574" t="s">
        <v>1857</v>
      </c>
      <c r="K6574">
        <v>2</v>
      </c>
      <c r="L6574" t="s">
        <v>660</v>
      </c>
      <c r="M6574">
        <v>71.739999999999995</v>
      </c>
      <c r="N6574">
        <v>76.930000000000007</v>
      </c>
      <c r="O6574">
        <v>15.18</v>
      </c>
      <c r="P6574">
        <v>17.71</v>
      </c>
      <c r="Q6574">
        <v>1.96</v>
      </c>
      <c r="R6574">
        <v>1.93</v>
      </c>
      <c r="S6574">
        <v>1.71</v>
      </c>
      <c r="T6574">
        <v>1.66</v>
      </c>
    </row>
    <row r="6575" spans="1:20" x14ac:dyDescent="0.3">
      <c r="A6575" t="s">
        <v>13310</v>
      </c>
      <c r="B6575" t="s">
        <v>13311</v>
      </c>
      <c r="C6575" t="s">
        <v>13159</v>
      </c>
      <c r="D6575" t="s">
        <v>13160</v>
      </c>
      <c r="E6575" t="s">
        <v>14153</v>
      </c>
      <c r="F6575" t="s">
        <v>14154</v>
      </c>
      <c r="G6575" t="s">
        <v>10836</v>
      </c>
      <c r="H6575" t="s">
        <v>10837</v>
      </c>
      <c r="I6575" t="s">
        <v>1856</v>
      </c>
      <c r="J6575" t="s">
        <v>1857</v>
      </c>
      <c r="K6575">
        <v>2</v>
      </c>
      <c r="L6575" t="s">
        <v>660</v>
      </c>
      <c r="M6575">
        <v>77.95</v>
      </c>
      <c r="N6575">
        <v>82.01</v>
      </c>
      <c r="O6575">
        <v>17.37</v>
      </c>
      <c r="P6575">
        <v>19.87</v>
      </c>
      <c r="Q6575">
        <v>0.68</v>
      </c>
      <c r="R6575">
        <v>0.77</v>
      </c>
      <c r="S6575">
        <v>0.93</v>
      </c>
      <c r="T6575">
        <v>0.81</v>
      </c>
    </row>
    <row r="6576" spans="1:20" x14ac:dyDescent="0.3">
      <c r="A6576" t="s">
        <v>13312</v>
      </c>
      <c r="B6576" t="s">
        <v>13313</v>
      </c>
      <c r="C6576" t="s">
        <v>13159</v>
      </c>
      <c r="D6576" t="s">
        <v>13160</v>
      </c>
      <c r="E6576" t="s">
        <v>14153</v>
      </c>
      <c r="F6576" t="s">
        <v>14154</v>
      </c>
      <c r="G6576" t="s">
        <v>10836</v>
      </c>
      <c r="H6576" t="s">
        <v>10837</v>
      </c>
      <c r="I6576" t="s">
        <v>1856</v>
      </c>
      <c r="J6576" t="s">
        <v>1857</v>
      </c>
      <c r="K6576">
        <v>2</v>
      </c>
      <c r="L6576" t="s">
        <v>660</v>
      </c>
      <c r="M6576">
        <v>80.67</v>
      </c>
      <c r="N6576">
        <v>83.9</v>
      </c>
      <c r="O6576">
        <v>19.41</v>
      </c>
      <c r="P6576">
        <v>21.63</v>
      </c>
      <c r="Q6576">
        <v>0.53</v>
      </c>
      <c r="R6576">
        <v>0.55000000000000004</v>
      </c>
      <c r="S6576">
        <v>0.7</v>
      </c>
      <c r="T6576">
        <v>0.69</v>
      </c>
    </row>
    <row r="6577" spans="1:20" x14ac:dyDescent="0.3">
      <c r="A6577" t="s">
        <v>13314</v>
      </c>
      <c r="B6577" t="s">
        <v>13315</v>
      </c>
      <c r="C6577" t="s">
        <v>13159</v>
      </c>
      <c r="D6577" t="s">
        <v>13160</v>
      </c>
      <c r="E6577" t="s">
        <v>14153</v>
      </c>
      <c r="F6577" t="s">
        <v>14154</v>
      </c>
      <c r="G6577" t="s">
        <v>10836</v>
      </c>
      <c r="H6577" t="s">
        <v>10837</v>
      </c>
      <c r="I6577" t="s">
        <v>1856</v>
      </c>
      <c r="J6577" t="s">
        <v>1857</v>
      </c>
      <c r="K6577">
        <v>2</v>
      </c>
      <c r="L6577" t="s">
        <v>660</v>
      </c>
      <c r="M6577">
        <v>82.6</v>
      </c>
      <c r="N6577">
        <v>85.1</v>
      </c>
      <c r="O6577">
        <v>20.350000000000001</v>
      </c>
      <c r="P6577">
        <v>22.2</v>
      </c>
      <c r="Q6577">
        <v>0.31</v>
      </c>
      <c r="R6577">
        <v>0.35</v>
      </c>
      <c r="S6577">
        <v>0.54</v>
      </c>
      <c r="T6577">
        <v>0.56000000000000005</v>
      </c>
    </row>
    <row r="6578" spans="1:20" x14ac:dyDescent="0.3">
      <c r="A6578" t="s">
        <v>13316</v>
      </c>
      <c r="B6578" t="s">
        <v>13317</v>
      </c>
      <c r="C6578" t="s">
        <v>13159</v>
      </c>
      <c r="D6578" t="s">
        <v>13160</v>
      </c>
      <c r="E6578" t="s">
        <v>14153</v>
      </c>
      <c r="F6578" t="s">
        <v>14154</v>
      </c>
      <c r="G6578" t="s">
        <v>10836</v>
      </c>
      <c r="H6578" t="s">
        <v>10837</v>
      </c>
      <c r="I6578" t="s">
        <v>1856</v>
      </c>
      <c r="J6578" t="s">
        <v>1857</v>
      </c>
      <c r="K6578">
        <v>2</v>
      </c>
      <c r="L6578" t="s">
        <v>660</v>
      </c>
      <c r="M6578">
        <v>81.5</v>
      </c>
      <c r="N6578">
        <v>84.45</v>
      </c>
      <c r="O6578">
        <v>19.96</v>
      </c>
      <c r="P6578">
        <v>21.95</v>
      </c>
      <c r="Q6578">
        <v>0.45</v>
      </c>
      <c r="R6578">
        <v>0.49</v>
      </c>
      <c r="S6578">
        <v>0.62</v>
      </c>
      <c r="T6578">
        <v>0.64</v>
      </c>
    </row>
    <row r="6579" spans="1:20" x14ac:dyDescent="0.3">
      <c r="A6579" t="s">
        <v>13318</v>
      </c>
      <c r="B6579" t="s">
        <v>13319</v>
      </c>
      <c r="C6579" t="s">
        <v>13159</v>
      </c>
      <c r="D6579" t="s">
        <v>13160</v>
      </c>
      <c r="E6579" t="s">
        <v>14153</v>
      </c>
      <c r="F6579" t="s">
        <v>14154</v>
      </c>
      <c r="G6579" t="s">
        <v>10836</v>
      </c>
      <c r="H6579" t="s">
        <v>10837</v>
      </c>
      <c r="I6579" t="s">
        <v>1856</v>
      </c>
      <c r="J6579" t="s">
        <v>1857</v>
      </c>
      <c r="K6579">
        <v>2</v>
      </c>
      <c r="L6579" t="s">
        <v>660</v>
      </c>
      <c r="M6579">
        <v>82.42</v>
      </c>
      <c r="N6579">
        <v>84.42</v>
      </c>
      <c r="O6579">
        <v>19.93</v>
      </c>
      <c r="P6579">
        <v>21.62</v>
      </c>
      <c r="Q6579">
        <v>0.19</v>
      </c>
      <c r="R6579">
        <v>0.34</v>
      </c>
      <c r="S6579">
        <v>0.59</v>
      </c>
      <c r="T6579">
        <v>0.65</v>
      </c>
    </row>
    <row r="6580" spans="1:20" x14ac:dyDescent="0.3">
      <c r="A6580" t="s">
        <v>13320</v>
      </c>
      <c r="B6580" t="s">
        <v>13321</v>
      </c>
      <c r="C6580" t="s">
        <v>13159</v>
      </c>
      <c r="D6580" t="s">
        <v>13160</v>
      </c>
      <c r="E6580" t="s">
        <v>14153</v>
      </c>
      <c r="F6580" t="s">
        <v>14154</v>
      </c>
      <c r="G6580" t="s">
        <v>10836</v>
      </c>
      <c r="H6580" t="s">
        <v>10837</v>
      </c>
      <c r="I6580" t="s">
        <v>1856</v>
      </c>
      <c r="J6580" t="s">
        <v>1857</v>
      </c>
      <c r="K6580">
        <v>2</v>
      </c>
      <c r="L6580" t="s">
        <v>660</v>
      </c>
      <c r="M6580">
        <v>82.94</v>
      </c>
      <c r="N6580">
        <v>85.42</v>
      </c>
      <c r="O6580">
        <v>20.82</v>
      </c>
      <c r="P6580">
        <v>22.56</v>
      </c>
      <c r="Q6580">
        <v>0.37</v>
      </c>
      <c r="R6580">
        <v>0.41</v>
      </c>
      <c r="S6580">
        <v>0.5</v>
      </c>
      <c r="T6580">
        <v>0.53</v>
      </c>
    </row>
    <row r="6581" spans="1:20" x14ac:dyDescent="0.3">
      <c r="A6581" t="s">
        <v>13322</v>
      </c>
      <c r="B6581" t="s">
        <v>13323</v>
      </c>
      <c r="C6581" t="s">
        <v>13159</v>
      </c>
      <c r="D6581" t="s">
        <v>13160</v>
      </c>
      <c r="E6581" t="s">
        <v>14153</v>
      </c>
      <c r="F6581" t="s">
        <v>14154</v>
      </c>
      <c r="G6581" t="s">
        <v>10836</v>
      </c>
      <c r="H6581" t="s">
        <v>10837</v>
      </c>
      <c r="I6581" t="s">
        <v>1856</v>
      </c>
      <c r="J6581" t="s">
        <v>1857</v>
      </c>
      <c r="K6581">
        <v>2</v>
      </c>
      <c r="L6581" t="s">
        <v>660</v>
      </c>
      <c r="M6581">
        <v>79.430000000000007</v>
      </c>
      <c r="N6581">
        <v>82.97</v>
      </c>
      <c r="O6581">
        <v>18.399999999999999</v>
      </c>
      <c r="P6581">
        <v>21.04</v>
      </c>
      <c r="Q6581">
        <v>0.52</v>
      </c>
      <c r="R6581">
        <v>0.67</v>
      </c>
      <c r="S6581">
        <v>0.84</v>
      </c>
      <c r="T6581">
        <v>0.8</v>
      </c>
    </row>
    <row r="6582" spans="1:20" x14ac:dyDescent="0.3">
      <c r="A6582" t="s">
        <v>13324</v>
      </c>
      <c r="B6582" t="s">
        <v>13325</v>
      </c>
      <c r="C6582" t="s">
        <v>13159</v>
      </c>
      <c r="D6582" t="s">
        <v>13160</v>
      </c>
      <c r="E6582" t="s">
        <v>14153</v>
      </c>
      <c r="F6582" t="s">
        <v>14154</v>
      </c>
      <c r="G6582" t="s">
        <v>10836</v>
      </c>
      <c r="H6582" t="s">
        <v>10837</v>
      </c>
      <c r="I6582" t="s">
        <v>1856</v>
      </c>
      <c r="J6582" t="s">
        <v>1857</v>
      </c>
      <c r="K6582">
        <v>2</v>
      </c>
      <c r="L6582" t="s">
        <v>660</v>
      </c>
      <c r="M6582">
        <v>80.540000000000006</v>
      </c>
      <c r="N6582">
        <v>83.85</v>
      </c>
      <c r="O6582">
        <v>19.21</v>
      </c>
      <c r="P6582">
        <v>21.71</v>
      </c>
      <c r="Q6582">
        <v>0.46</v>
      </c>
      <c r="R6582">
        <v>0.57999999999999996</v>
      </c>
      <c r="S6582">
        <v>0.73</v>
      </c>
      <c r="T6582">
        <v>0.72</v>
      </c>
    </row>
    <row r="6583" spans="1:20" x14ac:dyDescent="0.3">
      <c r="A6583" t="s">
        <v>13326</v>
      </c>
      <c r="B6583" t="s">
        <v>13327</v>
      </c>
      <c r="C6583" t="s">
        <v>13159</v>
      </c>
      <c r="D6583" t="s">
        <v>13160</v>
      </c>
      <c r="E6583" t="s">
        <v>14153</v>
      </c>
      <c r="F6583" t="s">
        <v>14154</v>
      </c>
      <c r="G6583" t="s">
        <v>10836</v>
      </c>
      <c r="H6583" t="s">
        <v>10837</v>
      </c>
      <c r="I6583" t="s">
        <v>1856</v>
      </c>
      <c r="J6583" t="s">
        <v>1857</v>
      </c>
      <c r="K6583">
        <v>2</v>
      </c>
      <c r="L6583" t="s">
        <v>660</v>
      </c>
      <c r="M6583">
        <v>83.59</v>
      </c>
      <c r="N6583">
        <v>85.86</v>
      </c>
      <c r="O6583">
        <v>20.87</v>
      </c>
      <c r="P6583">
        <v>22.88</v>
      </c>
      <c r="Q6583">
        <v>0.21</v>
      </c>
      <c r="R6583">
        <v>0.34</v>
      </c>
      <c r="S6583">
        <v>0.47</v>
      </c>
      <c r="T6583">
        <v>0.5</v>
      </c>
    </row>
    <row r="6584" spans="1:20" x14ac:dyDescent="0.3">
      <c r="A6584" t="s">
        <v>13328</v>
      </c>
      <c r="B6584" t="s">
        <v>13329</v>
      </c>
      <c r="C6584" t="s">
        <v>13159</v>
      </c>
      <c r="D6584" t="s">
        <v>13160</v>
      </c>
      <c r="E6584" t="s">
        <v>14153</v>
      </c>
      <c r="F6584" t="s">
        <v>14154</v>
      </c>
      <c r="G6584" t="s">
        <v>10836</v>
      </c>
      <c r="H6584" t="s">
        <v>10837</v>
      </c>
      <c r="I6584" t="s">
        <v>1856</v>
      </c>
      <c r="J6584" t="s">
        <v>1857</v>
      </c>
      <c r="K6584">
        <v>2</v>
      </c>
      <c r="L6584" t="s">
        <v>660</v>
      </c>
      <c r="M6584">
        <v>84.06</v>
      </c>
      <c r="N6584">
        <v>86.28</v>
      </c>
      <c r="O6584">
        <v>21.41</v>
      </c>
      <c r="P6584">
        <v>23.11</v>
      </c>
      <c r="Q6584">
        <v>0.28000000000000003</v>
      </c>
      <c r="R6584">
        <v>0.32</v>
      </c>
      <c r="S6584">
        <v>0.41</v>
      </c>
      <c r="T6584">
        <v>0.44</v>
      </c>
    </row>
    <row r="6585" spans="1:20" x14ac:dyDescent="0.3">
      <c r="A6585" t="s">
        <v>13330</v>
      </c>
      <c r="B6585" t="s">
        <v>13331</v>
      </c>
      <c r="C6585" t="s">
        <v>13159</v>
      </c>
      <c r="D6585" t="s">
        <v>13160</v>
      </c>
      <c r="E6585" t="s">
        <v>14153</v>
      </c>
      <c r="F6585" t="s">
        <v>14154</v>
      </c>
      <c r="G6585" t="s">
        <v>10836</v>
      </c>
      <c r="H6585" t="s">
        <v>10837</v>
      </c>
      <c r="I6585" t="s">
        <v>1856</v>
      </c>
      <c r="J6585" t="s">
        <v>1857</v>
      </c>
      <c r="K6585">
        <v>2</v>
      </c>
      <c r="L6585" t="s">
        <v>660</v>
      </c>
      <c r="M6585">
        <v>78.03</v>
      </c>
      <c r="N6585">
        <v>82.33</v>
      </c>
      <c r="O6585">
        <v>17.88</v>
      </c>
      <c r="P6585">
        <v>20.61</v>
      </c>
      <c r="Q6585">
        <v>0.73</v>
      </c>
      <c r="R6585">
        <v>0.68</v>
      </c>
      <c r="S6585">
        <v>1</v>
      </c>
      <c r="T6585">
        <v>0.91</v>
      </c>
    </row>
    <row r="6586" spans="1:20" x14ac:dyDescent="0.3">
      <c r="A6586" t="s">
        <v>13332</v>
      </c>
      <c r="B6586" t="s">
        <v>13333</v>
      </c>
      <c r="C6586" t="s">
        <v>13159</v>
      </c>
      <c r="D6586" t="s">
        <v>13160</v>
      </c>
      <c r="E6586" t="s">
        <v>14273</v>
      </c>
      <c r="F6586" t="s">
        <v>14274</v>
      </c>
      <c r="G6586" t="s">
        <v>10836</v>
      </c>
      <c r="H6586" t="s">
        <v>10837</v>
      </c>
      <c r="I6586" t="s">
        <v>1856</v>
      </c>
      <c r="J6586" t="s">
        <v>1857</v>
      </c>
      <c r="K6586">
        <v>2</v>
      </c>
      <c r="L6586" t="s">
        <v>660</v>
      </c>
      <c r="M6586">
        <v>79.48</v>
      </c>
      <c r="N6586">
        <v>82.18</v>
      </c>
      <c r="O6586">
        <v>18.36</v>
      </c>
      <c r="P6586">
        <v>20.350000000000001</v>
      </c>
      <c r="Q6586">
        <v>0.47</v>
      </c>
      <c r="R6586">
        <v>0.65</v>
      </c>
      <c r="S6586">
        <v>0.86</v>
      </c>
      <c r="T6586">
        <v>0.93</v>
      </c>
    </row>
    <row r="6587" spans="1:20" x14ac:dyDescent="0.3">
      <c r="A6587" t="s">
        <v>13334</v>
      </c>
      <c r="B6587" t="s">
        <v>13335</v>
      </c>
      <c r="C6587" t="s">
        <v>13159</v>
      </c>
      <c r="D6587" t="s">
        <v>13160</v>
      </c>
      <c r="E6587" t="s">
        <v>14273</v>
      </c>
      <c r="F6587" t="s">
        <v>14274</v>
      </c>
      <c r="G6587" t="s">
        <v>10836</v>
      </c>
      <c r="H6587" t="s">
        <v>10837</v>
      </c>
      <c r="I6587" t="s">
        <v>1856</v>
      </c>
      <c r="J6587" t="s">
        <v>1857</v>
      </c>
      <c r="K6587">
        <v>2</v>
      </c>
      <c r="L6587" t="s">
        <v>660</v>
      </c>
      <c r="M6587">
        <v>76.819999999999993</v>
      </c>
      <c r="N6587">
        <v>81.75</v>
      </c>
      <c r="O6587">
        <v>17.829999999999998</v>
      </c>
      <c r="P6587">
        <v>20.63</v>
      </c>
      <c r="Q6587">
        <v>0.92</v>
      </c>
      <c r="R6587">
        <v>0.86</v>
      </c>
      <c r="S6587">
        <v>1.1200000000000001</v>
      </c>
      <c r="T6587">
        <v>0.99</v>
      </c>
    </row>
    <row r="6588" spans="1:20" x14ac:dyDescent="0.3">
      <c r="A6588" t="s">
        <v>13336</v>
      </c>
      <c r="B6588" t="s">
        <v>13337</v>
      </c>
      <c r="C6588" t="s">
        <v>13159</v>
      </c>
      <c r="D6588" t="s">
        <v>13160</v>
      </c>
      <c r="E6588" t="s">
        <v>14273</v>
      </c>
      <c r="F6588" t="s">
        <v>14274</v>
      </c>
      <c r="G6588" t="s">
        <v>10836</v>
      </c>
      <c r="H6588" t="s">
        <v>10837</v>
      </c>
      <c r="I6588" t="s">
        <v>1856</v>
      </c>
      <c r="J6588" t="s">
        <v>1857</v>
      </c>
      <c r="K6588">
        <v>2</v>
      </c>
      <c r="L6588" t="s">
        <v>660</v>
      </c>
      <c r="M6588">
        <v>78.31</v>
      </c>
      <c r="N6588">
        <v>81.99</v>
      </c>
      <c r="O6588">
        <v>17.96</v>
      </c>
      <c r="P6588">
        <v>20.62</v>
      </c>
      <c r="Q6588">
        <v>0.71</v>
      </c>
      <c r="R6588">
        <v>0.92</v>
      </c>
      <c r="S6588">
        <v>0.94</v>
      </c>
      <c r="T6588">
        <v>0.94</v>
      </c>
    </row>
    <row r="6589" spans="1:20" x14ac:dyDescent="0.3">
      <c r="A6589" t="s">
        <v>13338</v>
      </c>
      <c r="B6589" t="s">
        <v>13339</v>
      </c>
      <c r="C6589" t="s">
        <v>13159</v>
      </c>
      <c r="D6589" t="s">
        <v>13160</v>
      </c>
      <c r="E6589" t="s">
        <v>14153</v>
      </c>
      <c r="F6589" t="s">
        <v>14154</v>
      </c>
      <c r="G6589" t="s">
        <v>10836</v>
      </c>
      <c r="H6589" t="s">
        <v>10837</v>
      </c>
      <c r="I6589" t="s">
        <v>1856</v>
      </c>
      <c r="J6589" t="s">
        <v>1857</v>
      </c>
      <c r="K6589">
        <v>5</v>
      </c>
      <c r="L6589" t="s">
        <v>29</v>
      </c>
      <c r="M6589">
        <v>82.48</v>
      </c>
      <c r="N6589">
        <v>85.11</v>
      </c>
      <c r="O6589">
        <v>20.38</v>
      </c>
      <c r="P6589">
        <v>22.27</v>
      </c>
      <c r="Q6589">
        <v>0.33</v>
      </c>
      <c r="R6589">
        <v>0.4</v>
      </c>
      <c r="S6589">
        <v>0.56000000000000005</v>
      </c>
      <c r="T6589">
        <v>0.55000000000000004</v>
      </c>
    </row>
    <row r="6590" spans="1:20" x14ac:dyDescent="0.3">
      <c r="A6590" t="s">
        <v>13340</v>
      </c>
      <c r="B6590" t="s">
        <v>13341</v>
      </c>
      <c r="C6590" t="s">
        <v>13159</v>
      </c>
      <c r="D6590" t="s">
        <v>13160</v>
      </c>
      <c r="E6590" t="s">
        <v>14153</v>
      </c>
      <c r="F6590" t="s">
        <v>14154</v>
      </c>
      <c r="G6590" t="s">
        <v>10836</v>
      </c>
      <c r="H6590" t="s">
        <v>10837</v>
      </c>
      <c r="I6590" t="s">
        <v>1856</v>
      </c>
      <c r="J6590" t="s">
        <v>1857</v>
      </c>
      <c r="K6590">
        <v>3</v>
      </c>
      <c r="L6590" t="s">
        <v>472</v>
      </c>
      <c r="M6590">
        <v>84.01</v>
      </c>
      <c r="N6590">
        <v>86.18</v>
      </c>
      <c r="O6590">
        <v>21.4</v>
      </c>
      <c r="P6590">
        <v>23.04</v>
      </c>
      <c r="Q6590">
        <v>0.28999999999999998</v>
      </c>
      <c r="R6590">
        <v>0.33</v>
      </c>
      <c r="S6590">
        <v>0.41</v>
      </c>
      <c r="T6590">
        <v>0.45</v>
      </c>
    </row>
    <row r="6591" spans="1:20" x14ac:dyDescent="0.3">
      <c r="A6591" t="s">
        <v>13342</v>
      </c>
      <c r="B6591" t="s">
        <v>13343</v>
      </c>
      <c r="C6591" t="s">
        <v>13159</v>
      </c>
      <c r="D6591" t="s">
        <v>13160</v>
      </c>
      <c r="E6591" t="s">
        <v>14153</v>
      </c>
      <c r="F6591" t="s">
        <v>14154</v>
      </c>
      <c r="G6591" t="s">
        <v>10836</v>
      </c>
      <c r="H6591" t="s">
        <v>10837</v>
      </c>
      <c r="I6591" t="s">
        <v>1856</v>
      </c>
      <c r="J6591" t="s">
        <v>1857</v>
      </c>
      <c r="K6591">
        <v>3</v>
      </c>
      <c r="L6591" t="s">
        <v>472</v>
      </c>
      <c r="M6591">
        <v>84.43</v>
      </c>
      <c r="N6591">
        <v>86.2</v>
      </c>
      <c r="O6591">
        <v>21.32</v>
      </c>
      <c r="P6591">
        <v>22.82</v>
      </c>
      <c r="Q6591">
        <v>0.17</v>
      </c>
      <c r="R6591">
        <v>0.25</v>
      </c>
      <c r="S6591">
        <v>0.39</v>
      </c>
      <c r="T6591">
        <v>0.43</v>
      </c>
    </row>
    <row r="6592" spans="1:20" x14ac:dyDescent="0.3">
      <c r="A6592" t="s">
        <v>13344</v>
      </c>
      <c r="B6592" t="s">
        <v>13345</v>
      </c>
      <c r="C6592" t="s">
        <v>13159</v>
      </c>
      <c r="D6592" t="s">
        <v>13160</v>
      </c>
      <c r="E6592" t="s">
        <v>14153</v>
      </c>
      <c r="F6592" t="s">
        <v>14154</v>
      </c>
      <c r="G6592" t="s">
        <v>10836</v>
      </c>
      <c r="H6592" t="s">
        <v>10837</v>
      </c>
      <c r="I6592" t="s">
        <v>1856</v>
      </c>
      <c r="J6592" t="s">
        <v>1857</v>
      </c>
      <c r="K6592">
        <v>3</v>
      </c>
      <c r="L6592" t="s">
        <v>472</v>
      </c>
      <c r="M6592">
        <v>79.08</v>
      </c>
      <c r="N6592">
        <v>81.98</v>
      </c>
      <c r="O6592">
        <v>18.399999999999999</v>
      </c>
      <c r="P6592">
        <v>20.21</v>
      </c>
      <c r="Q6592">
        <v>0.66</v>
      </c>
      <c r="R6592">
        <v>0.7</v>
      </c>
      <c r="S6592">
        <v>0.84</v>
      </c>
      <c r="T6592">
        <v>0.94</v>
      </c>
    </row>
    <row r="6593" spans="1:20" x14ac:dyDescent="0.3">
      <c r="A6593" t="s">
        <v>13346</v>
      </c>
      <c r="B6593" t="s">
        <v>13347</v>
      </c>
      <c r="C6593" t="s">
        <v>13159</v>
      </c>
      <c r="D6593" t="s">
        <v>13160</v>
      </c>
      <c r="E6593" t="s">
        <v>14153</v>
      </c>
      <c r="F6593" t="s">
        <v>14154</v>
      </c>
      <c r="G6593" t="s">
        <v>10836</v>
      </c>
      <c r="H6593" t="s">
        <v>10837</v>
      </c>
      <c r="I6593" t="s">
        <v>1856</v>
      </c>
      <c r="J6593" t="s">
        <v>1857</v>
      </c>
      <c r="K6593">
        <v>5</v>
      </c>
      <c r="L6593" t="s">
        <v>29</v>
      </c>
      <c r="M6593">
        <v>82.2</v>
      </c>
      <c r="N6593">
        <v>84.58</v>
      </c>
      <c r="O6593">
        <v>20.13</v>
      </c>
      <c r="P6593">
        <v>21.89</v>
      </c>
      <c r="Q6593">
        <v>0.34</v>
      </c>
      <c r="R6593">
        <v>0.4</v>
      </c>
      <c r="S6593">
        <v>0.57999999999999996</v>
      </c>
      <c r="T6593">
        <v>0.63</v>
      </c>
    </row>
    <row r="6594" spans="1:20" x14ac:dyDescent="0.3">
      <c r="A6594" t="s">
        <v>13348</v>
      </c>
      <c r="B6594" t="s">
        <v>13349</v>
      </c>
      <c r="C6594" t="s">
        <v>13159</v>
      </c>
      <c r="D6594" t="s">
        <v>13160</v>
      </c>
      <c r="E6594" t="s">
        <v>14153</v>
      </c>
      <c r="F6594" t="s">
        <v>14154</v>
      </c>
      <c r="G6594" t="s">
        <v>10836</v>
      </c>
      <c r="H6594" t="s">
        <v>10837</v>
      </c>
      <c r="I6594" t="s">
        <v>1856</v>
      </c>
      <c r="J6594" t="s">
        <v>1857</v>
      </c>
      <c r="K6594">
        <v>3</v>
      </c>
      <c r="L6594" t="s">
        <v>472</v>
      </c>
      <c r="M6594">
        <v>84.79</v>
      </c>
      <c r="N6594">
        <v>86.09</v>
      </c>
      <c r="O6594">
        <v>21.31</v>
      </c>
      <c r="P6594">
        <v>22.67</v>
      </c>
      <c r="Q6594">
        <v>0.11</v>
      </c>
      <c r="R6594">
        <v>0.2</v>
      </c>
      <c r="S6594">
        <v>0.37</v>
      </c>
      <c r="T6594">
        <v>0.46</v>
      </c>
    </row>
    <row r="6595" spans="1:20" x14ac:dyDescent="0.3">
      <c r="A6595" t="s">
        <v>13350</v>
      </c>
      <c r="B6595" t="s">
        <v>13351</v>
      </c>
      <c r="C6595" t="s">
        <v>13159</v>
      </c>
      <c r="D6595" t="s">
        <v>13160</v>
      </c>
      <c r="E6595" t="s">
        <v>14153</v>
      </c>
      <c r="F6595" t="s">
        <v>14154</v>
      </c>
      <c r="G6595" t="s">
        <v>10836</v>
      </c>
      <c r="H6595" t="s">
        <v>10837</v>
      </c>
      <c r="I6595" t="s">
        <v>1856</v>
      </c>
      <c r="J6595" t="s">
        <v>1857</v>
      </c>
      <c r="K6595">
        <v>3</v>
      </c>
      <c r="L6595" t="s">
        <v>472</v>
      </c>
      <c r="M6595">
        <v>80.930000000000007</v>
      </c>
      <c r="N6595">
        <v>84.35</v>
      </c>
      <c r="O6595">
        <v>19.87</v>
      </c>
      <c r="P6595">
        <v>22.31</v>
      </c>
      <c r="Q6595">
        <v>0.53</v>
      </c>
      <c r="R6595">
        <v>0.64</v>
      </c>
      <c r="S6595">
        <v>0.71</v>
      </c>
      <c r="T6595">
        <v>0.67</v>
      </c>
    </row>
    <row r="6596" spans="1:20" x14ac:dyDescent="0.3">
      <c r="A6596" t="s">
        <v>13352</v>
      </c>
      <c r="B6596" t="s">
        <v>13353</v>
      </c>
      <c r="C6596" t="s">
        <v>13159</v>
      </c>
      <c r="D6596" t="s">
        <v>13160</v>
      </c>
      <c r="E6596" t="s">
        <v>14153</v>
      </c>
      <c r="F6596" t="s">
        <v>14154</v>
      </c>
      <c r="G6596" t="s">
        <v>10836</v>
      </c>
      <c r="H6596" t="s">
        <v>10837</v>
      </c>
      <c r="I6596" t="s">
        <v>1856</v>
      </c>
      <c r="J6596" t="s">
        <v>1857</v>
      </c>
      <c r="K6596">
        <v>3</v>
      </c>
      <c r="L6596" t="s">
        <v>472</v>
      </c>
      <c r="M6596">
        <v>83.31</v>
      </c>
      <c r="N6596">
        <v>85.83</v>
      </c>
      <c r="O6596">
        <v>21.03</v>
      </c>
      <c r="P6596">
        <v>22.85</v>
      </c>
      <c r="Q6596">
        <v>0.37</v>
      </c>
      <c r="R6596">
        <v>0.4</v>
      </c>
      <c r="S6596">
        <v>0.46</v>
      </c>
      <c r="T6596">
        <v>0.48</v>
      </c>
    </row>
    <row r="6597" spans="1:20" x14ac:dyDescent="0.3">
      <c r="A6597" t="s">
        <v>13354</v>
      </c>
      <c r="B6597" t="s">
        <v>13355</v>
      </c>
      <c r="C6597" t="s">
        <v>13159</v>
      </c>
      <c r="D6597" t="s">
        <v>13160</v>
      </c>
      <c r="E6597" t="s">
        <v>14153</v>
      </c>
      <c r="F6597" t="s">
        <v>14154</v>
      </c>
      <c r="G6597" t="s">
        <v>10836</v>
      </c>
      <c r="H6597" t="s">
        <v>10837</v>
      </c>
      <c r="I6597" t="s">
        <v>1856</v>
      </c>
      <c r="J6597" t="s">
        <v>1857</v>
      </c>
      <c r="K6597">
        <v>3</v>
      </c>
      <c r="L6597" t="s">
        <v>472</v>
      </c>
      <c r="M6597">
        <v>76.06</v>
      </c>
      <c r="N6597">
        <v>80.44</v>
      </c>
      <c r="O6597">
        <v>17.350000000000001</v>
      </c>
      <c r="P6597">
        <v>19.87</v>
      </c>
      <c r="Q6597">
        <v>1.26</v>
      </c>
      <c r="R6597">
        <v>1.24</v>
      </c>
      <c r="S6597">
        <v>1.1299999999999999</v>
      </c>
      <c r="T6597">
        <v>1.1200000000000001</v>
      </c>
    </row>
    <row r="6598" spans="1:20" x14ac:dyDescent="0.3">
      <c r="A6598" t="s">
        <v>13356</v>
      </c>
      <c r="B6598" t="s">
        <v>13357</v>
      </c>
      <c r="C6598" t="s">
        <v>13159</v>
      </c>
      <c r="D6598" t="s">
        <v>13160</v>
      </c>
      <c r="E6598" t="s">
        <v>14153</v>
      </c>
      <c r="F6598" t="s">
        <v>14154</v>
      </c>
      <c r="G6598" t="s">
        <v>10836</v>
      </c>
      <c r="H6598" t="s">
        <v>10837</v>
      </c>
      <c r="I6598" t="s">
        <v>1856</v>
      </c>
      <c r="J6598" t="s">
        <v>1857</v>
      </c>
      <c r="K6598">
        <v>3</v>
      </c>
      <c r="L6598" t="s">
        <v>472</v>
      </c>
      <c r="M6598">
        <v>82.85</v>
      </c>
      <c r="N6598">
        <v>85.46</v>
      </c>
      <c r="O6598">
        <v>20.78</v>
      </c>
      <c r="P6598">
        <v>22.7</v>
      </c>
      <c r="Q6598">
        <v>0.36</v>
      </c>
      <c r="R6598">
        <v>0.44</v>
      </c>
      <c r="S6598">
        <v>0.51</v>
      </c>
      <c r="T6598">
        <v>0.54</v>
      </c>
    </row>
    <row r="6599" spans="1:20" x14ac:dyDescent="0.3">
      <c r="A6599" t="s">
        <v>13358</v>
      </c>
      <c r="B6599" t="s">
        <v>13359</v>
      </c>
      <c r="C6599" t="s">
        <v>13159</v>
      </c>
      <c r="D6599" t="s">
        <v>13160</v>
      </c>
      <c r="E6599" t="s">
        <v>14153</v>
      </c>
      <c r="F6599" t="s">
        <v>14154</v>
      </c>
      <c r="G6599" t="s">
        <v>10836</v>
      </c>
      <c r="H6599" t="s">
        <v>10837</v>
      </c>
      <c r="I6599" t="s">
        <v>1856</v>
      </c>
      <c r="J6599" t="s">
        <v>1857</v>
      </c>
      <c r="K6599">
        <v>3</v>
      </c>
      <c r="L6599" t="s">
        <v>472</v>
      </c>
      <c r="M6599">
        <v>83.22</v>
      </c>
      <c r="N6599">
        <v>85.4</v>
      </c>
      <c r="O6599">
        <v>20.77</v>
      </c>
      <c r="P6599">
        <v>22.46</v>
      </c>
      <c r="Q6599">
        <v>0.27</v>
      </c>
      <c r="R6599">
        <v>0.35</v>
      </c>
      <c r="S6599">
        <v>0.5</v>
      </c>
      <c r="T6599">
        <v>0.53</v>
      </c>
    </row>
    <row r="6600" spans="1:20" x14ac:dyDescent="0.3">
      <c r="A6600" t="s">
        <v>13360</v>
      </c>
      <c r="B6600" t="s">
        <v>13361</v>
      </c>
      <c r="C6600" t="s">
        <v>13159</v>
      </c>
      <c r="D6600" t="s">
        <v>13160</v>
      </c>
      <c r="E6600" t="s">
        <v>14153</v>
      </c>
      <c r="F6600" t="s">
        <v>14154</v>
      </c>
      <c r="G6600" t="s">
        <v>10836</v>
      </c>
      <c r="H6600" t="s">
        <v>10837</v>
      </c>
      <c r="I6600" t="s">
        <v>1856</v>
      </c>
      <c r="J6600" t="s">
        <v>1857</v>
      </c>
      <c r="K6600">
        <v>3</v>
      </c>
      <c r="L6600" t="s">
        <v>472</v>
      </c>
      <c r="M6600">
        <v>82.46</v>
      </c>
      <c r="N6600">
        <v>85.26</v>
      </c>
      <c r="O6600">
        <v>20.38</v>
      </c>
      <c r="P6600">
        <v>22.45</v>
      </c>
      <c r="Q6600">
        <v>0.34</v>
      </c>
      <c r="R6600">
        <v>0.39</v>
      </c>
      <c r="S6600">
        <v>0.55000000000000004</v>
      </c>
      <c r="T6600">
        <v>0.55000000000000004</v>
      </c>
    </row>
    <row r="6601" spans="1:20" x14ac:dyDescent="0.3">
      <c r="A6601" t="s">
        <v>13362</v>
      </c>
      <c r="B6601" t="s">
        <v>13363</v>
      </c>
      <c r="C6601" t="s">
        <v>13159</v>
      </c>
      <c r="D6601" t="s">
        <v>13160</v>
      </c>
      <c r="E6601" t="s">
        <v>14153</v>
      </c>
      <c r="F6601" t="s">
        <v>14154</v>
      </c>
      <c r="G6601" t="s">
        <v>10836</v>
      </c>
      <c r="H6601" t="s">
        <v>10837</v>
      </c>
      <c r="I6601" t="s">
        <v>1856</v>
      </c>
      <c r="J6601" t="s">
        <v>1857</v>
      </c>
      <c r="K6601">
        <v>3</v>
      </c>
      <c r="L6601" t="s">
        <v>472</v>
      </c>
      <c r="M6601">
        <v>82.01</v>
      </c>
      <c r="N6601">
        <v>84.8</v>
      </c>
      <c r="O6601">
        <v>20.27</v>
      </c>
      <c r="P6601">
        <v>22.16</v>
      </c>
      <c r="Q6601">
        <v>0.44</v>
      </c>
      <c r="R6601">
        <v>0.47</v>
      </c>
      <c r="S6601">
        <v>0.57999999999999996</v>
      </c>
      <c r="T6601">
        <v>0.57999999999999996</v>
      </c>
    </row>
    <row r="6602" spans="1:20" x14ac:dyDescent="0.3">
      <c r="A6602" t="s">
        <v>13364</v>
      </c>
      <c r="B6602" t="s">
        <v>13365</v>
      </c>
      <c r="C6602" t="s">
        <v>13159</v>
      </c>
      <c r="D6602" t="s">
        <v>13160</v>
      </c>
      <c r="E6602" t="s">
        <v>14273</v>
      </c>
      <c r="F6602" t="s">
        <v>14274</v>
      </c>
      <c r="G6602" t="s">
        <v>10836</v>
      </c>
      <c r="H6602" t="s">
        <v>10837</v>
      </c>
      <c r="I6602" t="s">
        <v>1856</v>
      </c>
      <c r="J6602" t="s">
        <v>1857</v>
      </c>
      <c r="K6602">
        <v>5</v>
      </c>
      <c r="L6602" t="s">
        <v>29</v>
      </c>
      <c r="M6602">
        <v>80</v>
      </c>
      <c r="N6602">
        <v>83.57</v>
      </c>
      <c r="O6602">
        <v>19.07</v>
      </c>
      <c r="P6602">
        <v>21.44</v>
      </c>
      <c r="Q6602">
        <v>0.56999999999999995</v>
      </c>
      <c r="R6602">
        <v>0.59</v>
      </c>
      <c r="S6602">
        <v>0.76</v>
      </c>
      <c r="T6602">
        <v>0.74</v>
      </c>
    </row>
    <row r="6603" spans="1:20" x14ac:dyDescent="0.3">
      <c r="A6603" t="s">
        <v>13366</v>
      </c>
      <c r="B6603" t="s">
        <v>13367</v>
      </c>
      <c r="C6603" t="s">
        <v>13159</v>
      </c>
      <c r="D6603" t="s">
        <v>13160</v>
      </c>
      <c r="E6603" t="s">
        <v>14273</v>
      </c>
      <c r="F6603" t="s">
        <v>14274</v>
      </c>
      <c r="G6603" t="s">
        <v>10836</v>
      </c>
      <c r="H6603" t="s">
        <v>10837</v>
      </c>
      <c r="I6603" t="s">
        <v>1856</v>
      </c>
      <c r="J6603" t="s">
        <v>1857</v>
      </c>
      <c r="K6603">
        <v>5</v>
      </c>
      <c r="L6603" t="s">
        <v>29</v>
      </c>
      <c r="M6603">
        <v>82.1</v>
      </c>
      <c r="N6603">
        <v>84.72</v>
      </c>
      <c r="O6603">
        <v>20.22</v>
      </c>
      <c r="P6603">
        <v>22.04</v>
      </c>
      <c r="Q6603">
        <v>0.41</v>
      </c>
      <c r="R6603">
        <v>0.43</v>
      </c>
      <c r="S6603">
        <v>0.56999999999999995</v>
      </c>
      <c r="T6603">
        <v>0.59</v>
      </c>
    </row>
    <row r="6604" spans="1:20" x14ac:dyDescent="0.3">
      <c r="A6604" t="s">
        <v>13368</v>
      </c>
      <c r="B6604" t="s">
        <v>13369</v>
      </c>
      <c r="C6604" t="s">
        <v>13159</v>
      </c>
      <c r="D6604" t="s">
        <v>13160</v>
      </c>
      <c r="E6604" t="s">
        <v>14273</v>
      </c>
      <c r="F6604" t="s">
        <v>14274</v>
      </c>
      <c r="G6604" t="s">
        <v>10836</v>
      </c>
      <c r="H6604" t="s">
        <v>10837</v>
      </c>
      <c r="I6604" t="s">
        <v>1856</v>
      </c>
      <c r="J6604" t="s">
        <v>1857</v>
      </c>
      <c r="K6604">
        <v>5</v>
      </c>
      <c r="L6604" t="s">
        <v>29</v>
      </c>
      <c r="M6604">
        <v>79.38</v>
      </c>
      <c r="N6604">
        <v>82.47</v>
      </c>
      <c r="O6604">
        <v>18.82</v>
      </c>
      <c r="P6604">
        <v>20.86</v>
      </c>
      <c r="Q6604">
        <v>0.73</v>
      </c>
      <c r="R6604">
        <v>0.8</v>
      </c>
      <c r="S6604">
        <v>0.8</v>
      </c>
      <c r="T6604">
        <v>0.86</v>
      </c>
    </row>
    <row r="6605" spans="1:20" x14ac:dyDescent="0.3">
      <c r="A6605" t="s">
        <v>13370</v>
      </c>
      <c r="B6605" t="s">
        <v>13371</v>
      </c>
      <c r="C6605" t="s">
        <v>13159</v>
      </c>
      <c r="D6605" t="s">
        <v>13160</v>
      </c>
      <c r="E6605" t="s">
        <v>14273</v>
      </c>
      <c r="F6605" t="s">
        <v>14274</v>
      </c>
      <c r="G6605" t="s">
        <v>10836</v>
      </c>
      <c r="H6605" t="s">
        <v>10837</v>
      </c>
      <c r="I6605" t="s">
        <v>1856</v>
      </c>
      <c r="J6605" t="s">
        <v>1857</v>
      </c>
      <c r="K6605">
        <v>5</v>
      </c>
      <c r="L6605" t="s">
        <v>29</v>
      </c>
      <c r="M6605">
        <v>79.67</v>
      </c>
      <c r="N6605">
        <v>82.72</v>
      </c>
      <c r="O6605">
        <v>18.97</v>
      </c>
      <c r="P6605">
        <v>20.96</v>
      </c>
      <c r="Q6605">
        <v>0.7</v>
      </c>
      <c r="R6605">
        <v>0.74</v>
      </c>
      <c r="S6605">
        <v>0.77</v>
      </c>
      <c r="T6605">
        <v>0.82</v>
      </c>
    </row>
    <row r="6606" spans="1:20" x14ac:dyDescent="0.3">
      <c r="A6606" t="s">
        <v>13372</v>
      </c>
      <c r="B6606" t="s">
        <v>13373</v>
      </c>
      <c r="C6606" t="s">
        <v>13159</v>
      </c>
      <c r="D6606" t="s">
        <v>13160</v>
      </c>
      <c r="E6606" t="s">
        <v>14273</v>
      </c>
      <c r="F6606" t="s">
        <v>14274</v>
      </c>
      <c r="G6606" t="s">
        <v>10836</v>
      </c>
      <c r="H6606" t="s">
        <v>10837</v>
      </c>
      <c r="I6606" t="s">
        <v>1856</v>
      </c>
      <c r="J6606" t="s">
        <v>1857</v>
      </c>
      <c r="K6606">
        <v>5</v>
      </c>
      <c r="L6606" t="s">
        <v>29</v>
      </c>
      <c r="M6606">
        <v>80.959999999999994</v>
      </c>
      <c r="N6606">
        <v>83.94</v>
      </c>
      <c r="O6606">
        <v>19.55</v>
      </c>
      <c r="P6606">
        <v>21.5</v>
      </c>
      <c r="Q6606">
        <v>0.5</v>
      </c>
      <c r="R6606">
        <v>0.5</v>
      </c>
      <c r="S6606">
        <v>0.66</v>
      </c>
      <c r="T6606">
        <v>0.67</v>
      </c>
    </row>
    <row r="6607" spans="1:20" x14ac:dyDescent="0.3">
      <c r="A6607" t="s">
        <v>13374</v>
      </c>
      <c r="B6607" t="s">
        <v>13375</v>
      </c>
      <c r="C6607" t="s">
        <v>13159</v>
      </c>
      <c r="D6607" t="s">
        <v>13160</v>
      </c>
      <c r="E6607" t="s">
        <v>14273</v>
      </c>
      <c r="F6607" t="s">
        <v>14274</v>
      </c>
      <c r="G6607" t="s">
        <v>10836</v>
      </c>
      <c r="H6607" t="s">
        <v>10837</v>
      </c>
      <c r="I6607" t="s">
        <v>1856</v>
      </c>
      <c r="J6607" t="s">
        <v>1857</v>
      </c>
      <c r="K6607">
        <v>5</v>
      </c>
      <c r="L6607" t="s">
        <v>29</v>
      </c>
      <c r="M6607">
        <v>80.78</v>
      </c>
      <c r="N6607">
        <v>83.8</v>
      </c>
      <c r="O6607">
        <v>19.559999999999999</v>
      </c>
      <c r="P6607">
        <v>21.51</v>
      </c>
      <c r="Q6607">
        <v>0.54</v>
      </c>
      <c r="R6607">
        <v>0.59</v>
      </c>
      <c r="S6607">
        <v>0.68</v>
      </c>
      <c r="T6607">
        <v>0.69</v>
      </c>
    </row>
    <row r="6608" spans="1:20" x14ac:dyDescent="0.3">
      <c r="A6608" t="s">
        <v>13376</v>
      </c>
      <c r="B6608" t="s">
        <v>13377</v>
      </c>
      <c r="C6608" t="s">
        <v>13159</v>
      </c>
      <c r="D6608" t="s">
        <v>13160</v>
      </c>
      <c r="E6608" t="s">
        <v>14273</v>
      </c>
      <c r="F6608" t="s">
        <v>14274</v>
      </c>
      <c r="G6608" t="s">
        <v>10836</v>
      </c>
      <c r="H6608" t="s">
        <v>10837</v>
      </c>
      <c r="I6608" t="s">
        <v>1856</v>
      </c>
      <c r="J6608" t="s">
        <v>1857</v>
      </c>
      <c r="K6608">
        <v>3</v>
      </c>
      <c r="L6608" t="s">
        <v>472</v>
      </c>
      <c r="M6608">
        <v>79.2</v>
      </c>
      <c r="N6608">
        <v>82.26</v>
      </c>
      <c r="O6608">
        <v>18.62</v>
      </c>
      <c r="P6608">
        <v>20.66</v>
      </c>
      <c r="Q6608">
        <v>0.69</v>
      </c>
      <c r="R6608">
        <v>0.86</v>
      </c>
      <c r="S6608">
        <v>0.83</v>
      </c>
      <c r="T6608">
        <v>0.88</v>
      </c>
    </row>
    <row r="6609" spans="1:20" x14ac:dyDescent="0.3">
      <c r="A6609" t="s">
        <v>13378</v>
      </c>
      <c r="B6609" t="s">
        <v>13379</v>
      </c>
      <c r="C6609" t="s">
        <v>13159</v>
      </c>
      <c r="D6609" t="s">
        <v>13160</v>
      </c>
      <c r="E6609" t="s">
        <v>14273</v>
      </c>
      <c r="F6609" t="s">
        <v>14274</v>
      </c>
      <c r="G6609" t="s">
        <v>10836</v>
      </c>
      <c r="H6609" t="s">
        <v>10837</v>
      </c>
      <c r="I6609" t="s">
        <v>1856</v>
      </c>
      <c r="J6609" t="s">
        <v>1857</v>
      </c>
      <c r="K6609">
        <v>3</v>
      </c>
      <c r="L6609" t="s">
        <v>472</v>
      </c>
      <c r="M6609">
        <v>77.38</v>
      </c>
      <c r="N6609">
        <v>81.47</v>
      </c>
      <c r="O6609">
        <v>17.96</v>
      </c>
      <c r="P6609">
        <v>20.28</v>
      </c>
      <c r="Q6609">
        <v>1.04</v>
      </c>
      <c r="R6609">
        <v>0.94</v>
      </c>
      <c r="S6609">
        <v>0.99</v>
      </c>
      <c r="T6609">
        <v>1</v>
      </c>
    </row>
    <row r="6610" spans="1:20" x14ac:dyDescent="0.3">
      <c r="A6610" t="s">
        <v>13380</v>
      </c>
      <c r="B6610" t="s">
        <v>13381</v>
      </c>
      <c r="C6610" t="s">
        <v>13159</v>
      </c>
      <c r="D6610" t="s">
        <v>13160</v>
      </c>
      <c r="E6610" t="s">
        <v>14273</v>
      </c>
      <c r="F6610" t="s">
        <v>14274</v>
      </c>
      <c r="G6610" t="s">
        <v>10836</v>
      </c>
      <c r="H6610" t="s">
        <v>10837</v>
      </c>
      <c r="I6610" t="s">
        <v>1856</v>
      </c>
      <c r="J6610" t="s">
        <v>1857</v>
      </c>
      <c r="K6610">
        <v>3</v>
      </c>
      <c r="L6610" t="s">
        <v>472</v>
      </c>
      <c r="M6610">
        <v>80.58</v>
      </c>
      <c r="N6610">
        <v>83.31</v>
      </c>
      <c r="O6610">
        <v>19.440000000000001</v>
      </c>
      <c r="P6610">
        <v>21.21</v>
      </c>
      <c r="Q6610">
        <v>0.54</v>
      </c>
      <c r="R6610">
        <v>0.72</v>
      </c>
      <c r="S6610">
        <v>0.71</v>
      </c>
      <c r="T6610">
        <v>0.71</v>
      </c>
    </row>
    <row r="6611" spans="1:20" x14ac:dyDescent="0.3">
      <c r="A6611" t="s">
        <v>13382</v>
      </c>
      <c r="B6611" t="s">
        <v>13383</v>
      </c>
      <c r="C6611" t="s">
        <v>13159</v>
      </c>
      <c r="D6611" t="s">
        <v>13160</v>
      </c>
      <c r="E6611" t="s">
        <v>14273</v>
      </c>
      <c r="F6611" t="s">
        <v>14274</v>
      </c>
      <c r="G6611" t="s">
        <v>10836</v>
      </c>
      <c r="H6611" t="s">
        <v>10837</v>
      </c>
      <c r="I6611" t="s">
        <v>1856</v>
      </c>
      <c r="J6611" t="s">
        <v>1857</v>
      </c>
      <c r="K6611">
        <v>3</v>
      </c>
      <c r="L6611" t="s">
        <v>472</v>
      </c>
      <c r="M6611">
        <v>77.83</v>
      </c>
      <c r="N6611">
        <v>82.15</v>
      </c>
      <c r="O6611">
        <v>18.13</v>
      </c>
      <c r="P6611">
        <v>20.81</v>
      </c>
      <c r="Q6611">
        <v>0.89</v>
      </c>
      <c r="R6611">
        <v>0.84</v>
      </c>
      <c r="S6611">
        <v>0.97</v>
      </c>
      <c r="T6611">
        <v>0.94</v>
      </c>
    </row>
    <row r="6612" spans="1:20" x14ac:dyDescent="0.3">
      <c r="A6612" t="s">
        <v>13384</v>
      </c>
      <c r="B6612" t="s">
        <v>13385</v>
      </c>
      <c r="C6612" t="s">
        <v>13159</v>
      </c>
      <c r="D6612" t="s">
        <v>13160</v>
      </c>
      <c r="E6612" t="s">
        <v>14273</v>
      </c>
      <c r="F6612" t="s">
        <v>14274</v>
      </c>
      <c r="G6612" t="s">
        <v>10836</v>
      </c>
      <c r="H6612" t="s">
        <v>10837</v>
      </c>
      <c r="I6612" t="s">
        <v>1856</v>
      </c>
      <c r="J6612" t="s">
        <v>1857</v>
      </c>
      <c r="K6612">
        <v>3</v>
      </c>
      <c r="L6612" t="s">
        <v>472</v>
      </c>
      <c r="M6612">
        <v>82.16</v>
      </c>
      <c r="N6612">
        <v>84.71</v>
      </c>
      <c r="O6612">
        <v>20.37</v>
      </c>
      <c r="P6612">
        <v>22.08</v>
      </c>
      <c r="Q6612">
        <v>0.42</v>
      </c>
      <c r="R6612">
        <v>0.48</v>
      </c>
      <c r="S6612">
        <v>0.56000000000000005</v>
      </c>
      <c r="T6612">
        <v>0.6</v>
      </c>
    </row>
    <row r="6613" spans="1:20" x14ac:dyDescent="0.3">
      <c r="A6613" t="s">
        <v>13386</v>
      </c>
      <c r="B6613" t="s">
        <v>13387</v>
      </c>
      <c r="C6613" t="s">
        <v>13159</v>
      </c>
      <c r="D6613" t="s">
        <v>13160</v>
      </c>
      <c r="E6613" t="s">
        <v>14273</v>
      </c>
      <c r="F6613" t="s">
        <v>14274</v>
      </c>
      <c r="G6613" t="s">
        <v>10836</v>
      </c>
      <c r="H6613" t="s">
        <v>10837</v>
      </c>
      <c r="I6613" t="s">
        <v>1856</v>
      </c>
      <c r="J6613" t="s">
        <v>1857</v>
      </c>
      <c r="K6613">
        <v>5</v>
      </c>
      <c r="L6613" t="s">
        <v>29</v>
      </c>
      <c r="M6613">
        <v>78.53</v>
      </c>
      <c r="N6613">
        <v>81.41</v>
      </c>
      <c r="O6613">
        <v>17.989999999999998</v>
      </c>
      <c r="P6613">
        <v>19.940000000000001</v>
      </c>
      <c r="Q6613">
        <v>0.66</v>
      </c>
      <c r="R6613">
        <v>0.83</v>
      </c>
      <c r="S6613">
        <v>0.92</v>
      </c>
      <c r="T6613">
        <v>1.02</v>
      </c>
    </row>
    <row r="6614" spans="1:20" x14ac:dyDescent="0.3">
      <c r="A6614" t="s">
        <v>13388</v>
      </c>
      <c r="B6614" t="s">
        <v>13389</v>
      </c>
      <c r="C6614" t="s">
        <v>13159</v>
      </c>
      <c r="D6614" t="s">
        <v>13160</v>
      </c>
      <c r="E6614" t="s">
        <v>14273</v>
      </c>
      <c r="F6614" t="s">
        <v>14274</v>
      </c>
      <c r="G6614" t="s">
        <v>10836</v>
      </c>
      <c r="H6614" t="s">
        <v>10837</v>
      </c>
      <c r="I6614" t="s">
        <v>1856</v>
      </c>
      <c r="J6614" t="s">
        <v>1857</v>
      </c>
      <c r="K6614">
        <v>6</v>
      </c>
      <c r="L6614" t="s">
        <v>591</v>
      </c>
      <c r="M6614">
        <v>82</v>
      </c>
      <c r="N6614">
        <v>84.77</v>
      </c>
      <c r="O6614">
        <v>20.100000000000001</v>
      </c>
      <c r="P6614">
        <v>22.1</v>
      </c>
      <c r="Q6614">
        <v>0.36</v>
      </c>
      <c r="R6614">
        <v>0.41</v>
      </c>
      <c r="S6614">
        <v>0.6</v>
      </c>
      <c r="T6614">
        <v>0.6</v>
      </c>
    </row>
    <row r="6615" spans="1:20" x14ac:dyDescent="0.3">
      <c r="A6615" t="s">
        <v>13390</v>
      </c>
      <c r="B6615" t="s">
        <v>13391</v>
      </c>
      <c r="C6615" t="s">
        <v>13159</v>
      </c>
      <c r="D6615" t="s">
        <v>13160</v>
      </c>
      <c r="E6615" t="s">
        <v>14273</v>
      </c>
      <c r="F6615" t="s">
        <v>14274</v>
      </c>
      <c r="G6615" t="s">
        <v>10836</v>
      </c>
      <c r="H6615" t="s">
        <v>10837</v>
      </c>
      <c r="I6615" t="s">
        <v>1856</v>
      </c>
      <c r="J6615" t="s">
        <v>1857</v>
      </c>
      <c r="K6615">
        <v>6</v>
      </c>
      <c r="L6615" t="s">
        <v>591</v>
      </c>
      <c r="M6615">
        <v>79.739999999999995</v>
      </c>
      <c r="N6615">
        <v>82.86</v>
      </c>
      <c r="O6615">
        <v>19.04</v>
      </c>
      <c r="P6615">
        <v>21.02</v>
      </c>
      <c r="Q6615">
        <v>0.7</v>
      </c>
      <c r="R6615">
        <v>0.72</v>
      </c>
      <c r="S6615">
        <v>0.76</v>
      </c>
      <c r="T6615">
        <v>0.8</v>
      </c>
    </row>
    <row r="6616" spans="1:20" x14ac:dyDescent="0.3">
      <c r="A6616" t="s">
        <v>13392</v>
      </c>
      <c r="B6616" t="s">
        <v>13393</v>
      </c>
      <c r="C6616" t="s">
        <v>13159</v>
      </c>
      <c r="D6616" t="s">
        <v>13160</v>
      </c>
      <c r="E6616" t="s">
        <v>14273</v>
      </c>
      <c r="F6616" t="s">
        <v>14274</v>
      </c>
      <c r="G6616" t="s">
        <v>10836</v>
      </c>
      <c r="H6616" t="s">
        <v>10837</v>
      </c>
      <c r="I6616" t="s">
        <v>1856</v>
      </c>
      <c r="J6616" t="s">
        <v>1857</v>
      </c>
      <c r="K6616">
        <v>6</v>
      </c>
      <c r="L6616" t="s">
        <v>591</v>
      </c>
      <c r="M6616">
        <v>79.84</v>
      </c>
      <c r="N6616">
        <v>83.29</v>
      </c>
      <c r="O6616">
        <v>18.91</v>
      </c>
      <c r="P6616">
        <v>21.17</v>
      </c>
      <c r="Q6616">
        <v>0.57999999999999996</v>
      </c>
      <c r="R6616">
        <v>0.6</v>
      </c>
      <c r="S6616">
        <v>0.78</v>
      </c>
      <c r="T6616">
        <v>0.76</v>
      </c>
    </row>
    <row r="6617" spans="1:20" x14ac:dyDescent="0.3">
      <c r="A6617" t="s">
        <v>13394</v>
      </c>
      <c r="B6617" t="s">
        <v>13395</v>
      </c>
      <c r="C6617" t="s">
        <v>13159</v>
      </c>
      <c r="D6617" t="s">
        <v>13160</v>
      </c>
      <c r="E6617" t="s">
        <v>14273</v>
      </c>
      <c r="F6617" t="s">
        <v>14274</v>
      </c>
      <c r="G6617" t="s">
        <v>10836</v>
      </c>
      <c r="H6617" t="s">
        <v>10837</v>
      </c>
      <c r="I6617" t="s">
        <v>1856</v>
      </c>
      <c r="J6617" t="s">
        <v>1857</v>
      </c>
      <c r="K6617">
        <v>6</v>
      </c>
      <c r="L6617" t="s">
        <v>591</v>
      </c>
      <c r="M6617">
        <v>77.7</v>
      </c>
      <c r="N6617">
        <v>81.31</v>
      </c>
      <c r="O6617">
        <v>17.62</v>
      </c>
      <c r="P6617">
        <v>20.12</v>
      </c>
      <c r="Q6617">
        <v>0.84</v>
      </c>
      <c r="R6617">
        <v>0.93</v>
      </c>
      <c r="S6617">
        <v>0.98</v>
      </c>
      <c r="T6617">
        <v>1.02</v>
      </c>
    </row>
    <row r="6618" spans="1:20" x14ac:dyDescent="0.3">
      <c r="A6618" t="s">
        <v>13396</v>
      </c>
      <c r="B6618" t="s">
        <v>13397</v>
      </c>
      <c r="C6618" t="s">
        <v>13398</v>
      </c>
      <c r="D6618" t="s">
        <v>7984</v>
      </c>
      <c r="E6618" t="s">
        <v>14169</v>
      </c>
      <c r="F6618" t="s">
        <v>14170</v>
      </c>
      <c r="G6618" t="s">
        <v>7983</v>
      </c>
      <c r="H6618" t="s">
        <v>7984</v>
      </c>
      <c r="I6618" t="s">
        <v>3130</v>
      </c>
      <c r="J6618" t="s">
        <v>3131</v>
      </c>
      <c r="K6618">
        <v>1</v>
      </c>
      <c r="L6618" t="s">
        <v>16</v>
      </c>
      <c r="M6618">
        <v>71.67</v>
      </c>
      <c r="N6618">
        <v>76.88</v>
      </c>
      <c r="O6618">
        <v>15.27</v>
      </c>
      <c r="P6618">
        <v>17.64</v>
      </c>
      <c r="Q6618">
        <v>2.2200000000000002</v>
      </c>
      <c r="R6618">
        <v>2.0699999999999998</v>
      </c>
      <c r="S6618">
        <v>1.64</v>
      </c>
      <c r="T6618">
        <v>1.62</v>
      </c>
    </row>
    <row r="6619" spans="1:20" x14ac:dyDescent="0.3">
      <c r="A6619" t="s">
        <v>13399</v>
      </c>
      <c r="B6619" t="s">
        <v>13400</v>
      </c>
      <c r="C6619" t="s">
        <v>13398</v>
      </c>
      <c r="D6619" t="s">
        <v>7984</v>
      </c>
      <c r="E6619" t="s">
        <v>14169</v>
      </c>
      <c r="F6619" t="s">
        <v>14170</v>
      </c>
      <c r="G6619" t="s">
        <v>7983</v>
      </c>
      <c r="H6619" t="s">
        <v>7984</v>
      </c>
      <c r="I6619" t="s">
        <v>3130</v>
      </c>
      <c r="J6619" t="s">
        <v>3131</v>
      </c>
      <c r="K6619">
        <v>1</v>
      </c>
      <c r="L6619" t="s">
        <v>16</v>
      </c>
      <c r="M6619">
        <v>71.900000000000006</v>
      </c>
      <c r="N6619">
        <v>77.95</v>
      </c>
      <c r="O6619">
        <v>15.44</v>
      </c>
      <c r="P6619">
        <v>18.559999999999999</v>
      </c>
      <c r="Q6619">
        <v>2.0299999999999998</v>
      </c>
      <c r="R6619">
        <v>1.87</v>
      </c>
      <c r="S6619">
        <v>1.66</v>
      </c>
      <c r="T6619">
        <v>1.49</v>
      </c>
    </row>
    <row r="6620" spans="1:20" x14ac:dyDescent="0.3">
      <c r="A6620" t="s">
        <v>13401</v>
      </c>
      <c r="B6620" t="s">
        <v>13402</v>
      </c>
      <c r="C6620" t="s">
        <v>13398</v>
      </c>
      <c r="D6620" t="s">
        <v>7984</v>
      </c>
      <c r="E6620" t="s">
        <v>14169</v>
      </c>
      <c r="F6620" t="s">
        <v>14170</v>
      </c>
      <c r="G6620" t="s">
        <v>7983</v>
      </c>
      <c r="H6620" t="s">
        <v>7984</v>
      </c>
      <c r="I6620" t="s">
        <v>3130</v>
      </c>
      <c r="J6620" t="s">
        <v>3131</v>
      </c>
      <c r="K6620">
        <v>1</v>
      </c>
      <c r="L6620" t="s">
        <v>16</v>
      </c>
      <c r="M6620">
        <v>76.12</v>
      </c>
      <c r="N6620">
        <v>79.73</v>
      </c>
      <c r="O6620">
        <v>17.12</v>
      </c>
      <c r="P6620">
        <v>19.27</v>
      </c>
      <c r="Q6620">
        <v>1.1499999999999999</v>
      </c>
      <c r="R6620">
        <v>1.28</v>
      </c>
      <c r="S6620">
        <v>1.1399999999999999</v>
      </c>
      <c r="T6620">
        <v>1.21</v>
      </c>
    </row>
    <row r="6621" spans="1:20" x14ac:dyDescent="0.3">
      <c r="A6621" t="s">
        <v>13403</v>
      </c>
      <c r="B6621" t="s">
        <v>13404</v>
      </c>
      <c r="C6621" t="s">
        <v>13398</v>
      </c>
      <c r="D6621" t="s">
        <v>7984</v>
      </c>
      <c r="E6621" t="s">
        <v>14169</v>
      </c>
      <c r="F6621" t="s">
        <v>14170</v>
      </c>
      <c r="G6621" t="s">
        <v>7983</v>
      </c>
      <c r="H6621" t="s">
        <v>7984</v>
      </c>
      <c r="I6621" t="s">
        <v>3130</v>
      </c>
      <c r="J6621" t="s">
        <v>3131</v>
      </c>
      <c r="K6621">
        <v>1</v>
      </c>
      <c r="L6621" t="s">
        <v>16</v>
      </c>
      <c r="M6621">
        <v>76.87</v>
      </c>
      <c r="N6621">
        <v>81.260000000000005</v>
      </c>
      <c r="O6621">
        <v>17.5</v>
      </c>
      <c r="P6621">
        <v>20.059999999999999</v>
      </c>
      <c r="Q6621">
        <v>1.01</v>
      </c>
      <c r="R6621">
        <v>0.88</v>
      </c>
      <c r="S6621">
        <v>1.08</v>
      </c>
      <c r="T6621">
        <v>1.04</v>
      </c>
    </row>
    <row r="6622" spans="1:20" x14ac:dyDescent="0.3">
      <c r="A6622" t="s">
        <v>13405</v>
      </c>
      <c r="B6622" t="s">
        <v>13406</v>
      </c>
      <c r="C6622" t="s">
        <v>13398</v>
      </c>
      <c r="D6622" t="s">
        <v>7984</v>
      </c>
      <c r="E6622" t="s">
        <v>14169</v>
      </c>
      <c r="F6622" t="s">
        <v>14170</v>
      </c>
      <c r="G6622" t="s">
        <v>7983</v>
      </c>
      <c r="H6622" t="s">
        <v>7984</v>
      </c>
      <c r="I6622" t="s">
        <v>3130</v>
      </c>
      <c r="J6622" t="s">
        <v>3131</v>
      </c>
      <c r="K6622">
        <v>1</v>
      </c>
      <c r="L6622" t="s">
        <v>16</v>
      </c>
      <c r="M6622">
        <v>72.209999999999994</v>
      </c>
      <c r="N6622">
        <v>76.73</v>
      </c>
      <c r="O6622">
        <v>15.33</v>
      </c>
      <c r="P6622">
        <v>17.41</v>
      </c>
      <c r="Q6622">
        <v>1.85</v>
      </c>
      <c r="R6622">
        <v>1.88</v>
      </c>
      <c r="S6622">
        <v>1.65</v>
      </c>
      <c r="T6622">
        <v>1.69</v>
      </c>
    </row>
    <row r="6623" spans="1:20" x14ac:dyDescent="0.3">
      <c r="A6623" t="s">
        <v>13407</v>
      </c>
      <c r="B6623" t="s">
        <v>13408</v>
      </c>
      <c r="C6623" t="s">
        <v>13398</v>
      </c>
      <c r="D6623" t="s">
        <v>7984</v>
      </c>
      <c r="E6623" t="s">
        <v>14169</v>
      </c>
      <c r="F6623" t="s">
        <v>14170</v>
      </c>
      <c r="G6623" t="s">
        <v>7983</v>
      </c>
      <c r="H6623" t="s">
        <v>7984</v>
      </c>
      <c r="I6623" t="s">
        <v>3130</v>
      </c>
      <c r="J6623" t="s">
        <v>3131</v>
      </c>
      <c r="K6623">
        <v>1</v>
      </c>
      <c r="L6623" t="s">
        <v>16</v>
      </c>
      <c r="M6623">
        <v>70.87</v>
      </c>
      <c r="N6623">
        <v>76.63</v>
      </c>
      <c r="O6623">
        <v>14.67</v>
      </c>
      <c r="P6623">
        <v>17.489999999999998</v>
      </c>
      <c r="Q6623">
        <v>2.06</v>
      </c>
      <c r="R6623">
        <v>1.92</v>
      </c>
      <c r="S6623">
        <v>1.85</v>
      </c>
      <c r="T6623">
        <v>1.74</v>
      </c>
    </row>
    <row r="6624" spans="1:20" x14ac:dyDescent="0.3">
      <c r="A6624" t="s">
        <v>13409</v>
      </c>
      <c r="B6624" t="s">
        <v>13410</v>
      </c>
      <c r="C6624" t="s">
        <v>13398</v>
      </c>
      <c r="D6624" t="s">
        <v>7984</v>
      </c>
      <c r="E6624" t="s">
        <v>14169</v>
      </c>
      <c r="F6624" t="s">
        <v>14170</v>
      </c>
      <c r="G6624" t="s">
        <v>7983</v>
      </c>
      <c r="H6624" t="s">
        <v>7984</v>
      </c>
      <c r="I6624" t="s">
        <v>3130</v>
      </c>
      <c r="J6624" t="s">
        <v>3131</v>
      </c>
      <c r="K6624">
        <v>1</v>
      </c>
      <c r="L6624" t="s">
        <v>16</v>
      </c>
      <c r="M6624">
        <v>69.739999999999995</v>
      </c>
      <c r="N6624">
        <v>76.72</v>
      </c>
      <c r="O6624">
        <v>14.97</v>
      </c>
      <c r="P6624">
        <v>18.23</v>
      </c>
      <c r="Q6624">
        <v>2.52</v>
      </c>
      <c r="R6624">
        <v>2.14</v>
      </c>
      <c r="S6624">
        <v>2</v>
      </c>
      <c r="T6624">
        <v>1.72</v>
      </c>
    </row>
    <row r="6625" spans="1:20" x14ac:dyDescent="0.3">
      <c r="A6625" t="s">
        <v>13411</v>
      </c>
      <c r="B6625" t="s">
        <v>13412</v>
      </c>
      <c r="C6625" t="s">
        <v>13398</v>
      </c>
      <c r="D6625" t="s">
        <v>7984</v>
      </c>
      <c r="E6625" t="s">
        <v>14169</v>
      </c>
      <c r="F6625" t="s">
        <v>14170</v>
      </c>
      <c r="G6625" t="s">
        <v>7983</v>
      </c>
      <c r="H6625" t="s">
        <v>7984</v>
      </c>
      <c r="I6625" t="s">
        <v>3130</v>
      </c>
      <c r="J6625" t="s">
        <v>3131</v>
      </c>
      <c r="K6625">
        <v>1</v>
      </c>
      <c r="L6625" t="s">
        <v>16</v>
      </c>
      <c r="M6625">
        <v>72.64</v>
      </c>
      <c r="N6625">
        <v>78.680000000000007</v>
      </c>
      <c r="O6625">
        <v>16.12</v>
      </c>
      <c r="P6625">
        <v>19.09</v>
      </c>
      <c r="Q6625">
        <v>2.1</v>
      </c>
      <c r="R6625">
        <v>1.77</v>
      </c>
      <c r="S6625">
        <v>1.51</v>
      </c>
      <c r="T6625">
        <v>1.37</v>
      </c>
    </row>
    <row r="6626" spans="1:20" x14ac:dyDescent="0.3">
      <c r="A6626" t="s">
        <v>13413</v>
      </c>
      <c r="B6626" t="s">
        <v>13414</v>
      </c>
      <c r="C6626" t="s">
        <v>13398</v>
      </c>
      <c r="D6626" t="s">
        <v>7984</v>
      </c>
      <c r="E6626" t="s">
        <v>14169</v>
      </c>
      <c r="F6626" t="s">
        <v>14170</v>
      </c>
      <c r="G6626" t="s">
        <v>7983</v>
      </c>
      <c r="H6626" t="s">
        <v>7984</v>
      </c>
      <c r="I6626" t="s">
        <v>3130</v>
      </c>
      <c r="J6626" t="s">
        <v>3131</v>
      </c>
      <c r="K6626">
        <v>1</v>
      </c>
      <c r="L6626" t="s">
        <v>16</v>
      </c>
      <c r="M6626">
        <v>70.48</v>
      </c>
      <c r="N6626">
        <v>76.260000000000005</v>
      </c>
      <c r="O6626">
        <v>14.73</v>
      </c>
      <c r="P6626">
        <v>17.440000000000001</v>
      </c>
      <c r="Q6626">
        <v>2.38</v>
      </c>
      <c r="R6626">
        <v>2.23</v>
      </c>
      <c r="S6626">
        <v>1.86</v>
      </c>
      <c r="T6626">
        <v>1.77</v>
      </c>
    </row>
    <row r="6627" spans="1:20" x14ac:dyDescent="0.3">
      <c r="A6627" t="s">
        <v>13415</v>
      </c>
      <c r="B6627" t="s">
        <v>13416</v>
      </c>
      <c r="C6627" t="s">
        <v>13398</v>
      </c>
      <c r="D6627" t="s">
        <v>7984</v>
      </c>
      <c r="E6627" t="s">
        <v>14169</v>
      </c>
      <c r="F6627" t="s">
        <v>14170</v>
      </c>
      <c r="G6627" t="s">
        <v>7983</v>
      </c>
      <c r="H6627" t="s">
        <v>7984</v>
      </c>
      <c r="I6627" t="s">
        <v>3130</v>
      </c>
      <c r="J6627" t="s">
        <v>3131</v>
      </c>
      <c r="K6627">
        <v>1</v>
      </c>
      <c r="L6627" t="s">
        <v>16</v>
      </c>
      <c r="M6627">
        <v>73.599999999999994</v>
      </c>
      <c r="N6627">
        <v>78.59</v>
      </c>
      <c r="O6627">
        <v>15.67</v>
      </c>
      <c r="P6627">
        <v>18.55</v>
      </c>
      <c r="Q6627">
        <v>1.35</v>
      </c>
      <c r="R6627">
        <v>1.33</v>
      </c>
      <c r="S6627">
        <v>1.52</v>
      </c>
      <c r="T6627">
        <v>1.44</v>
      </c>
    </row>
    <row r="6628" spans="1:20" x14ac:dyDescent="0.3">
      <c r="A6628" t="s">
        <v>13417</v>
      </c>
      <c r="B6628" t="s">
        <v>13418</v>
      </c>
      <c r="C6628" t="s">
        <v>13398</v>
      </c>
      <c r="D6628" t="s">
        <v>7984</v>
      </c>
      <c r="E6628" t="s">
        <v>14169</v>
      </c>
      <c r="F6628" t="s">
        <v>14170</v>
      </c>
      <c r="G6628" t="s">
        <v>7983</v>
      </c>
      <c r="H6628" t="s">
        <v>7984</v>
      </c>
      <c r="I6628" t="s">
        <v>3130</v>
      </c>
      <c r="J6628" t="s">
        <v>3131</v>
      </c>
      <c r="K6628">
        <v>1</v>
      </c>
      <c r="L6628" t="s">
        <v>16</v>
      </c>
      <c r="M6628">
        <v>71.78</v>
      </c>
      <c r="N6628">
        <v>77.849999999999994</v>
      </c>
      <c r="O6628">
        <v>15.18</v>
      </c>
      <c r="P6628">
        <v>18.559999999999999</v>
      </c>
      <c r="Q6628">
        <v>1.84</v>
      </c>
      <c r="R6628">
        <v>1.78</v>
      </c>
      <c r="S6628">
        <v>1.74</v>
      </c>
      <c r="T6628">
        <v>1.52</v>
      </c>
    </row>
    <row r="6629" spans="1:20" x14ac:dyDescent="0.3">
      <c r="A6629" t="s">
        <v>13419</v>
      </c>
      <c r="B6629" t="s">
        <v>13420</v>
      </c>
      <c r="C6629" t="s">
        <v>13398</v>
      </c>
      <c r="D6629" t="s">
        <v>7984</v>
      </c>
      <c r="E6629" t="s">
        <v>14169</v>
      </c>
      <c r="F6629" t="s">
        <v>14170</v>
      </c>
      <c r="G6629" t="s">
        <v>7983</v>
      </c>
      <c r="H6629" t="s">
        <v>7984</v>
      </c>
      <c r="I6629" t="s">
        <v>3130</v>
      </c>
      <c r="J6629" t="s">
        <v>3131</v>
      </c>
      <c r="K6629">
        <v>1</v>
      </c>
      <c r="L6629" t="s">
        <v>16</v>
      </c>
      <c r="M6629">
        <v>71.150000000000006</v>
      </c>
      <c r="N6629">
        <v>78.150000000000006</v>
      </c>
      <c r="O6629">
        <v>15.54</v>
      </c>
      <c r="P6629">
        <v>18.88</v>
      </c>
      <c r="Q6629">
        <v>2.31</v>
      </c>
      <c r="R6629">
        <v>1.77</v>
      </c>
      <c r="S6629">
        <v>1.73</v>
      </c>
      <c r="T6629">
        <v>1.47</v>
      </c>
    </row>
    <row r="6630" spans="1:20" x14ac:dyDescent="0.3">
      <c r="A6630" t="s">
        <v>13421</v>
      </c>
      <c r="B6630" t="s">
        <v>13422</v>
      </c>
      <c r="C6630" t="s">
        <v>13398</v>
      </c>
      <c r="D6630" t="s">
        <v>7984</v>
      </c>
      <c r="E6630" t="s">
        <v>14169</v>
      </c>
      <c r="F6630" t="s">
        <v>14170</v>
      </c>
      <c r="G6630" t="s">
        <v>7983</v>
      </c>
      <c r="H6630" t="s">
        <v>7984</v>
      </c>
      <c r="I6630" t="s">
        <v>3130</v>
      </c>
      <c r="J6630" t="s">
        <v>3131</v>
      </c>
      <c r="K6630">
        <v>1</v>
      </c>
      <c r="L6630" t="s">
        <v>16</v>
      </c>
      <c r="M6630">
        <v>76.569999999999993</v>
      </c>
      <c r="N6630">
        <v>80.31</v>
      </c>
      <c r="O6630">
        <v>17.25</v>
      </c>
      <c r="P6630">
        <v>19.5</v>
      </c>
      <c r="Q6630">
        <v>1.06</v>
      </c>
      <c r="R6630">
        <v>1.0900000000000001</v>
      </c>
      <c r="S6630">
        <v>1.1000000000000001</v>
      </c>
      <c r="T6630">
        <v>1.1599999999999999</v>
      </c>
    </row>
    <row r="6631" spans="1:20" x14ac:dyDescent="0.3">
      <c r="A6631" t="s">
        <v>13423</v>
      </c>
      <c r="B6631" t="s">
        <v>13424</v>
      </c>
      <c r="C6631" t="s">
        <v>13398</v>
      </c>
      <c r="D6631" t="s">
        <v>7984</v>
      </c>
      <c r="E6631" t="s">
        <v>14169</v>
      </c>
      <c r="F6631" t="s">
        <v>14170</v>
      </c>
      <c r="G6631" t="s">
        <v>7983</v>
      </c>
      <c r="H6631" t="s">
        <v>7984</v>
      </c>
      <c r="I6631" t="s">
        <v>3130</v>
      </c>
      <c r="J6631" t="s">
        <v>3131</v>
      </c>
      <c r="K6631">
        <v>1</v>
      </c>
      <c r="L6631" t="s">
        <v>16</v>
      </c>
      <c r="M6631">
        <v>68.56</v>
      </c>
      <c r="N6631">
        <v>75.040000000000006</v>
      </c>
      <c r="O6631">
        <v>14.33</v>
      </c>
      <c r="P6631">
        <v>17.18</v>
      </c>
      <c r="Q6631">
        <v>3.21</v>
      </c>
      <c r="R6631">
        <v>2.95</v>
      </c>
      <c r="S6631">
        <v>2.06</v>
      </c>
      <c r="T6631">
        <v>1.92</v>
      </c>
    </row>
    <row r="6632" spans="1:20" x14ac:dyDescent="0.3">
      <c r="A6632" t="s">
        <v>13425</v>
      </c>
      <c r="B6632" t="s">
        <v>13426</v>
      </c>
      <c r="C6632" t="s">
        <v>13398</v>
      </c>
      <c r="D6632" t="s">
        <v>7984</v>
      </c>
      <c r="E6632" t="s">
        <v>14169</v>
      </c>
      <c r="F6632" t="s">
        <v>14170</v>
      </c>
      <c r="G6632" t="s">
        <v>7983</v>
      </c>
      <c r="H6632" t="s">
        <v>7984</v>
      </c>
      <c r="I6632" t="s">
        <v>3130</v>
      </c>
      <c r="J6632" t="s">
        <v>3131</v>
      </c>
      <c r="K6632">
        <v>1</v>
      </c>
      <c r="L6632" t="s">
        <v>16</v>
      </c>
      <c r="M6632">
        <v>76.319999999999993</v>
      </c>
      <c r="N6632">
        <v>80.260000000000005</v>
      </c>
      <c r="O6632">
        <v>17.18</v>
      </c>
      <c r="P6632">
        <v>19.600000000000001</v>
      </c>
      <c r="Q6632">
        <v>1.1200000000000001</v>
      </c>
      <c r="R6632">
        <v>1.1499999999999999</v>
      </c>
      <c r="S6632">
        <v>1.1100000000000001</v>
      </c>
      <c r="T6632">
        <v>1.1499999999999999</v>
      </c>
    </row>
    <row r="6633" spans="1:20" x14ac:dyDescent="0.3">
      <c r="A6633" t="s">
        <v>13427</v>
      </c>
      <c r="B6633" t="s">
        <v>13428</v>
      </c>
      <c r="C6633" t="s">
        <v>13398</v>
      </c>
      <c r="D6633" t="s">
        <v>7984</v>
      </c>
      <c r="E6633" t="s">
        <v>14169</v>
      </c>
      <c r="F6633" t="s">
        <v>14170</v>
      </c>
      <c r="G6633" t="s">
        <v>7983</v>
      </c>
      <c r="H6633" t="s">
        <v>7984</v>
      </c>
      <c r="I6633" t="s">
        <v>3130</v>
      </c>
      <c r="J6633" t="s">
        <v>3131</v>
      </c>
      <c r="K6633">
        <v>1</v>
      </c>
      <c r="L6633" t="s">
        <v>16</v>
      </c>
      <c r="M6633">
        <v>76</v>
      </c>
      <c r="N6633">
        <v>79.709999999999994</v>
      </c>
      <c r="O6633">
        <v>16.89</v>
      </c>
      <c r="P6633">
        <v>19.149999999999999</v>
      </c>
      <c r="Q6633">
        <v>1.1000000000000001</v>
      </c>
      <c r="R6633">
        <v>1.1599999999999999</v>
      </c>
      <c r="S6633">
        <v>1.1599999999999999</v>
      </c>
      <c r="T6633">
        <v>1.23</v>
      </c>
    </row>
    <row r="6634" spans="1:20" x14ac:dyDescent="0.3">
      <c r="A6634" t="s">
        <v>13429</v>
      </c>
      <c r="B6634" t="s">
        <v>13430</v>
      </c>
      <c r="C6634" t="s">
        <v>13398</v>
      </c>
      <c r="D6634" t="s">
        <v>7984</v>
      </c>
      <c r="E6634" t="s">
        <v>14169</v>
      </c>
      <c r="F6634" t="s">
        <v>14170</v>
      </c>
      <c r="G6634" t="s">
        <v>7983</v>
      </c>
      <c r="H6634" t="s">
        <v>7984</v>
      </c>
      <c r="I6634" t="s">
        <v>3130</v>
      </c>
      <c r="J6634" t="s">
        <v>3131</v>
      </c>
      <c r="K6634">
        <v>1</v>
      </c>
      <c r="L6634" t="s">
        <v>16</v>
      </c>
      <c r="M6634">
        <v>70.33</v>
      </c>
      <c r="N6634">
        <v>75.59</v>
      </c>
      <c r="O6634">
        <v>14.81</v>
      </c>
      <c r="P6634">
        <v>17.059999999999999</v>
      </c>
      <c r="Q6634">
        <v>2.57</v>
      </c>
      <c r="R6634">
        <v>2.46</v>
      </c>
      <c r="S6634">
        <v>1.83</v>
      </c>
      <c r="T6634">
        <v>1.85</v>
      </c>
    </row>
    <row r="6635" spans="1:20" x14ac:dyDescent="0.3">
      <c r="A6635" t="s">
        <v>13431</v>
      </c>
      <c r="B6635" t="s">
        <v>13432</v>
      </c>
      <c r="C6635" t="s">
        <v>13398</v>
      </c>
      <c r="D6635" t="s">
        <v>7984</v>
      </c>
      <c r="E6635" t="s">
        <v>14169</v>
      </c>
      <c r="F6635" t="s">
        <v>14170</v>
      </c>
      <c r="G6635" t="s">
        <v>7983</v>
      </c>
      <c r="H6635" t="s">
        <v>7984</v>
      </c>
      <c r="I6635" t="s">
        <v>3130</v>
      </c>
      <c r="J6635" t="s">
        <v>3131</v>
      </c>
      <c r="K6635">
        <v>1</v>
      </c>
      <c r="L6635" t="s">
        <v>16</v>
      </c>
      <c r="M6635">
        <v>71.09</v>
      </c>
      <c r="N6635">
        <v>76.83</v>
      </c>
      <c r="O6635">
        <v>15.12</v>
      </c>
      <c r="P6635">
        <v>18.100000000000001</v>
      </c>
      <c r="Q6635">
        <v>2.27</v>
      </c>
      <c r="R6635">
        <v>2.31</v>
      </c>
      <c r="S6635">
        <v>1.76</v>
      </c>
      <c r="T6635">
        <v>1.62</v>
      </c>
    </row>
    <row r="6636" spans="1:20" x14ac:dyDescent="0.3">
      <c r="A6636" t="s">
        <v>13433</v>
      </c>
      <c r="B6636" t="s">
        <v>13434</v>
      </c>
      <c r="C6636" t="s">
        <v>13398</v>
      </c>
      <c r="D6636" t="s">
        <v>7984</v>
      </c>
      <c r="E6636" t="s">
        <v>14169</v>
      </c>
      <c r="F6636" t="s">
        <v>14170</v>
      </c>
      <c r="G6636" t="s">
        <v>7983</v>
      </c>
      <c r="H6636" t="s">
        <v>7984</v>
      </c>
      <c r="I6636" t="s">
        <v>3130</v>
      </c>
      <c r="J6636" t="s">
        <v>3131</v>
      </c>
      <c r="K6636">
        <v>1</v>
      </c>
      <c r="L6636" t="s">
        <v>16</v>
      </c>
      <c r="M6636">
        <v>73.650000000000006</v>
      </c>
      <c r="N6636">
        <v>77.87</v>
      </c>
      <c r="O6636">
        <v>16.34</v>
      </c>
      <c r="P6636">
        <v>18.350000000000001</v>
      </c>
      <c r="Q6636">
        <v>1.79</v>
      </c>
      <c r="R6636">
        <v>1.86</v>
      </c>
      <c r="S6636">
        <v>1.38</v>
      </c>
      <c r="T6636">
        <v>1.44</v>
      </c>
    </row>
    <row r="6637" spans="1:20" x14ac:dyDescent="0.3">
      <c r="A6637" t="s">
        <v>13435</v>
      </c>
      <c r="B6637" t="s">
        <v>13436</v>
      </c>
      <c r="C6637" t="s">
        <v>13398</v>
      </c>
      <c r="D6637" t="s">
        <v>7984</v>
      </c>
      <c r="E6637" t="s">
        <v>14169</v>
      </c>
      <c r="F6637" t="s">
        <v>14170</v>
      </c>
      <c r="G6637" t="s">
        <v>7983</v>
      </c>
      <c r="H6637" t="s">
        <v>7984</v>
      </c>
      <c r="I6637" t="s">
        <v>3130</v>
      </c>
      <c r="J6637" t="s">
        <v>3131</v>
      </c>
      <c r="K6637">
        <v>1</v>
      </c>
      <c r="L6637" t="s">
        <v>16</v>
      </c>
      <c r="M6637">
        <v>73.86</v>
      </c>
      <c r="N6637">
        <v>78.650000000000006</v>
      </c>
      <c r="O6637">
        <v>16.04</v>
      </c>
      <c r="P6637">
        <v>18.850000000000001</v>
      </c>
      <c r="Q6637">
        <v>1.46</v>
      </c>
      <c r="R6637">
        <v>1.61</v>
      </c>
      <c r="S6637">
        <v>1.44</v>
      </c>
      <c r="T6637">
        <v>1.36</v>
      </c>
    </row>
    <row r="6638" spans="1:20" x14ac:dyDescent="0.3">
      <c r="A6638" t="s">
        <v>13437</v>
      </c>
      <c r="B6638" t="s">
        <v>13438</v>
      </c>
      <c r="C6638" t="s">
        <v>13398</v>
      </c>
      <c r="D6638" t="s">
        <v>7984</v>
      </c>
      <c r="E6638" t="s">
        <v>14169</v>
      </c>
      <c r="F6638" t="s">
        <v>14170</v>
      </c>
      <c r="G6638" t="s">
        <v>7983</v>
      </c>
      <c r="H6638" t="s">
        <v>7984</v>
      </c>
      <c r="I6638" t="s">
        <v>3130</v>
      </c>
      <c r="J6638" t="s">
        <v>3131</v>
      </c>
      <c r="K6638">
        <v>1</v>
      </c>
      <c r="L6638" t="s">
        <v>16</v>
      </c>
      <c r="M6638">
        <v>71.260000000000005</v>
      </c>
      <c r="N6638">
        <v>77.13</v>
      </c>
      <c r="O6638">
        <v>14.99</v>
      </c>
      <c r="P6638">
        <v>18.12</v>
      </c>
      <c r="Q6638">
        <v>2.0099999999999998</v>
      </c>
      <c r="R6638">
        <v>1.98</v>
      </c>
      <c r="S6638">
        <v>1.8</v>
      </c>
      <c r="T6638">
        <v>1.64</v>
      </c>
    </row>
    <row r="6639" spans="1:20" x14ac:dyDescent="0.3">
      <c r="A6639" t="s">
        <v>13439</v>
      </c>
      <c r="B6639" t="s">
        <v>13440</v>
      </c>
      <c r="C6639" t="s">
        <v>13398</v>
      </c>
      <c r="D6639" t="s">
        <v>7984</v>
      </c>
      <c r="E6639" t="s">
        <v>14169</v>
      </c>
      <c r="F6639" t="s">
        <v>14170</v>
      </c>
      <c r="G6639" t="s">
        <v>7983</v>
      </c>
      <c r="H6639" t="s">
        <v>7984</v>
      </c>
      <c r="I6639" t="s">
        <v>3130</v>
      </c>
      <c r="J6639" t="s">
        <v>3131</v>
      </c>
      <c r="K6639">
        <v>1</v>
      </c>
      <c r="L6639" t="s">
        <v>16</v>
      </c>
      <c r="M6639">
        <v>75.510000000000005</v>
      </c>
      <c r="N6639">
        <v>79.62</v>
      </c>
      <c r="O6639">
        <v>16.87</v>
      </c>
      <c r="P6639">
        <v>19.27</v>
      </c>
      <c r="Q6639">
        <v>1.25</v>
      </c>
      <c r="R6639">
        <v>1.33</v>
      </c>
      <c r="S6639">
        <v>1.21</v>
      </c>
      <c r="T6639">
        <v>1.23</v>
      </c>
    </row>
    <row r="6640" spans="1:20" x14ac:dyDescent="0.3">
      <c r="A6640" t="s">
        <v>13441</v>
      </c>
      <c r="B6640" t="s">
        <v>13442</v>
      </c>
      <c r="C6640" t="s">
        <v>13398</v>
      </c>
      <c r="D6640" t="s">
        <v>7984</v>
      </c>
      <c r="E6640" t="s">
        <v>14169</v>
      </c>
      <c r="F6640" t="s">
        <v>14170</v>
      </c>
      <c r="G6640" t="s">
        <v>7983</v>
      </c>
      <c r="H6640" t="s">
        <v>7984</v>
      </c>
      <c r="I6640" t="s">
        <v>3130</v>
      </c>
      <c r="J6640" t="s">
        <v>3131</v>
      </c>
      <c r="K6640">
        <v>1</v>
      </c>
      <c r="L6640" t="s">
        <v>16</v>
      </c>
      <c r="M6640">
        <v>75.56</v>
      </c>
      <c r="N6640">
        <v>79.91</v>
      </c>
      <c r="O6640">
        <v>17.059999999999999</v>
      </c>
      <c r="P6640">
        <v>19.510000000000002</v>
      </c>
      <c r="Q6640">
        <v>1.32</v>
      </c>
      <c r="R6640">
        <v>1.28</v>
      </c>
      <c r="S6640">
        <v>1.19</v>
      </c>
      <c r="T6640">
        <v>1.2</v>
      </c>
    </row>
    <row r="6641" spans="1:20" x14ac:dyDescent="0.3">
      <c r="A6641" t="s">
        <v>13443</v>
      </c>
      <c r="B6641" t="s">
        <v>13444</v>
      </c>
      <c r="C6641" t="s">
        <v>13398</v>
      </c>
      <c r="D6641" t="s">
        <v>7984</v>
      </c>
      <c r="E6641" t="s">
        <v>14169</v>
      </c>
      <c r="F6641" t="s">
        <v>14170</v>
      </c>
      <c r="G6641" t="s">
        <v>7983</v>
      </c>
      <c r="H6641" t="s">
        <v>7984</v>
      </c>
      <c r="I6641" t="s">
        <v>3130</v>
      </c>
      <c r="J6641" t="s">
        <v>3131</v>
      </c>
      <c r="K6641">
        <v>1</v>
      </c>
      <c r="L6641" t="s">
        <v>16</v>
      </c>
      <c r="M6641">
        <v>75.03</v>
      </c>
      <c r="N6641">
        <v>79.540000000000006</v>
      </c>
      <c r="O6641">
        <v>16.41</v>
      </c>
      <c r="P6641">
        <v>19.14</v>
      </c>
      <c r="Q6641">
        <v>1.2</v>
      </c>
      <c r="R6641">
        <v>1.26</v>
      </c>
      <c r="S6641">
        <v>1.32</v>
      </c>
      <c r="T6641">
        <v>1.26</v>
      </c>
    </row>
    <row r="6642" spans="1:20" x14ac:dyDescent="0.3">
      <c r="A6642" t="s">
        <v>13445</v>
      </c>
      <c r="B6642" t="s">
        <v>13446</v>
      </c>
      <c r="C6642" t="s">
        <v>13398</v>
      </c>
      <c r="D6642" t="s">
        <v>7984</v>
      </c>
      <c r="E6642" t="s">
        <v>14169</v>
      </c>
      <c r="F6642" t="s">
        <v>14170</v>
      </c>
      <c r="G6642" t="s">
        <v>7983</v>
      </c>
      <c r="H6642" t="s">
        <v>7984</v>
      </c>
      <c r="I6642" t="s">
        <v>3130</v>
      </c>
      <c r="J6642" t="s">
        <v>3131</v>
      </c>
      <c r="K6642">
        <v>1</v>
      </c>
      <c r="L6642" t="s">
        <v>16</v>
      </c>
      <c r="M6642">
        <v>77.09</v>
      </c>
      <c r="N6642">
        <v>80.81</v>
      </c>
      <c r="O6642">
        <v>17.43</v>
      </c>
      <c r="P6642">
        <v>19.84</v>
      </c>
      <c r="Q6642">
        <v>0.96</v>
      </c>
      <c r="R6642">
        <v>1</v>
      </c>
      <c r="S6642">
        <v>1.04</v>
      </c>
      <c r="T6642">
        <v>1.08</v>
      </c>
    </row>
    <row r="6643" spans="1:20" x14ac:dyDescent="0.3">
      <c r="A6643" t="s">
        <v>13447</v>
      </c>
      <c r="B6643" t="s">
        <v>13448</v>
      </c>
      <c r="C6643" t="s">
        <v>13398</v>
      </c>
      <c r="D6643" t="s">
        <v>7984</v>
      </c>
      <c r="E6643" t="s">
        <v>14169</v>
      </c>
      <c r="F6643" t="s">
        <v>14170</v>
      </c>
      <c r="G6643" t="s">
        <v>7983</v>
      </c>
      <c r="H6643" t="s">
        <v>7984</v>
      </c>
      <c r="I6643" t="s">
        <v>3130</v>
      </c>
      <c r="J6643" t="s">
        <v>3131</v>
      </c>
      <c r="K6643">
        <v>1</v>
      </c>
      <c r="L6643" t="s">
        <v>16</v>
      </c>
      <c r="M6643">
        <v>78.63</v>
      </c>
      <c r="N6643">
        <v>81.92</v>
      </c>
      <c r="O6643">
        <v>18.36</v>
      </c>
      <c r="P6643">
        <v>20.54</v>
      </c>
      <c r="Q6643">
        <v>0.82</v>
      </c>
      <c r="R6643">
        <v>0.92</v>
      </c>
      <c r="S6643">
        <v>0.87</v>
      </c>
      <c r="T6643">
        <v>0.91</v>
      </c>
    </row>
    <row r="6644" spans="1:20" x14ac:dyDescent="0.3">
      <c r="A6644" t="s">
        <v>13449</v>
      </c>
      <c r="B6644" t="s">
        <v>13450</v>
      </c>
      <c r="C6644" t="s">
        <v>13398</v>
      </c>
      <c r="D6644" t="s">
        <v>7984</v>
      </c>
      <c r="E6644" t="s">
        <v>14169</v>
      </c>
      <c r="F6644" t="s">
        <v>14170</v>
      </c>
      <c r="G6644" t="s">
        <v>7983</v>
      </c>
      <c r="H6644" t="s">
        <v>7984</v>
      </c>
      <c r="I6644" t="s">
        <v>3130</v>
      </c>
      <c r="J6644" t="s">
        <v>3131</v>
      </c>
      <c r="K6644">
        <v>1</v>
      </c>
      <c r="L6644" t="s">
        <v>16</v>
      </c>
      <c r="M6644">
        <v>77.37</v>
      </c>
      <c r="N6644">
        <v>81.41</v>
      </c>
      <c r="O6644">
        <v>17.73</v>
      </c>
      <c r="P6644">
        <v>20.12</v>
      </c>
      <c r="Q6644">
        <v>0.93</v>
      </c>
      <c r="R6644">
        <v>0.87</v>
      </c>
      <c r="S6644">
        <v>1.03</v>
      </c>
      <c r="T6644">
        <v>1.01</v>
      </c>
    </row>
    <row r="6645" spans="1:20" x14ac:dyDescent="0.3">
      <c r="A6645" t="s">
        <v>13451</v>
      </c>
      <c r="B6645" t="s">
        <v>13452</v>
      </c>
      <c r="C6645" t="s">
        <v>13398</v>
      </c>
      <c r="D6645" t="s">
        <v>7984</v>
      </c>
      <c r="E6645" t="s">
        <v>14169</v>
      </c>
      <c r="F6645" t="s">
        <v>14170</v>
      </c>
      <c r="G6645" t="s">
        <v>7983</v>
      </c>
      <c r="H6645" t="s">
        <v>7984</v>
      </c>
      <c r="I6645" t="s">
        <v>3130</v>
      </c>
      <c r="J6645" t="s">
        <v>3131</v>
      </c>
      <c r="K6645">
        <v>1</v>
      </c>
      <c r="L6645" t="s">
        <v>16</v>
      </c>
      <c r="M6645">
        <v>76.95</v>
      </c>
      <c r="N6645">
        <v>80.900000000000006</v>
      </c>
      <c r="O6645">
        <v>17.13</v>
      </c>
      <c r="P6645">
        <v>19.73</v>
      </c>
      <c r="Q6645">
        <v>0.82</v>
      </c>
      <c r="R6645">
        <v>0.93</v>
      </c>
      <c r="S6645">
        <v>1.1100000000000001</v>
      </c>
      <c r="T6645">
        <v>1.07</v>
      </c>
    </row>
    <row r="6646" spans="1:20" x14ac:dyDescent="0.3">
      <c r="A6646" t="s">
        <v>13453</v>
      </c>
      <c r="B6646" t="s">
        <v>13454</v>
      </c>
      <c r="C6646" t="s">
        <v>13398</v>
      </c>
      <c r="D6646" t="s">
        <v>7984</v>
      </c>
      <c r="E6646" t="s">
        <v>14169</v>
      </c>
      <c r="F6646" t="s">
        <v>14170</v>
      </c>
      <c r="G6646" t="s">
        <v>7983</v>
      </c>
      <c r="H6646" t="s">
        <v>7984</v>
      </c>
      <c r="I6646" t="s">
        <v>3130</v>
      </c>
      <c r="J6646" t="s">
        <v>3131</v>
      </c>
      <c r="K6646">
        <v>1</v>
      </c>
      <c r="L6646" t="s">
        <v>16</v>
      </c>
      <c r="M6646">
        <v>76.84</v>
      </c>
      <c r="N6646">
        <v>80.959999999999994</v>
      </c>
      <c r="O6646">
        <v>17.600000000000001</v>
      </c>
      <c r="P6646">
        <v>19.98</v>
      </c>
      <c r="Q6646">
        <v>1.07</v>
      </c>
      <c r="R6646">
        <v>1.02</v>
      </c>
      <c r="S6646">
        <v>1.07</v>
      </c>
      <c r="T6646">
        <v>1.06</v>
      </c>
    </row>
    <row r="6647" spans="1:20" x14ac:dyDescent="0.3">
      <c r="A6647" t="s">
        <v>13455</v>
      </c>
      <c r="B6647" t="s">
        <v>13456</v>
      </c>
      <c r="C6647" t="s">
        <v>13398</v>
      </c>
      <c r="D6647" t="s">
        <v>7984</v>
      </c>
      <c r="E6647" t="s">
        <v>14169</v>
      </c>
      <c r="F6647" t="s">
        <v>14170</v>
      </c>
      <c r="G6647" t="s">
        <v>7983</v>
      </c>
      <c r="H6647" t="s">
        <v>7984</v>
      </c>
      <c r="I6647" t="s">
        <v>3130</v>
      </c>
      <c r="J6647" t="s">
        <v>3131</v>
      </c>
      <c r="K6647">
        <v>1</v>
      </c>
      <c r="L6647" t="s">
        <v>16</v>
      </c>
      <c r="M6647">
        <v>79.569999999999993</v>
      </c>
      <c r="N6647">
        <v>82.62</v>
      </c>
      <c r="O6647">
        <v>18.940000000000001</v>
      </c>
      <c r="P6647">
        <v>20.86</v>
      </c>
      <c r="Q6647">
        <v>0.68</v>
      </c>
      <c r="R6647">
        <v>0.82</v>
      </c>
      <c r="S6647">
        <v>0.79</v>
      </c>
      <c r="T6647">
        <v>0.83</v>
      </c>
    </row>
    <row r="6648" spans="1:20" x14ac:dyDescent="0.3">
      <c r="A6648" t="s">
        <v>13457</v>
      </c>
      <c r="B6648" t="s">
        <v>13458</v>
      </c>
      <c r="C6648" t="s">
        <v>13398</v>
      </c>
      <c r="D6648" t="s">
        <v>7984</v>
      </c>
      <c r="E6648" t="s">
        <v>14169</v>
      </c>
      <c r="F6648" t="s">
        <v>14170</v>
      </c>
      <c r="G6648" t="s">
        <v>7983</v>
      </c>
      <c r="H6648" t="s">
        <v>7984</v>
      </c>
      <c r="I6648" t="s">
        <v>3130</v>
      </c>
      <c r="J6648" t="s">
        <v>3131</v>
      </c>
      <c r="K6648">
        <v>1</v>
      </c>
      <c r="L6648" t="s">
        <v>16</v>
      </c>
      <c r="M6648">
        <v>77.97</v>
      </c>
      <c r="N6648">
        <v>81.099999999999994</v>
      </c>
      <c r="O6648">
        <v>18</v>
      </c>
      <c r="P6648">
        <v>19.98</v>
      </c>
      <c r="Q6648">
        <v>0.88</v>
      </c>
      <c r="R6648">
        <v>0.93</v>
      </c>
      <c r="S6648">
        <v>0.93</v>
      </c>
      <c r="T6648">
        <v>1.06</v>
      </c>
    </row>
    <row r="6649" spans="1:20" x14ac:dyDescent="0.3">
      <c r="A6649" t="s">
        <v>13459</v>
      </c>
      <c r="B6649" t="s">
        <v>13460</v>
      </c>
      <c r="C6649" t="s">
        <v>13398</v>
      </c>
      <c r="D6649" t="s">
        <v>7984</v>
      </c>
      <c r="E6649" t="s">
        <v>14169</v>
      </c>
      <c r="F6649" t="s">
        <v>14170</v>
      </c>
      <c r="G6649" t="s">
        <v>7983</v>
      </c>
      <c r="H6649" t="s">
        <v>7984</v>
      </c>
      <c r="I6649" t="s">
        <v>3130</v>
      </c>
      <c r="J6649" t="s">
        <v>3131</v>
      </c>
      <c r="K6649">
        <v>1</v>
      </c>
      <c r="L6649" t="s">
        <v>16</v>
      </c>
      <c r="M6649">
        <v>72.72</v>
      </c>
      <c r="N6649">
        <v>77.760000000000005</v>
      </c>
      <c r="O6649">
        <v>15.42</v>
      </c>
      <c r="P6649">
        <v>18.16</v>
      </c>
      <c r="Q6649">
        <v>1.61</v>
      </c>
      <c r="R6649">
        <v>1.66</v>
      </c>
      <c r="S6649">
        <v>1.62</v>
      </c>
      <c r="T6649">
        <v>1.53</v>
      </c>
    </row>
    <row r="6650" spans="1:20" x14ac:dyDescent="0.3">
      <c r="A6650" t="s">
        <v>13461</v>
      </c>
      <c r="B6650" t="s">
        <v>13462</v>
      </c>
      <c r="C6650" t="s">
        <v>13398</v>
      </c>
      <c r="D6650" t="s">
        <v>7984</v>
      </c>
      <c r="E6650" t="s">
        <v>14169</v>
      </c>
      <c r="F6650" t="s">
        <v>14170</v>
      </c>
      <c r="G6650" t="s">
        <v>7983</v>
      </c>
      <c r="H6650" t="s">
        <v>7984</v>
      </c>
      <c r="I6650" t="s">
        <v>3130</v>
      </c>
      <c r="J6650" t="s">
        <v>3131</v>
      </c>
      <c r="K6650">
        <v>1</v>
      </c>
      <c r="L6650" t="s">
        <v>16</v>
      </c>
      <c r="M6650">
        <v>74.47</v>
      </c>
      <c r="N6650">
        <v>78.73</v>
      </c>
      <c r="O6650">
        <v>16.14</v>
      </c>
      <c r="P6650">
        <v>18.62</v>
      </c>
      <c r="Q6650">
        <v>1.28</v>
      </c>
      <c r="R6650">
        <v>1.4</v>
      </c>
      <c r="S6650">
        <v>1.39</v>
      </c>
      <c r="T6650">
        <v>1.37</v>
      </c>
    </row>
    <row r="6651" spans="1:20" x14ac:dyDescent="0.3">
      <c r="A6651" t="s">
        <v>13463</v>
      </c>
      <c r="B6651" t="s">
        <v>13464</v>
      </c>
      <c r="C6651" t="s">
        <v>13398</v>
      </c>
      <c r="D6651" t="s">
        <v>7984</v>
      </c>
      <c r="E6651" t="s">
        <v>14169</v>
      </c>
      <c r="F6651" t="s">
        <v>14170</v>
      </c>
      <c r="G6651" t="s">
        <v>7983</v>
      </c>
      <c r="H6651" t="s">
        <v>7984</v>
      </c>
      <c r="I6651" t="s">
        <v>3130</v>
      </c>
      <c r="J6651" t="s">
        <v>3131</v>
      </c>
      <c r="K6651">
        <v>1</v>
      </c>
      <c r="L6651" t="s">
        <v>16</v>
      </c>
      <c r="M6651">
        <v>71.64</v>
      </c>
      <c r="N6651">
        <v>76.87</v>
      </c>
      <c r="O6651">
        <v>14.63</v>
      </c>
      <c r="P6651">
        <v>17.46</v>
      </c>
      <c r="Q6651">
        <v>1.65</v>
      </c>
      <c r="R6651">
        <v>1.66</v>
      </c>
      <c r="S6651">
        <v>1.83</v>
      </c>
      <c r="T6651">
        <v>1.71</v>
      </c>
    </row>
    <row r="6652" spans="1:20" x14ac:dyDescent="0.3">
      <c r="A6652" t="s">
        <v>13465</v>
      </c>
      <c r="B6652" t="s">
        <v>13466</v>
      </c>
      <c r="C6652" t="s">
        <v>13398</v>
      </c>
      <c r="D6652" t="s">
        <v>7984</v>
      </c>
      <c r="E6652" t="s">
        <v>14169</v>
      </c>
      <c r="F6652" t="s">
        <v>14170</v>
      </c>
      <c r="G6652" t="s">
        <v>7983</v>
      </c>
      <c r="H6652" t="s">
        <v>7984</v>
      </c>
      <c r="I6652" t="s">
        <v>3130</v>
      </c>
      <c r="J6652" t="s">
        <v>3131</v>
      </c>
      <c r="K6652">
        <v>1</v>
      </c>
      <c r="L6652" t="s">
        <v>16</v>
      </c>
      <c r="M6652">
        <v>71.959999999999994</v>
      </c>
      <c r="N6652">
        <v>77.28</v>
      </c>
      <c r="O6652">
        <v>14.94</v>
      </c>
      <c r="P6652">
        <v>17.899999999999999</v>
      </c>
      <c r="Q6652">
        <v>1.69</v>
      </c>
      <c r="R6652">
        <v>1.75</v>
      </c>
      <c r="S6652">
        <v>1.75</v>
      </c>
      <c r="T6652">
        <v>1.61</v>
      </c>
    </row>
    <row r="6653" spans="1:20" x14ac:dyDescent="0.3">
      <c r="A6653" t="s">
        <v>13467</v>
      </c>
      <c r="B6653" t="s">
        <v>13468</v>
      </c>
      <c r="C6653" t="s">
        <v>13398</v>
      </c>
      <c r="D6653" t="s">
        <v>7984</v>
      </c>
      <c r="E6653" t="s">
        <v>14169</v>
      </c>
      <c r="F6653" t="s">
        <v>14170</v>
      </c>
      <c r="G6653" t="s">
        <v>7983</v>
      </c>
      <c r="H6653" t="s">
        <v>7984</v>
      </c>
      <c r="I6653" t="s">
        <v>3130</v>
      </c>
      <c r="J6653" t="s">
        <v>3131</v>
      </c>
      <c r="K6653">
        <v>1</v>
      </c>
      <c r="L6653" t="s">
        <v>16</v>
      </c>
      <c r="M6653">
        <v>72.19</v>
      </c>
      <c r="N6653">
        <v>77.209999999999994</v>
      </c>
      <c r="O6653">
        <v>15.14</v>
      </c>
      <c r="P6653">
        <v>17.809999999999999</v>
      </c>
      <c r="Q6653">
        <v>1.71</v>
      </c>
      <c r="R6653">
        <v>1.78</v>
      </c>
      <c r="S6653">
        <v>1.7</v>
      </c>
      <c r="T6653">
        <v>1.61</v>
      </c>
    </row>
    <row r="6654" spans="1:20" x14ac:dyDescent="0.3">
      <c r="A6654" t="s">
        <v>13469</v>
      </c>
      <c r="B6654" t="s">
        <v>13470</v>
      </c>
      <c r="C6654" t="s">
        <v>13398</v>
      </c>
      <c r="D6654" t="s">
        <v>7984</v>
      </c>
      <c r="E6654" t="s">
        <v>14169</v>
      </c>
      <c r="F6654" t="s">
        <v>14170</v>
      </c>
      <c r="G6654" t="s">
        <v>7983</v>
      </c>
      <c r="H6654" t="s">
        <v>7984</v>
      </c>
      <c r="I6654" t="s">
        <v>3130</v>
      </c>
      <c r="J6654" t="s">
        <v>3131</v>
      </c>
      <c r="K6654">
        <v>1</v>
      </c>
      <c r="L6654" t="s">
        <v>16</v>
      </c>
      <c r="M6654">
        <v>80.78</v>
      </c>
      <c r="N6654">
        <v>83.71</v>
      </c>
      <c r="O6654">
        <v>19.53</v>
      </c>
      <c r="P6654">
        <v>21.34</v>
      </c>
      <c r="Q6654">
        <v>0.54</v>
      </c>
      <c r="R6654">
        <v>0.59</v>
      </c>
      <c r="S6654">
        <v>0.68</v>
      </c>
      <c r="T6654">
        <v>0.67</v>
      </c>
    </row>
    <row r="6655" spans="1:20" x14ac:dyDescent="0.3">
      <c r="A6655" t="s">
        <v>13471</v>
      </c>
      <c r="B6655" t="s">
        <v>13472</v>
      </c>
      <c r="C6655" t="s">
        <v>13398</v>
      </c>
      <c r="D6655" t="s">
        <v>7984</v>
      </c>
      <c r="E6655" t="s">
        <v>14169</v>
      </c>
      <c r="F6655" t="s">
        <v>14170</v>
      </c>
      <c r="G6655" t="s">
        <v>7983</v>
      </c>
      <c r="H6655" t="s">
        <v>7984</v>
      </c>
      <c r="I6655" t="s">
        <v>3130</v>
      </c>
      <c r="J6655" t="s">
        <v>3131</v>
      </c>
      <c r="K6655">
        <v>1</v>
      </c>
      <c r="L6655" t="s">
        <v>16</v>
      </c>
      <c r="M6655">
        <v>80.040000000000006</v>
      </c>
      <c r="N6655">
        <v>83.29</v>
      </c>
      <c r="O6655">
        <v>19.09</v>
      </c>
      <c r="P6655">
        <v>21.14</v>
      </c>
      <c r="Q6655">
        <v>0.62</v>
      </c>
      <c r="R6655">
        <v>0.6</v>
      </c>
      <c r="S6655">
        <v>0.74</v>
      </c>
      <c r="T6655">
        <v>0.74</v>
      </c>
    </row>
    <row r="6656" spans="1:20" x14ac:dyDescent="0.3">
      <c r="A6656" t="s">
        <v>13473</v>
      </c>
      <c r="B6656" t="s">
        <v>13474</v>
      </c>
      <c r="C6656" t="s">
        <v>13398</v>
      </c>
      <c r="D6656" t="s">
        <v>7984</v>
      </c>
      <c r="E6656" t="s">
        <v>14169</v>
      </c>
      <c r="F6656" t="s">
        <v>14170</v>
      </c>
      <c r="G6656" t="s">
        <v>7983</v>
      </c>
      <c r="H6656" t="s">
        <v>7984</v>
      </c>
      <c r="I6656" t="s">
        <v>3130</v>
      </c>
      <c r="J6656" t="s">
        <v>3131</v>
      </c>
      <c r="K6656">
        <v>1</v>
      </c>
      <c r="L6656" t="s">
        <v>16</v>
      </c>
      <c r="M6656">
        <v>81.319999999999993</v>
      </c>
      <c r="N6656">
        <v>84.12</v>
      </c>
      <c r="O6656">
        <v>19.75</v>
      </c>
      <c r="P6656">
        <v>21.57</v>
      </c>
      <c r="Q6656">
        <v>0.46</v>
      </c>
      <c r="R6656">
        <v>0.46</v>
      </c>
      <c r="S6656">
        <v>0.64</v>
      </c>
      <c r="T6656">
        <v>0.66</v>
      </c>
    </row>
    <row r="6657" spans="1:20" x14ac:dyDescent="0.3">
      <c r="A6657" t="s">
        <v>13475</v>
      </c>
      <c r="B6657" t="s">
        <v>13476</v>
      </c>
      <c r="C6657" t="s">
        <v>13398</v>
      </c>
      <c r="D6657" t="s">
        <v>7984</v>
      </c>
      <c r="E6657" t="s">
        <v>14169</v>
      </c>
      <c r="F6657" t="s">
        <v>14170</v>
      </c>
      <c r="G6657" t="s">
        <v>7983</v>
      </c>
      <c r="H6657" t="s">
        <v>7984</v>
      </c>
      <c r="I6657" t="s">
        <v>3130</v>
      </c>
      <c r="J6657" t="s">
        <v>3131</v>
      </c>
      <c r="K6657">
        <v>1</v>
      </c>
      <c r="L6657" t="s">
        <v>16</v>
      </c>
      <c r="M6657">
        <v>75.64</v>
      </c>
      <c r="N6657">
        <v>79.790000000000006</v>
      </c>
      <c r="O6657">
        <v>16.899999999999999</v>
      </c>
      <c r="P6657">
        <v>19.399999999999999</v>
      </c>
      <c r="Q6657">
        <v>1.2</v>
      </c>
      <c r="R6657">
        <v>1.32</v>
      </c>
      <c r="S6657">
        <v>1.21</v>
      </c>
      <c r="T6657">
        <v>1.2</v>
      </c>
    </row>
    <row r="6658" spans="1:20" x14ac:dyDescent="0.3">
      <c r="A6658" t="s">
        <v>13477</v>
      </c>
      <c r="B6658" t="s">
        <v>13478</v>
      </c>
      <c r="C6658" t="s">
        <v>13398</v>
      </c>
      <c r="D6658" t="s">
        <v>7984</v>
      </c>
      <c r="E6658" t="s">
        <v>14169</v>
      </c>
      <c r="F6658" t="s">
        <v>14170</v>
      </c>
      <c r="G6658" t="s">
        <v>7983</v>
      </c>
      <c r="H6658" t="s">
        <v>7984</v>
      </c>
      <c r="I6658" t="s">
        <v>3130</v>
      </c>
      <c r="J6658" t="s">
        <v>3131</v>
      </c>
      <c r="K6658">
        <v>1</v>
      </c>
      <c r="L6658" t="s">
        <v>16</v>
      </c>
      <c r="M6658">
        <v>74.81</v>
      </c>
      <c r="N6658">
        <v>79.25</v>
      </c>
      <c r="O6658">
        <v>16.78</v>
      </c>
      <c r="P6658">
        <v>19.28</v>
      </c>
      <c r="Q6658">
        <v>1.47</v>
      </c>
      <c r="R6658">
        <v>1.51</v>
      </c>
      <c r="S6658">
        <v>1.28</v>
      </c>
      <c r="T6658">
        <v>1.28</v>
      </c>
    </row>
    <row r="6659" spans="1:20" x14ac:dyDescent="0.3">
      <c r="A6659" t="s">
        <v>13479</v>
      </c>
      <c r="B6659" t="s">
        <v>13480</v>
      </c>
      <c r="C6659" t="s">
        <v>13398</v>
      </c>
      <c r="D6659" t="s">
        <v>7984</v>
      </c>
      <c r="E6659" t="s">
        <v>14169</v>
      </c>
      <c r="F6659" t="s">
        <v>14170</v>
      </c>
      <c r="G6659" t="s">
        <v>7983</v>
      </c>
      <c r="H6659" t="s">
        <v>7984</v>
      </c>
      <c r="I6659" t="s">
        <v>3130</v>
      </c>
      <c r="J6659" t="s">
        <v>3131</v>
      </c>
      <c r="K6659">
        <v>1</v>
      </c>
      <c r="L6659" t="s">
        <v>16</v>
      </c>
      <c r="M6659">
        <v>81.3</v>
      </c>
      <c r="N6659">
        <v>83.5</v>
      </c>
      <c r="O6659">
        <v>19.8</v>
      </c>
      <c r="P6659">
        <v>20.98</v>
      </c>
      <c r="Q6659">
        <v>0.51</v>
      </c>
      <c r="R6659">
        <v>0.48</v>
      </c>
      <c r="S6659">
        <v>0.61</v>
      </c>
      <c r="T6659">
        <v>0.7</v>
      </c>
    </row>
    <row r="6660" spans="1:20" x14ac:dyDescent="0.3">
      <c r="A6660" t="s">
        <v>13481</v>
      </c>
      <c r="B6660" t="s">
        <v>13482</v>
      </c>
      <c r="C6660" t="s">
        <v>13398</v>
      </c>
      <c r="D6660" t="s">
        <v>7984</v>
      </c>
      <c r="E6660" t="s">
        <v>14169</v>
      </c>
      <c r="F6660" t="s">
        <v>14170</v>
      </c>
      <c r="G6660" t="s">
        <v>7983</v>
      </c>
      <c r="H6660" t="s">
        <v>7984</v>
      </c>
      <c r="I6660" t="s">
        <v>3130</v>
      </c>
      <c r="J6660" t="s">
        <v>3131</v>
      </c>
      <c r="K6660">
        <v>1</v>
      </c>
      <c r="L6660" t="s">
        <v>16</v>
      </c>
      <c r="M6660">
        <v>75.64</v>
      </c>
      <c r="N6660">
        <v>79.81</v>
      </c>
      <c r="O6660">
        <v>17.23</v>
      </c>
      <c r="P6660">
        <v>19.68</v>
      </c>
      <c r="Q6660">
        <v>1.36</v>
      </c>
      <c r="R6660">
        <v>1.53</v>
      </c>
      <c r="S6660">
        <v>1.18</v>
      </c>
      <c r="T6660">
        <v>1.17</v>
      </c>
    </row>
    <row r="6661" spans="1:20" x14ac:dyDescent="0.3">
      <c r="A6661" t="s">
        <v>13483</v>
      </c>
      <c r="B6661" t="s">
        <v>13484</v>
      </c>
      <c r="C6661" t="s">
        <v>13398</v>
      </c>
      <c r="D6661" t="s">
        <v>7984</v>
      </c>
      <c r="E6661" t="s">
        <v>14169</v>
      </c>
      <c r="F6661" t="s">
        <v>14170</v>
      </c>
      <c r="G6661" t="s">
        <v>7983</v>
      </c>
      <c r="H6661" t="s">
        <v>7984</v>
      </c>
      <c r="I6661" t="s">
        <v>3130</v>
      </c>
      <c r="J6661" t="s">
        <v>3131</v>
      </c>
      <c r="K6661">
        <v>1</v>
      </c>
      <c r="L6661" t="s">
        <v>16</v>
      </c>
      <c r="M6661">
        <v>78.08</v>
      </c>
      <c r="N6661">
        <v>81.99</v>
      </c>
      <c r="O6661">
        <v>18.22</v>
      </c>
      <c r="P6661">
        <v>20.57</v>
      </c>
      <c r="Q6661">
        <v>0.92</v>
      </c>
      <c r="R6661">
        <v>0.85</v>
      </c>
      <c r="S6661">
        <v>0.92</v>
      </c>
      <c r="T6661">
        <v>0.93</v>
      </c>
    </row>
    <row r="6662" spans="1:20" x14ac:dyDescent="0.3">
      <c r="A6662" t="s">
        <v>13485</v>
      </c>
      <c r="B6662" t="s">
        <v>13486</v>
      </c>
      <c r="C6662" t="s">
        <v>13398</v>
      </c>
      <c r="D6662" t="s">
        <v>7984</v>
      </c>
      <c r="E6662" t="s">
        <v>14169</v>
      </c>
      <c r="F6662" t="s">
        <v>14170</v>
      </c>
      <c r="G6662" t="s">
        <v>7983</v>
      </c>
      <c r="H6662" t="s">
        <v>7984</v>
      </c>
      <c r="I6662" t="s">
        <v>3130</v>
      </c>
      <c r="J6662" t="s">
        <v>3131</v>
      </c>
      <c r="K6662">
        <v>1</v>
      </c>
      <c r="L6662" t="s">
        <v>16</v>
      </c>
      <c r="M6662">
        <v>68.44</v>
      </c>
      <c r="N6662">
        <v>75.290000000000006</v>
      </c>
      <c r="O6662">
        <v>14.28</v>
      </c>
      <c r="P6662">
        <v>17.440000000000001</v>
      </c>
      <c r="Q6662">
        <v>3.22</v>
      </c>
      <c r="R6662">
        <v>2.93</v>
      </c>
      <c r="S6662">
        <v>2.09</v>
      </c>
      <c r="T6662">
        <v>1.87</v>
      </c>
    </row>
    <row r="6663" spans="1:20" x14ac:dyDescent="0.3">
      <c r="A6663" t="s">
        <v>13487</v>
      </c>
      <c r="B6663" t="s">
        <v>13488</v>
      </c>
      <c r="C6663" t="s">
        <v>13398</v>
      </c>
      <c r="D6663" t="s">
        <v>7984</v>
      </c>
      <c r="E6663" t="s">
        <v>14169</v>
      </c>
      <c r="F6663" t="s">
        <v>14170</v>
      </c>
      <c r="G6663" t="s">
        <v>7983</v>
      </c>
      <c r="H6663" t="s">
        <v>7984</v>
      </c>
      <c r="I6663" t="s">
        <v>3130</v>
      </c>
      <c r="J6663" t="s">
        <v>3131</v>
      </c>
      <c r="K6663">
        <v>1</v>
      </c>
      <c r="L6663" t="s">
        <v>16</v>
      </c>
      <c r="M6663">
        <v>69.13</v>
      </c>
      <c r="N6663">
        <v>75.55</v>
      </c>
      <c r="O6663">
        <v>14.61</v>
      </c>
      <c r="P6663">
        <v>17.670000000000002</v>
      </c>
      <c r="Q6663">
        <v>2.99</v>
      </c>
      <c r="R6663">
        <v>2.9</v>
      </c>
      <c r="S6663">
        <v>1.99</v>
      </c>
      <c r="T6663">
        <v>1.82</v>
      </c>
    </row>
    <row r="6664" spans="1:20" x14ac:dyDescent="0.3">
      <c r="A6664" t="s">
        <v>13489</v>
      </c>
      <c r="B6664" t="s">
        <v>13490</v>
      </c>
      <c r="C6664" t="s">
        <v>13398</v>
      </c>
      <c r="D6664" t="s">
        <v>7984</v>
      </c>
      <c r="E6664" t="s">
        <v>14169</v>
      </c>
      <c r="F6664" t="s">
        <v>14170</v>
      </c>
      <c r="G6664" t="s">
        <v>7983</v>
      </c>
      <c r="H6664" t="s">
        <v>7984</v>
      </c>
      <c r="I6664" t="s">
        <v>3130</v>
      </c>
      <c r="J6664" t="s">
        <v>3131</v>
      </c>
      <c r="K6664">
        <v>1</v>
      </c>
      <c r="L6664" t="s">
        <v>16</v>
      </c>
      <c r="M6664">
        <v>73.92</v>
      </c>
      <c r="N6664">
        <v>78.53</v>
      </c>
      <c r="O6664">
        <v>16.100000000000001</v>
      </c>
      <c r="P6664">
        <v>18.739999999999998</v>
      </c>
      <c r="Q6664">
        <v>1.5</v>
      </c>
      <c r="R6664">
        <v>1.6</v>
      </c>
      <c r="S6664">
        <v>1.42</v>
      </c>
      <c r="T6664">
        <v>1.39</v>
      </c>
    </row>
    <row r="6665" spans="1:20" x14ac:dyDescent="0.3">
      <c r="A6665" t="s">
        <v>13491</v>
      </c>
      <c r="B6665" t="s">
        <v>13492</v>
      </c>
      <c r="C6665" t="s">
        <v>13398</v>
      </c>
      <c r="D6665" t="s">
        <v>7984</v>
      </c>
      <c r="E6665" t="s">
        <v>14169</v>
      </c>
      <c r="F6665" t="s">
        <v>14170</v>
      </c>
      <c r="G6665" t="s">
        <v>7983</v>
      </c>
      <c r="H6665" t="s">
        <v>7984</v>
      </c>
      <c r="I6665" t="s">
        <v>3130</v>
      </c>
      <c r="J6665" t="s">
        <v>3131</v>
      </c>
      <c r="K6665">
        <v>1</v>
      </c>
      <c r="L6665" t="s">
        <v>16</v>
      </c>
      <c r="M6665">
        <v>73.540000000000006</v>
      </c>
      <c r="N6665">
        <v>78.209999999999994</v>
      </c>
      <c r="O6665">
        <v>16.21</v>
      </c>
      <c r="P6665">
        <v>18.690000000000001</v>
      </c>
      <c r="Q6665">
        <v>1.72</v>
      </c>
      <c r="R6665">
        <v>1.79</v>
      </c>
      <c r="S6665">
        <v>1.43</v>
      </c>
      <c r="T6665">
        <v>1.42</v>
      </c>
    </row>
    <row r="6666" spans="1:20" x14ac:dyDescent="0.3">
      <c r="A6666" t="s">
        <v>13493</v>
      </c>
      <c r="B6666" t="s">
        <v>13494</v>
      </c>
      <c r="C6666" t="s">
        <v>13398</v>
      </c>
      <c r="D6666" t="s">
        <v>7984</v>
      </c>
      <c r="E6666" t="s">
        <v>14169</v>
      </c>
      <c r="F6666" t="s">
        <v>14170</v>
      </c>
      <c r="G6666" t="s">
        <v>7983</v>
      </c>
      <c r="H6666" t="s">
        <v>7984</v>
      </c>
      <c r="I6666" t="s">
        <v>3130</v>
      </c>
      <c r="J6666" t="s">
        <v>3131</v>
      </c>
      <c r="K6666">
        <v>1</v>
      </c>
      <c r="L6666" t="s">
        <v>16</v>
      </c>
      <c r="M6666">
        <v>72.56</v>
      </c>
      <c r="N6666">
        <v>77.599999999999994</v>
      </c>
      <c r="O6666">
        <v>15.58</v>
      </c>
      <c r="P6666">
        <v>18.21</v>
      </c>
      <c r="Q6666">
        <v>1.82</v>
      </c>
      <c r="R6666">
        <v>1.87</v>
      </c>
      <c r="S6666">
        <v>1.59</v>
      </c>
      <c r="T6666">
        <v>1.52</v>
      </c>
    </row>
    <row r="6667" spans="1:20" x14ac:dyDescent="0.3">
      <c r="A6667" t="s">
        <v>13495</v>
      </c>
      <c r="B6667" t="s">
        <v>13496</v>
      </c>
      <c r="C6667" t="s">
        <v>13398</v>
      </c>
      <c r="D6667" t="s">
        <v>7984</v>
      </c>
      <c r="E6667" t="s">
        <v>14169</v>
      </c>
      <c r="F6667" t="s">
        <v>14170</v>
      </c>
      <c r="G6667" t="s">
        <v>7983</v>
      </c>
      <c r="H6667" t="s">
        <v>7984</v>
      </c>
      <c r="I6667" t="s">
        <v>3130</v>
      </c>
      <c r="J6667" t="s">
        <v>3131</v>
      </c>
      <c r="K6667">
        <v>1</v>
      </c>
      <c r="L6667" t="s">
        <v>16</v>
      </c>
      <c r="M6667">
        <v>78.78</v>
      </c>
      <c r="N6667">
        <v>81.36</v>
      </c>
      <c r="O6667">
        <v>18.02</v>
      </c>
      <c r="P6667">
        <v>19.72</v>
      </c>
      <c r="Q6667">
        <v>0.67</v>
      </c>
      <c r="R6667">
        <v>0.74</v>
      </c>
      <c r="S6667">
        <v>0.87</v>
      </c>
      <c r="T6667">
        <v>1.01</v>
      </c>
    </row>
    <row r="6668" spans="1:20" x14ac:dyDescent="0.3">
      <c r="A6668" t="s">
        <v>13497</v>
      </c>
      <c r="B6668" t="s">
        <v>13498</v>
      </c>
      <c r="C6668" t="s">
        <v>13398</v>
      </c>
      <c r="D6668" t="s">
        <v>7984</v>
      </c>
      <c r="E6668" t="s">
        <v>14169</v>
      </c>
      <c r="F6668" t="s">
        <v>14170</v>
      </c>
      <c r="G6668" t="s">
        <v>7983</v>
      </c>
      <c r="H6668" t="s">
        <v>7984</v>
      </c>
      <c r="I6668" t="s">
        <v>3130</v>
      </c>
      <c r="J6668" t="s">
        <v>3131</v>
      </c>
      <c r="K6668">
        <v>1</v>
      </c>
      <c r="L6668" t="s">
        <v>16</v>
      </c>
      <c r="M6668">
        <v>77.45</v>
      </c>
      <c r="N6668">
        <v>80.5</v>
      </c>
      <c r="O6668">
        <v>17.739999999999998</v>
      </c>
      <c r="P6668">
        <v>19.62</v>
      </c>
      <c r="Q6668">
        <v>0.96</v>
      </c>
      <c r="R6668">
        <v>1.07</v>
      </c>
      <c r="S6668">
        <v>0.99</v>
      </c>
      <c r="T6668">
        <v>1.1299999999999999</v>
      </c>
    </row>
    <row r="6669" spans="1:20" x14ac:dyDescent="0.3">
      <c r="A6669" t="s">
        <v>13499</v>
      </c>
      <c r="B6669" t="s">
        <v>13500</v>
      </c>
      <c r="C6669" t="s">
        <v>13398</v>
      </c>
      <c r="D6669" t="s">
        <v>7984</v>
      </c>
      <c r="E6669" t="s">
        <v>14169</v>
      </c>
      <c r="F6669" t="s">
        <v>14170</v>
      </c>
      <c r="G6669" t="s">
        <v>7983</v>
      </c>
      <c r="H6669" t="s">
        <v>7984</v>
      </c>
      <c r="I6669" t="s">
        <v>3130</v>
      </c>
      <c r="J6669" t="s">
        <v>3131</v>
      </c>
      <c r="K6669">
        <v>1</v>
      </c>
      <c r="L6669" t="s">
        <v>16</v>
      </c>
      <c r="M6669">
        <v>78.260000000000005</v>
      </c>
      <c r="N6669">
        <v>81.27</v>
      </c>
      <c r="O6669">
        <v>18</v>
      </c>
      <c r="P6669">
        <v>19.920000000000002</v>
      </c>
      <c r="Q6669">
        <v>0.78</v>
      </c>
      <c r="R6669">
        <v>0.88</v>
      </c>
      <c r="S6669">
        <v>0.92</v>
      </c>
      <c r="T6669">
        <v>1.03</v>
      </c>
    </row>
    <row r="6670" spans="1:20" x14ac:dyDescent="0.3">
      <c r="A6670" t="s">
        <v>13501</v>
      </c>
      <c r="B6670" t="s">
        <v>13502</v>
      </c>
      <c r="C6670" t="s">
        <v>13398</v>
      </c>
      <c r="D6670" t="s">
        <v>7984</v>
      </c>
      <c r="E6670" t="s">
        <v>14169</v>
      </c>
      <c r="F6670" t="s">
        <v>14170</v>
      </c>
      <c r="G6670" t="s">
        <v>7983</v>
      </c>
      <c r="H6670" t="s">
        <v>7984</v>
      </c>
      <c r="I6670" t="s">
        <v>3130</v>
      </c>
      <c r="J6670" t="s">
        <v>3131</v>
      </c>
      <c r="K6670">
        <v>1</v>
      </c>
      <c r="L6670" t="s">
        <v>16</v>
      </c>
      <c r="M6670">
        <v>81.64</v>
      </c>
      <c r="N6670">
        <v>84</v>
      </c>
      <c r="O6670">
        <v>19.63</v>
      </c>
      <c r="P6670">
        <v>21.38</v>
      </c>
      <c r="Q6670">
        <v>0.35</v>
      </c>
      <c r="R6670">
        <v>0.41</v>
      </c>
      <c r="S6670">
        <v>0.62</v>
      </c>
      <c r="T6670">
        <v>0.69</v>
      </c>
    </row>
    <row r="6671" spans="1:20" x14ac:dyDescent="0.3">
      <c r="A6671" t="s">
        <v>13503</v>
      </c>
      <c r="B6671" t="s">
        <v>13504</v>
      </c>
      <c r="C6671" t="s">
        <v>13398</v>
      </c>
      <c r="D6671" t="s">
        <v>7984</v>
      </c>
      <c r="E6671" t="s">
        <v>14169</v>
      </c>
      <c r="F6671" t="s">
        <v>14170</v>
      </c>
      <c r="G6671" t="s">
        <v>7983</v>
      </c>
      <c r="H6671" t="s">
        <v>7984</v>
      </c>
      <c r="I6671" t="s">
        <v>3130</v>
      </c>
      <c r="J6671" t="s">
        <v>3131</v>
      </c>
      <c r="K6671">
        <v>1</v>
      </c>
      <c r="L6671" t="s">
        <v>16</v>
      </c>
      <c r="M6671">
        <v>80.73</v>
      </c>
      <c r="N6671">
        <v>83.25</v>
      </c>
      <c r="O6671">
        <v>19.34</v>
      </c>
      <c r="P6671">
        <v>21.01</v>
      </c>
      <c r="Q6671">
        <v>0.49</v>
      </c>
      <c r="R6671">
        <v>0.54</v>
      </c>
      <c r="S6671">
        <v>0.7</v>
      </c>
      <c r="T6671">
        <v>0.77</v>
      </c>
    </row>
    <row r="6672" spans="1:20" x14ac:dyDescent="0.3">
      <c r="A6672" t="s">
        <v>13505</v>
      </c>
      <c r="B6672" t="s">
        <v>13506</v>
      </c>
      <c r="C6672" t="s">
        <v>13398</v>
      </c>
      <c r="D6672" t="s">
        <v>7984</v>
      </c>
      <c r="E6672" t="s">
        <v>14169</v>
      </c>
      <c r="F6672" t="s">
        <v>14170</v>
      </c>
      <c r="G6672" t="s">
        <v>7983</v>
      </c>
      <c r="H6672" t="s">
        <v>7984</v>
      </c>
      <c r="I6672" t="s">
        <v>3130</v>
      </c>
      <c r="J6672" t="s">
        <v>3131</v>
      </c>
      <c r="K6672">
        <v>1</v>
      </c>
      <c r="L6672" t="s">
        <v>16</v>
      </c>
      <c r="M6672">
        <v>77.489999999999995</v>
      </c>
      <c r="N6672">
        <v>81.81</v>
      </c>
      <c r="O6672">
        <v>17.98</v>
      </c>
      <c r="P6672">
        <v>20.56</v>
      </c>
      <c r="Q6672">
        <v>1.01</v>
      </c>
      <c r="R6672">
        <v>0.94</v>
      </c>
      <c r="S6672">
        <v>0.98</v>
      </c>
      <c r="T6672">
        <v>0.95</v>
      </c>
    </row>
    <row r="6673" spans="1:20" x14ac:dyDescent="0.3">
      <c r="A6673" t="s">
        <v>13507</v>
      </c>
      <c r="B6673" t="s">
        <v>13508</v>
      </c>
      <c r="C6673" t="s">
        <v>13398</v>
      </c>
      <c r="D6673" t="s">
        <v>7984</v>
      </c>
      <c r="E6673" t="s">
        <v>14169</v>
      </c>
      <c r="F6673" t="s">
        <v>14170</v>
      </c>
      <c r="G6673" t="s">
        <v>7983</v>
      </c>
      <c r="H6673" t="s">
        <v>7984</v>
      </c>
      <c r="I6673" t="s">
        <v>3130</v>
      </c>
      <c r="J6673" t="s">
        <v>3131</v>
      </c>
      <c r="K6673">
        <v>1</v>
      </c>
      <c r="L6673" t="s">
        <v>16</v>
      </c>
      <c r="M6673">
        <v>79.5</v>
      </c>
      <c r="N6673">
        <v>83.1</v>
      </c>
      <c r="O6673">
        <v>18.62</v>
      </c>
      <c r="P6673">
        <v>21.11</v>
      </c>
      <c r="Q6673">
        <v>0.59</v>
      </c>
      <c r="R6673">
        <v>0.67</v>
      </c>
      <c r="S6673">
        <v>0.81</v>
      </c>
      <c r="T6673">
        <v>0.79</v>
      </c>
    </row>
    <row r="6674" spans="1:20" x14ac:dyDescent="0.3">
      <c r="A6674" t="s">
        <v>13509</v>
      </c>
      <c r="B6674" t="s">
        <v>13510</v>
      </c>
      <c r="C6674" t="s">
        <v>13398</v>
      </c>
      <c r="D6674" t="s">
        <v>7984</v>
      </c>
      <c r="E6674" t="s">
        <v>14151</v>
      </c>
      <c r="F6674" t="s">
        <v>14152</v>
      </c>
      <c r="G6674" t="s">
        <v>7983</v>
      </c>
      <c r="H6674" t="s">
        <v>7984</v>
      </c>
      <c r="I6674" t="s">
        <v>3130</v>
      </c>
      <c r="J6674" t="s">
        <v>3131</v>
      </c>
      <c r="K6674">
        <v>1</v>
      </c>
      <c r="L6674" t="s">
        <v>16</v>
      </c>
      <c r="M6674">
        <v>78.5</v>
      </c>
      <c r="N6674">
        <v>82.44</v>
      </c>
      <c r="O6674">
        <v>18.12</v>
      </c>
      <c r="P6674">
        <v>20.81</v>
      </c>
      <c r="Q6674">
        <v>0.68</v>
      </c>
      <c r="R6674">
        <v>0.77</v>
      </c>
      <c r="S6674">
        <v>0.93</v>
      </c>
      <c r="T6674">
        <v>0.87</v>
      </c>
    </row>
    <row r="6675" spans="1:20" x14ac:dyDescent="0.3">
      <c r="A6675" t="s">
        <v>13511</v>
      </c>
      <c r="B6675" t="s">
        <v>13512</v>
      </c>
      <c r="C6675" t="s">
        <v>13398</v>
      </c>
      <c r="D6675" t="s">
        <v>7984</v>
      </c>
      <c r="E6675" t="s">
        <v>14151</v>
      </c>
      <c r="F6675" t="s">
        <v>14152</v>
      </c>
      <c r="G6675" t="s">
        <v>7983</v>
      </c>
      <c r="H6675" t="s">
        <v>7984</v>
      </c>
      <c r="I6675" t="s">
        <v>3130</v>
      </c>
      <c r="J6675" t="s">
        <v>3131</v>
      </c>
      <c r="K6675">
        <v>2</v>
      </c>
      <c r="L6675" t="s">
        <v>660</v>
      </c>
      <c r="M6675">
        <v>79.14</v>
      </c>
      <c r="N6675">
        <v>82.08</v>
      </c>
      <c r="O6675">
        <v>18.73</v>
      </c>
      <c r="P6675">
        <v>20.52</v>
      </c>
      <c r="Q6675">
        <v>0.75</v>
      </c>
      <c r="R6675">
        <v>0.86</v>
      </c>
      <c r="S6675">
        <v>0.82</v>
      </c>
      <c r="T6675">
        <v>0.89</v>
      </c>
    </row>
    <row r="6676" spans="1:20" x14ac:dyDescent="0.3">
      <c r="A6676" t="s">
        <v>13513</v>
      </c>
      <c r="B6676" t="s">
        <v>13514</v>
      </c>
      <c r="C6676" t="s">
        <v>13398</v>
      </c>
      <c r="D6676" t="s">
        <v>7984</v>
      </c>
      <c r="E6676" t="s">
        <v>14151</v>
      </c>
      <c r="F6676" t="s">
        <v>14152</v>
      </c>
      <c r="G6676" t="s">
        <v>7983</v>
      </c>
      <c r="H6676" t="s">
        <v>7984</v>
      </c>
      <c r="I6676" t="s">
        <v>3130</v>
      </c>
      <c r="J6676" t="s">
        <v>3131</v>
      </c>
      <c r="K6676">
        <v>2</v>
      </c>
      <c r="L6676" t="s">
        <v>660</v>
      </c>
      <c r="M6676">
        <v>80.3</v>
      </c>
      <c r="N6676">
        <v>82.55</v>
      </c>
      <c r="O6676">
        <v>18.989999999999998</v>
      </c>
      <c r="P6676">
        <v>20.34</v>
      </c>
      <c r="Q6676">
        <v>0.53</v>
      </c>
      <c r="R6676">
        <v>0.54</v>
      </c>
      <c r="S6676">
        <v>0.72</v>
      </c>
      <c r="T6676">
        <v>0.85</v>
      </c>
    </row>
    <row r="6677" spans="1:20" x14ac:dyDescent="0.3">
      <c r="A6677" t="s">
        <v>13515</v>
      </c>
      <c r="B6677" t="s">
        <v>13516</v>
      </c>
      <c r="C6677" t="s">
        <v>13398</v>
      </c>
      <c r="D6677" t="s">
        <v>7984</v>
      </c>
      <c r="E6677" t="s">
        <v>14151</v>
      </c>
      <c r="F6677" t="s">
        <v>14152</v>
      </c>
      <c r="G6677" t="s">
        <v>7983</v>
      </c>
      <c r="H6677" t="s">
        <v>7984</v>
      </c>
      <c r="I6677" t="s">
        <v>3130</v>
      </c>
      <c r="J6677" t="s">
        <v>3131</v>
      </c>
      <c r="K6677">
        <v>2</v>
      </c>
      <c r="L6677" t="s">
        <v>660</v>
      </c>
      <c r="M6677">
        <v>79.540000000000006</v>
      </c>
      <c r="N6677">
        <v>82.72</v>
      </c>
      <c r="O6677">
        <v>18.87</v>
      </c>
      <c r="P6677">
        <v>20.86</v>
      </c>
      <c r="Q6677">
        <v>0.71</v>
      </c>
      <c r="R6677">
        <v>0.7</v>
      </c>
      <c r="S6677">
        <v>0.78</v>
      </c>
      <c r="T6677">
        <v>0.82</v>
      </c>
    </row>
    <row r="6678" spans="1:20" x14ac:dyDescent="0.3">
      <c r="A6678" t="s">
        <v>13517</v>
      </c>
      <c r="B6678" t="s">
        <v>13518</v>
      </c>
      <c r="C6678" t="s">
        <v>13398</v>
      </c>
      <c r="D6678" t="s">
        <v>7984</v>
      </c>
      <c r="E6678" t="s">
        <v>14151</v>
      </c>
      <c r="F6678" t="s">
        <v>14152</v>
      </c>
      <c r="G6678" t="s">
        <v>7983</v>
      </c>
      <c r="H6678" t="s">
        <v>7984</v>
      </c>
      <c r="I6678" t="s">
        <v>3130</v>
      </c>
      <c r="J6678" t="s">
        <v>3131</v>
      </c>
      <c r="K6678">
        <v>2</v>
      </c>
      <c r="L6678" t="s">
        <v>660</v>
      </c>
      <c r="M6678">
        <v>76.03</v>
      </c>
      <c r="N6678">
        <v>80.239999999999995</v>
      </c>
      <c r="O6678">
        <v>16.829999999999998</v>
      </c>
      <c r="P6678">
        <v>19.5</v>
      </c>
      <c r="Q6678">
        <v>1.06</v>
      </c>
      <c r="R6678">
        <v>1.0900000000000001</v>
      </c>
      <c r="S6678">
        <v>1.18</v>
      </c>
      <c r="T6678">
        <v>1.1599999999999999</v>
      </c>
    </row>
    <row r="6679" spans="1:20" x14ac:dyDescent="0.3">
      <c r="A6679" t="s">
        <v>13519</v>
      </c>
      <c r="B6679" t="s">
        <v>13520</v>
      </c>
      <c r="C6679" t="s">
        <v>13398</v>
      </c>
      <c r="D6679" t="s">
        <v>7984</v>
      </c>
      <c r="E6679" t="s">
        <v>14151</v>
      </c>
      <c r="F6679" t="s">
        <v>14152</v>
      </c>
      <c r="G6679" t="s">
        <v>7983</v>
      </c>
      <c r="H6679" t="s">
        <v>7984</v>
      </c>
      <c r="I6679" t="s">
        <v>3130</v>
      </c>
      <c r="J6679" t="s">
        <v>3131</v>
      </c>
      <c r="K6679">
        <v>2</v>
      </c>
      <c r="L6679" t="s">
        <v>660</v>
      </c>
      <c r="M6679">
        <v>79.17</v>
      </c>
      <c r="N6679">
        <v>81.93</v>
      </c>
      <c r="O6679">
        <v>19.36</v>
      </c>
      <c r="P6679">
        <v>20.55</v>
      </c>
      <c r="Q6679">
        <v>0.88</v>
      </c>
      <c r="R6679">
        <v>0.96</v>
      </c>
      <c r="S6679">
        <v>0.81</v>
      </c>
      <c r="T6679">
        <v>0.89</v>
      </c>
    </row>
    <row r="6680" spans="1:20" x14ac:dyDescent="0.3">
      <c r="A6680" t="s">
        <v>13521</v>
      </c>
      <c r="B6680" t="s">
        <v>13522</v>
      </c>
      <c r="C6680" t="s">
        <v>13398</v>
      </c>
      <c r="D6680" t="s">
        <v>7984</v>
      </c>
      <c r="E6680" t="s">
        <v>14151</v>
      </c>
      <c r="F6680" t="s">
        <v>14152</v>
      </c>
      <c r="G6680" t="s">
        <v>7983</v>
      </c>
      <c r="H6680" t="s">
        <v>7984</v>
      </c>
      <c r="I6680" t="s">
        <v>3130</v>
      </c>
      <c r="J6680" t="s">
        <v>3131</v>
      </c>
      <c r="K6680">
        <v>2</v>
      </c>
      <c r="L6680" t="s">
        <v>660</v>
      </c>
      <c r="M6680">
        <v>70.95</v>
      </c>
      <c r="N6680">
        <v>76.650000000000006</v>
      </c>
      <c r="O6680">
        <v>14.59</v>
      </c>
      <c r="P6680">
        <v>17.45</v>
      </c>
      <c r="Q6680">
        <v>1.96</v>
      </c>
      <c r="R6680">
        <v>1.87</v>
      </c>
      <c r="S6680">
        <v>1.87</v>
      </c>
      <c r="T6680">
        <v>1.74</v>
      </c>
    </row>
    <row r="6681" spans="1:20" x14ac:dyDescent="0.3">
      <c r="A6681" t="s">
        <v>13523</v>
      </c>
      <c r="B6681" t="s">
        <v>13524</v>
      </c>
      <c r="C6681" t="s">
        <v>13398</v>
      </c>
      <c r="D6681" t="s">
        <v>7984</v>
      </c>
      <c r="E6681" t="s">
        <v>14151</v>
      </c>
      <c r="F6681" t="s">
        <v>14152</v>
      </c>
      <c r="G6681" t="s">
        <v>7983</v>
      </c>
      <c r="H6681" t="s">
        <v>7984</v>
      </c>
      <c r="I6681" t="s">
        <v>3130</v>
      </c>
      <c r="J6681" t="s">
        <v>3131</v>
      </c>
      <c r="K6681">
        <v>2</v>
      </c>
      <c r="L6681" t="s">
        <v>660</v>
      </c>
      <c r="M6681">
        <v>74.819999999999993</v>
      </c>
      <c r="N6681">
        <v>78.89</v>
      </c>
      <c r="O6681">
        <v>16.3</v>
      </c>
      <c r="P6681">
        <v>18.8</v>
      </c>
      <c r="Q6681">
        <v>1.24</v>
      </c>
      <c r="R6681">
        <v>1.44</v>
      </c>
      <c r="S6681">
        <v>1.34</v>
      </c>
      <c r="T6681">
        <v>1.33</v>
      </c>
    </row>
    <row r="6682" spans="1:20" x14ac:dyDescent="0.3">
      <c r="A6682" t="s">
        <v>13525</v>
      </c>
      <c r="B6682" t="s">
        <v>13526</v>
      </c>
      <c r="C6682" t="s">
        <v>13398</v>
      </c>
      <c r="D6682" t="s">
        <v>7984</v>
      </c>
      <c r="E6682" t="s">
        <v>14151</v>
      </c>
      <c r="F6682" t="s">
        <v>14152</v>
      </c>
      <c r="G6682" t="s">
        <v>7983</v>
      </c>
      <c r="H6682" t="s">
        <v>7984</v>
      </c>
      <c r="I6682" t="s">
        <v>3130</v>
      </c>
      <c r="J6682" t="s">
        <v>3131</v>
      </c>
      <c r="K6682">
        <v>2</v>
      </c>
      <c r="L6682" t="s">
        <v>660</v>
      </c>
      <c r="M6682">
        <v>73.61</v>
      </c>
      <c r="N6682">
        <v>78.069999999999993</v>
      </c>
      <c r="O6682">
        <v>15.55</v>
      </c>
      <c r="P6682">
        <v>18.09</v>
      </c>
      <c r="Q6682">
        <v>1.32</v>
      </c>
      <c r="R6682">
        <v>1.38</v>
      </c>
      <c r="S6682">
        <v>1.54</v>
      </c>
      <c r="T6682">
        <v>1.51</v>
      </c>
    </row>
    <row r="6683" spans="1:20" x14ac:dyDescent="0.3">
      <c r="A6683" t="s">
        <v>13527</v>
      </c>
      <c r="B6683" t="s">
        <v>13528</v>
      </c>
      <c r="C6683" t="s">
        <v>13398</v>
      </c>
      <c r="D6683" t="s">
        <v>7984</v>
      </c>
      <c r="E6683" t="s">
        <v>14151</v>
      </c>
      <c r="F6683" t="s">
        <v>14152</v>
      </c>
      <c r="G6683" t="s">
        <v>7983</v>
      </c>
      <c r="H6683" t="s">
        <v>7984</v>
      </c>
      <c r="I6683" t="s">
        <v>3130</v>
      </c>
      <c r="J6683" t="s">
        <v>3131</v>
      </c>
      <c r="K6683">
        <v>2</v>
      </c>
      <c r="L6683" t="s">
        <v>660</v>
      </c>
      <c r="M6683">
        <v>75.52</v>
      </c>
      <c r="N6683">
        <v>79.099999999999994</v>
      </c>
      <c r="O6683">
        <v>16.53</v>
      </c>
      <c r="P6683">
        <v>18.739999999999998</v>
      </c>
      <c r="Q6683">
        <v>1.1200000000000001</v>
      </c>
      <c r="R6683">
        <v>1.27</v>
      </c>
      <c r="S6683">
        <v>1.25</v>
      </c>
      <c r="T6683">
        <v>1.32</v>
      </c>
    </row>
    <row r="6684" spans="1:20" x14ac:dyDescent="0.3">
      <c r="A6684" t="s">
        <v>13529</v>
      </c>
      <c r="B6684" t="s">
        <v>13530</v>
      </c>
      <c r="C6684" t="s">
        <v>13398</v>
      </c>
      <c r="D6684" t="s">
        <v>7984</v>
      </c>
      <c r="E6684" t="s">
        <v>14151</v>
      </c>
      <c r="F6684" t="s">
        <v>14152</v>
      </c>
      <c r="G6684" t="s">
        <v>7983</v>
      </c>
      <c r="H6684" t="s">
        <v>7984</v>
      </c>
      <c r="I6684" t="s">
        <v>3130</v>
      </c>
      <c r="J6684" t="s">
        <v>3131</v>
      </c>
      <c r="K6684">
        <v>2</v>
      </c>
      <c r="L6684" t="s">
        <v>660</v>
      </c>
      <c r="M6684">
        <v>78.03</v>
      </c>
      <c r="N6684">
        <v>81.14</v>
      </c>
      <c r="O6684">
        <v>17.899999999999999</v>
      </c>
      <c r="P6684">
        <v>19.97</v>
      </c>
      <c r="Q6684">
        <v>0.84</v>
      </c>
      <c r="R6684">
        <v>0.97</v>
      </c>
      <c r="S6684">
        <v>0.94</v>
      </c>
      <c r="T6684">
        <v>1.05</v>
      </c>
    </row>
    <row r="6685" spans="1:20" x14ac:dyDescent="0.3">
      <c r="A6685" t="s">
        <v>13531</v>
      </c>
      <c r="B6685" t="s">
        <v>13532</v>
      </c>
      <c r="C6685" t="s">
        <v>13398</v>
      </c>
      <c r="D6685" t="s">
        <v>7984</v>
      </c>
      <c r="E6685" t="s">
        <v>14151</v>
      </c>
      <c r="F6685" t="s">
        <v>14152</v>
      </c>
      <c r="G6685" t="s">
        <v>7983</v>
      </c>
      <c r="H6685" t="s">
        <v>7984</v>
      </c>
      <c r="I6685" t="s">
        <v>3130</v>
      </c>
      <c r="J6685" t="s">
        <v>3131</v>
      </c>
      <c r="K6685">
        <v>2</v>
      </c>
      <c r="L6685" t="s">
        <v>660</v>
      </c>
      <c r="M6685">
        <v>79.61</v>
      </c>
      <c r="N6685">
        <v>83.09</v>
      </c>
      <c r="O6685">
        <v>18.760000000000002</v>
      </c>
      <c r="P6685">
        <v>21.02</v>
      </c>
      <c r="Q6685">
        <v>0.64</v>
      </c>
      <c r="R6685">
        <v>0.62</v>
      </c>
      <c r="S6685">
        <v>0.78</v>
      </c>
      <c r="T6685">
        <v>0.78</v>
      </c>
    </row>
    <row r="6686" spans="1:20" x14ac:dyDescent="0.3">
      <c r="A6686" t="s">
        <v>13533</v>
      </c>
      <c r="B6686" t="s">
        <v>13534</v>
      </c>
      <c r="C6686" t="s">
        <v>13398</v>
      </c>
      <c r="D6686" t="s">
        <v>7984</v>
      </c>
      <c r="E6686" t="s">
        <v>14151</v>
      </c>
      <c r="F6686" t="s">
        <v>14152</v>
      </c>
      <c r="G6686" t="s">
        <v>7983</v>
      </c>
      <c r="H6686" t="s">
        <v>7984</v>
      </c>
      <c r="I6686" t="s">
        <v>3130</v>
      </c>
      <c r="J6686" t="s">
        <v>3131</v>
      </c>
      <c r="K6686">
        <v>2</v>
      </c>
      <c r="L6686" t="s">
        <v>660</v>
      </c>
      <c r="M6686">
        <v>76.08</v>
      </c>
      <c r="N6686">
        <v>79.81</v>
      </c>
      <c r="O6686">
        <v>17.11</v>
      </c>
      <c r="P6686">
        <v>19.53</v>
      </c>
      <c r="Q6686">
        <v>1.19</v>
      </c>
      <c r="R6686">
        <v>1.39</v>
      </c>
      <c r="S6686">
        <v>1.1299999999999999</v>
      </c>
      <c r="T6686">
        <v>1.19</v>
      </c>
    </row>
    <row r="6687" spans="1:20" x14ac:dyDescent="0.3">
      <c r="A6687" t="s">
        <v>13535</v>
      </c>
      <c r="B6687" t="s">
        <v>13536</v>
      </c>
      <c r="C6687" t="s">
        <v>13398</v>
      </c>
      <c r="D6687" t="s">
        <v>7984</v>
      </c>
      <c r="E6687" t="s">
        <v>14151</v>
      </c>
      <c r="F6687" t="s">
        <v>14152</v>
      </c>
      <c r="G6687" t="s">
        <v>7983</v>
      </c>
      <c r="H6687" t="s">
        <v>7984</v>
      </c>
      <c r="I6687" t="s">
        <v>3130</v>
      </c>
      <c r="J6687" t="s">
        <v>3131</v>
      </c>
      <c r="K6687">
        <v>2</v>
      </c>
      <c r="L6687" t="s">
        <v>660</v>
      </c>
      <c r="M6687">
        <v>81.739999999999995</v>
      </c>
      <c r="N6687">
        <v>84.11</v>
      </c>
      <c r="O6687">
        <v>19.71</v>
      </c>
      <c r="P6687">
        <v>21.39</v>
      </c>
      <c r="Q6687">
        <v>0.36</v>
      </c>
      <c r="R6687">
        <v>0.39</v>
      </c>
      <c r="S6687">
        <v>0.6</v>
      </c>
      <c r="T6687">
        <v>0.66</v>
      </c>
    </row>
    <row r="6688" spans="1:20" x14ac:dyDescent="0.3">
      <c r="A6688" t="s">
        <v>13537</v>
      </c>
      <c r="B6688" t="s">
        <v>13538</v>
      </c>
      <c r="C6688" t="s">
        <v>13398</v>
      </c>
      <c r="D6688" t="s">
        <v>7984</v>
      </c>
      <c r="E6688" t="s">
        <v>14151</v>
      </c>
      <c r="F6688" t="s">
        <v>14152</v>
      </c>
      <c r="G6688" t="s">
        <v>7983</v>
      </c>
      <c r="H6688" t="s">
        <v>7984</v>
      </c>
      <c r="I6688" t="s">
        <v>3130</v>
      </c>
      <c r="J6688" t="s">
        <v>3131</v>
      </c>
      <c r="K6688">
        <v>2</v>
      </c>
      <c r="L6688" t="s">
        <v>660</v>
      </c>
      <c r="M6688">
        <v>78.73</v>
      </c>
      <c r="N6688">
        <v>82.87</v>
      </c>
      <c r="O6688">
        <v>18.36</v>
      </c>
      <c r="P6688">
        <v>21.11</v>
      </c>
      <c r="Q6688">
        <v>0.76</v>
      </c>
      <c r="R6688">
        <v>0.75</v>
      </c>
      <c r="S6688">
        <v>0.87</v>
      </c>
      <c r="T6688">
        <v>0.81</v>
      </c>
    </row>
    <row r="6689" spans="1:20" x14ac:dyDescent="0.3">
      <c r="A6689" t="s">
        <v>13539</v>
      </c>
      <c r="B6689" t="s">
        <v>13540</v>
      </c>
      <c r="C6689" t="s">
        <v>13398</v>
      </c>
      <c r="D6689" t="s">
        <v>7984</v>
      </c>
      <c r="E6689" t="s">
        <v>14151</v>
      </c>
      <c r="F6689" t="s">
        <v>14152</v>
      </c>
      <c r="G6689" t="s">
        <v>7983</v>
      </c>
      <c r="H6689" t="s">
        <v>7984</v>
      </c>
      <c r="I6689" t="s">
        <v>3130</v>
      </c>
      <c r="J6689" t="s">
        <v>3131</v>
      </c>
      <c r="K6689">
        <v>2</v>
      </c>
      <c r="L6689" t="s">
        <v>660</v>
      </c>
      <c r="M6689">
        <v>78.3</v>
      </c>
      <c r="N6689">
        <v>81.96</v>
      </c>
      <c r="O6689">
        <v>18.03</v>
      </c>
      <c r="P6689">
        <v>20.38</v>
      </c>
      <c r="Q6689">
        <v>0.76</v>
      </c>
      <c r="R6689">
        <v>0.79</v>
      </c>
      <c r="S6689">
        <v>0.93</v>
      </c>
      <c r="T6689">
        <v>0.93</v>
      </c>
    </row>
    <row r="6690" spans="1:20" x14ac:dyDescent="0.3">
      <c r="A6690" t="s">
        <v>13541</v>
      </c>
      <c r="B6690" t="s">
        <v>13542</v>
      </c>
      <c r="C6690" t="s">
        <v>13398</v>
      </c>
      <c r="D6690" t="s">
        <v>7984</v>
      </c>
      <c r="E6690" t="s">
        <v>14151</v>
      </c>
      <c r="F6690" t="s">
        <v>14152</v>
      </c>
      <c r="G6690" t="s">
        <v>7983</v>
      </c>
      <c r="H6690" t="s">
        <v>7984</v>
      </c>
      <c r="I6690" t="s">
        <v>3130</v>
      </c>
      <c r="J6690" t="s">
        <v>3131</v>
      </c>
      <c r="K6690">
        <v>2</v>
      </c>
      <c r="L6690" t="s">
        <v>660</v>
      </c>
      <c r="M6690">
        <v>75.81</v>
      </c>
      <c r="N6690">
        <v>80</v>
      </c>
      <c r="O6690">
        <v>16.77</v>
      </c>
      <c r="P6690">
        <v>19.23</v>
      </c>
      <c r="Q6690">
        <v>1</v>
      </c>
      <c r="R6690">
        <v>1.03</v>
      </c>
      <c r="S6690">
        <v>1.24</v>
      </c>
      <c r="T6690">
        <v>1.23</v>
      </c>
    </row>
    <row r="6691" spans="1:20" x14ac:dyDescent="0.3">
      <c r="A6691" t="s">
        <v>13543</v>
      </c>
      <c r="B6691" t="s">
        <v>13544</v>
      </c>
      <c r="C6691" t="s">
        <v>13398</v>
      </c>
      <c r="D6691" t="s">
        <v>7984</v>
      </c>
      <c r="E6691" t="s">
        <v>14151</v>
      </c>
      <c r="F6691" t="s">
        <v>14152</v>
      </c>
      <c r="G6691" t="s">
        <v>7983</v>
      </c>
      <c r="H6691" t="s">
        <v>7984</v>
      </c>
      <c r="I6691" t="s">
        <v>3130</v>
      </c>
      <c r="J6691" t="s">
        <v>3131</v>
      </c>
      <c r="K6691">
        <v>2</v>
      </c>
      <c r="L6691" t="s">
        <v>660</v>
      </c>
      <c r="M6691">
        <v>71.680000000000007</v>
      </c>
      <c r="N6691">
        <v>78.91</v>
      </c>
      <c r="O6691">
        <v>15.54</v>
      </c>
      <c r="P6691">
        <v>19.510000000000002</v>
      </c>
      <c r="Q6691">
        <v>2.06</v>
      </c>
      <c r="R6691">
        <v>1.76</v>
      </c>
      <c r="S6691">
        <v>1.72</v>
      </c>
      <c r="T6691">
        <v>1.35</v>
      </c>
    </row>
    <row r="6692" spans="1:20" x14ac:dyDescent="0.3">
      <c r="A6692" t="s">
        <v>13545</v>
      </c>
      <c r="B6692" t="s">
        <v>13546</v>
      </c>
      <c r="C6692" t="s">
        <v>13398</v>
      </c>
      <c r="D6692" t="s">
        <v>7984</v>
      </c>
      <c r="E6692" t="s">
        <v>14151</v>
      </c>
      <c r="F6692" t="s">
        <v>14152</v>
      </c>
      <c r="G6692" t="s">
        <v>7983</v>
      </c>
      <c r="H6692" t="s">
        <v>7984</v>
      </c>
      <c r="I6692" t="s">
        <v>3130</v>
      </c>
      <c r="J6692" t="s">
        <v>3131</v>
      </c>
      <c r="K6692">
        <v>2</v>
      </c>
      <c r="L6692" t="s">
        <v>660</v>
      </c>
      <c r="M6692">
        <v>76.33</v>
      </c>
      <c r="N6692">
        <v>81.260000000000005</v>
      </c>
      <c r="O6692">
        <v>16.86</v>
      </c>
      <c r="P6692">
        <v>19.97</v>
      </c>
      <c r="Q6692">
        <v>0.76</v>
      </c>
      <c r="R6692">
        <v>0.74</v>
      </c>
      <c r="S6692">
        <v>1.27</v>
      </c>
      <c r="T6692">
        <v>1.07</v>
      </c>
    </row>
    <row r="6693" spans="1:20" x14ac:dyDescent="0.3">
      <c r="A6693" t="s">
        <v>13547</v>
      </c>
      <c r="B6693" t="s">
        <v>13548</v>
      </c>
      <c r="C6693" t="s">
        <v>13398</v>
      </c>
      <c r="D6693" t="s">
        <v>7984</v>
      </c>
      <c r="E6693" t="s">
        <v>14151</v>
      </c>
      <c r="F6693" t="s">
        <v>14152</v>
      </c>
      <c r="G6693" t="s">
        <v>7983</v>
      </c>
      <c r="H6693" t="s">
        <v>7984</v>
      </c>
      <c r="I6693" t="s">
        <v>3130</v>
      </c>
      <c r="J6693" t="s">
        <v>3131</v>
      </c>
      <c r="K6693">
        <v>2</v>
      </c>
      <c r="L6693" t="s">
        <v>660</v>
      </c>
      <c r="M6693">
        <v>80.069999999999993</v>
      </c>
      <c r="N6693">
        <v>83.32</v>
      </c>
      <c r="O6693">
        <v>19.18</v>
      </c>
      <c r="P6693">
        <v>21.21</v>
      </c>
      <c r="Q6693">
        <v>0.59</v>
      </c>
      <c r="R6693">
        <v>0.6</v>
      </c>
      <c r="S6693">
        <v>0.75</v>
      </c>
      <c r="T6693">
        <v>0.77</v>
      </c>
    </row>
    <row r="6694" spans="1:20" x14ac:dyDescent="0.3">
      <c r="A6694" t="s">
        <v>13549</v>
      </c>
      <c r="B6694" t="s">
        <v>13550</v>
      </c>
      <c r="C6694" t="s">
        <v>13398</v>
      </c>
      <c r="D6694" t="s">
        <v>7984</v>
      </c>
      <c r="E6694" t="s">
        <v>14151</v>
      </c>
      <c r="F6694" t="s">
        <v>14152</v>
      </c>
      <c r="G6694" t="s">
        <v>7983</v>
      </c>
      <c r="H6694" t="s">
        <v>7984</v>
      </c>
      <c r="I6694" t="s">
        <v>3130</v>
      </c>
      <c r="J6694" t="s">
        <v>3131</v>
      </c>
      <c r="K6694">
        <v>2</v>
      </c>
      <c r="L6694" t="s">
        <v>660</v>
      </c>
      <c r="M6694">
        <v>77.09</v>
      </c>
      <c r="N6694">
        <v>80.599999999999994</v>
      </c>
      <c r="O6694">
        <v>17.36</v>
      </c>
      <c r="P6694">
        <v>19.649999999999999</v>
      </c>
      <c r="Q6694">
        <v>0.95</v>
      </c>
      <c r="R6694">
        <v>1.01</v>
      </c>
      <c r="S6694">
        <v>1.04</v>
      </c>
      <c r="T6694">
        <v>1.1200000000000001</v>
      </c>
    </row>
    <row r="6695" spans="1:20" x14ac:dyDescent="0.3">
      <c r="A6695" t="s">
        <v>13551</v>
      </c>
      <c r="B6695" t="s">
        <v>13552</v>
      </c>
      <c r="C6695" t="s">
        <v>13398</v>
      </c>
      <c r="D6695" t="s">
        <v>7984</v>
      </c>
      <c r="E6695" t="s">
        <v>14151</v>
      </c>
      <c r="F6695" t="s">
        <v>14152</v>
      </c>
      <c r="G6695" t="s">
        <v>7983</v>
      </c>
      <c r="H6695" t="s">
        <v>7984</v>
      </c>
      <c r="I6695" t="s">
        <v>3130</v>
      </c>
      <c r="J6695" t="s">
        <v>3131</v>
      </c>
      <c r="K6695">
        <v>2</v>
      </c>
      <c r="L6695" t="s">
        <v>660</v>
      </c>
      <c r="M6695">
        <v>76.930000000000007</v>
      </c>
      <c r="N6695">
        <v>81.31</v>
      </c>
      <c r="O6695">
        <v>17.77</v>
      </c>
      <c r="P6695">
        <v>20.170000000000002</v>
      </c>
      <c r="Q6695">
        <v>1.1100000000000001</v>
      </c>
      <c r="R6695">
        <v>0.94</v>
      </c>
      <c r="S6695">
        <v>1.05</v>
      </c>
      <c r="T6695">
        <v>1.03</v>
      </c>
    </row>
    <row r="6696" spans="1:20" x14ac:dyDescent="0.3">
      <c r="A6696" t="s">
        <v>13553</v>
      </c>
      <c r="B6696" t="s">
        <v>13554</v>
      </c>
      <c r="C6696" t="s">
        <v>13398</v>
      </c>
      <c r="D6696" t="s">
        <v>7984</v>
      </c>
      <c r="E6696" t="s">
        <v>14151</v>
      </c>
      <c r="F6696" t="s">
        <v>14152</v>
      </c>
      <c r="G6696" t="s">
        <v>7983</v>
      </c>
      <c r="H6696" t="s">
        <v>7984</v>
      </c>
      <c r="I6696" t="s">
        <v>3130</v>
      </c>
      <c r="J6696" t="s">
        <v>3131</v>
      </c>
      <c r="K6696">
        <v>2</v>
      </c>
      <c r="L6696" t="s">
        <v>660</v>
      </c>
      <c r="M6696">
        <v>75.7</v>
      </c>
      <c r="N6696">
        <v>79.78</v>
      </c>
      <c r="O6696">
        <v>17.13</v>
      </c>
      <c r="P6696">
        <v>19.53</v>
      </c>
      <c r="Q6696">
        <v>1.31</v>
      </c>
      <c r="R6696">
        <v>1.47</v>
      </c>
      <c r="S6696">
        <v>1.18</v>
      </c>
      <c r="T6696">
        <v>1.18</v>
      </c>
    </row>
    <row r="6697" spans="1:20" x14ac:dyDescent="0.3">
      <c r="A6697" t="s">
        <v>13555</v>
      </c>
      <c r="B6697" t="s">
        <v>13556</v>
      </c>
      <c r="C6697" t="s">
        <v>13398</v>
      </c>
      <c r="D6697" t="s">
        <v>7984</v>
      </c>
      <c r="E6697" t="s">
        <v>14151</v>
      </c>
      <c r="F6697" t="s">
        <v>14152</v>
      </c>
      <c r="G6697" t="s">
        <v>7983</v>
      </c>
      <c r="H6697" t="s">
        <v>7984</v>
      </c>
      <c r="I6697" t="s">
        <v>3130</v>
      </c>
      <c r="J6697" t="s">
        <v>3131</v>
      </c>
      <c r="K6697">
        <v>2</v>
      </c>
      <c r="L6697" t="s">
        <v>660</v>
      </c>
      <c r="M6697">
        <v>70.02</v>
      </c>
      <c r="N6697">
        <v>75.67</v>
      </c>
      <c r="O6697">
        <v>14.27</v>
      </c>
      <c r="P6697">
        <v>16.96</v>
      </c>
      <c r="Q6697">
        <v>2.3199999999999998</v>
      </c>
      <c r="R6697">
        <v>2.25</v>
      </c>
      <c r="S6697">
        <v>1.98</v>
      </c>
      <c r="T6697">
        <v>1.89</v>
      </c>
    </row>
    <row r="6698" spans="1:20" x14ac:dyDescent="0.3">
      <c r="A6698" t="s">
        <v>13557</v>
      </c>
      <c r="B6698" t="s">
        <v>13558</v>
      </c>
      <c r="C6698" t="s">
        <v>13398</v>
      </c>
      <c r="D6698" t="s">
        <v>7984</v>
      </c>
      <c r="E6698" t="s">
        <v>14151</v>
      </c>
      <c r="F6698" t="s">
        <v>14152</v>
      </c>
      <c r="G6698" t="s">
        <v>7983</v>
      </c>
      <c r="H6698" t="s">
        <v>7984</v>
      </c>
      <c r="I6698" t="s">
        <v>3130</v>
      </c>
      <c r="J6698" t="s">
        <v>3131</v>
      </c>
      <c r="K6698">
        <v>2</v>
      </c>
      <c r="L6698" t="s">
        <v>660</v>
      </c>
      <c r="M6698">
        <v>73.75</v>
      </c>
      <c r="N6698">
        <v>78.33</v>
      </c>
      <c r="O6698">
        <v>16.36</v>
      </c>
      <c r="P6698">
        <v>18.54</v>
      </c>
      <c r="Q6698">
        <v>1.8</v>
      </c>
      <c r="R6698">
        <v>1.74</v>
      </c>
      <c r="S6698">
        <v>1.38</v>
      </c>
      <c r="T6698">
        <v>1.42</v>
      </c>
    </row>
    <row r="6699" spans="1:20" x14ac:dyDescent="0.3">
      <c r="A6699" t="s">
        <v>13559</v>
      </c>
      <c r="B6699" t="s">
        <v>13560</v>
      </c>
      <c r="C6699" t="s">
        <v>13398</v>
      </c>
      <c r="D6699" t="s">
        <v>7984</v>
      </c>
      <c r="E6699" t="s">
        <v>14151</v>
      </c>
      <c r="F6699" t="s">
        <v>14152</v>
      </c>
      <c r="G6699" t="s">
        <v>7983</v>
      </c>
      <c r="H6699" t="s">
        <v>7984</v>
      </c>
      <c r="I6699" t="s">
        <v>3130</v>
      </c>
      <c r="J6699" t="s">
        <v>3131</v>
      </c>
      <c r="K6699">
        <v>2</v>
      </c>
      <c r="L6699" t="s">
        <v>660</v>
      </c>
      <c r="M6699">
        <v>71.69</v>
      </c>
      <c r="N6699">
        <v>77.099999999999994</v>
      </c>
      <c r="O6699">
        <v>15.44</v>
      </c>
      <c r="P6699">
        <v>18.12</v>
      </c>
      <c r="Q6699">
        <v>2.17</v>
      </c>
      <c r="R6699">
        <v>2.17</v>
      </c>
      <c r="S6699">
        <v>1.66</v>
      </c>
      <c r="T6699">
        <v>1.58</v>
      </c>
    </row>
    <row r="6700" spans="1:20" x14ac:dyDescent="0.3">
      <c r="A6700" t="s">
        <v>13561</v>
      </c>
      <c r="B6700" t="s">
        <v>13562</v>
      </c>
      <c r="C6700" t="s">
        <v>13398</v>
      </c>
      <c r="D6700" t="s">
        <v>7984</v>
      </c>
      <c r="E6700" t="s">
        <v>14151</v>
      </c>
      <c r="F6700" t="s">
        <v>14152</v>
      </c>
      <c r="G6700" t="s">
        <v>7983</v>
      </c>
      <c r="H6700" t="s">
        <v>7984</v>
      </c>
      <c r="I6700" t="s">
        <v>3130</v>
      </c>
      <c r="J6700" t="s">
        <v>3131</v>
      </c>
      <c r="K6700">
        <v>2</v>
      </c>
      <c r="L6700" t="s">
        <v>660</v>
      </c>
      <c r="M6700">
        <v>78.069999999999993</v>
      </c>
      <c r="N6700">
        <v>80.64</v>
      </c>
      <c r="O6700">
        <v>17.57</v>
      </c>
      <c r="P6700">
        <v>19.03</v>
      </c>
      <c r="Q6700">
        <v>0.71</v>
      </c>
      <c r="R6700">
        <v>0.74</v>
      </c>
      <c r="S6700">
        <v>0.95</v>
      </c>
      <c r="T6700">
        <v>1.1100000000000001</v>
      </c>
    </row>
    <row r="6701" spans="1:20" x14ac:dyDescent="0.3">
      <c r="A6701" t="s">
        <v>13563</v>
      </c>
      <c r="B6701" t="s">
        <v>13564</v>
      </c>
      <c r="C6701" t="s">
        <v>13398</v>
      </c>
      <c r="D6701" t="s">
        <v>7984</v>
      </c>
      <c r="E6701" t="s">
        <v>14151</v>
      </c>
      <c r="F6701" t="s">
        <v>14152</v>
      </c>
      <c r="G6701" t="s">
        <v>7983</v>
      </c>
      <c r="H6701" t="s">
        <v>7984</v>
      </c>
      <c r="I6701" t="s">
        <v>3130</v>
      </c>
      <c r="J6701" t="s">
        <v>3131</v>
      </c>
      <c r="K6701">
        <v>2</v>
      </c>
      <c r="L6701" t="s">
        <v>660</v>
      </c>
      <c r="M6701">
        <v>70.63</v>
      </c>
      <c r="N6701">
        <v>75.819999999999993</v>
      </c>
      <c r="O6701">
        <v>14.94</v>
      </c>
      <c r="P6701">
        <v>17.09</v>
      </c>
      <c r="Q6701">
        <v>2.5099999999999998</v>
      </c>
      <c r="R6701">
        <v>2.31</v>
      </c>
      <c r="S6701">
        <v>1.77</v>
      </c>
      <c r="T6701">
        <v>1.83</v>
      </c>
    </row>
    <row r="6702" spans="1:20" x14ac:dyDescent="0.3">
      <c r="A6702" t="s">
        <v>13565</v>
      </c>
      <c r="B6702" t="s">
        <v>13566</v>
      </c>
      <c r="C6702" t="s">
        <v>13398</v>
      </c>
      <c r="D6702" t="s">
        <v>7984</v>
      </c>
      <c r="E6702" t="s">
        <v>14151</v>
      </c>
      <c r="F6702" t="s">
        <v>14152</v>
      </c>
      <c r="G6702" t="s">
        <v>7983</v>
      </c>
      <c r="H6702" t="s">
        <v>7984</v>
      </c>
      <c r="I6702" t="s">
        <v>3130</v>
      </c>
      <c r="J6702" t="s">
        <v>3131</v>
      </c>
      <c r="K6702">
        <v>2</v>
      </c>
      <c r="L6702" t="s">
        <v>660</v>
      </c>
      <c r="M6702">
        <v>72.14</v>
      </c>
      <c r="N6702">
        <v>77.42</v>
      </c>
      <c r="O6702">
        <v>15.21</v>
      </c>
      <c r="P6702">
        <v>17.989999999999998</v>
      </c>
      <c r="Q6702">
        <v>1.77</v>
      </c>
      <c r="R6702">
        <v>1.79</v>
      </c>
      <c r="S6702">
        <v>1.68</v>
      </c>
      <c r="T6702">
        <v>1.58</v>
      </c>
    </row>
    <row r="6703" spans="1:20" x14ac:dyDescent="0.3">
      <c r="A6703" t="s">
        <v>13567</v>
      </c>
      <c r="B6703" t="s">
        <v>13568</v>
      </c>
      <c r="C6703" t="s">
        <v>13398</v>
      </c>
      <c r="D6703" t="s">
        <v>7984</v>
      </c>
      <c r="E6703" t="s">
        <v>14151</v>
      </c>
      <c r="F6703" t="s">
        <v>14152</v>
      </c>
      <c r="G6703" t="s">
        <v>7983</v>
      </c>
      <c r="H6703" t="s">
        <v>7984</v>
      </c>
      <c r="I6703" t="s">
        <v>3130</v>
      </c>
      <c r="J6703" t="s">
        <v>3131</v>
      </c>
      <c r="K6703">
        <v>2</v>
      </c>
      <c r="L6703" t="s">
        <v>660</v>
      </c>
      <c r="M6703">
        <v>73.22</v>
      </c>
      <c r="N6703">
        <v>77.98</v>
      </c>
      <c r="O6703">
        <v>16.11</v>
      </c>
      <c r="P6703">
        <v>18.39</v>
      </c>
      <c r="Q6703">
        <v>1.86</v>
      </c>
      <c r="R6703">
        <v>1.84</v>
      </c>
      <c r="S6703">
        <v>1.45</v>
      </c>
      <c r="T6703">
        <v>1.46</v>
      </c>
    </row>
    <row r="6704" spans="1:20" x14ac:dyDescent="0.3">
      <c r="A6704" t="s">
        <v>13569</v>
      </c>
      <c r="B6704" t="s">
        <v>13570</v>
      </c>
      <c r="C6704" t="s">
        <v>13398</v>
      </c>
      <c r="D6704" t="s">
        <v>7984</v>
      </c>
      <c r="E6704" t="s">
        <v>14151</v>
      </c>
      <c r="F6704" t="s">
        <v>14152</v>
      </c>
      <c r="G6704" t="s">
        <v>7983</v>
      </c>
      <c r="H6704" t="s">
        <v>7984</v>
      </c>
      <c r="I6704" t="s">
        <v>3130</v>
      </c>
      <c r="J6704" t="s">
        <v>3131</v>
      </c>
      <c r="K6704">
        <v>2</v>
      </c>
      <c r="L6704" t="s">
        <v>660</v>
      </c>
      <c r="M6704">
        <v>73.09</v>
      </c>
      <c r="N6704">
        <v>77.38</v>
      </c>
      <c r="O6704">
        <v>15.52</v>
      </c>
      <c r="P6704">
        <v>17.77</v>
      </c>
      <c r="Q6704">
        <v>1.56</v>
      </c>
      <c r="R6704">
        <v>1.68</v>
      </c>
      <c r="S6704">
        <v>1.56</v>
      </c>
      <c r="T6704">
        <v>1.57</v>
      </c>
    </row>
    <row r="6705" spans="1:20" x14ac:dyDescent="0.3">
      <c r="A6705" t="s">
        <v>13571</v>
      </c>
      <c r="B6705" t="s">
        <v>13572</v>
      </c>
      <c r="C6705" t="s">
        <v>13398</v>
      </c>
      <c r="D6705" t="s">
        <v>7984</v>
      </c>
      <c r="E6705" t="s">
        <v>14151</v>
      </c>
      <c r="F6705" t="s">
        <v>14152</v>
      </c>
      <c r="G6705" t="s">
        <v>7983</v>
      </c>
      <c r="H6705" t="s">
        <v>7984</v>
      </c>
      <c r="I6705" t="s">
        <v>3130</v>
      </c>
      <c r="J6705" t="s">
        <v>3131</v>
      </c>
      <c r="K6705">
        <v>2</v>
      </c>
      <c r="L6705" t="s">
        <v>660</v>
      </c>
      <c r="M6705">
        <v>74.260000000000005</v>
      </c>
      <c r="N6705">
        <v>78.95</v>
      </c>
      <c r="O6705">
        <v>16.43</v>
      </c>
      <c r="P6705">
        <v>19.07</v>
      </c>
      <c r="Q6705">
        <v>1.51</v>
      </c>
      <c r="R6705">
        <v>1.57</v>
      </c>
      <c r="S6705">
        <v>1.36</v>
      </c>
      <c r="T6705">
        <v>1.32</v>
      </c>
    </row>
    <row r="6706" spans="1:20" x14ac:dyDescent="0.3">
      <c r="A6706" t="s">
        <v>13573</v>
      </c>
      <c r="B6706" t="s">
        <v>13574</v>
      </c>
      <c r="C6706" t="s">
        <v>13398</v>
      </c>
      <c r="D6706" t="s">
        <v>7984</v>
      </c>
      <c r="E6706" t="s">
        <v>14151</v>
      </c>
      <c r="F6706" t="s">
        <v>14152</v>
      </c>
      <c r="G6706" t="s">
        <v>7983</v>
      </c>
      <c r="H6706" t="s">
        <v>7984</v>
      </c>
      <c r="I6706" t="s">
        <v>3130</v>
      </c>
      <c r="J6706" t="s">
        <v>3131</v>
      </c>
      <c r="K6706">
        <v>2</v>
      </c>
      <c r="L6706" t="s">
        <v>660</v>
      </c>
      <c r="M6706">
        <v>80.48</v>
      </c>
      <c r="N6706">
        <v>83.8</v>
      </c>
      <c r="O6706">
        <v>19.28</v>
      </c>
      <c r="P6706">
        <v>21.5</v>
      </c>
      <c r="Q6706">
        <v>0.54</v>
      </c>
      <c r="R6706">
        <v>0.55000000000000004</v>
      </c>
      <c r="S6706">
        <v>0.71</v>
      </c>
      <c r="T6706">
        <v>0.69</v>
      </c>
    </row>
    <row r="6707" spans="1:20" x14ac:dyDescent="0.3">
      <c r="A6707" t="s">
        <v>13575</v>
      </c>
      <c r="B6707" t="s">
        <v>13576</v>
      </c>
      <c r="C6707" t="s">
        <v>13398</v>
      </c>
      <c r="D6707" t="s">
        <v>7984</v>
      </c>
      <c r="E6707" t="s">
        <v>14151</v>
      </c>
      <c r="F6707" t="s">
        <v>14152</v>
      </c>
      <c r="G6707" t="s">
        <v>7983</v>
      </c>
      <c r="H6707" t="s">
        <v>7984</v>
      </c>
      <c r="I6707" t="s">
        <v>3130</v>
      </c>
      <c r="J6707" t="s">
        <v>3131</v>
      </c>
      <c r="K6707">
        <v>2</v>
      </c>
      <c r="L6707" t="s">
        <v>660</v>
      </c>
      <c r="M6707">
        <v>76.739999999999995</v>
      </c>
      <c r="N6707">
        <v>80.09</v>
      </c>
      <c r="O6707">
        <v>17.440000000000001</v>
      </c>
      <c r="P6707">
        <v>19.510000000000002</v>
      </c>
      <c r="Q6707">
        <v>1.0900000000000001</v>
      </c>
      <c r="R6707">
        <v>1.2</v>
      </c>
      <c r="S6707">
        <v>1.06</v>
      </c>
      <c r="T6707">
        <v>1.18</v>
      </c>
    </row>
    <row r="6708" spans="1:20" x14ac:dyDescent="0.3">
      <c r="A6708" t="s">
        <v>13577</v>
      </c>
      <c r="B6708" t="s">
        <v>13578</v>
      </c>
      <c r="C6708" t="s">
        <v>13398</v>
      </c>
      <c r="D6708" t="s">
        <v>7984</v>
      </c>
      <c r="E6708" t="s">
        <v>14151</v>
      </c>
      <c r="F6708" t="s">
        <v>14152</v>
      </c>
      <c r="G6708" t="s">
        <v>7983</v>
      </c>
      <c r="H6708" t="s">
        <v>7984</v>
      </c>
      <c r="I6708" t="s">
        <v>3130</v>
      </c>
      <c r="J6708" t="s">
        <v>3131</v>
      </c>
      <c r="K6708">
        <v>2</v>
      </c>
      <c r="L6708" t="s">
        <v>660</v>
      </c>
      <c r="M6708">
        <v>81.11</v>
      </c>
      <c r="N6708">
        <v>83.09</v>
      </c>
      <c r="O6708">
        <v>19.149999999999999</v>
      </c>
      <c r="P6708">
        <v>20.47</v>
      </c>
      <c r="Q6708">
        <v>0.37</v>
      </c>
      <c r="R6708">
        <v>0.42</v>
      </c>
      <c r="S6708">
        <v>0.65</v>
      </c>
      <c r="T6708">
        <v>0.77</v>
      </c>
    </row>
    <row r="6709" spans="1:20" x14ac:dyDescent="0.3">
      <c r="A6709" t="s">
        <v>13579</v>
      </c>
      <c r="B6709" t="s">
        <v>13580</v>
      </c>
      <c r="C6709" t="s">
        <v>13398</v>
      </c>
      <c r="D6709" t="s">
        <v>7984</v>
      </c>
      <c r="E6709" t="s">
        <v>14151</v>
      </c>
      <c r="F6709" t="s">
        <v>14152</v>
      </c>
      <c r="G6709" t="s">
        <v>7983</v>
      </c>
      <c r="H6709" t="s">
        <v>7984</v>
      </c>
      <c r="I6709" t="s">
        <v>3130</v>
      </c>
      <c r="J6709" t="s">
        <v>3131</v>
      </c>
      <c r="K6709">
        <v>2</v>
      </c>
      <c r="L6709" t="s">
        <v>660</v>
      </c>
      <c r="M6709">
        <v>81.88</v>
      </c>
      <c r="N6709">
        <v>84.14</v>
      </c>
      <c r="O6709">
        <v>19.75</v>
      </c>
      <c r="P6709">
        <v>21.35</v>
      </c>
      <c r="Q6709">
        <v>0.33</v>
      </c>
      <c r="R6709">
        <v>0.36</v>
      </c>
      <c r="S6709">
        <v>0.6</v>
      </c>
      <c r="T6709">
        <v>0.66</v>
      </c>
    </row>
    <row r="6710" spans="1:20" x14ac:dyDescent="0.3">
      <c r="A6710" t="s">
        <v>13581</v>
      </c>
      <c r="B6710" t="s">
        <v>13582</v>
      </c>
      <c r="C6710" t="s">
        <v>13398</v>
      </c>
      <c r="D6710" t="s">
        <v>7984</v>
      </c>
      <c r="E6710" t="s">
        <v>14151</v>
      </c>
      <c r="F6710" t="s">
        <v>14152</v>
      </c>
      <c r="G6710" t="s">
        <v>7983</v>
      </c>
      <c r="H6710" t="s">
        <v>7984</v>
      </c>
      <c r="I6710" t="s">
        <v>3130</v>
      </c>
      <c r="J6710" t="s">
        <v>3131</v>
      </c>
      <c r="K6710">
        <v>2</v>
      </c>
      <c r="L6710" t="s">
        <v>660</v>
      </c>
      <c r="M6710">
        <v>80.86</v>
      </c>
      <c r="N6710">
        <v>83.06</v>
      </c>
      <c r="O6710">
        <v>19.07</v>
      </c>
      <c r="P6710">
        <v>20.57</v>
      </c>
      <c r="Q6710">
        <v>0.4</v>
      </c>
      <c r="R6710">
        <v>0.44</v>
      </c>
      <c r="S6710">
        <v>0.68</v>
      </c>
      <c r="T6710">
        <v>0.79</v>
      </c>
    </row>
    <row r="6711" spans="1:20" x14ac:dyDescent="0.3">
      <c r="A6711" t="s">
        <v>13583</v>
      </c>
      <c r="B6711" t="s">
        <v>13584</v>
      </c>
      <c r="C6711" t="s">
        <v>13398</v>
      </c>
      <c r="D6711" t="s">
        <v>7984</v>
      </c>
      <c r="E6711" t="s">
        <v>14151</v>
      </c>
      <c r="F6711" t="s">
        <v>14152</v>
      </c>
      <c r="G6711" t="s">
        <v>7983</v>
      </c>
      <c r="H6711" t="s">
        <v>7984</v>
      </c>
      <c r="I6711" t="s">
        <v>3130</v>
      </c>
      <c r="J6711" t="s">
        <v>3131</v>
      </c>
      <c r="K6711">
        <v>2</v>
      </c>
      <c r="L6711" t="s">
        <v>660</v>
      </c>
      <c r="M6711">
        <v>77.31</v>
      </c>
      <c r="N6711">
        <v>80</v>
      </c>
      <c r="O6711">
        <v>17.170000000000002</v>
      </c>
      <c r="P6711">
        <v>18.78</v>
      </c>
      <c r="Q6711">
        <v>0.81</v>
      </c>
      <c r="R6711">
        <v>0.87</v>
      </c>
      <c r="S6711">
        <v>1.04</v>
      </c>
      <c r="T6711">
        <v>1.21</v>
      </c>
    </row>
    <row r="6712" spans="1:20" x14ac:dyDescent="0.3">
      <c r="A6712" t="s">
        <v>13585</v>
      </c>
      <c r="B6712" t="s">
        <v>13586</v>
      </c>
      <c r="C6712" t="s">
        <v>13398</v>
      </c>
      <c r="D6712" t="s">
        <v>7984</v>
      </c>
      <c r="E6712" t="s">
        <v>14151</v>
      </c>
      <c r="F6712" t="s">
        <v>14152</v>
      </c>
      <c r="G6712" t="s">
        <v>7983</v>
      </c>
      <c r="H6712" t="s">
        <v>7984</v>
      </c>
      <c r="I6712" t="s">
        <v>3130</v>
      </c>
      <c r="J6712" t="s">
        <v>3131</v>
      </c>
      <c r="K6712">
        <v>2</v>
      </c>
      <c r="L6712" t="s">
        <v>660</v>
      </c>
      <c r="M6712">
        <v>73.78</v>
      </c>
      <c r="N6712">
        <v>78.06</v>
      </c>
      <c r="O6712">
        <v>16.12</v>
      </c>
      <c r="P6712">
        <v>18.190000000000001</v>
      </c>
      <c r="Q6712">
        <v>1.59</v>
      </c>
      <c r="R6712">
        <v>1.6</v>
      </c>
      <c r="S6712">
        <v>1.42</v>
      </c>
      <c r="T6712">
        <v>1.47</v>
      </c>
    </row>
    <row r="6713" spans="1:20" x14ac:dyDescent="0.3">
      <c r="A6713" t="s">
        <v>13587</v>
      </c>
      <c r="B6713" t="s">
        <v>13588</v>
      </c>
      <c r="C6713" t="s">
        <v>13398</v>
      </c>
      <c r="D6713" t="s">
        <v>7984</v>
      </c>
      <c r="E6713" t="s">
        <v>14151</v>
      </c>
      <c r="F6713" t="s">
        <v>14152</v>
      </c>
      <c r="G6713" t="s">
        <v>7983</v>
      </c>
      <c r="H6713" t="s">
        <v>7984</v>
      </c>
      <c r="I6713" t="s">
        <v>3130</v>
      </c>
      <c r="J6713" t="s">
        <v>3131</v>
      </c>
      <c r="K6713">
        <v>2</v>
      </c>
      <c r="L6713" t="s">
        <v>660</v>
      </c>
      <c r="M6713">
        <v>76.11</v>
      </c>
      <c r="N6713">
        <v>79.44</v>
      </c>
      <c r="O6713">
        <v>16.98</v>
      </c>
      <c r="P6713">
        <v>18.920000000000002</v>
      </c>
      <c r="Q6713">
        <v>1.1000000000000001</v>
      </c>
      <c r="R6713">
        <v>1.19</v>
      </c>
      <c r="S6713">
        <v>1.1599999999999999</v>
      </c>
      <c r="T6713">
        <v>1.28</v>
      </c>
    </row>
    <row r="6714" spans="1:20" x14ac:dyDescent="0.3">
      <c r="A6714" t="s">
        <v>13589</v>
      </c>
      <c r="B6714" t="s">
        <v>13590</v>
      </c>
      <c r="C6714" t="s">
        <v>13398</v>
      </c>
      <c r="D6714" t="s">
        <v>7984</v>
      </c>
      <c r="E6714" t="s">
        <v>14151</v>
      </c>
      <c r="F6714" t="s">
        <v>14152</v>
      </c>
      <c r="G6714" t="s">
        <v>7983</v>
      </c>
      <c r="H6714" t="s">
        <v>7984</v>
      </c>
      <c r="I6714" t="s">
        <v>3130</v>
      </c>
      <c r="J6714" t="s">
        <v>3131</v>
      </c>
      <c r="K6714">
        <v>2</v>
      </c>
      <c r="L6714" t="s">
        <v>660</v>
      </c>
      <c r="M6714">
        <v>72.819999999999993</v>
      </c>
      <c r="N6714">
        <v>77.569999999999993</v>
      </c>
      <c r="O6714">
        <v>15.47</v>
      </c>
      <c r="P6714">
        <v>17.97</v>
      </c>
      <c r="Q6714">
        <v>1.6</v>
      </c>
      <c r="R6714">
        <v>1.64</v>
      </c>
      <c r="S6714">
        <v>1.6</v>
      </c>
      <c r="T6714">
        <v>1.57</v>
      </c>
    </row>
    <row r="6715" spans="1:20" x14ac:dyDescent="0.3">
      <c r="A6715" t="s">
        <v>13591</v>
      </c>
      <c r="B6715" t="s">
        <v>13592</v>
      </c>
      <c r="C6715" t="s">
        <v>13398</v>
      </c>
      <c r="D6715" t="s">
        <v>7984</v>
      </c>
      <c r="E6715" t="s">
        <v>14151</v>
      </c>
      <c r="F6715" t="s">
        <v>14152</v>
      </c>
      <c r="G6715" t="s">
        <v>7983</v>
      </c>
      <c r="H6715" t="s">
        <v>7984</v>
      </c>
      <c r="I6715" t="s">
        <v>3130</v>
      </c>
      <c r="J6715" t="s">
        <v>3131</v>
      </c>
      <c r="K6715">
        <v>2</v>
      </c>
      <c r="L6715" t="s">
        <v>660</v>
      </c>
      <c r="M6715">
        <v>74.25</v>
      </c>
      <c r="N6715">
        <v>78.16</v>
      </c>
      <c r="O6715">
        <v>16.21</v>
      </c>
      <c r="P6715">
        <v>18.170000000000002</v>
      </c>
      <c r="Q6715">
        <v>1.43</v>
      </c>
      <c r="R6715">
        <v>1.46</v>
      </c>
      <c r="S6715">
        <v>1.38</v>
      </c>
      <c r="T6715">
        <v>1.47</v>
      </c>
    </row>
    <row r="6716" spans="1:20" x14ac:dyDescent="0.3">
      <c r="A6716" t="s">
        <v>13593</v>
      </c>
      <c r="B6716" t="s">
        <v>13594</v>
      </c>
      <c r="C6716" t="s">
        <v>13398</v>
      </c>
      <c r="D6716" t="s">
        <v>7984</v>
      </c>
      <c r="E6716" t="s">
        <v>14151</v>
      </c>
      <c r="F6716" t="s">
        <v>14152</v>
      </c>
      <c r="G6716" t="s">
        <v>7983</v>
      </c>
      <c r="H6716" t="s">
        <v>7984</v>
      </c>
      <c r="I6716" t="s">
        <v>3130</v>
      </c>
      <c r="J6716" t="s">
        <v>3131</v>
      </c>
      <c r="K6716">
        <v>2</v>
      </c>
      <c r="L6716" t="s">
        <v>660</v>
      </c>
      <c r="M6716">
        <v>73.38</v>
      </c>
      <c r="N6716">
        <v>78.19</v>
      </c>
      <c r="O6716">
        <v>16.29</v>
      </c>
      <c r="P6716">
        <v>18.62</v>
      </c>
      <c r="Q6716">
        <v>1.9</v>
      </c>
      <c r="R6716">
        <v>1.88</v>
      </c>
      <c r="S6716">
        <v>1.41</v>
      </c>
      <c r="T6716">
        <v>1.4</v>
      </c>
    </row>
    <row r="6717" spans="1:20" x14ac:dyDescent="0.3">
      <c r="A6717" t="s">
        <v>13595</v>
      </c>
      <c r="B6717" t="s">
        <v>13596</v>
      </c>
      <c r="C6717" t="s">
        <v>13398</v>
      </c>
      <c r="D6717" t="s">
        <v>7984</v>
      </c>
      <c r="E6717" t="s">
        <v>14151</v>
      </c>
      <c r="F6717" t="s">
        <v>14152</v>
      </c>
      <c r="G6717" t="s">
        <v>7983</v>
      </c>
      <c r="H6717" t="s">
        <v>7984</v>
      </c>
      <c r="I6717" t="s">
        <v>3130</v>
      </c>
      <c r="J6717" t="s">
        <v>3131</v>
      </c>
      <c r="K6717">
        <v>2</v>
      </c>
      <c r="L6717" t="s">
        <v>660</v>
      </c>
      <c r="M6717">
        <v>75.61</v>
      </c>
      <c r="N6717">
        <v>79.03</v>
      </c>
      <c r="O6717">
        <v>16.760000000000002</v>
      </c>
      <c r="P6717">
        <v>18.66</v>
      </c>
      <c r="Q6717">
        <v>1.18</v>
      </c>
      <c r="R6717">
        <v>1.26</v>
      </c>
      <c r="S6717">
        <v>1.21</v>
      </c>
      <c r="T6717">
        <v>1.33</v>
      </c>
    </row>
    <row r="6718" spans="1:20" x14ac:dyDescent="0.3">
      <c r="A6718" t="s">
        <v>13597</v>
      </c>
      <c r="B6718" t="s">
        <v>13598</v>
      </c>
      <c r="C6718" t="s">
        <v>13398</v>
      </c>
      <c r="D6718" t="s">
        <v>7984</v>
      </c>
      <c r="E6718" t="s">
        <v>14151</v>
      </c>
      <c r="F6718" t="s">
        <v>14152</v>
      </c>
      <c r="G6718" t="s">
        <v>7983</v>
      </c>
      <c r="H6718" t="s">
        <v>7984</v>
      </c>
      <c r="I6718" t="s">
        <v>3130</v>
      </c>
      <c r="J6718" t="s">
        <v>3131</v>
      </c>
      <c r="K6718">
        <v>2</v>
      </c>
      <c r="L6718" t="s">
        <v>660</v>
      </c>
      <c r="M6718">
        <v>72.25</v>
      </c>
      <c r="N6718">
        <v>77.73</v>
      </c>
      <c r="O6718">
        <v>15.45</v>
      </c>
      <c r="P6718">
        <v>18.34</v>
      </c>
      <c r="Q6718">
        <v>1.84</v>
      </c>
      <c r="R6718">
        <v>1.8</v>
      </c>
      <c r="S6718">
        <v>1.64</v>
      </c>
      <c r="T6718">
        <v>1.53</v>
      </c>
    </row>
    <row r="6719" spans="1:20" x14ac:dyDescent="0.3">
      <c r="A6719" t="s">
        <v>13599</v>
      </c>
      <c r="B6719" t="s">
        <v>13600</v>
      </c>
      <c r="C6719" t="s">
        <v>13398</v>
      </c>
      <c r="D6719" t="s">
        <v>7984</v>
      </c>
      <c r="E6719" t="s">
        <v>14151</v>
      </c>
      <c r="F6719" t="s">
        <v>14152</v>
      </c>
      <c r="G6719" t="s">
        <v>7983</v>
      </c>
      <c r="H6719" t="s">
        <v>7984</v>
      </c>
      <c r="I6719" t="s">
        <v>3130</v>
      </c>
      <c r="J6719" t="s">
        <v>3131</v>
      </c>
      <c r="K6719">
        <v>2</v>
      </c>
      <c r="L6719" t="s">
        <v>660</v>
      </c>
      <c r="M6719">
        <v>73.7</v>
      </c>
      <c r="N6719">
        <v>79.33</v>
      </c>
      <c r="O6719">
        <v>16.329999999999998</v>
      </c>
      <c r="P6719">
        <v>19.45</v>
      </c>
      <c r="Q6719">
        <v>1.68</v>
      </c>
      <c r="R6719">
        <v>1.57</v>
      </c>
      <c r="S6719">
        <v>1.42</v>
      </c>
      <c r="T6719">
        <v>1.27</v>
      </c>
    </row>
    <row r="6720" spans="1:20" x14ac:dyDescent="0.3">
      <c r="A6720" t="s">
        <v>13601</v>
      </c>
      <c r="B6720" t="s">
        <v>13602</v>
      </c>
      <c r="C6720" t="s">
        <v>13398</v>
      </c>
      <c r="D6720" t="s">
        <v>7984</v>
      </c>
      <c r="E6720" t="s">
        <v>14151</v>
      </c>
      <c r="F6720" t="s">
        <v>14152</v>
      </c>
      <c r="G6720" t="s">
        <v>7983</v>
      </c>
      <c r="H6720" t="s">
        <v>7984</v>
      </c>
      <c r="I6720" t="s">
        <v>3130</v>
      </c>
      <c r="J6720" t="s">
        <v>3131</v>
      </c>
      <c r="K6720">
        <v>2</v>
      </c>
      <c r="L6720" t="s">
        <v>660</v>
      </c>
      <c r="M6720">
        <v>75.540000000000006</v>
      </c>
      <c r="N6720">
        <v>79.25</v>
      </c>
      <c r="O6720">
        <v>16.79</v>
      </c>
      <c r="P6720">
        <v>18.86</v>
      </c>
      <c r="Q6720">
        <v>1.21</v>
      </c>
      <c r="R6720">
        <v>1.32</v>
      </c>
      <c r="S6720">
        <v>1.23</v>
      </c>
      <c r="T6720">
        <v>1.28</v>
      </c>
    </row>
    <row r="6721" spans="1:20" x14ac:dyDescent="0.3">
      <c r="A6721" t="s">
        <v>13603</v>
      </c>
      <c r="B6721" t="s">
        <v>13604</v>
      </c>
      <c r="C6721" t="s">
        <v>13398</v>
      </c>
      <c r="D6721" t="s">
        <v>7984</v>
      </c>
      <c r="E6721" t="s">
        <v>14151</v>
      </c>
      <c r="F6721" t="s">
        <v>14152</v>
      </c>
      <c r="G6721" t="s">
        <v>7983</v>
      </c>
      <c r="H6721" t="s">
        <v>7984</v>
      </c>
      <c r="I6721" t="s">
        <v>3130</v>
      </c>
      <c r="J6721" t="s">
        <v>3131</v>
      </c>
      <c r="K6721">
        <v>2</v>
      </c>
      <c r="L6721" t="s">
        <v>660</v>
      </c>
      <c r="M6721">
        <v>73.5</v>
      </c>
      <c r="N6721">
        <v>77.75</v>
      </c>
      <c r="O6721">
        <v>15.58</v>
      </c>
      <c r="P6721">
        <v>17.84</v>
      </c>
      <c r="Q6721">
        <v>1.42</v>
      </c>
      <c r="R6721">
        <v>1.48</v>
      </c>
      <c r="S6721">
        <v>1.52</v>
      </c>
      <c r="T6721">
        <v>1.54</v>
      </c>
    </row>
    <row r="6722" spans="1:20" x14ac:dyDescent="0.3">
      <c r="A6722" t="s">
        <v>13605</v>
      </c>
      <c r="B6722" t="s">
        <v>13606</v>
      </c>
      <c r="C6722" t="s">
        <v>13398</v>
      </c>
      <c r="D6722" t="s">
        <v>7984</v>
      </c>
      <c r="E6722" t="s">
        <v>14151</v>
      </c>
      <c r="F6722" t="s">
        <v>14152</v>
      </c>
      <c r="G6722" t="s">
        <v>7983</v>
      </c>
      <c r="H6722" t="s">
        <v>7984</v>
      </c>
      <c r="I6722" t="s">
        <v>3130</v>
      </c>
      <c r="J6722" t="s">
        <v>3131</v>
      </c>
      <c r="K6722">
        <v>2</v>
      </c>
      <c r="L6722" t="s">
        <v>660</v>
      </c>
      <c r="M6722">
        <v>78.2</v>
      </c>
      <c r="N6722">
        <v>80.83</v>
      </c>
      <c r="O6722">
        <v>17.79</v>
      </c>
      <c r="P6722">
        <v>19.52</v>
      </c>
      <c r="Q6722">
        <v>0.78</v>
      </c>
      <c r="R6722">
        <v>0.86</v>
      </c>
      <c r="S6722">
        <v>0.92</v>
      </c>
      <c r="T6722">
        <v>1.1000000000000001</v>
      </c>
    </row>
    <row r="6723" spans="1:20" x14ac:dyDescent="0.3">
      <c r="A6723" t="s">
        <v>13607</v>
      </c>
      <c r="B6723" t="s">
        <v>13608</v>
      </c>
      <c r="C6723" t="s">
        <v>13398</v>
      </c>
      <c r="D6723" t="s">
        <v>7984</v>
      </c>
      <c r="E6723" t="s">
        <v>14151</v>
      </c>
      <c r="F6723" t="s">
        <v>14152</v>
      </c>
      <c r="G6723" t="s">
        <v>7983</v>
      </c>
      <c r="H6723" t="s">
        <v>7984</v>
      </c>
      <c r="I6723" t="s">
        <v>3130</v>
      </c>
      <c r="J6723" t="s">
        <v>3131</v>
      </c>
      <c r="K6723">
        <v>2</v>
      </c>
      <c r="L6723" t="s">
        <v>660</v>
      </c>
      <c r="M6723">
        <v>72.38</v>
      </c>
      <c r="N6723">
        <v>78.040000000000006</v>
      </c>
      <c r="O6723">
        <v>16.18</v>
      </c>
      <c r="P6723">
        <v>18.57</v>
      </c>
      <c r="Q6723">
        <v>2.14</v>
      </c>
      <c r="R6723">
        <v>1.79</v>
      </c>
      <c r="S6723">
        <v>1.51</v>
      </c>
      <c r="T6723">
        <v>1.44</v>
      </c>
    </row>
    <row r="6724" spans="1:20" x14ac:dyDescent="0.3">
      <c r="A6724" t="s">
        <v>13609</v>
      </c>
      <c r="B6724" t="s">
        <v>13610</v>
      </c>
      <c r="C6724" t="s">
        <v>13398</v>
      </c>
      <c r="D6724" t="s">
        <v>7984</v>
      </c>
      <c r="E6724" t="s">
        <v>14151</v>
      </c>
      <c r="F6724" t="s">
        <v>14152</v>
      </c>
      <c r="G6724" t="s">
        <v>7983</v>
      </c>
      <c r="H6724" t="s">
        <v>7984</v>
      </c>
      <c r="I6724" t="s">
        <v>3130</v>
      </c>
      <c r="J6724" t="s">
        <v>3131</v>
      </c>
      <c r="K6724">
        <v>2</v>
      </c>
      <c r="L6724" t="s">
        <v>660</v>
      </c>
      <c r="M6724">
        <v>71.790000000000006</v>
      </c>
      <c r="N6724">
        <v>77.86</v>
      </c>
      <c r="O6724">
        <v>15.24</v>
      </c>
      <c r="P6724">
        <v>18.489999999999998</v>
      </c>
      <c r="Q6724">
        <v>1.91</v>
      </c>
      <c r="R6724">
        <v>1.82</v>
      </c>
      <c r="S6724">
        <v>1.71</v>
      </c>
      <c r="T6724">
        <v>1.5</v>
      </c>
    </row>
    <row r="6725" spans="1:20" x14ac:dyDescent="0.3">
      <c r="A6725" t="s">
        <v>13611</v>
      </c>
      <c r="B6725" t="s">
        <v>13612</v>
      </c>
      <c r="C6725" t="s">
        <v>13398</v>
      </c>
      <c r="D6725" t="s">
        <v>7984</v>
      </c>
      <c r="E6725" t="s">
        <v>14151</v>
      </c>
      <c r="F6725" t="s">
        <v>14152</v>
      </c>
      <c r="G6725" t="s">
        <v>7983</v>
      </c>
      <c r="H6725" t="s">
        <v>7984</v>
      </c>
      <c r="I6725" t="s">
        <v>3130</v>
      </c>
      <c r="J6725" t="s">
        <v>3131</v>
      </c>
      <c r="K6725">
        <v>2</v>
      </c>
      <c r="L6725" t="s">
        <v>660</v>
      </c>
      <c r="M6725">
        <v>73.099999999999994</v>
      </c>
      <c r="N6725">
        <v>78</v>
      </c>
      <c r="O6725">
        <v>15.77</v>
      </c>
      <c r="P6725">
        <v>18.34</v>
      </c>
      <c r="Q6725">
        <v>1.65</v>
      </c>
      <c r="R6725">
        <v>1.66</v>
      </c>
      <c r="S6725">
        <v>1.53</v>
      </c>
      <c r="T6725">
        <v>1.49</v>
      </c>
    </row>
    <row r="6726" spans="1:20" x14ac:dyDescent="0.3">
      <c r="A6726" t="s">
        <v>13613</v>
      </c>
      <c r="B6726" t="s">
        <v>13614</v>
      </c>
      <c r="C6726" t="s">
        <v>13398</v>
      </c>
      <c r="D6726" t="s">
        <v>7984</v>
      </c>
      <c r="E6726" t="s">
        <v>14151</v>
      </c>
      <c r="F6726" t="s">
        <v>14152</v>
      </c>
      <c r="G6726" t="s">
        <v>7983</v>
      </c>
      <c r="H6726" t="s">
        <v>7984</v>
      </c>
      <c r="I6726" t="s">
        <v>3130</v>
      </c>
      <c r="J6726" t="s">
        <v>3131</v>
      </c>
      <c r="K6726">
        <v>2</v>
      </c>
      <c r="L6726" t="s">
        <v>660</v>
      </c>
      <c r="M6726">
        <v>76.989999999999995</v>
      </c>
      <c r="N6726">
        <v>80.8</v>
      </c>
      <c r="O6726">
        <v>17.72</v>
      </c>
      <c r="P6726">
        <v>19.940000000000001</v>
      </c>
      <c r="Q6726">
        <v>1.08</v>
      </c>
      <c r="R6726">
        <v>1.0900000000000001</v>
      </c>
      <c r="S6726">
        <v>1.05</v>
      </c>
      <c r="T6726">
        <v>1.07</v>
      </c>
    </row>
    <row r="6727" spans="1:20" x14ac:dyDescent="0.3">
      <c r="A6727" t="s">
        <v>13615</v>
      </c>
      <c r="B6727" t="s">
        <v>13616</v>
      </c>
      <c r="C6727" t="s">
        <v>13398</v>
      </c>
      <c r="D6727" t="s">
        <v>7984</v>
      </c>
      <c r="E6727" t="s">
        <v>14151</v>
      </c>
      <c r="F6727" t="s">
        <v>14152</v>
      </c>
      <c r="G6727" t="s">
        <v>7983</v>
      </c>
      <c r="H6727" t="s">
        <v>7984</v>
      </c>
      <c r="I6727" t="s">
        <v>3130</v>
      </c>
      <c r="J6727" t="s">
        <v>3131</v>
      </c>
      <c r="K6727">
        <v>2</v>
      </c>
      <c r="L6727" t="s">
        <v>660</v>
      </c>
      <c r="M6727">
        <v>73.22</v>
      </c>
      <c r="N6727">
        <v>78.540000000000006</v>
      </c>
      <c r="O6727">
        <v>16.190000000000001</v>
      </c>
      <c r="P6727">
        <v>18.91</v>
      </c>
      <c r="Q6727">
        <v>1.86</v>
      </c>
      <c r="R6727">
        <v>1.79</v>
      </c>
      <c r="S6727">
        <v>1.46</v>
      </c>
      <c r="T6727">
        <v>1.37</v>
      </c>
    </row>
    <row r="6728" spans="1:20" x14ac:dyDescent="0.3">
      <c r="A6728" t="s">
        <v>13617</v>
      </c>
      <c r="B6728" t="s">
        <v>13618</v>
      </c>
      <c r="C6728" t="s">
        <v>13398</v>
      </c>
      <c r="D6728" t="s">
        <v>7984</v>
      </c>
      <c r="E6728" t="s">
        <v>14151</v>
      </c>
      <c r="F6728" t="s">
        <v>14152</v>
      </c>
      <c r="G6728" t="s">
        <v>7983</v>
      </c>
      <c r="H6728" t="s">
        <v>7984</v>
      </c>
      <c r="I6728" t="s">
        <v>3130</v>
      </c>
      <c r="J6728" t="s">
        <v>3131</v>
      </c>
      <c r="K6728">
        <v>2</v>
      </c>
      <c r="L6728" t="s">
        <v>660</v>
      </c>
      <c r="M6728">
        <v>75.39</v>
      </c>
      <c r="N6728">
        <v>79.36</v>
      </c>
      <c r="O6728">
        <v>16.829999999999998</v>
      </c>
      <c r="P6728">
        <v>19.25</v>
      </c>
      <c r="Q6728">
        <v>1.31</v>
      </c>
      <c r="R6728">
        <v>1.46</v>
      </c>
      <c r="S6728">
        <v>1.21</v>
      </c>
      <c r="T6728">
        <v>1.25</v>
      </c>
    </row>
    <row r="6729" spans="1:20" x14ac:dyDescent="0.3">
      <c r="A6729" t="s">
        <v>13619</v>
      </c>
      <c r="B6729" t="s">
        <v>13620</v>
      </c>
      <c r="C6729" t="s">
        <v>13398</v>
      </c>
      <c r="D6729" t="s">
        <v>7984</v>
      </c>
      <c r="E6729" t="s">
        <v>14151</v>
      </c>
      <c r="F6729" t="s">
        <v>14152</v>
      </c>
      <c r="G6729" t="s">
        <v>7983</v>
      </c>
      <c r="H6729" t="s">
        <v>7984</v>
      </c>
      <c r="I6729" t="s">
        <v>3130</v>
      </c>
      <c r="J6729" t="s">
        <v>3131</v>
      </c>
      <c r="K6729">
        <v>2</v>
      </c>
      <c r="L6729" t="s">
        <v>660</v>
      </c>
      <c r="M6729">
        <v>78.14</v>
      </c>
      <c r="N6729">
        <v>81.62</v>
      </c>
      <c r="O6729">
        <v>18.37</v>
      </c>
      <c r="P6729">
        <v>20.440000000000001</v>
      </c>
      <c r="Q6729">
        <v>0.96</v>
      </c>
      <c r="R6729">
        <v>1.06</v>
      </c>
      <c r="S6729">
        <v>0.92</v>
      </c>
      <c r="T6729">
        <v>0.95</v>
      </c>
    </row>
    <row r="6730" spans="1:20" x14ac:dyDescent="0.3">
      <c r="A6730" t="s">
        <v>13621</v>
      </c>
      <c r="B6730" t="s">
        <v>13622</v>
      </c>
      <c r="C6730" t="s">
        <v>13398</v>
      </c>
      <c r="D6730" t="s">
        <v>7984</v>
      </c>
      <c r="E6730" t="s">
        <v>14151</v>
      </c>
      <c r="F6730" t="s">
        <v>14152</v>
      </c>
      <c r="G6730" t="s">
        <v>7983</v>
      </c>
      <c r="H6730" t="s">
        <v>7984</v>
      </c>
      <c r="I6730" t="s">
        <v>3130</v>
      </c>
      <c r="J6730" t="s">
        <v>3131</v>
      </c>
      <c r="K6730">
        <v>2</v>
      </c>
      <c r="L6730" t="s">
        <v>660</v>
      </c>
      <c r="M6730">
        <v>82.66</v>
      </c>
      <c r="N6730">
        <v>84.46</v>
      </c>
      <c r="O6730">
        <v>20.28</v>
      </c>
      <c r="P6730">
        <v>21.46</v>
      </c>
      <c r="Q6730">
        <v>0.28000000000000003</v>
      </c>
      <c r="R6730">
        <v>0.36</v>
      </c>
      <c r="S6730">
        <v>0.53</v>
      </c>
      <c r="T6730">
        <v>0.56999999999999995</v>
      </c>
    </row>
    <row r="6731" spans="1:20" x14ac:dyDescent="0.3">
      <c r="A6731" t="s">
        <v>13623</v>
      </c>
      <c r="B6731" t="s">
        <v>13624</v>
      </c>
      <c r="C6731" t="s">
        <v>13398</v>
      </c>
      <c r="D6731" t="s">
        <v>7984</v>
      </c>
      <c r="E6731" t="s">
        <v>14151</v>
      </c>
      <c r="F6731" t="s">
        <v>14152</v>
      </c>
      <c r="G6731" t="s">
        <v>7983</v>
      </c>
      <c r="H6731" t="s">
        <v>7984</v>
      </c>
      <c r="I6731" t="s">
        <v>3130</v>
      </c>
      <c r="J6731" t="s">
        <v>3131</v>
      </c>
      <c r="K6731">
        <v>2</v>
      </c>
      <c r="L6731" t="s">
        <v>660</v>
      </c>
      <c r="M6731">
        <v>77.75</v>
      </c>
      <c r="N6731">
        <v>81.66</v>
      </c>
      <c r="O6731">
        <v>17.940000000000001</v>
      </c>
      <c r="P6731">
        <v>20.350000000000001</v>
      </c>
      <c r="Q6731">
        <v>0.94</v>
      </c>
      <c r="R6731">
        <v>0.91</v>
      </c>
      <c r="S6731">
        <v>0.96</v>
      </c>
      <c r="T6731">
        <v>0.97</v>
      </c>
    </row>
    <row r="6732" spans="1:20" x14ac:dyDescent="0.3">
      <c r="A6732" t="s">
        <v>13625</v>
      </c>
      <c r="B6732" t="s">
        <v>13626</v>
      </c>
      <c r="C6732" t="s">
        <v>13398</v>
      </c>
      <c r="D6732" t="s">
        <v>7984</v>
      </c>
      <c r="E6732" t="s">
        <v>14151</v>
      </c>
      <c r="F6732" t="s">
        <v>14152</v>
      </c>
      <c r="G6732" t="s">
        <v>7983</v>
      </c>
      <c r="H6732" t="s">
        <v>7984</v>
      </c>
      <c r="I6732" t="s">
        <v>3130</v>
      </c>
      <c r="J6732" t="s">
        <v>3131</v>
      </c>
      <c r="K6732">
        <v>2</v>
      </c>
      <c r="L6732" t="s">
        <v>660</v>
      </c>
      <c r="M6732">
        <v>80.510000000000005</v>
      </c>
      <c r="N6732">
        <v>83.43</v>
      </c>
      <c r="O6732">
        <v>19.52</v>
      </c>
      <c r="P6732">
        <v>21.33</v>
      </c>
      <c r="Q6732">
        <v>0.64</v>
      </c>
      <c r="R6732">
        <v>0.63</v>
      </c>
      <c r="S6732">
        <v>0.69</v>
      </c>
      <c r="T6732">
        <v>0.73</v>
      </c>
    </row>
    <row r="6733" spans="1:20" x14ac:dyDescent="0.3">
      <c r="A6733" t="s">
        <v>13627</v>
      </c>
      <c r="B6733" t="s">
        <v>13628</v>
      </c>
      <c r="C6733" t="s">
        <v>13398</v>
      </c>
      <c r="D6733" t="s">
        <v>7984</v>
      </c>
      <c r="E6733" t="s">
        <v>14151</v>
      </c>
      <c r="F6733" t="s">
        <v>14152</v>
      </c>
      <c r="G6733" t="s">
        <v>7983</v>
      </c>
      <c r="H6733" t="s">
        <v>7984</v>
      </c>
      <c r="I6733" t="s">
        <v>3130</v>
      </c>
      <c r="J6733" t="s">
        <v>3131</v>
      </c>
      <c r="K6733">
        <v>2</v>
      </c>
      <c r="L6733" t="s">
        <v>660</v>
      </c>
      <c r="M6733">
        <v>77.62</v>
      </c>
      <c r="N6733">
        <v>80.510000000000005</v>
      </c>
      <c r="O6733">
        <v>17.38</v>
      </c>
      <c r="P6733">
        <v>19.260000000000002</v>
      </c>
      <c r="Q6733">
        <v>0.77</v>
      </c>
      <c r="R6733">
        <v>0.94</v>
      </c>
      <c r="S6733">
        <v>1</v>
      </c>
      <c r="T6733">
        <v>1.1000000000000001</v>
      </c>
    </row>
    <row r="6734" spans="1:20" x14ac:dyDescent="0.3">
      <c r="A6734" t="s">
        <v>13629</v>
      </c>
      <c r="B6734" t="s">
        <v>13630</v>
      </c>
      <c r="C6734" t="s">
        <v>13398</v>
      </c>
      <c r="D6734" t="s">
        <v>7984</v>
      </c>
      <c r="E6734" t="s">
        <v>14151</v>
      </c>
      <c r="F6734" t="s">
        <v>14152</v>
      </c>
      <c r="G6734" t="s">
        <v>7983</v>
      </c>
      <c r="H6734" t="s">
        <v>7984</v>
      </c>
      <c r="I6734" t="s">
        <v>3130</v>
      </c>
      <c r="J6734" t="s">
        <v>3131</v>
      </c>
      <c r="K6734">
        <v>2</v>
      </c>
      <c r="L6734" t="s">
        <v>660</v>
      </c>
      <c r="M6734">
        <v>71.59</v>
      </c>
      <c r="N6734">
        <v>77.040000000000006</v>
      </c>
      <c r="O6734">
        <v>15.11</v>
      </c>
      <c r="P6734">
        <v>17.91</v>
      </c>
      <c r="Q6734">
        <v>1.97</v>
      </c>
      <c r="R6734">
        <v>1.96</v>
      </c>
      <c r="S6734">
        <v>1.74</v>
      </c>
      <c r="T6734">
        <v>1.63</v>
      </c>
    </row>
    <row r="6735" spans="1:20" x14ac:dyDescent="0.3">
      <c r="A6735" t="s">
        <v>13631</v>
      </c>
      <c r="B6735" t="s">
        <v>13632</v>
      </c>
      <c r="C6735" t="s">
        <v>13398</v>
      </c>
      <c r="D6735" t="s">
        <v>7984</v>
      </c>
      <c r="E6735" t="s">
        <v>14151</v>
      </c>
      <c r="F6735" t="s">
        <v>14152</v>
      </c>
      <c r="G6735" t="s">
        <v>7983</v>
      </c>
      <c r="H6735" t="s">
        <v>7984</v>
      </c>
      <c r="I6735" t="s">
        <v>3130</v>
      </c>
      <c r="J6735" t="s">
        <v>3131</v>
      </c>
      <c r="K6735">
        <v>2</v>
      </c>
      <c r="L6735" t="s">
        <v>660</v>
      </c>
      <c r="M6735">
        <v>72.53</v>
      </c>
      <c r="N6735">
        <v>77.489999999999995</v>
      </c>
      <c r="O6735">
        <v>15.52</v>
      </c>
      <c r="P6735">
        <v>18.09</v>
      </c>
      <c r="Q6735">
        <v>1.79</v>
      </c>
      <c r="R6735">
        <v>1.85</v>
      </c>
      <c r="S6735">
        <v>1.6</v>
      </c>
      <c r="T6735">
        <v>1.54</v>
      </c>
    </row>
    <row r="6736" spans="1:20" x14ac:dyDescent="0.3">
      <c r="A6736" t="s">
        <v>13633</v>
      </c>
      <c r="B6736" t="s">
        <v>13634</v>
      </c>
      <c r="C6736" t="s">
        <v>13398</v>
      </c>
      <c r="D6736" t="s">
        <v>7984</v>
      </c>
      <c r="E6736" t="s">
        <v>14151</v>
      </c>
      <c r="F6736" t="s">
        <v>14152</v>
      </c>
      <c r="G6736" t="s">
        <v>7983</v>
      </c>
      <c r="H6736" t="s">
        <v>7984</v>
      </c>
      <c r="I6736" t="s">
        <v>3130</v>
      </c>
      <c r="J6736" t="s">
        <v>3131</v>
      </c>
      <c r="K6736">
        <v>2</v>
      </c>
      <c r="L6736" t="s">
        <v>660</v>
      </c>
      <c r="M6736">
        <v>70.64</v>
      </c>
      <c r="N6736">
        <v>76.37</v>
      </c>
      <c r="O6736">
        <v>14.57</v>
      </c>
      <c r="P6736">
        <v>17.52</v>
      </c>
      <c r="Q6736">
        <v>2.12</v>
      </c>
      <c r="R6736">
        <v>2.12</v>
      </c>
      <c r="S6736">
        <v>1.9</v>
      </c>
      <c r="T6736">
        <v>1.76</v>
      </c>
    </row>
    <row r="6737" spans="1:20" x14ac:dyDescent="0.3">
      <c r="A6737" t="s">
        <v>13635</v>
      </c>
      <c r="B6737" t="s">
        <v>13636</v>
      </c>
      <c r="C6737" t="s">
        <v>13398</v>
      </c>
      <c r="D6737" t="s">
        <v>7984</v>
      </c>
      <c r="E6737" t="s">
        <v>14151</v>
      </c>
      <c r="F6737" t="s">
        <v>14152</v>
      </c>
      <c r="G6737" t="s">
        <v>7983</v>
      </c>
      <c r="H6737" t="s">
        <v>7984</v>
      </c>
      <c r="I6737" t="s">
        <v>3130</v>
      </c>
      <c r="J6737" t="s">
        <v>3131</v>
      </c>
      <c r="K6737">
        <v>2</v>
      </c>
      <c r="L6737" t="s">
        <v>660</v>
      </c>
      <c r="M6737">
        <v>82.4</v>
      </c>
      <c r="N6737">
        <v>84.9</v>
      </c>
      <c r="O6737">
        <v>20.34</v>
      </c>
      <c r="P6737">
        <v>22.08</v>
      </c>
      <c r="Q6737">
        <v>0.37</v>
      </c>
      <c r="R6737">
        <v>0.42</v>
      </c>
      <c r="S6737">
        <v>0.54</v>
      </c>
      <c r="T6737">
        <v>0.56999999999999995</v>
      </c>
    </row>
    <row r="6738" spans="1:20" x14ac:dyDescent="0.3">
      <c r="A6738" t="s">
        <v>13637</v>
      </c>
      <c r="B6738" t="s">
        <v>13638</v>
      </c>
      <c r="C6738" t="s">
        <v>13398</v>
      </c>
      <c r="D6738" t="s">
        <v>7984</v>
      </c>
      <c r="E6738" t="s">
        <v>14151</v>
      </c>
      <c r="F6738" t="s">
        <v>14152</v>
      </c>
      <c r="G6738" t="s">
        <v>7983</v>
      </c>
      <c r="H6738" t="s">
        <v>7984</v>
      </c>
      <c r="I6738" t="s">
        <v>3130</v>
      </c>
      <c r="J6738" t="s">
        <v>3131</v>
      </c>
      <c r="K6738">
        <v>5</v>
      </c>
      <c r="L6738" t="s">
        <v>29</v>
      </c>
      <c r="M6738">
        <v>81.3</v>
      </c>
      <c r="N6738">
        <v>84.16</v>
      </c>
      <c r="O6738">
        <v>19.670000000000002</v>
      </c>
      <c r="P6738">
        <v>21.52</v>
      </c>
      <c r="Q6738">
        <v>0.45</v>
      </c>
      <c r="R6738">
        <v>0.45</v>
      </c>
      <c r="S6738">
        <v>0.63</v>
      </c>
      <c r="T6738">
        <v>0.64</v>
      </c>
    </row>
    <row r="6739" spans="1:20" x14ac:dyDescent="0.3">
      <c r="A6739" t="s">
        <v>13639</v>
      </c>
      <c r="B6739" t="s">
        <v>13640</v>
      </c>
      <c r="C6739" t="s">
        <v>13641</v>
      </c>
      <c r="D6739" t="s">
        <v>13642</v>
      </c>
      <c r="E6739" t="s">
        <v>14275</v>
      </c>
      <c r="F6739" t="s">
        <v>14276</v>
      </c>
      <c r="G6739" t="s">
        <v>13643</v>
      </c>
      <c r="H6739" t="s">
        <v>5474</v>
      </c>
      <c r="I6739" t="s">
        <v>3398</v>
      </c>
      <c r="J6739" t="s">
        <v>3399</v>
      </c>
      <c r="K6739">
        <v>3</v>
      </c>
      <c r="L6739" t="s">
        <v>472</v>
      </c>
      <c r="M6739">
        <v>75.64</v>
      </c>
      <c r="N6739">
        <v>79.13</v>
      </c>
      <c r="O6739">
        <v>16.899999999999999</v>
      </c>
      <c r="P6739">
        <v>18.899999999999999</v>
      </c>
      <c r="Q6739">
        <v>1.23</v>
      </c>
      <c r="R6739">
        <v>1.38</v>
      </c>
      <c r="S6739">
        <v>1.2</v>
      </c>
      <c r="T6739">
        <v>1.29</v>
      </c>
    </row>
    <row r="6740" spans="1:20" x14ac:dyDescent="0.3">
      <c r="A6740" t="s">
        <v>13644</v>
      </c>
      <c r="B6740" t="s">
        <v>13645</v>
      </c>
      <c r="C6740" t="s">
        <v>13641</v>
      </c>
      <c r="D6740" t="s">
        <v>13642</v>
      </c>
      <c r="E6740" t="s">
        <v>14275</v>
      </c>
      <c r="F6740" t="s">
        <v>14276</v>
      </c>
      <c r="G6740" t="s">
        <v>13643</v>
      </c>
      <c r="H6740" t="s">
        <v>5474</v>
      </c>
      <c r="I6740" t="s">
        <v>3398</v>
      </c>
      <c r="J6740" t="s">
        <v>3399</v>
      </c>
      <c r="K6740">
        <v>3</v>
      </c>
      <c r="L6740" t="s">
        <v>472</v>
      </c>
      <c r="M6740">
        <v>74.87</v>
      </c>
      <c r="N6740">
        <v>78.900000000000006</v>
      </c>
      <c r="O6740">
        <v>16.98</v>
      </c>
      <c r="P6740">
        <v>18.98</v>
      </c>
      <c r="Q6740">
        <v>1.64</v>
      </c>
      <c r="R6740">
        <v>1.63</v>
      </c>
      <c r="S6740">
        <v>1.23</v>
      </c>
      <c r="T6740">
        <v>1.3</v>
      </c>
    </row>
    <row r="6741" spans="1:20" x14ac:dyDescent="0.3">
      <c r="A6741" t="s">
        <v>13646</v>
      </c>
      <c r="B6741" t="s">
        <v>13647</v>
      </c>
      <c r="C6741" t="s">
        <v>13641</v>
      </c>
      <c r="D6741" t="s">
        <v>13642</v>
      </c>
      <c r="E6741" t="s">
        <v>14275</v>
      </c>
      <c r="F6741" t="s">
        <v>14276</v>
      </c>
      <c r="G6741" t="s">
        <v>13643</v>
      </c>
      <c r="H6741" t="s">
        <v>5474</v>
      </c>
      <c r="I6741" t="s">
        <v>3398</v>
      </c>
      <c r="J6741" t="s">
        <v>3399</v>
      </c>
      <c r="K6741">
        <v>3</v>
      </c>
      <c r="L6741" t="s">
        <v>472</v>
      </c>
      <c r="M6741">
        <v>78.239999999999995</v>
      </c>
      <c r="N6741">
        <v>81.22</v>
      </c>
      <c r="O6741">
        <v>18.04</v>
      </c>
      <c r="P6741">
        <v>19.96</v>
      </c>
      <c r="Q6741">
        <v>0.83</v>
      </c>
      <c r="R6741">
        <v>0.89</v>
      </c>
      <c r="S6741">
        <v>0.91</v>
      </c>
      <c r="T6741">
        <v>1.03</v>
      </c>
    </row>
    <row r="6742" spans="1:20" x14ac:dyDescent="0.3">
      <c r="A6742" t="s">
        <v>13648</v>
      </c>
      <c r="B6742" t="s">
        <v>13649</v>
      </c>
      <c r="C6742" t="s">
        <v>13641</v>
      </c>
      <c r="D6742" t="s">
        <v>13642</v>
      </c>
      <c r="E6742" t="s">
        <v>14275</v>
      </c>
      <c r="F6742" t="s">
        <v>14276</v>
      </c>
      <c r="G6742" t="s">
        <v>13643</v>
      </c>
      <c r="H6742" t="s">
        <v>5474</v>
      </c>
      <c r="I6742" t="s">
        <v>3398</v>
      </c>
      <c r="J6742" t="s">
        <v>3399</v>
      </c>
      <c r="K6742">
        <v>3</v>
      </c>
      <c r="L6742" t="s">
        <v>472</v>
      </c>
      <c r="M6742">
        <v>77.39</v>
      </c>
      <c r="N6742">
        <v>80.099999999999994</v>
      </c>
      <c r="O6742">
        <v>17.39</v>
      </c>
      <c r="P6742">
        <v>18.739999999999998</v>
      </c>
      <c r="Q6742">
        <v>0.87</v>
      </c>
      <c r="R6742">
        <v>0.81</v>
      </c>
      <c r="S6742">
        <v>0.99</v>
      </c>
      <c r="T6742">
        <v>1.2</v>
      </c>
    </row>
    <row r="6743" spans="1:20" x14ac:dyDescent="0.3">
      <c r="A6743" t="s">
        <v>13650</v>
      </c>
      <c r="B6743" t="s">
        <v>13651</v>
      </c>
      <c r="C6743" t="s">
        <v>13641</v>
      </c>
      <c r="D6743" t="s">
        <v>13642</v>
      </c>
      <c r="E6743" t="s">
        <v>14275</v>
      </c>
      <c r="F6743" t="s">
        <v>14276</v>
      </c>
      <c r="G6743" t="s">
        <v>13643</v>
      </c>
      <c r="H6743" t="s">
        <v>5474</v>
      </c>
      <c r="I6743" t="s">
        <v>3398</v>
      </c>
      <c r="J6743" t="s">
        <v>3399</v>
      </c>
      <c r="K6743">
        <v>3</v>
      </c>
      <c r="L6743" t="s">
        <v>472</v>
      </c>
      <c r="M6743">
        <v>71.760000000000005</v>
      </c>
      <c r="N6743">
        <v>77.849999999999994</v>
      </c>
      <c r="O6743">
        <v>15.42</v>
      </c>
      <c r="P6743">
        <v>18.28</v>
      </c>
      <c r="Q6743">
        <v>2.02</v>
      </c>
      <c r="R6743">
        <v>1.7</v>
      </c>
      <c r="S6743">
        <v>1.67</v>
      </c>
      <c r="T6743">
        <v>1.51</v>
      </c>
    </row>
    <row r="6744" spans="1:20" x14ac:dyDescent="0.3">
      <c r="A6744" t="s">
        <v>13652</v>
      </c>
      <c r="B6744" t="s">
        <v>13653</v>
      </c>
      <c r="C6744" t="s">
        <v>13641</v>
      </c>
      <c r="D6744" t="s">
        <v>13642</v>
      </c>
      <c r="E6744" t="s">
        <v>14275</v>
      </c>
      <c r="F6744" t="s">
        <v>14276</v>
      </c>
      <c r="G6744" t="s">
        <v>13643</v>
      </c>
      <c r="H6744" t="s">
        <v>5474</v>
      </c>
      <c r="I6744" t="s">
        <v>3398</v>
      </c>
      <c r="J6744" t="s">
        <v>3399</v>
      </c>
      <c r="K6744">
        <v>3</v>
      </c>
      <c r="L6744" t="s">
        <v>472</v>
      </c>
      <c r="M6744">
        <v>70.63</v>
      </c>
      <c r="N6744">
        <v>76.25</v>
      </c>
      <c r="O6744">
        <v>14.88</v>
      </c>
      <c r="P6744">
        <v>17.399999999999999</v>
      </c>
      <c r="Q6744">
        <v>2.44</v>
      </c>
      <c r="R6744">
        <v>2.19</v>
      </c>
      <c r="S6744">
        <v>1.79</v>
      </c>
      <c r="T6744">
        <v>1.77</v>
      </c>
    </row>
    <row r="6745" spans="1:20" x14ac:dyDescent="0.3">
      <c r="A6745" t="s">
        <v>13654</v>
      </c>
      <c r="B6745" t="s">
        <v>13655</v>
      </c>
      <c r="C6745" t="s">
        <v>13641</v>
      </c>
      <c r="D6745" t="s">
        <v>13642</v>
      </c>
      <c r="E6745" t="s">
        <v>14275</v>
      </c>
      <c r="F6745" t="s">
        <v>14276</v>
      </c>
      <c r="G6745" t="s">
        <v>13643</v>
      </c>
      <c r="H6745" t="s">
        <v>5474</v>
      </c>
      <c r="I6745" t="s">
        <v>3398</v>
      </c>
      <c r="J6745" t="s">
        <v>3399</v>
      </c>
      <c r="K6745">
        <v>3</v>
      </c>
      <c r="L6745" t="s">
        <v>472</v>
      </c>
      <c r="M6745">
        <v>75.69</v>
      </c>
      <c r="N6745">
        <v>79.05</v>
      </c>
      <c r="O6745">
        <v>16.64</v>
      </c>
      <c r="P6745">
        <v>18.63</v>
      </c>
      <c r="Q6745">
        <v>1.1200000000000001</v>
      </c>
      <c r="R6745">
        <v>1.2</v>
      </c>
      <c r="S6745">
        <v>1.21</v>
      </c>
      <c r="T6745">
        <v>1.33</v>
      </c>
    </row>
    <row r="6746" spans="1:20" x14ac:dyDescent="0.3">
      <c r="A6746" t="s">
        <v>13656</v>
      </c>
      <c r="B6746" t="s">
        <v>13657</v>
      </c>
      <c r="C6746" t="s">
        <v>13641</v>
      </c>
      <c r="D6746" t="s">
        <v>13642</v>
      </c>
      <c r="E6746" t="s">
        <v>14275</v>
      </c>
      <c r="F6746" t="s">
        <v>14276</v>
      </c>
      <c r="G6746" t="s">
        <v>13643</v>
      </c>
      <c r="H6746" t="s">
        <v>5474</v>
      </c>
      <c r="I6746" t="s">
        <v>3398</v>
      </c>
      <c r="J6746" t="s">
        <v>3399</v>
      </c>
      <c r="K6746">
        <v>5</v>
      </c>
      <c r="L6746" t="s">
        <v>29</v>
      </c>
      <c r="M6746">
        <v>79.349999999999994</v>
      </c>
      <c r="N6746">
        <v>82.05</v>
      </c>
      <c r="O6746">
        <v>18.57</v>
      </c>
      <c r="P6746">
        <v>20.28</v>
      </c>
      <c r="Q6746">
        <v>0.66</v>
      </c>
      <c r="R6746">
        <v>0.74</v>
      </c>
      <c r="S6746">
        <v>0.81</v>
      </c>
      <c r="T6746">
        <v>0.9</v>
      </c>
    </row>
    <row r="6747" spans="1:20" x14ac:dyDescent="0.3">
      <c r="A6747" t="s">
        <v>13658</v>
      </c>
      <c r="B6747" t="s">
        <v>13659</v>
      </c>
      <c r="C6747" t="s">
        <v>13641</v>
      </c>
      <c r="D6747" t="s">
        <v>13642</v>
      </c>
      <c r="E6747" t="s">
        <v>14275</v>
      </c>
      <c r="F6747" t="s">
        <v>14276</v>
      </c>
      <c r="G6747" t="s">
        <v>13643</v>
      </c>
      <c r="H6747" t="s">
        <v>5474</v>
      </c>
      <c r="I6747" t="s">
        <v>3398</v>
      </c>
      <c r="J6747" t="s">
        <v>3399</v>
      </c>
      <c r="K6747">
        <v>3</v>
      </c>
      <c r="L6747" t="s">
        <v>472</v>
      </c>
      <c r="M6747">
        <v>73.010000000000005</v>
      </c>
      <c r="N6747">
        <v>77.790000000000006</v>
      </c>
      <c r="O6747">
        <v>15.61</v>
      </c>
      <c r="P6747">
        <v>18.09</v>
      </c>
      <c r="Q6747">
        <v>1.63</v>
      </c>
      <c r="R6747">
        <v>1.67</v>
      </c>
      <c r="S6747">
        <v>1.56</v>
      </c>
      <c r="T6747">
        <v>1.51</v>
      </c>
    </row>
    <row r="6748" spans="1:20" x14ac:dyDescent="0.3">
      <c r="A6748" t="s">
        <v>13660</v>
      </c>
      <c r="B6748" t="s">
        <v>13661</v>
      </c>
      <c r="C6748" t="s">
        <v>13641</v>
      </c>
      <c r="D6748" t="s">
        <v>13642</v>
      </c>
      <c r="E6748" t="s">
        <v>14275</v>
      </c>
      <c r="F6748" t="s">
        <v>14276</v>
      </c>
      <c r="G6748" t="s">
        <v>13643</v>
      </c>
      <c r="H6748" t="s">
        <v>5474</v>
      </c>
      <c r="I6748" t="s">
        <v>3398</v>
      </c>
      <c r="J6748" t="s">
        <v>3399</v>
      </c>
      <c r="K6748">
        <v>3</v>
      </c>
      <c r="L6748" t="s">
        <v>472</v>
      </c>
      <c r="M6748">
        <v>77.27</v>
      </c>
      <c r="N6748">
        <v>80.34</v>
      </c>
      <c r="O6748">
        <v>17.579999999999998</v>
      </c>
      <c r="P6748">
        <v>19.489999999999998</v>
      </c>
      <c r="Q6748">
        <v>0.97</v>
      </c>
      <c r="R6748">
        <v>1.03</v>
      </c>
      <c r="S6748">
        <v>1</v>
      </c>
      <c r="T6748">
        <v>1.1599999999999999</v>
      </c>
    </row>
    <row r="6749" spans="1:20" x14ac:dyDescent="0.3">
      <c r="A6749" t="s">
        <v>13662</v>
      </c>
      <c r="B6749" t="s">
        <v>13663</v>
      </c>
      <c r="C6749" t="s">
        <v>13641</v>
      </c>
      <c r="D6749" t="s">
        <v>13642</v>
      </c>
      <c r="E6749" t="s">
        <v>14275</v>
      </c>
      <c r="F6749" t="s">
        <v>14276</v>
      </c>
      <c r="G6749" t="s">
        <v>13643</v>
      </c>
      <c r="H6749" t="s">
        <v>5474</v>
      </c>
      <c r="I6749" t="s">
        <v>3398</v>
      </c>
      <c r="J6749" t="s">
        <v>3399</v>
      </c>
      <c r="K6749">
        <v>3</v>
      </c>
      <c r="L6749" t="s">
        <v>472</v>
      </c>
      <c r="M6749">
        <v>78.069999999999993</v>
      </c>
      <c r="N6749">
        <v>81.02</v>
      </c>
      <c r="O6749">
        <v>18.059999999999999</v>
      </c>
      <c r="P6749">
        <v>19.8</v>
      </c>
      <c r="Q6749">
        <v>0.88</v>
      </c>
      <c r="R6749">
        <v>0.91</v>
      </c>
      <c r="S6749">
        <v>0.93</v>
      </c>
      <c r="T6749">
        <v>1.06</v>
      </c>
    </row>
    <row r="6750" spans="1:20" x14ac:dyDescent="0.3">
      <c r="A6750" t="s">
        <v>13664</v>
      </c>
      <c r="B6750" t="s">
        <v>13665</v>
      </c>
      <c r="C6750" t="s">
        <v>13641</v>
      </c>
      <c r="D6750" t="s">
        <v>13642</v>
      </c>
      <c r="E6750" t="s">
        <v>14275</v>
      </c>
      <c r="F6750" t="s">
        <v>14276</v>
      </c>
      <c r="G6750" t="s">
        <v>13643</v>
      </c>
      <c r="H6750" t="s">
        <v>5474</v>
      </c>
      <c r="I6750" t="s">
        <v>3398</v>
      </c>
      <c r="J6750" t="s">
        <v>3399</v>
      </c>
      <c r="K6750">
        <v>3</v>
      </c>
      <c r="L6750" t="s">
        <v>472</v>
      </c>
      <c r="M6750">
        <v>72.97</v>
      </c>
      <c r="N6750">
        <v>77.75</v>
      </c>
      <c r="O6750">
        <v>15.59</v>
      </c>
      <c r="P6750">
        <v>18.13</v>
      </c>
      <c r="Q6750">
        <v>1.63</v>
      </c>
      <c r="R6750">
        <v>1.68</v>
      </c>
      <c r="S6750">
        <v>1.56</v>
      </c>
      <c r="T6750">
        <v>1.52</v>
      </c>
    </row>
    <row r="6751" spans="1:20" x14ac:dyDescent="0.3">
      <c r="A6751" t="s">
        <v>13666</v>
      </c>
      <c r="B6751" t="s">
        <v>13667</v>
      </c>
      <c r="C6751" t="s">
        <v>13641</v>
      </c>
      <c r="D6751" t="s">
        <v>13642</v>
      </c>
      <c r="E6751" t="s">
        <v>14275</v>
      </c>
      <c r="F6751" t="s">
        <v>14276</v>
      </c>
      <c r="G6751" t="s">
        <v>13643</v>
      </c>
      <c r="H6751" t="s">
        <v>5474</v>
      </c>
      <c r="I6751" t="s">
        <v>3398</v>
      </c>
      <c r="J6751" t="s">
        <v>3399</v>
      </c>
      <c r="K6751">
        <v>3</v>
      </c>
      <c r="L6751" t="s">
        <v>472</v>
      </c>
      <c r="M6751">
        <v>73.45</v>
      </c>
      <c r="N6751">
        <v>78.86</v>
      </c>
      <c r="O6751">
        <v>15.28</v>
      </c>
      <c r="P6751">
        <v>18.68</v>
      </c>
      <c r="Q6751">
        <v>1.27</v>
      </c>
      <c r="R6751">
        <v>1.43</v>
      </c>
      <c r="S6751">
        <v>1.61</v>
      </c>
      <c r="T6751">
        <v>1.36</v>
      </c>
    </row>
    <row r="6752" spans="1:20" x14ac:dyDescent="0.3">
      <c r="A6752" t="s">
        <v>13668</v>
      </c>
      <c r="B6752" t="s">
        <v>13669</v>
      </c>
      <c r="C6752" t="s">
        <v>13641</v>
      </c>
      <c r="D6752" t="s">
        <v>13642</v>
      </c>
      <c r="E6752" t="s">
        <v>14275</v>
      </c>
      <c r="F6752" t="s">
        <v>14276</v>
      </c>
      <c r="G6752" t="s">
        <v>13643</v>
      </c>
      <c r="H6752" t="s">
        <v>5474</v>
      </c>
      <c r="I6752" t="s">
        <v>3398</v>
      </c>
      <c r="J6752" t="s">
        <v>3399</v>
      </c>
      <c r="K6752">
        <v>2</v>
      </c>
      <c r="L6752" t="s">
        <v>660</v>
      </c>
      <c r="M6752">
        <v>77.760000000000005</v>
      </c>
      <c r="N6752">
        <v>81.5</v>
      </c>
      <c r="O6752">
        <v>18.14</v>
      </c>
      <c r="P6752">
        <v>20.350000000000001</v>
      </c>
      <c r="Q6752">
        <v>0.96</v>
      </c>
      <c r="R6752">
        <v>1.02</v>
      </c>
      <c r="S6752">
        <v>0.97</v>
      </c>
      <c r="T6752">
        <v>0.97</v>
      </c>
    </row>
    <row r="6753" spans="1:20" x14ac:dyDescent="0.3">
      <c r="A6753" t="s">
        <v>13670</v>
      </c>
      <c r="B6753" t="s">
        <v>13671</v>
      </c>
      <c r="C6753" t="s">
        <v>13641</v>
      </c>
      <c r="D6753" t="s">
        <v>13642</v>
      </c>
      <c r="E6753" t="s">
        <v>14275</v>
      </c>
      <c r="F6753" t="s">
        <v>14276</v>
      </c>
      <c r="G6753" t="s">
        <v>13643</v>
      </c>
      <c r="H6753" t="s">
        <v>5474</v>
      </c>
      <c r="I6753" t="s">
        <v>3398</v>
      </c>
      <c r="J6753" t="s">
        <v>3399</v>
      </c>
      <c r="K6753">
        <v>2</v>
      </c>
      <c r="L6753" t="s">
        <v>660</v>
      </c>
      <c r="M6753">
        <v>77.599999999999994</v>
      </c>
      <c r="N6753">
        <v>81.86</v>
      </c>
      <c r="O6753">
        <v>18.04</v>
      </c>
      <c r="P6753">
        <v>20.58</v>
      </c>
      <c r="Q6753">
        <v>0.99</v>
      </c>
      <c r="R6753">
        <v>0.93</v>
      </c>
      <c r="S6753">
        <v>0.97</v>
      </c>
      <c r="T6753">
        <v>0.95</v>
      </c>
    </row>
    <row r="6754" spans="1:20" x14ac:dyDescent="0.3">
      <c r="A6754" t="s">
        <v>13672</v>
      </c>
      <c r="B6754" t="s">
        <v>13673</v>
      </c>
      <c r="C6754" t="s">
        <v>13641</v>
      </c>
      <c r="D6754" t="s">
        <v>13642</v>
      </c>
      <c r="E6754" t="s">
        <v>14275</v>
      </c>
      <c r="F6754" t="s">
        <v>14276</v>
      </c>
      <c r="G6754" t="s">
        <v>13643</v>
      </c>
      <c r="H6754" t="s">
        <v>5474</v>
      </c>
      <c r="I6754" t="s">
        <v>3398</v>
      </c>
      <c r="J6754" t="s">
        <v>3399</v>
      </c>
      <c r="K6754">
        <v>2</v>
      </c>
      <c r="L6754" t="s">
        <v>660</v>
      </c>
      <c r="M6754">
        <v>80.61</v>
      </c>
      <c r="N6754">
        <v>83.65</v>
      </c>
      <c r="O6754">
        <v>19.43</v>
      </c>
      <c r="P6754">
        <v>21.36</v>
      </c>
      <c r="Q6754">
        <v>0.56000000000000005</v>
      </c>
      <c r="R6754">
        <v>0.56999999999999995</v>
      </c>
      <c r="S6754">
        <v>0.69</v>
      </c>
      <c r="T6754">
        <v>0.7</v>
      </c>
    </row>
    <row r="6755" spans="1:20" x14ac:dyDescent="0.3">
      <c r="A6755" t="s">
        <v>13674</v>
      </c>
      <c r="B6755" t="s">
        <v>13675</v>
      </c>
      <c r="C6755" t="s">
        <v>13641</v>
      </c>
      <c r="D6755" t="s">
        <v>13642</v>
      </c>
      <c r="E6755" t="s">
        <v>14275</v>
      </c>
      <c r="F6755" t="s">
        <v>14276</v>
      </c>
      <c r="G6755" t="s">
        <v>13643</v>
      </c>
      <c r="H6755" t="s">
        <v>5474</v>
      </c>
      <c r="I6755" t="s">
        <v>3398</v>
      </c>
      <c r="J6755" t="s">
        <v>3399</v>
      </c>
      <c r="K6755">
        <v>2</v>
      </c>
      <c r="L6755" t="s">
        <v>660</v>
      </c>
      <c r="M6755">
        <v>77.239999999999995</v>
      </c>
      <c r="N6755">
        <v>80.56</v>
      </c>
      <c r="O6755">
        <v>17.649999999999999</v>
      </c>
      <c r="P6755">
        <v>19.670000000000002</v>
      </c>
      <c r="Q6755">
        <v>0.98</v>
      </c>
      <c r="R6755">
        <v>1.06</v>
      </c>
      <c r="S6755">
        <v>1.02</v>
      </c>
      <c r="T6755">
        <v>1.1200000000000001</v>
      </c>
    </row>
    <row r="6756" spans="1:20" x14ac:dyDescent="0.3">
      <c r="A6756" t="s">
        <v>13676</v>
      </c>
      <c r="B6756" t="s">
        <v>13677</v>
      </c>
      <c r="C6756" t="s">
        <v>13641</v>
      </c>
      <c r="D6756" t="s">
        <v>13642</v>
      </c>
      <c r="E6756" t="s">
        <v>14275</v>
      </c>
      <c r="F6756" t="s">
        <v>14276</v>
      </c>
      <c r="G6756" t="s">
        <v>13643</v>
      </c>
      <c r="H6756" t="s">
        <v>5474</v>
      </c>
      <c r="I6756" t="s">
        <v>3398</v>
      </c>
      <c r="J6756" t="s">
        <v>3399</v>
      </c>
      <c r="K6756">
        <v>2</v>
      </c>
      <c r="L6756" t="s">
        <v>660</v>
      </c>
      <c r="M6756">
        <v>73.849999999999994</v>
      </c>
      <c r="N6756">
        <v>78.150000000000006</v>
      </c>
      <c r="O6756">
        <v>15.98</v>
      </c>
      <c r="P6756">
        <v>18.14</v>
      </c>
      <c r="Q6756">
        <v>1.47</v>
      </c>
      <c r="R6756">
        <v>1.48</v>
      </c>
      <c r="S6756">
        <v>1.45</v>
      </c>
      <c r="T6756">
        <v>1.47</v>
      </c>
    </row>
    <row r="6757" spans="1:20" x14ac:dyDescent="0.3">
      <c r="A6757" t="s">
        <v>13678</v>
      </c>
      <c r="B6757" t="s">
        <v>13679</v>
      </c>
      <c r="C6757" t="s">
        <v>13641</v>
      </c>
      <c r="D6757" t="s">
        <v>13642</v>
      </c>
      <c r="E6757" t="s">
        <v>14275</v>
      </c>
      <c r="F6757" t="s">
        <v>14276</v>
      </c>
      <c r="G6757" t="s">
        <v>13643</v>
      </c>
      <c r="H6757" t="s">
        <v>5474</v>
      </c>
      <c r="I6757" t="s">
        <v>3398</v>
      </c>
      <c r="J6757" t="s">
        <v>3399</v>
      </c>
      <c r="K6757">
        <v>2</v>
      </c>
      <c r="L6757" t="s">
        <v>660</v>
      </c>
      <c r="M6757">
        <v>75.180000000000007</v>
      </c>
      <c r="N6757">
        <v>78.64</v>
      </c>
      <c r="O6757">
        <v>16.28</v>
      </c>
      <c r="P6757">
        <v>18.239999999999998</v>
      </c>
      <c r="Q6757">
        <v>1.1299999999999999</v>
      </c>
      <c r="R6757">
        <v>1.21</v>
      </c>
      <c r="S6757">
        <v>1.29</v>
      </c>
      <c r="T6757">
        <v>1.41</v>
      </c>
    </row>
    <row r="6758" spans="1:20" x14ac:dyDescent="0.3">
      <c r="A6758" t="s">
        <v>13680</v>
      </c>
      <c r="B6758" t="s">
        <v>13681</v>
      </c>
      <c r="C6758" t="s">
        <v>13641</v>
      </c>
      <c r="D6758" t="s">
        <v>13642</v>
      </c>
      <c r="E6758" t="s">
        <v>14275</v>
      </c>
      <c r="F6758" t="s">
        <v>14276</v>
      </c>
      <c r="G6758" t="s">
        <v>13643</v>
      </c>
      <c r="H6758" t="s">
        <v>5474</v>
      </c>
      <c r="I6758" t="s">
        <v>3398</v>
      </c>
      <c r="J6758" t="s">
        <v>3399</v>
      </c>
      <c r="K6758">
        <v>2</v>
      </c>
      <c r="L6758" t="s">
        <v>660</v>
      </c>
      <c r="M6758">
        <v>75.56</v>
      </c>
      <c r="N6758">
        <v>79</v>
      </c>
      <c r="O6758">
        <v>16.88</v>
      </c>
      <c r="P6758">
        <v>18.78</v>
      </c>
      <c r="Q6758">
        <v>1.26</v>
      </c>
      <c r="R6758">
        <v>1.35</v>
      </c>
      <c r="S6758">
        <v>1.19</v>
      </c>
      <c r="T6758">
        <v>1.32</v>
      </c>
    </row>
    <row r="6759" spans="1:20" x14ac:dyDescent="0.3">
      <c r="A6759" t="s">
        <v>13682</v>
      </c>
      <c r="B6759" t="s">
        <v>13683</v>
      </c>
      <c r="C6759" t="s">
        <v>13641</v>
      </c>
      <c r="D6759" t="s">
        <v>13642</v>
      </c>
      <c r="E6759" t="s">
        <v>14275</v>
      </c>
      <c r="F6759" t="s">
        <v>14276</v>
      </c>
      <c r="G6759" t="s">
        <v>13643</v>
      </c>
      <c r="H6759" t="s">
        <v>5474</v>
      </c>
      <c r="I6759" t="s">
        <v>3398</v>
      </c>
      <c r="J6759" t="s">
        <v>3399</v>
      </c>
      <c r="K6759">
        <v>2</v>
      </c>
      <c r="L6759" t="s">
        <v>660</v>
      </c>
      <c r="M6759">
        <v>82.37</v>
      </c>
      <c r="N6759">
        <v>84.56</v>
      </c>
      <c r="O6759">
        <v>20.14</v>
      </c>
      <c r="P6759">
        <v>21.68</v>
      </c>
      <c r="Q6759">
        <v>0.31</v>
      </c>
      <c r="R6759">
        <v>0.42</v>
      </c>
      <c r="S6759">
        <v>0.56000000000000005</v>
      </c>
      <c r="T6759">
        <v>0.56999999999999995</v>
      </c>
    </row>
    <row r="6760" spans="1:20" x14ac:dyDescent="0.3">
      <c r="A6760" t="s">
        <v>13684</v>
      </c>
      <c r="B6760" t="s">
        <v>13685</v>
      </c>
      <c r="C6760" t="s">
        <v>13641</v>
      </c>
      <c r="D6760" t="s">
        <v>13642</v>
      </c>
      <c r="E6760" t="s">
        <v>14275</v>
      </c>
      <c r="F6760" t="s">
        <v>14276</v>
      </c>
      <c r="G6760" t="s">
        <v>13643</v>
      </c>
      <c r="H6760" t="s">
        <v>5474</v>
      </c>
      <c r="I6760" t="s">
        <v>3398</v>
      </c>
      <c r="J6760" t="s">
        <v>3399</v>
      </c>
      <c r="K6760">
        <v>2</v>
      </c>
      <c r="L6760" t="s">
        <v>660</v>
      </c>
      <c r="M6760">
        <v>82.31</v>
      </c>
      <c r="N6760">
        <v>84.25</v>
      </c>
      <c r="O6760">
        <v>20.13</v>
      </c>
      <c r="P6760">
        <v>21.58</v>
      </c>
      <c r="Q6760">
        <v>0.34</v>
      </c>
      <c r="R6760">
        <v>0.42</v>
      </c>
      <c r="S6760">
        <v>0.56000000000000005</v>
      </c>
      <c r="T6760">
        <v>0.65</v>
      </c>
    </row>
    <row r="6761" spans="1:20" x14ac:dyDescent="0.3">
      <c r="A6761" t="s">
        <v>13686</v>
      </c>
      <c r="B6761" t="s">
        <v>13687</v>
      </c>
      <c r="C6761" t="s">
        <v>13641</v>
      </c>
      <c r="D6761" t="s">
        <v>13642</v>
      </c>
      <c r="E6761" t="s">
        <v>14275</v>
      </c>
      <c r="F6761" t="s">
        <v>14276</v>
      </c>
      <c r="G6761" t="s">
        <v>13643</v>
      </c>
      <c r="H6761" t="s">
        <v>5474</v>
      </c>
      <c r="I6761" t="s">
        <v>3398</v>
      </c>
      <c r="J6761" t="s">
        <v>3399</v>
      </c>
      <c r="K6761">
        <v>2</v>
      </c>
      <c r="L6761" t="s">
        <v>660</v>
      </c>
      <c r="M6761">
        <v>83.41</v>
      </c>
      <c r="N6761">
        <v>84.93</v>
      </c>
      <c r="O6761">
        <v>20.51</v>
      </c>
      <c r="P6761">
        <v>21.86</v>
      </c>
      <c r="Q6761">
        <v>0.18</v>
      </c>
      <c r="R6761">
        <v>0.28999999999999998</v>
      </c>
      <c r="S6761">
        <v>0.48</v>
      </c>
      <c r="T6761">
        <v>0.56999999999999995</v>
      </c>
    </row>
    <row r="6762" spans="1:20" x14ac:dyDescent="0.3">
      <c r="A6762" t="s">
        <v>13688</v>
      </c>
      <c r="B6762" t="s">
        <v>13689</v>
      </c>
      <c r="C6762" t="s">
        <v>13641</v>
      </c>
      <c r="D6762" t="s">
        <v>13642</v>
      </c>
      <c r="E6762" t="s">
        <v>14275</v>
      </c>
      <c r="F6762" t="s">
        <v>14276</v>
      </c>
      <c r="G6762" t="s">
        <v>13643</v>
      </c>
      <c r="H6762" t="s">
        <v>5474</v>
      </c>
      <c r="I6762" t="s">
        <v>3398</v>
      </c>
      <c r="J6762" t="s">
        <v>3399</v>
      </c>
      <c r="K6762">
        <v>2</v>
      </c>
      <c r="L6762" t="s">
        <v>660</v>
      </c>
      <c r="M6762">
        <v>82.44</v>
      </c>
      <c r="N6762">
        <v>84.34</v>
      </c>
      <c r="O6762">
        <v>19.899999999999999</v>
      </c>
      <c r="P6762">
        <v>21.36</v>
      </c>
      <c r="Q6762">
        <v>0.23</v>
      </c>
      <c r="R6762">
        <v>0.32</v>
      </c>
      <c r="S6762">
        <v>0.56000000000000005</v>
      </c>
      <c r="T6762">
        <v>0.62</v>
      </c>
    </row>
    <row r="6763" spans="1:20" x14ac:dyDescent="0.3">
      <c r="A6763" t="s">
        <v>13690</v>
      </c>
      <c r="B6763" t="s">
        <v>13691</v>
      </c>
      <c r="C6763" t="s">
        <v>13641</v>
      </c>
      <c r="D6763" t="s">
        <v>13642</v>
      </c>
      <c r="E6763" t="s">
        <v>14275</v>
      </c>
      <c r="F6763" t="s">
        <v>14276</v>
      </c>
      <c r="G6763" t="s">
        <v>13643</v>
      </c>
      <c r="H6763" t="s">
        <v>5474</v>
      </c>
      <c r="I6763" t="s">
        <v>3398</v>
      </c>
      <c r="J6763" t="s">
        <v>3399</v>
      </c>
      <c r="K6763">
        <v>2</v>
      </c>
      <c r="L6763" t="s">
        <v>660</v>
      </c>
      <c r="M6763">
        <v>75.099999999999994</v>
      </c>
      <c r="N6763">
        <v>79.64</v>
      </c>
      <c r="O6763">
        <v>17.5</v>
      </c>
      <c r="P6763">
        <v>19.559999999999999</v>
      </c>
      <c r="Q6763">
        <v>1.62</v>
      </c>
      <c r="R6763">
        <v>1.5</v>
      </c>
      <c r="S6763">
        <v>1.2</v>
      </c>
      <c r="T6763">
        <v>1.21</v>
      </c>
    </row>
    <row r="6764" spans="1:20" x14ac:dyDescent="0.3">
      <c r="A6764" t="s">
        <v>13692</v>
      </c>
      <c r="B6764" t="s">
        <v>13693</v>
      </c>
      <c r="C6764" t="s">
        <v>13641</v>
      </c>
      <c r="D6764" t="s">
        <v>13642</v>
      </c>
      <c r="E6764" t="s">
        <v>14275</v>
      </c>
      <c r="F6764" t="s">
        <v>14276</v>
      </c>
      <c r="G6764" t="s">
        <v>13643</v>
      </c>
      <c r="H6764" t="s">
        <v>5474</v>
      </c>
      <c r="I6764" t="s">
        <v>3398</v>
      </c>
      <c r="J6764" t="s">
        <v>3399</v>
      </c>
      <c r="K6764">
        <v>2</v>
      </c>
      <c r="L6764" t="s">
        <v>660</v>
      </c>
      <c r="M6764">
        <v>79</v>
      </c>
      <c r="N6764">
        <v>81.62</v>
      </c>
      <c r="O6764">
        <v>18.41</v>
      </c>
      <c r="P6764">
        <v>20</v>
      </c>
      <c r="Q6764">
        <v>0.71</v>
      </c>
      <c r="R6764">
        <v>0.75</v>
      </c>
      <c r="S6764">
        <v>0.84</v>
      </c>
      <c r="T6764">
        <v>0.98</v>
      </c>
    </row>
    <row r="6765" spans="1:20" x14ac:dyDescent="0.3">
      <c r="A6765" t="s">
        <v>13694</v>
      </c>
      <c r="B6765" t="s">
        <v>13695</v>
      </c>
      <c r="C6765" t="s">
        <v>13641</v>
      </c>
      <c r="D6765" t="s">
        <v>13642</v>
      </c>
      <c r="E6765" t="s">
        <v>14275</v>
      </c>
      <c r="F6765" t="s">
        <v>14276</v>
      </c>
      <c r="G6765" t="s">
        <v>13643</v>
      </c>
      <c r="H6765" t="s">
        <v>5474</v>
      </c>
      <c r="I6765" t="s">
        <v>3398</v>
      </c>
      <c r="J6765" t="s">
        <v>3399</v>
      </c>
      <c r="K6765">
        <v>2</v>
      </c>
      <c r="L6765" t="s">
        <v>660</v>
      </c>
      <c r="M6765">
        <v>78.75</v>
      </c>
      <c r="N6765">
        <v>81.67</v>
      </c>
      <c r="O6765">
        <v>18.079999999999998</v>
      </c>
      <c r="P6765">
        <v>20.03</v>
      </c>
      <c r="Q6765">
        <v>0.62</v>
      </c>
      <c r="R6765">
        <v>0.85</v>
      </c>
      <c r="S6765">
        <v>0.9</v>
      </c>
      <c r="T6765">
        <v>0.91</v>
      </c>
    </row>
    <row r="6766" spans="1:20" x14ac:dyDescent="0.3">
      <c r="A6766" t="s">
        <v>13696</v>
      </c>
      <c r="B6766" t="s">
        <v>13697</v>
      </c>
      <c r="C6766" t="s">
        <v>13641</v>
      </c>
      <c r="D6766" t="s">
        <v>13642</v>
      </c>
      <c r="E6766" t="s">
        <v>14275</v>
      </c>
      <c r="F6766" t="s">
        <v>14276</v>
      </c>
      <c r="G6766" t="s">
        <v>13643</v>
      </c>
      <c r="H6766" t="s">
        <v>5474</v>
      </c>
      <c r="I6766" t="s">
        <v>3398</v>
      </c>
      <c r="J6766" t="s">
        <v>3399</v>
      </c>
      <c r="K6766">
        <v>2</v>
      </c>
      <c r="L6766" t="s">
        <v>660</v>
      </c>
      <c r="M6766">
        <v>83.1</v>
      </c>
      <c r="N6766">
        <v>84.94</v>
      </c>
      <c r="O6766">
        <v>20.48</v>
      </c>
      <c r="P6766">
        <v>22.03</v>
      </c>
      <c r="Q6766">
        <v>0.24</v>
      </c>
      <c r="R6766">
        <v>0.35</v>
      </c>
      <c r="S6766">
        <v>0.5</v>
      </c>
      <c r="T6766">
        <v>0.57999999999999996</v>
      </c>
    </row>
    <row r="6767" spans="1:20" x14ac:dyDescent="0.3">
      <c r="A6767" t="s">
        <v>13698</v>
      </c>
      <c r="B6767" t="s">
        <v>13699</v>
      </c>
      <c r="C6767" t="s">
        <v>13641</v>
      </c>
      <c r="D6767" t="s">
        <v>13642</v>
      </c>
      <c r="E6767" t="s">
        <v>14275</v>
      </c>
      <c r="F6767" t="s">
        <v>14276</v>
      </c>
      <c r="G6767" t="s">
        <v>13643</v>
      </c>
      <c r="H6767" t="s">
        <v>5474</v>
      </c>
      <c r="I6767" t="s">
        <v>3398</v>
      </c>
      <c r="J6767" t="s">
        <v>3399</v>
      </c>
      <c r="K6767">
        <v>2</v>
      </c>
      <c r="L6767" t="s">
        <v>660</v>
      </c>
      <c r="M6767">
        <v>84.17</v>
      </c>
      <c r="N6767">
        <v>86.3</v>
      </c>
      <c r="O6767">
        <v>21.42</v>
      </c>
      <c r="P6767">
        <v>23.06</v>
      </c>
      <c r="Q6767">
        <v>0.27</v>
      </c>
      <c r="R6767">
        <v>0.31</v>
      </c>
      <c r="S6767">
        <v>0.4</v>
      </c>
      <c r="T6767">
        <v>0.43</v>
      </c>
    </row>
    <row r="6768" spans="1:20" x14ac:dyDescent="0.3">
      <c r="A6768" t="s">
        <v>13700</v>
      </c>
      <c r="B6768" t="s">
        <v>13701</v>
      </c>
      <c r="C6768" t="s">
        <v>13641</v>
      </c>
      <c r="D6768" t="s">
        <v>13642</v>
      </c>
      <c r="E6768" t="s">
        <v>14275</v>
      </c>
      <c r="F6768" t="s">
        <v>14276</v>
      </c>
      <c r="G6768" t="s">
        <v>13643</v>
      </c>
      <c r="H6768" t="s">
        <v>5474</v>
      </c>
      <c r="I6768" t="s">
        <v>3398</v>
      </c>
      <c r="J6768" t="s">
        <v>3399</v>
      </c>
      <c r="K6768">
        <v>2</v>
      </c>
      <c r="L6768" t="s">
        <v>660</v>
      </c>
      <c r="M6768">
        <v>83.53</v>
      </c>
      <c r="N6768">
        <v>85.17</v>
      </c>
      <c r="O6768">
        <v>20.64</v>
      </c>
      <c r="P6768">
        <v>22.07</v>
      </c>
      <c r="Q6768">
        <v>0.19</v>
      </c>
      <c r="R6768">
        <v>0.28999999999999998</v>
      </c>
      <c r="S6768">
        <v>0.46</v>
      </c>
      <c r="T6768">
        <v>0.54</v>
      </c>
    </row>
    <row r="6769" spans="1:20" x14ac:dyDescent="0.3">
      <c r="A6769" t="s">
        <v>13702</v>
      </c>
      <c r="B6769" t="s">
        <v>13703</v>
      </c>
      <c r="C6769" t="s">
        <v>13641</v>
      </c>
      <c r="D6769" t="s">
        <v>13642</v>
      </c>
      <c r="E6769" t="s">
        <v>14275</v>
      </c>
      <c r="F6769" t="s">
        <v>14276</v>
      </c>
      <c r="G6769" t="s">
        <v>13643</v>
      </c>
      <c r="H6769" t="s">
        <v>5474</v>
      </c>
      <c r="I6769" t="s">
        <v>3398</v>
      </c>
      <c r="J6769" t="s">
        <v>3399</v>
      </c>
      <c r="K6769">
        <v>2</v>
      </c>
      <c r="L6769" t="s">
        <v>660</v>
      </c>
      <c r="M6769">
        <v>82.75</v>
      </c>
      <c r="N6769">
        <v>84.43</v>
      </c>
      <c r="O6769">
        <v>20.11</v>
      </c>
      <c r="P6769">
        <v>21.58</v>
      </c>
      <c r="Q6769">
        <v>0.22</v>
      </c>
      <c r="R6769">
        <v>0.35</v>
      </c>
      <c r="S6769">
        <v>0.54</v>
      </c>
      <c r="T6769">
        <v>0.64</v>
      </c>
    </row>
    <row r="6770" spans="1:20" x14ac:dyDescent="0.3">
      <c r="A6770" t="s">
        <v>13704</v>
      </c>
      <c r="B6770" t="s">
        <v>13705</v>
      </c>
      <c r="C6770" t="s">
        <v>13641</v>
      </c>
      <c r="D6770" t="s">
        <v>13642</v>
      </c>
      <c r="E6770" t="s">
        <v>14275</v>
      </c>
      <c r="F6770" t="s">
        <v>14276</v>
      </c>
      <c r="G6770" t="s">
        <v>13643</v>
      </c>
      <c r="H6770" t="s">
        <v>5474</v>
      </c>
      <c r="I6770" t="s">
        <v>3398</v>
      </c>
      <c r="J6770" t="s">
        <v>3399</v>
      </c>
      <c r="K6770">
        <v>2</v>
      </c>
      <c r="L6770" t="s">
        <v>660</v>
      </c>
      <c r="M6770">
        <v>81.040000000000006</v>
      </c>
      <c r="N6770">
        <v>83.98</v>
      </c>
      <c r="O6770">
        <v>19.48</v>
      </c>
      <c r="P6770">
        <v>21.52</v>
      </c>
      <c r="Q6770">
        <v>0.44</v>
      </c>
      <c r="R6770">
        <v>0.48</v>
      </c>
      <c r="S6770">
        <v>0.67</v>
      </c>
      <c r="T6770">
        <v>0.68</v>
      </c>
    </row>
    <row r="6771" spans="1:20" x14ac:dyDescent="0.3">
      <c r="A6771" t="s">
        <v>13706</v>
      </c>
      <c r="B6771" t="s">
        <v>13707</v>
      </c>
      <c r="C6771" t="s">
        <v>13641</v>
      </c>
      <c r="D6771" t="s">
        <v>13642</v>
      </c>
      <c r="E6771" t="s">
        <v>14275</v>
      </c>
      <c r="F6771" t="s">
        <v>14276</v>
      </c>
      <c r="G6771" t="s">
        <v>13643</v>
      </c>
      <c r="H6771" t="s">
        <v>5474</v>
      </c>
      <c r="I6771" t="s">
        <v>3398</v>
      </c>
      <c r="J6771" t="s">
        <v>3399</v>
      </c>
      <c r="K6771">
        <v>2</v>
      </c>
      <c r="L6771" t="s">
        <v>660</v>
      </c>
      <c r="M6771">
        <v>81.7</v>
      </c>
      <c r="N6771">
        <v>84.19</v>
      </c>
      <c r="O6771">
        <v>19.739999999999998</v>
      </c>
      <c r="P6771">
        <v>21.43</v>
      </c>
      <c r="Q6771">
        <v>0.37</v>
      </c>
      <c r="R6771">
        <v>0.43</v>
      </c>
      <c r="S6771">
        <v>0.59</v>
      </c>
      <c r="T6771">
        <v>0.6</v>
      </c>
    </row>
    <row r="6772" spans="1:20" x14ac:dyDescent="0.3">
      <c r="A6772" t="s">
        <v>13708</v>
      </c>
      <c r="B6772" t="s">
        <v>13709</v>
      </c>
      <c r="C6772" t="s">
        <v>13641</v>
      </c>
      <c r="D6772" t="s">
        <v>13642</v>
      </c>
      <c r="E6772" t="s">
        <v>14275</v>
      </c>
      <c r="F6772" t="s">
        <v>14276</v>
      </c>
      <c r="G6772" t="s">
        <v>13643</v>
      </c>
      <c r="H6772" t="s">
        <v>5474</v>
      </c>
      <c r="I6772" t="s">
        <v>3398</v>
      </c>
      <c r="J6772" t="s">
        <v>3399</v>
      </c>
      <c r="K6772">
        <v>2</v>
      </c>
      <c r="L6772" t="s">
        <v>660</v>
      </c>
      <c r="M6772">
        <v>81</v>
      </c>
      <c r="N6772">
        <v>83.3</v>
      </c>
      <c r="O6772">
        <v>19.36</v>
      </c>
      <c r="P6772">
        <v>20.8</v>
      </c>
      <c r="Q6772">
        <v>0.46</v>
      </c>
      <c r="R6772">
        <v>0.45</v>
      </c>
      <c r="S6772">
        <v>0.65</v>
      </c>
      <c r="T6772">
        <v>0.75</v>
      </c>
    </row>
    <row r="6773" spans="1:20" x14ac:dyDescent="0.3">
      <c r="A6773" t="s">
        <v>13710</v>
      </c>
      <c r="B6773" t="s">
        <v>13711</v>
      </c>
      <c r="C6773" t="s">
        <v>13641</v>
      </c>
      <c r="D6773" t="s">
        <v>13642</v>
      </c>
      <c r="E6773" t="s">
        <v>14275</v>
      </c>
      <c r="F6773" t="s">
        <v>14276</v>
      </c>
      <c r="G6773" t="s">
        <v>13643</v>
      </c>
      <c r="H6773" t="s">
        <v>5474</v>
      </c>
      <c r="I6773" t="s">
        <v>3398</v>
      </c>
      <c r="J6773" t="s">
        <v>3399</v>
      </c>
      <c r="K6773">
        <v>2</v>
      </c>
      <c r="L6773" t="s">
        <v>660</v>
      </c>
      <c r="M6773">
        <v>76.95</v>
      </c>
      <c r="N6773">
        <v>80.17</v>
      </c>
      <c r="O6773">
        <v>17.27</v>
      </c>
      <c r="P6773">
        <v>19.36</v>
      </c>
      <c r="Q6773">
        <v>0.96</v>
      </c>
      <c r="R6773">
        <v>1.07</v>
      </c>
      <c r="S6773">
        <v>1.06</v>
      </c>
      <c r="T6773">
        <v>1.18</v>
      </c>
    </row>
    <row r="6774" spans="1:20" x14ac:dyDescent="0.3">
      <c r="A6774" t="s">
        <v>13712</v>
      </c>
      <c r="B6774" t="s">
        <v>13713</v>
      </c>
      <c r="C6774" t="s">
        <v>13641</v>
      </c>
      <c r="D6774" t="s">
        <v>13642</v>
      </c>
      <c r="E6774" t="s">
        <v>14275</v>
      </c>
      <c r="F6774" t="s">
        <v>14276</v>
      </c>
      <c r="G6774" t="s">
        <v>13643</v>
      </c>
      <c r="H6774" t="s">
        <v>5474</v>
      </c>
      <c r="I6774" t="s">
        <v>3398</v>
      </c>
      <c r="J6774" t="s">
        <v>3399</v>
      </c>
      <c r="K6774">
        <v>2</v>
      </c>
      <c r="L6774" t="s">
        <v>660</v>
      </c>
      <c r="M6774">
        <v>73.540000000000006</v>
      </c>
      <c r="N6774">
        <v>78.989999999999995</v>
      </c>
      <c r="O6774">
        <v>16.21</v>
      </c>
      <c r="P6774">
        <v>18.829999999999998</v>
      </c>
      <c r="Q6774">
        <v>1.75</v>
      </c>
      <c r="R6774">
        <v>1.57</v>
      </c>
      <c r="S6774">
        <v>1.39</v>
      </c>
      <c r="T6774">
        <v>1.27</v>
      </c>
    </row>
    <row r="6775" spans="1:20" x14ac:dyDescent="0.3">
      <c r="A6775" t="s">
        <v>13714</v>
      </c>
      <c r="B6775" t="s">
        <v>13715</v>
      </c>
      <c r="C6775" t="s">
        <v>13641</v>
      </c>
      <c r="D6775" t="s">
        <v>13642</v>
      </c>
      <c r="E6775" t="s">
        <v>14275</v>
      </c>
      <c r="F6775" t="s">
        <v>14276</v>
      </c>
      <c r="G6775" t="s">
        <v>13643</v>
      </c>
      <c r="H6775" t="s">
        <v>5474</v>
      </c>
      <c r="I6775" t="s">
        <v>3398</v>
      </c>
      <c r="J6775" t="s">
        <v>3399</v>
      </c>
      <c r="K6775">
        <v>2</v>
      </c>
      <c r="L6775" t="s">
        <v>660</v>
      </c>
      <c r="M6775">
        <v>73.430000000000007</v>
      </c>
      <c r="N6775">
        <v>78.45</v>
      </c>
      <c r="O6775">
        <v>15.72</v>
      </c>
      <c r="P6775">
        <v>18.47</v>
      </c>
      <c r="Q6775">
        <v>1.46</v>
      </c>
      <c r="R6775">
        <v>1.42</v>
      </c>
      <c r="S6775">
        <v>1.52</v>
      </c>
      <c r="T6775">
        <v>1.45</v>
      </c>
    </row>
    <row r="6776" spans="1:20" x14ac:dyDescent="0.3">
      <c r="A6776" t="s">
        <v>13716</v>
      </c>
      <c r="B6776" t="s">
        <v>13717</v>
      </c>
      <c r="C6776" t="s">
        <v>13641</v>
      </c>
      <c r="D6776" t="s">
        <v>13642</v>
      </c>
      <c r="E6776" t="s">
        <v>14275</v>
      </c>
      <c r="F6776" t="s">
        <v>14276</v>
      </c>
      <c r="G6776" t="s">
        <v>13643</v>
      </c>
      <c r="H6776" t="s">
        <v>5474</v>
      </c>
      <c r="I6776" t="s">
        <v>3398</v>
      </c>
      <c r="J6776" t="s">
        <v>3399</v>
      </c>
      <c r="K6776">
        <v>2</v>
      </c>
      <c r="L6776" t="s">
        <v>660</v>
      </c>
      <c r="M6776">
        <v>78.790000000000006</v>
      </c>
      <c r="N6776">
        <v>82.39</v>
      </c>
      <c r="O6776">
        <v>18.37</v>
      </c>
      <c r="P6776">
        <v>20.87</v>
      </c>
      <c r="Q6776">
        <v>0.74</v>
      </c>
      <c r="R6776">
        <v>0.87</v>
      </c>
      <c r="S6776">
        <v>0.87</v>
      </c>
      <c r="T6776">
        <v>0.87</v>
      </c>
    </row>
    <row r="6777" spans="1:20" x14ac:dyDescent="0.3">
      <c r="A6777" t="s">
        <v>13718</v>
      </c>
      <c r="B6777" t="s">
        <v>13719</v>
      </c>
      <c r="C6777" t="s">
        <v>13641</v>
      </c>
      <c r="D6777" t="s">
        <v>13642</v>
      </c>
      <c r="E6777" t="s">
        <v>14275</v>
      </c>
      <c r="F6777" t="s">
        <v>14276</v>
      </c>
      <c r="G6777" t="s">
        <v>13643</v>
      </c>
      <c r="H6777" t="s">
        <v>5474</v>
      </c>
      <c r="I6777" t="s">
        <v>3398</v>
      </c>
      <c r="J6777" t="s">
        <v>3399</v>
      </c>
      <c r="K6777">
        <v>2</v>
      </c>
      <c r="L6777" t="s">
        <v>660</v>
      </c>
      <c r="M6777">
        <v>75.430000000000007</v>
      </c>
      <c r="N6777">
        <v>79.540000000000006</v>
      </c>
      <c r="O6777">
        <v>16.72</v>
      </c>
      <c r="P6777">
        <v>19.12</v>
      </c>
      <c r="Q6777">
        <v>1.21</v>
      </c>
      <c r="R6777">
        <v>1.27</v>
      </c>
      <c r="S6777">
        <v>1.24</v>
      </c>
      <c r="T6777">
        <v>1.26</v>
      </c>
    </row>
    <row r="6778" spans="1:20" x14ac:dyDescent="0.3">
      <c r="A6778" t="s">
        <v>13720</v>
      </c>
      <c r="B6778" t="s">
        <v>13721</v>
      </c>
      <c r="C6778" t="s">
        <v>13641</v>
      </c>
      <c r="D6778" t="s">
        <v>13642</v>
      </c>
      <c r="E6778" t="s">
        <v>14275</v>
      </c>
      <c r="F6778" t="s">
        <v>14276</v>
      </c>
      <c r="G6778" t="s">
        <v>13643</v>
      </c>
      <c r="H6778" t="s">
        <v>5474</v>
      </c>
      <c r="I6778" t="s">
        <v>3398</v>
      </c>
      <c r="J6778" t="s">
        <v>3399</v>
      </c>
      <c r="K6778">
        <v>2</v>
      </c>
      <c r="L6778" t="s">
        <v>660</v>
      </c>
      <c r="M6778">
        <v>72.930000000000007</v>
      </c>
      <c r="N6778">
        <v>77.88</v>
      </c>
      <c r="O6778">
        <v>15.48</v>
      </c>
      <c r="P6778">
        <v>18.11</v>
      </c>
      <c r="Q6778">
        <v>1.56</v>
      </c>
      <c r="R6778">
        <v>1.56</v>
      </c>
      <c r="S6778">
        <v>1.59</v>
      </c>
      <c r="T6778">
        <v>1.52</v>
      </c>
    </row>
    <row r="6779" spans="1:20" x14ac:dyDescent="0.3">
      <c r="A6779" t="s">
        <v>13722</v>
      </c>
      <c r="B6779" t="s">
        <v>13723</v>
      </c>
      <c r="C6779" t="s">
        <v>13641</v>
      </c>
      <c r="D6779" t="s">
        <v>13642</v>
      </c>
      <c r="E6779" t="s">
        <v>14275</v>
      </c>
      <c r="F6779" t="s">
        <v>14276</v>
      </c>
      <c r="G6779" t="s">
        <v>13643</v>
      </c>
      <c r="H6779" t="s">
        <v>5474</v>
      </c>
      <c r="I6779" t="s">
        <v>3398</v>
      </c>
      <c r="J6779" t="s">
        <v>3399</v>
      </c>
      <c r="K6779">
        <v>2</v>
      </c>
      <c r="L6779" t="s">
        <v>660</v>
      </c>
      <c r="M6779">
        <v>71.45</v>
      </c>
      <c r="N6779">
        <v>77.7</v>
      </c>
      <c r="O6779">
        <v>15.09</v>
      </c>
      <c r="P6779">
        <v>18.39</v>
      </c>
      <c r="Q6779">
        <v>2.0499999999999998</v>
      </c>
      <c r="R6779">
        <v>1.8</v>
      </c>
      <c r="S6779">
        <v>1.75</v>
      </c>
      <c r="T6779">
        <v>1.55</v>
      </c>
    </row>
    <row r="6780" spans="1:20" x14ac:dyDescent="0.3">
      <c r="A6780" t="s">
        <v>13724</v>
      </c>
      <c r="B6780" t="s">
        <v>13725</v>
      </c>
      <c r="C6780" t="s">
        <v>13641</v>
      </c>
      <c r="D6780" t="s">
        <v>13642</v>
      </c>
      <c r="E6780" t="s">
        <v>14275</v>
      </c>
      <c r="F6780" t="s">
        <v>14276</v>
      </c>
      <c r="G6780" t="s">
        <v>13643</v>
      </c>
      <c r="H6780" t="s">
        <v>5474</v>
      </c>
      <c r="I6780" t="s">
        <v>3398</v>
      </c>
      <c r="J6780" t="s">
        <v>3399</v>
      </c>
      <c r="K6780">
        <v>2</v>
      </c>
      <c r="L6780" t="s">
        <v>660</v>
      </c>
      <c r="M6780">
        <v>81.22</v>
      </c>
      <c r="N6780">
        <v>83.96</v>
      </c>
      <c r="O6780">
        <v>19.37</v>
      </c>
      <c r="P6780">
        <v>21.52</v>
      </c>
      <c r="Q6780">
        <v>0.33</v>
      </c>
      <c r="R6780">
        <v>0.44</v>
      </c>
      <c r="S6780">
        <v>0.68</v>
      </c>
      <c r="T6780">
        <v>0.72</v>
      </c>
    </row>
    <row r="6781" spans="1:20" x14ac:dyDescent="0.3">
      <c r="A6781" t="s">
        <v>13726</v>
      </c>
      <c r="B6781" t="s">
        <v>13727</v>
      </c>
      <c r="C6781" t="s">
        <v>13641</v>
      </c>
      <c r="D6781" t="s">
        <v>13642</v>
      </c>
      <c r="E6781" t="s">
        <v>14275</v>
      </c>
      <c r="F6781" t="s">
        <v>14276</v>
      </c>
      <c r="G6781" t="s">
        <v>13643</v>
      </c>
      <c r="H6781" t="s">
        <v>5474</v>
      </c>
      <c r="I6781" t="s">
        <v>3398</v>
      </c>
      <c r="J6781" t="s">
        <v>3399</v>
      </c>
      <c r="K6781">
        <v>2</v>
      </c>
      <c r="L6781" t="s">
        <v>660</v>
      </c>
      <c r="M6781">
        <v>80.03</v>
      </c>
      <c r="N6781">
        <v>82.86</v>
      </c>
      <c r="O6781">
        <v>18.78</v>
      </c>
      <c r="P6781">
        <v>20.96</v>
      </c>
      <c r="Q6781">
        <v>0.47</v>
      </c>
      <c r="R6781">
        <v>0.66</v>
      </c>
      <c r="S6781">
        <v>0.79</v>
      </c>
      <c r="T6781">
        <v>0.84</v>
      </c>
    </row>
    <row r="6782" spans="1:20" x14ac:dyDescent="0.3">
      <c r="A6782" t="s">
        <v>13728</v>
      </c>
      <c r="B6782" t="s">
        <v>13729</v>
      </c>
      <c r="C6782" t="s">
        <v>13641</v>
      </c>
      <c r="D6782" t="s">
        <v>13642</v>
      </c>
      <c r="E6782" t="s">
        <v>14275</v>
      </c>
      <c r="F6782" t="s">
        <v>14276</v>
      </c>
      <c r="G6782" t="s">
        <v>13643</v>
      </c>
      <c r="H6782" t="s">
        <v>5474</v>
      </c>
      <c r="I6782" t="s">
        <v>3398</v>
      </c>
      <c r="J6782" t="s">
        <v>3399</v>
      </c>
      <c r="K6782">
        <v>2</v>
      </c>
      <c r="L6782" t="s">
        <v>660</v>
      </c>
      <c r="M6782">
        <v>81</v>
      </c>
      <c r="N6782">
        <v>83.95</v>
      </c>
      <c r="O6782">
        <v>19.34</v>
      </c>
      <c r="P6782">
        <v>21.56</v>
      </c>
      <c r="Q6782">
        <v>0.41</v>
      </c>
      <c r="R6782">
        <v>0.46</v>
      </c>
      <c r="S6782">
        <v>0.68</v>
      </c>
      <c r="T6782">
        <v>0.72</v>
      </c>
    </row>
    <row r="6783" spans="1:20" x14ac:dyDescent="0.3">
      <c r="A6783" t="s">
        <v>13730</v>
      </c>
      <c r="B6783" t="s">
        <v>13731</v>
      </c>
      <c r="C6783" t="s">
        <v>13641</v>
      </c>
      <c r="D6783" t="s">
        <v>13642</v>
      </c>
      <c r="E6783" t="s">
        <v>14275</v>
      </c>
      <c r="F6783" t="s">
        <v>14276</v>
      </c>
      <c r="G6783" t="s">
        <v>13643</v>
      </c>
      <c r="H6783" t="s">
        <v>5474</v>
      </c>
      <c r="I6783" t="s">
        <v>3398</v>
      </c>
      <c r="J6783" t="s">
        <v>3399</v>
      </c>
      <c r="K6783">
        <v>2</v>
      </c>
      <c r="L6783" t="s">
        <v>660</v>
      </c>
      <c r="M6783">
        <v>82.35</v>
      </c>
      <c r="N6783">
        <v>84.52</v>
      </c>
      <c r="O6783">
        <v>20.11</v>
      </c>
      <c r="P6783">
        <v>21.77</v>
      </c>
      <c r="Q6783">
        <v>0.31</v>
      </c>
      <c r="R6783">
        <v>0.39</v>
      </c>
      <c r="S6783">
        <v>0.56000000000000005</v>
      </c>
      <c r="T6783">
        <v>0.62</v>
      </c>
    </row>
    <row r="6784" spans="1:20" x14ac:dyDescent="0.3">
      <c r="A6784" t="s">
        <v>13732</v>
      </c>
      <c r="B6784" t="s">
        <v>13733</v>
      </c>
      <c r="C6784" t="s">
        <v>13641</v>
      </c>
      <c r="D6784" t="s">
        <v>13642</v>
      </c>
      <c r="E6784" t="s">
        <v>14275</v>
      </c>
      <c r="F6784" t="s">
        <v>14276</v>
      </c>
      <c r="G6784" t="s">
        <v>13643</v>
      </c>
      <c r="H6784" t="s">
        <v>5474</v>
      </c>
      <c r="I6784" t="s">
        <v>3398</v>
      </c>
      <c r="J6784" t="s">
        <v>3399</v>
      </c>
      <c r="K6784">
        <v>2</v>
      </c>
      <c r="L6784" t="s">
        <v>660</v>
      </c>
      <c r="M6784">
        <v>78.8</v>
      </c>
      <c r="N6784">
        <v>82.47</v>
      </c>
      <c r="O6784">
        <v>18.420000000000002</v>
      </c>
      <c r="P6784">
        <v>20.83</v>
      </c>
      <c r="Q6784">
        <v>0.74</v>
      </c>
      <c r="R6784">
        <v>0.85</v>
      </c>
      <c r="S6784">
        <v>0.87</v>
      </c>
      <c r="T6784">
        <v>0.85</v>
      </c>
    </row>
    <row r="6785" spans="1:20" x14ac:dyDescent="0.3">
      <c r="A6785" t="s">
        <v>13734</v>
      </c>
      <c r="B6785" t="s">
        <v>13735</v>
      </c>
      <c r="C6785" t="s">
        <v>13641</v>
      </c>
      <c r="D6785" t="s">
        <v>13642</v>
      </c>
      <c r="E6785" t="s">
        <v>14275</v>
      </c>
      <c r="F6785" t="s">
        <v>14276</v>
      </c>
      <c r="G6785" t="s">
        <v>13643</v>
      </c>
      <c r="H6785" t="s">
        <v>5474</v>
      </c>
      <c r="I6785" t="s">
        <v>3398</v>
      </c>
      <c r="J6785" t="s">
        <v>3399</v>
      </c>
      <c r="K6785">
        <v>5</v>
      </c>
      <c r="L6785" t="s">
        <v>29</v>
      </c>
      <c r="M6785">
        <v>82.81</v>
      </c>
      <c r="N6785">
        <v>85.2</v>
      </c>
      <c r="O6785">
        <v>20.46</v>
      </c>
      <c r="P6785">
        <v>22.23</v>
      </c>
      <c r="Q6785">
        <v>0.28999999999999998</v>
      </c>
      <c r="R6785">
        <v>0.32</v>
      </c>
      <c r="S6785">
        <v>0.52</v>
      </c>
      <c r="T6785">
        <v>0.55000000000000004</v>
      </c>
    </row>
    <row r="6786" spans="1:20" x14ac:dyDescent="0.3">
      <c r="A6786" t="s">
        <v>13736</v>
      </c>
      <c r="B6786" t="s">
        <v>13737</v>
      </c>
      <c r="C6786" t="s">
        <v>13641</v>
      </c>
      <c r="D6786" t="s">
        <v>13642</v>
      </c>
      <c r="E6786" t="s">
        <v>14275</v>
      </c>
      <c r="F6786" t="s">
        <v>14276</v>
      </c>
      <c r="G6786" t="s">
        <v>13643</v>
      </c>
      <c r="H6786" t="s">
        <v>5474</v>
      </c>
      <c r="I6786" t="s">
        <v>3398</v>
      </c>
      <c r="J6786" t="s">
        <v>3399</v>
      </c>
      <c r="K6786">
        <v>5</v>
      </c>
      <c r="L6786" t="s">
        <v>29</v>
      </c>
      <c r="M6786">
        <v>79.59</v>
      </c>
      <c r="N6786">
        <v>81.94</v>
      </c>
      <c r="O6786">
        <v>18.3</v>
      </c>
      <c r="P6786">
        <v>19.77</v>
      </c>
      <c r="Q6786">
        <v>0.5</v>
      </c>
      <c r="R6786">
        <v>0.53</v>
      </c>
      <c r="S6786">
        <v>0.8</v>
      </c>
      <c r="T6786">
        <v>0.92</v>
      </c>
    </row>
    <row r="6787" spans="1:20" x14ac:dyDescent="0.3">
      <c r="A6787" t="s">
        <v>13738</v>
      </c>
      <c r="B6787" t="s">
        <v>13739</v>
      </c>
      <c r="C6787" t="s">
        <v>13641</v>
      </c>
      <c r="D6787" t="s">
        <v>13642</v>
      </c>
      <c r="E6787" t="s">
        <v>14275</v>
      </c>
      <c r="F6787" t="s">
        <v>14276</v>
      </c>
      <c r="G6787" t="s">
        <v>13643</v>
      </c>
      <c r="H6787" t="s">
        <v>5474</v>
      </c>
      <c r="I6787" t="s">
        <v>3398</v>
      </c>
      <c r="J6787" t="s">
        <v>3399</v>
      </c>
      <c r="K6787">
        <v>5</v>
      </c>
      <c r="L6787" t="s">
        <v>29</v>
      </c>
      <c r="M6787">
        <v>78.59</v>
      </c>
      <c r="N6787">
        <v>80.67</v>
      </c>
      <c r="O6787">
        <v>17.64</v>
      </c>
      <c r="P6787">
        <v>18.739999999999998</v>
      </c>
      <c r="Q6787">
        <v>0.6</v>
      </c>
      <c r="R6787">
        <v>0.6</v>
      </c>
      <c r="S6787">
        <v>0.89</v>
      </c>
      <c r="T6787">
        <v>1.0900000000000001</v>
      </c>
    </row>
    <row r="6788" spans="1:20" x14ac:dyDescent="0.3">
      <c r="A6788" t="s">
        <v>13740</v>
      </c>
      <c r="B6788" t="s">
        <v>13741</v>
      </c>
      <c r="C6788" t="s">
        <v>13641</v>
      </c>
      <c r="D6788" t="s">
        <v>13642</v>
      </c>
      <c r="E6788" t="s">
        <v>14275</v>
      </c>
      <c r="F6788" t="s">
        <v>14276</v>
      </c>
      <c r="G6788" t="s">
        <v>13643</v>
      </c>
      <c r="H6788" t="s">
        <v>5474</v>
      </c>
      <c r="I6788" t="s">
        <v>3398</v>
      </c>
      <c r="J6788" t="s">
        <v>3399</v>
      </c>
      <c r="K6788">
        <v>3</v>
      </c>
      <c r="L6788" t="s">
        <v>472</v>
      </c>
      <c r="M6788">
        <v>80.19</v>
      </c>
      <c r="N6788">
        <v>82.66</v>
      </c>
      <c r="O6788">
        <v>18.73</v>
      </c>
      <c r="P6788">
        <v>20.28</v>
      </c>
      <c r="Q6788">
        <v>0.47</v>
      </c>
      <c r="R6788">
        <v>0.45</v>
      </c>
      <c r="S6788">
        <v>0.74</v>
      </c>
      <c r="T6788">
        <v>0.84</v>
      </c>
    </row>
    <row r="6789" spans="1:20" x14ac:dyDescent="0.3">
      <c r="A6789" t="s">
        <v>13742</v>
      </c>
      <c r="B6789" t="s">
        <v>13743</v>
      </c>
      <c r="C6789" t="s">
        <v>13641</v>
      </c>
      <c r="D6789" t="s">
        <v>13642</v>
      </c>
      <c r="E6789" t="s">
        <v>14275</v>
      </c>
      <c r="F6789" t="s">
        <v>14276</v>
      </c>
      <c r="G6789" t="s">
        <v>13643</v>
      </c>
      <c r="H6789" t="s">
        <v>5474</v>
      </c>
      <c r="I6789" t="s">
        <v>3398</v>
      </c>
      <c r="J6789" t="s">
        <v>3399</v>
      </c>
      <c r="K6789">
        <v>3</v>
      </c>
      <c r="L6789" t="s">
        <v>472</v>
      </c>
      <c r="M6789">
        <v>81.540000000000006</v>
      </c>
      <c r="N6789">
        <v>84.33</v>
      </c>
      <c r="O6789">
        <v>19.690000000000001</v>
      </c>
      <c r="P6789">
        <v>21.71</v>
      </c>
      <c r="Q6789">
        <v>0.39</v>
      </c>
      <c r="R6789">
        <v>0.39</v>
      </c>
      <c r="S6789">
        <v>0.63</v>
      </c>
      <c r="T6789">
        <v>0.65</v>
      </c>
    </row>
    <row r="6790" spans="1:20" x14ac:dyDescent="0.3">
      <c r="A6790" t="s">
        <v>13744</v>
      </c>
      <c r="B6790" t="s">
        <v>13745</v>
      </c>
      <c r="C6790" t="s">
        <v>13641</v>
      </c>
      <c r="D6790" t="s">
        <v>13642</v>
      </c>
      <c r="E6790" t="s">
        <v>14275</v>
      </c>
      <c r="F6790" t="s">
        <v>14276</v>
      </c>
      <c r="G6790" t="s">
        <v>13643</v>
      </c>
      <c r="H6790" t="s">
        <v>5474</v>
      </c>
      <c r="I6790" t="s">
        <v>3398</v>
      </c>
      <c r="J6790" t="s">
        <v>3399</v>
      </c>
      <c r="K6790">
        <v>3</v>
      </c>
      <c r="L6790" t="s">
        <v>472</v>
      </c>
      <c r="M6790">
        <v>78.66</v>
      </c>
      <c r="N6790">
        <v>81.39</v>
      </c>
      <c r="O6790">
        <v>18.059999999999999</v>
      </c>
      <c r="P6790">
        <v>19.93</v>
      </c>
      <c r="Q6790">
        <v>0.69</v>
      </c>
      <c r="R6790">
        <v>0.84</v>
      </c>
      <c r="S6790">
        <v>0.89</v>
      </c>
      <c r="T6790">
        <v>1.02</v>
      </c>
    </row>
    <row r="6791" spans="1:20" x14ac:dyDescent="0.3">
      <c r="A6791" t="s">
        <v>13746</v>
      </c>
      <c r="B6791" t="s">
        <v>13747</v>
      </c>
      <c r="C6791" t="s">
        <v>13641</v>
      </c>
      <c r="D6791" t="s">
        <v>13642</v>
      </c>
      <c r="E6791" t="s">
        <v>14275</v>
      </c>
      <c r="F6791" t="s">
        <v>14276</v>
      </c>
      <c r="G6791" t="s">
        <v>13643</v>
      </c>
      <c r="H6791" t="s">
        <v>5474</v>
      </c>
      <c r="I6791" t="s">
        <v>3398</v>
      </c>
      <c r="J6791" t="s">
        <v>3399</v>
      </c>
      <c r="K6791">
        <v>3</v>
      </c>
      <c r="L6791" t="s">
        <v>472</v>
      </c>
      <c r="M6791">
        <v>79.89</v>
      </c>
      <c r="N6791">
        <v>82.67</v>
      </c>
      <c r="O6791">
        <v>18.78</v>
      </c>
      <c r="P6791">
        <v>20.7</v>
      </c>
      <c r="Q6791">
        <v>0.52</v>
      </c>
      <c r="R6791">
        <v>0.62</v>
      </c>
      <c r="S6791">
        <v>0.78</v>
      </c>
      <c r="T6791">
        <v>0.87</v>
      </c>
    </row>
    <row r="6792" spans="1:20" x14ac:dyDescent="0.3">
      <c r="A6792" t="s">
        <v>13748</v>
      </c>
      <c r="B6792" t="s">
        <v>13749</v>
      </c>
      <c r="C6792" t="s">
        <v>13641</v>
      </c>
      <c r="D6792" t="s">
        <v>13642</v>
      </c>
      <c r="E6792" t="s">
        <v>14275</v>
      </c>
      <c r="F6792" t="s">
        <v>14276</v>
      </c>
      <c r="G6792" t="s">
        <v>13643</v>
      </c>
      <c r="H6792" t="s">
        <v>5474</v>
      </c>
      <c r="I6792" t="s">
        <v>3398</v>
      </c>
      <c r="J6792" t="s">
        <v>3399</v>
      </c>
      <c r="K6792">
        <v>3</v>
      </c>
      <c r="L6792" t="s">
        <v>472</v>
      </c>
      <c r="M6792">
        <v>75.13</v>
      </c>
      <c r="N6792">
        <v>79.16</v>
      </c>
      <c r="O6792">
        <v>16.75</v>
      </c>
      <c r="P6792">
        <v>18.97</v>
      </c>
      <c r="Q6792">
        <v>1.36</v>
      </c>
      <c r="R6792">
        <v>1.43</v>
      </c>
      <c r="S6792">
        <v>1.25</v>
      </c>
      <c r="T6792">
        <v>1.29</v>
      </c>
    </row>
    <row r="6793" spans="1:20" x14ac:dyDescent="0.3">
      <c r="A6793" t="s">
        <v>13750</v>
      </c>
      <c r="B6793" t="s">
        <v>13751</v>
      </c>
      <c r="C6793" t="s">
        <v>13641</v>
      </c>
      <c r="D6793" t="s">
        <v>13642</v>
      </c>
      <c r="E6793" t="s">
        <v>14275</v>
      </c>
      <c r="F6793" t="s">
        <v>14276</v>
      </c>
      <c r="G6793" t="s">
        <v>13643</v>
      </c>
      <c r="H6793" t="s">
        <v>5474</v>
      </c>
      <c r="I6793" t="s">
        <v>3398</v>
      </c>
      <c r="J6793" t="s">
        <v>3399</v>
      </c>
      <c r="K6793">
        <v>3</v>
      </c>
      <c r="L6793" t="s">
        <v>472</v>
      </c>
      <c r="M6793">
        <v>77.75</v>
      </c>
      <c r="N6793">
        <v>81.81</v>
      </c>
      <c r="O6793">
        <v>17.809999999999999</v>
      </c>
      <c r="P6793">
        <v>20.29</v>
      </c>
      <c r="Q6793">
        <v>0.86</v>
      </c>
      <c r="R6793">
        <v>0.75</v>
      </c>
      <c r="S6793">
        <v>0.98</v>
      </c>
      <c r="T6793">
        <v>0.97</v>
      </c>
    </row>
    <row r="6794" spans="1:20" x14ac:dyDescent="0.3">
      <c r="A6794" t="s">
        <v>13752</v>
      </c>
      <c r="B6794" t="s">
        <v>13753</v>
      </c>
      <c r="C6794" t="s">
        <v>13641</v>
      </c>
      <c r="D6794" t="s">
        <v>13642</v>
      </c>
      <c r="E6794" t="s">
        <v>14275</v>
      </c>
      <c r="F6794" t="s">
        <v>14276</v>
      </c>
      <c r="G6794" t="s">
        <v>13643</v>
      </c>
      <c r="H6794" t="s">
        <v>5474</v>
      </c>
      <c r="I6794" t="s">
        <v>3398</v>
      </c>
      <c r="J6794" t="s">
        <v>3399</v>
      </c>
      <c r="K6794">
        <v>3</v>
      </c>
      <c r="L6794" t="s">
        <v>472</v>
      </c>
      <c r="M6794">
        <v>78.66</v>
      </c>
      <c r="N6794">
        <v>81.73</v>
      </c>
      <c r="O6794">
        <v>17.97</v>
      </c>
      <c r="P6794">
        <v>19.89</v>
      </c>
      <c r="Q6794">
        <v>0.68</v>
      </c>
      <c r="R6794">
        <v>0.65</v>
      </c>
      <c r="S6794">
        <v>0.86</v>
      </c>
      <c r="T6794">
        <v>0.96</v>
      </c>
    </row>
    <row r="6795" spans="1:20" x14ac:dyDescent="0.3">
      <c r="A6795" t="s">
        <v>13754</v>
      </c>
      <c r="B6795" t="s">
        <v>13755</v>
      </c>
      <c r="C6795" t="s">
        <v>13641</v>
      </c>
      <c r="D6795" t="s">
        <v>13642</v>
      </c>
      <c r="E6795" t="s">
        <v>14275</v>
      </c>
      <c r="F6795" t="s">
        <v>14276</v>
      </c>
      <c r="G6795" t="s">
        <v>13643</v>
      </c>
      <c r="H6795" t="s">
        <v>5474</v>
      </c>
      <c r="I6795" t="s">
        <v>3398</v>
      </c>
      <c r="J6795" t="s">
        <v>3399</v>
      </c>
      <c r="K6795">
        <v>2</v>
      </c>
      <c r="L6795" t="s">
        <v>660</v>
      </c>
      <c r="M6795">
        <v>77.75</v>
      </c>
      <c r="N6795">
        <v>80.42</v>
      </c>
      <c r="O6795">
        <v>17.670000000000002</v>
      </c>
      <c r="P6795">
        <v>19.29</v>
      </c>
      <c r="Q6795">
        <v>0.87</v>
      </c>
      <c r="R6795">
        <v>0.93</v>
      </c>
      <c r="S6795">
        <v>0.97</v>
      </c>
      <c r="T6795">
        <v>1.1299999999999999</v>
      </c>
    </row>
    <row r="6796" spans="1:20" x14ac:dyDescent="0.3">
      <c r="A6796" t="s">
        <v>13756</v>
      </c>
      <c r="B6796" t="s">
        <v>13757</v>
      </c>
      <c r="C6796" t="s">
        <v>13641</v>
      </c>
      <c r="D6796" t="s">
        <v>13642</v>
      </c>
      <c r="E6796" t="s">
        <v>14275</v>
      </c>
      <c r="F6796" t="s">
        <v>14276</v>
      </c>
      <c r="G6796" t="s">
        <v>13643</v>
      </c>
      <c r="H6796" t="s">
        <v>5474</v>
      </c>
      <c r="I6796" t="s">
        <v>3398</v>
      </c>
      <c r="J6796" t="s">
        <v>3399</v>
      </c>
      <c r="K6796">
        <v>2</v>
      </c>
      <c r="L6796" t="s">
        <v>660</v>
      </c>
      <c r="M6796">
        <v>75.650000000000006</v>
      </c>
      <c r="N6796">
        <v>80.22</v>
      </c>
      <c r="O6796">
        <v>16.95</v>
      </c>
      <c r="P6796">
        <v>19.59</v>
      </c>
      <c r="Q6796">
        <v>1.22</v>
      </c>
      <c r="R6796">
        <v>1.18</v>
      </c>
      <c r="S6796">
        <v>1.21</v>
      </c>
      <c r="T6796">
        <v>1.17</v>
      </c>
    </row>
    <row r="6797" spans="1:20" x14ac:dyDescent="0.3">
      <c r="A6797" t="s">
        <v>13758</v>
      </c>
      <c r="B6797" t="s">
        <v>13759</v>
      </c>
      <c r="C6797" t="s">
        <v>13641</v>
      </c>
      <c r="D6797" t="s">
        <v>13642</v>
      </c>
      <c r="E6797" t="s">
        <v>14275</v>
      </c>
      <c r="F6797" t="s">
        <v>14276</v>
      </c>
      <c r="G6797" t="s">
        <v>13643</v>
      </c>
      <c r="H6797" t="s">
        <v>5474</v>
      </c>
      <c r="I6797" t="s">
        <v>3398</v>
      </c>
      <c r="J6797" t="s">
        <v>3399</v>
      </c>
      <c r="K6797">
        <v>2</v>
      </c>
      <c r="L6797" t="s">
        <v>660</v>
      </c>
      <c r="M6797">
        <v>75.650000000000006</v>
      </c>
      <c r="N6797">
        <v>79.45</v>
      </c>
      <c r="O6797">
        <v>16.97</v>
      </c>
      <c r="P6797">
        <v>19.07</v>
      </c>
      <c r="Q6797">
        <v>1.26</v>
      </c>
      <c r="R6797">
        <v>1.3</v>
      </c>
      <c r="S6797">
        <v>1.19</v>
      </c>
      <c r="T6797">
        <v>1.26</v>
      </c>
    </row>
    <row r="6798" spans="1:20" x14ac:dyDescent="0.3">
      <c r="A6798" t="s">
        <v>13760</v>
      </c>
      <c r="B6798" t="s">
        <v>13761</v>
      </c>
      <c r="C6798" t="s">
        <v>13641</v>
      </c>
      <c r="D6798" t="s">
        <v>13642</v>
      </c>
      <c r="E6798" t="s">
        <v>14275</v>
      </c>
      <c r="F6798" t="s">
        <v>14276</v>
      </c>
      <c r="G6798" t="s">
        <v>13643</v>
      </c>
      <c r="H6798" t="s">
        <v>5474</v>
      </c>
      <c r="I6798" t="s">
        <v>3398</v>
      </c>
      <c r="J6798" t="s">
        <v>3399</v>
      </c>
      <c r="K6798">
        <v>2</v>
      </c>
      <c r="L6798" t="s">
        <v>660</v>
      </c>
      <c r="M6798">
        <v>79.36</v>
      </c>
      <c r="N6798">
        <v>82.43</v>
      </c>
      <c r="O6798">
        <v>18.68</v>
      </c>
      <c r="P6798">
        <v>20.71</v>
      </c>
      <c r="Q6798">
        <v>0.69</v>
      </c>
      <c r="R6798">
        <v>0.75</v>
      </c>
      <c r="S6798">
        <v>0.8</v>
      </c>
      <c r="T6798">
        <v>0.87</v>
      </c>
    </row>
    <row r="6799" spans="1:20" x14ac:dyDescent="0.3">
      <c r="A6799" t="s">
        <v>13762</v>
      </c>
      <c r="B6799" t="s">
        <v>13763</v>
      </c>
      <c r="C6799" t="s">
        <v>13641</v>
      </c>
      <c r="D6799" t="s">
        <v>13642</v>
      </c>
      <c r="E6799" t="s">
        <v>14275</v>
      </c>
      <c r="F6799" t="s">
        <v>14276</v>
      </c>
      <c r="G6799" t="s">
        <v>13643</v>
      </c>
      <c r="H6799" t="s">
        <v>5474</v>
      </c>
      <c r="I6799" t="s">
        <v>3398</v>
      </c>
      <c r="J6799" t="s">
        <v>3399</v>
      </c>
      <c r="K6799">
        <v>2</v>
      </c>
      <c r="L6799" t="s">
        <v>660</v>
      </c>
      <c r="M6799">
        <v>79.260000000000005</v>
      </c>
      <c r="N6799">
        <v>82.97</v>
      </c>
      <c r="O6799">
        <v>18.760000000000002</v>
      </c>
      <c r="P6799">
        <v>21.09</v>
      </c>
      <c r="Q6799">
        <v>0.71</v>
      </c>
      <c r="R6799">
        <v>0.68</v>
      </c>
      <c r="S6799">
        <v>0.82</v>
      </c>
      <c r="T6799">
        <v>0.81</v>
      </c>
    </row>
    <row r="6800" spans="1:20" x14ac:dyDescent="0.3">
      <c r="A6800" t="s">
        <v>13764</v>
      </c>
      <c r="B6800" t="s">
        <v>13765</v>
      </c>
      <c r="C6800" t="s">
        <v>13641</v>
      </c>
      <c r="D6800" t="s">
        <v>13642</v>
      </c>
      <c r="E6800" t="s">
        <v>14275</v>
      </c>
      <c r="F6800" t="s">
        <v>14276</v>
      </c>
      <c r="G6800" t="s">
        <v>13643</v>
      </c>
      <c r="H6800" t="s">
        <v>5474</v>
      </c>
      <c r="I6800" t="s">
        <v>3398</v>
      </c>
      <c r="J6800" t="s">
        <v>3399</v>
      </c>
      <c r="K6800">
        <v>2</v>
      </c>
      <c r="L6800" t="s">
        <v>660</v>
      </c>
      <c r="M6800">
        <v>72.87</v>
      </c>
      <c r="N6800">
        <v>78.22</v>
      </c>
      <c r="O6800">
        <v>15.45</v>
      </c>
      <c r="P6800">
        <v>18.399999999999999</v>
      </c>
      <c r="Q6800">
        <v>1.56</v>
      </c>
      <c r="R6800">
        <v>1.56</v>
      </c>
      <c r="S6800">
        <v>1.6</v>
      </c>
      <c r="T6800">
        <v>1.46</v>
      </c>
    </row>
    <row r="6801" spans="1:20" x14ac:dyDescent="0.3">
      <c r="A6801" t="s">
        <v>13766</v>
      </c>
      <c r="B6801" t="s">
        <v>13767</v>
      </c>
      <c r="C6801" t="s">
        <v>13641</v>
      </c>
      <c r="D6801" t="s">
        <v>13642</v>
      </c>
      <c r="E6801" t="s">
        <v>14275</v>
      </c>
      <c r="F6801" t="s">
        <v>14276</v>
      </c>
      <c r="G6801" t="s">
        <v>13643</v>
      </c>
      <c r="H6801" t="s">
        <v>5474</v>
      </c>
      <c r="I6801" t="s">
        <v>3398</v>
      </c>
      <c r="J6801" t="s">
        <v>3399</v>
      </c>
      <c r="K6801">
        <v>2</v>
      </c>
      <c r="L6801" t="s">
        <v>660</v>
      </c>
      <c r="M6801">
        <v>75</v>
      </c>
      <c r="N6801">
        <v>78.900000000000006</v>
      </c>
      <c r="O6801">
        <v>16.34</v>
      </c>
      <c r="P6801">
        <v>18.62</v>
      </c>
      <c r="Q6801">
        <v>1.19</v>
      </c>
      <c r="R6801">
        <v>1.33</v>
      </c>
      <c r="S6801">
        <v>1.32</v>
      </c>
      <c r="T6801">
        <v>1.35</v>
      </c>
    </row>
    <row r="6802" spans="1:20" x14ac:dyDescent="0.3">
      <c r="A6802" t="s">
        <v>13768</v>
      </c>
      <c r="B6802" t="s">
        <v>13769</v>
      </c>
      <c r="C6802" t="s">
        <v>13641</v>
      </c>
      <c r="D6802" t="s">
        <v>13642</v>
      </c>
      <c r="E6802" t="s">
        <v>14275</v>
      </c>
      <c r="F6802" t="s">
        <v>14276</v>
      </c>
      <c r="G6802" t="s">
        <v>13643</v>
      </c>
      <c r="H6802" t="s">
        <v>5474</v>
      </c>
      <c r="I6802" t="s">
        <v>3398</v>
      </c>
      <c r="J6802" t="s">
        <v>3399</v>
      </c>
      <c r="K6802">
        <v>2</v>
      </c>
      <c r="L6802" t="s">
        <v>660</v>
      </c>
      <c r="M6802">
        <v>69.790000000000006</v>
      </c>
      <c r="N6802">
        <v>75.73</v>
      </c>
      <c r="O6802">
        <v>14.39</v>
      </c>
      <c r="P6802">
        <v>17.2</v>
      </c>
      <c r="Q6802">
        <v>2.4300000000000002</v>
      </c>
      <c r="R6802">
        <v>2.2999999999999998</v>
      </c>
      <c r="S6802">
        <v>1.99</v>
      </c>
      <c r="T6802">
        <v>1.88</v>
      </c>
    </row>
    <row r="6803" spans="1:20" x14ac:dyDescent="0.3">
      <c r="A6803" t="s">
        <v>13770</v>
      </c>
      <c r="B6803" t="s">
        <v>13771</v>
      </c>
      <c r="C6803" t="s">
        <v>13641</v>
      </c>
      <c r="D6803" t="s">
        <v>13642</v>
      </c>
      <c r="E6803" t="s">
        <v>14275</v>
      </c>
      <c r="F6803" t="s">
        <v>14276</v>
      </c>
      <c r="G6803" t="s">
        <v>13643</v>
      </c>
      <c r="H6803" t="s">
        <v>5474</v>
      </c>
      <c r="I6803" t="s">
        <v>3398</v>
      </c>
      <c r="J6803" t="s">
        <v>3399</v>
      </c>
      <c r="K6803">
        <v>2</v>
      </c>
      <c r="L6803" t="s">
        <v>660</v>
      </c>
      <c r="M6803">
        <v>73.52</v>
      </c>
      <c r="N6803">
        <v>77.94</v>
      </c>
      <c r="O6803">
        <v>15.62</v>
      </c>
      <c r="P6803">
        <v>17.91</v>
      </c>
      <c r="Q6803">
        <v>1.41</v>
      </c>
      <c r="R6803">
        <v>1.44</v>
      </c>
      <c r="S6803">
        <v>1.53</v>
      </c>
      <c r="T6803">
        <v>1.52</v>
      </c>
    </row>
    <row r="6804" spans="1:20" x14ac:dyDescent="0.3">
      <c r="A6804" t="s">
        <v>13772</v>
      </c>
      <c r="B6804" t="s">
        <v>13773</v>
      </c>
      <c r="C6804" t="s">
        <v>13641</v>
      </c>
      <c r="D6804" t="s">
        <v>13642</v>
      </c>
      <c r="E6804" t="s">
        <v>14275</v>
      </c>
      <c r="F6804" t="s">
        <v>14276</v>
      </c>
      <c r="G6804" t="s">
        <v>13643</v>
      </c>
      <c r="H6804" t="s">
        <v>5474</v>
      </c>
      <c r="I6804" t="s">
        <v>3398</v>
      </c>
      <c r="J6804" t="s">
        <v>3399</v>
      </c>
      <c r="K6804">
        <v>2</v>
      </c>
      <c r="L6804" t="s">
        <v>660</v>
      </c>
      <c r="M6804">
        <v>73.260000000000005</v>
      </c>
      <c r="N6804">
        <v>78.31</v>
      </c>
      <c r="O6804">
        <v>15.86</v>
      </c>
      <c r="P6804">
        <v>18.39</v>
      </c>
      <c r="Q6804">
        <v>1.58</v>
      </c>
      <c r="R6804">
        <v>1.47</v>
      </c>
      <c r="S6804">
        <v>1.52</v>
      </c>
      <c r="T6804">
        <v>1.49</v>
      </c>
    </row>
    <row r="6805" spans="1:20" x14ac:dyDescent="0.3">
      <c r="A6805" t="s">
        <v>13774</v>
      </c>
      <c r="B6805" t="s">
        <v>13775</v>
      </c>
      <c r="C6805" t="s">
        <v>13641</v>
      </c>
      <c r="D6805" t="s">
        <v>13642</v>
      </c>
      <c r="E6805" t="s">
        <v>14275</v>
      </c>
      <c r="F6805" t="s">
        <v>14276</v>
      </c>
      <c r="G6805" t="s">
        <v>13643</v>
      </c>
      <c r="H6805" t="s">
        <v>5474</v>
      </c>
      <c r="I6805" t="s">
        <v>3398</v>
      </c>
      <c r="J6805" t="s">
        <v>3399</v>
      </c>
      <c r="K6805">
        <v>2</v>
      </c>
      <c r="L6805" t="s">
        <v>660</v>
      </c>
      <c r="M6805">
        <v>71.64</v>
      </c>
      <c r="N6805">
        <v>77.819999999999993</v>
      </c>
      <c r="O6805">
        <v>14.91</v>
      </c>
      <c r="P6805">
        <v>18.079999999999998</v>
      </c>
      <c r="Q6805">
        <v>2.12</v>
      </c>
      <c r="R6805">
        <v>1.66</v>
      </c>
      <c r="S6805">
        <v>1.63</v>
      </c>
      <c r="T6805">
        <v>1.48</v>
      </c>
    </row>
    <row r="6806" spans="1:20" x14ac:dyDescent="0.3">
      <c r="A6806" t="s">
        <v>13776</v>
      </c>
      <c r="B6806" t="s">
        <v>13777</v>
      </c>
      <c r="C6806" t="s">
        <v>13641</v>
      </c>
      <c r="D6806" t="s">
        <v>13642</v>
      </c>
      <c r="E6806" t="s">
        <v>14275</v>
      </c>
      <c r="F6806" t="s">
        <v>14276</v>
      </c>
      <c r="G6806" t="s">
        <v>13643</v>
      </c>
      <c r="H6806" t="s">
        <v>5474</v>
      </c>
      <c r="I6806" t="s">
        <v>3398</v>
      </c>
      <c r="J6806" t="s">
        <v>3399</v>
      </c>
      <c r="K6806">
        <v>2</v>
      </c>
      <c r="L6806" t="s">
        <v>660</v>
      </c>
      <c r="M6806">
        <v>76.14</v>
      </c>
      <c r="N6806">
        <v>79.91</v>
      </c>
      <c r="O6806">
        <v>16.7</v>
      </c>
      <c r="P6806">
        <v>19.16</v>
      </c>
      <c r="Q6806">
        <v>0.91</v>
      </c>
      <c r="R6806">
        <v>1.1299999999999999</v>
      </c>
      <c r="S6806">
        <v>1.21</v>
      </c>
      <c r="T6806">
        <v>1.2</v>
      </c>
    </row>
    <row r="6807" spans="1:20" x14ac:dyDescent="0.3">
      <c r="A6807" t="s">
        <v>13778</v>
      </c>
      <c r="B6807" t="s">
        <v>13779</v>
      </c>
      <c r="C6807" t="s">
        <v>13641</v>
      </c>
      <c r="D6807" t="s">
        <v>13642</v>
      </c>
      <c r="E6807" t="s">
        <v>14275</v>
      </c>
      <c r="F6807" t="s">
        <v>14276</v>
      </c>
      <c r="G6807" t="s">
        <v>13643</v>
      </c>
      <c r="H6807" t="s">
        <v>5474</v>
      </c>
      <c r="I6807" t="s">
        <v>3398</v>
      </c>
      <c r="J6807" t="s">
        <v>3399</v>
      </c>
      <c r="K6807">
        <v>2</v>
      </c>
      <c r="L6807" t="s">
        <v>660</v>
      </c>
      <c r="M6807">
        <v>76.38</v>
      </c>
      <c r="N6807">
        <v>79.540000000000006</v>
      </c>
      <c r="O6807">
        <v>17.079999999999998</v>
      </c>
      <c r="P6807">
        <v>18.97</v>
      </c>
      <c r="Q6807">
        <v>1.06</v>
      </c>
      <c r="R6807">
        <v>1.1499999999999999</v>
      </c>
      <c r="S6807">
        <v>1.1299999999999999</v>
      </c>
      <c r="T6807">
        <v>1.26</v>
      </c>
    </row>
    <row r="6808" spans="1:20" x14ac:dyDescent="0.3">
      <c r="A6808" t="s">
        <v>13780</v>
      </c>
      <c r="B6808" t="s">
        <v>13781</v>
      </c>
      <c r="C6808" t="s">
        <v>13641</v>
      </c>
      <c r="D6808" t="s">
        <v>13642</v>
      </c>
      <c r="E6808" t="s">
        <v>14275</v>
      </c>
      <c r="F6808" t="s">
        <v>14276</v>
      </c>
      <c r="G6808" t="s">
        <v>13643</v>
      </c>
      <c r="H6808" t="s">
        <v>5474</v>
      </c>
      <c r="I6808" t="s">
        <v>3398</v>
      </c>
      <c r="J6808" t="s">
        <v>3399</v>
      </c>
      <c r="K6808">
        <v>2</v>
      </c>
      <c r="L6808" t="s">
        <v>660</v>
      </c>
      <c r="M6808">
        <v>75.22</v>
      </c>
      <c r="N6808">
        <v>79.260000000000005</v>
      </c>
      <c r="O6808">
        <v>16.63</v>
      </c>
      <c r="P6808">
        <v>18.88</v>
      </c>
      <c r="Q6808">
        <v>1.25</v>
      </c>
      <c r="R6808">
        <v>1.31</v>
      </c>
      <c r="S6808">
        <v>1.27</v>
      </c>
      <c r="T6808">
        <v>1.3</v>
      </c>
    </row>
    <row r="6809" spans="1:20" x14ac:dyDescent="0.3">
      <c r="A6809" t="s">
        <v>13782</v>
      </c>
      <c r="B6809" t="s">
        <v>13783</v>
      </c>
      <c r="C6809" t="s">
        <v>13641</v>
      </c>
      <c r="D6809" t="s">
        <v>13642</v>
      </c>
      <c r="E6809" t="s">
        <v>14275</v>
      </c>
      <c r="F6809" t="s">
        <v>14276</v>
      </c>
      <c r="G6809" t="s">
        <v>13643</v>
      </c>
      <c r="H6809" t="s">
        <v>5474</v>
      </c>
      <c r="I6809" t="s">
        <v>3398</v>
      </c>
      <c r="J6809" t="s">
        <v>3399</v>
      </c>
      <c r="K6809">
        <v>2</v>
      </c>
      <c r="L6809" t="s">
        <v>660</v>
      </c>
      <c r="M6809">
        <v>75.930000000000007</v>
      </c>
      <c r="N6809">
        <v>79.67</v>
      </c>
      <c r="O6809">
        <v>16.760000000000002</v>
      </c>
      <c r="P6809">
        <v>19.14</v>
      </c>
      <c r="Q6809">
        <v>1.06</v>
      </c>
      <c r="R6809">
        <v>1.21</v>
      </c>
      <c r="S6809">
        <v>1.2</v>
      </c>
      <c r="T6809">
        <v>1.24</v>
      </c>
    </row>
    <row r="6810" spans="1:20" x14ac:dyDescent="0.3">
      <c r="A6810" t="s">
        <v>13784</v>
      </c>
      <c r="B6810" t="s">
        <v>13785</v>
      </c>
      <c r="C6810" t="s">
        <v>13641</v>
      </c>
      <c r="D6810" t="s">
        <v>13642</v>
      </c>
      <c r="E6810" t="s">
        <v>14275</v>
      </c>
      <c r="F6810" t="s">
        <v>14276</v>
      </c>
      <c r="G6810" t="s">
        <v>13643</v>
      </c>
      <c r="H6810" t="s">
        <v>5474</v>
      </c>
      <c r="I6810" t="s">
        <v>3398</v>
      </c>
      <c r="J6810" t="s">
        <v>3399</v>
      </c>
      <c r="K6810">
        <v>2</v>
      </c>
      <c r="L6810" t="s">
        <v>660</v>
      </c>
      <c r="M6810">
        <v>76.17</v>
      </c>
      <c r="N6810">
        <v>80.23</v>
      </c>
      <c r="O6810">
        <v>17.190000000000001</v>
      </c>
      <c r="P6810">
        <v>19.559999999999999</v>
      </c>
      <c r="Q6810">
        <v>1.1299999999999999</v>
      </c>
      <c r="R6810">
        <v>1.17</v>
      </c>
      <c r="S6810">
        <v>1.1499999999999999</v>
      </c>
      <c r="T6810">
        <v>1.1499999999999999</v>
      </c>
    </row>
    <row r="6811" spans="1:20" x14ac:dyDescent="0.3">
      <c r="A6811" t="s">
        <v>13786</v>
      </c>
      <c r="B6811" t="s">
        <v>13787</v>
      </c>
      <c r="C6811" t="s">
        <v>13641</v>
      </c>
      <c r="D6811" t="s">
        <v>13642</v>
      </c>
      <c r="E6811" t="s">
        <v>14275</v>
      </c>
      <c r="F6811" t="s">
        <v>14276</v>
      </c>
      <c r="G6811" t="s">
        <v>13643</v>
      </c>
      <c r="H6811" t="s">
        <v>5474</v>
      </c>
      <c r="I6811" t="s">
        <v>3398</v>
      </c>
      <c r="J6811" t="s">
        <v>3399</v>
      </c>
      <c r="K6811">
        <v>2</v>
      </c>
      <c r="L6811" t="s">
        <v>660</v>
      </c>
      <c r="M6811">
        <v>82.83</v>
      </c>
      <c r="N6811">
        <v>84.42</v>
      </c>
      <c r="O6811">
        <v>20.059999999999999</v>
      </c>
      <c r="P6811">
        <v>21.45</v>
      </c>
      <c r="Q6811">
        <v>0.19</v>
      </c>
      <c r="R6811">
        <v>0.31</v>
      </c>
      <c r="S6811">
        <v>0.53</v>
      </c>
      <c r="T6811">
        <v>0.63</v>
      </c>
    </row>
    <row r="6812" spans="1:20" x14ac:dyDescent="0.3">
      <c r="A6812" t="s">
        <v>13788</v>
      </c>
      <c r="B6812" t="s">
        <v>13789</v>
      </c>
      <c r="C6812" t="s">
        <v>13641</v>
      </c>
      <c r="D6812" t="s">
        <v>13642</v>
      </c>
      <c r="E6812" t="s">
        <v>14275</v>
      </c>
      <c r="F6812" t="s">
        <v>14276</v>
      </c>
      <c r="G6812" t="s">
        <v>13643</v>
      </c>
      <c r="H6812" t="s">
        <v>5474</v>
      </c>
      <c r="I6812" t="s">
        <v>3398</v>
      </c>
      <c r="J6812" t="s">
        <v>3399</v>
      </c>
      <c r="K6812">
        <v>2</v>
      </c>
      <c r="L6812" t="s">
        <v>660</v>
      </c>
      <c r="M6812">
        <v>81.58</v>
      </c>
      <c r="N6812">
        <v>84.52</v>
      </c>
      <c r="O6812">
        <v>20.12</v>
      </c>
      <c r="P6812">
        <v>22.03</v>
      </c>
      <c r="Q6812">
        <v>0.53</v>
      </c>
      <c r="R6812">
        <v>0.53</v>
      </c>
      <c r="S6812">
        <v>0.6</v>
      </c>
      <c r="T6812">
        <v>0.61</v>
      </c>
    </row>
    <row r="6813" spans="1:20" x14ac:dyDescent="0.3">
      <c r="A6813" t="s">
        <v>13790</v>
      </c>
      <c r="B6813" t="s">
        <v>13791</v>
      </c>
      <c r="C6813" t="s">
        <v>13641</v>
      </c>
      <c r="D6813" t="s">
        <v>13642</v>
      </c>
      <c r="E6813" t="s">
        <v>14275</v>
      </c>
      <c r="F6813" t="s">
        <v>14276</v>
      </c>
      <c r="G6813" t="s">
        <v>13643</v>
      </c>
      <c r="H6813" t="s">
        <v>5474</v>
      </c>
      <c r="I6813" t="s">
        <v>3398</v>
      </c>
      <c r="J6813" t="s">
        <v>3399</v>
      </c>
      <c r="K6813">
        <v>2</v>
      </c>
      <c r="L6813" t="s">
        <v>660</v>
      </c>
      <c r="M6813">
        <v>79.92</v>
      </c>
      <c r="N6813">
        <v>83.27</v>
      </c>
      <c r="O6813">
        <v>19</v>
      </c>
      <c r="P6813">
        <v>21.22</v>
      </c>
      <c r="Q6813">
        <v>0.61</v>
      </c>
      <c r="R6813">
        <v>0.64</v>
      </c>
      <c r="S6813">
        <v>0.76</v>
      </c>
      <c r="T6813">
        <v>0.76</v>
      </c>
    </row>
    <row r="6814" spans="1:20" x14ac:dyDescent="0.3">
      <c r="A6814" t="s">
        <v>13792</v>
      </c>
      <c r="B6814" t="s">
        <v>13793</v>
      </c>
      <c r="C6814" t="s">
        <v>13641</v>
      </c>
      <c r="D6814" t="s">
        <v>13642</v>
      </c>
      <c r="E6814" t="s">
        <v>14275</v>
      </c>
      <c r="F6814" t="s">
        <v>14276</v>
      </c>
      <c r="G6814" t="s">
        <v>13643</v>
      </c>
      <c r="H6814" t="s">
        <v>5474</v>
      </c>
      <c r="I6814" t="s">
        <v>3398</v>
      </c>
      <c r="J6814" t="s">
        <v>3399</v>
      </c>
      <c r="K6814">
        <v>2</v>
      </c>
      <c r="L6814" t="s">
        <v>660</v>
      </c>
      <c r="M6814">
        <v>80.34</v>
      </c>
      <c r="N6814">
        <v>83.18</v>
      </c>
      <c r="O6814">
        <v>18.920000000000002</v>
      </c>
      <c r="P6814">
        <v>20.87</v>
      </c>
      <c r="Q6814">
        <v>0.48</v>
      </c>
      <c r="R6814">
        <v>0.48</v>
      </c>
      <c r="S6814">
        <v>0.73</v>
      </c>
      <c r="T6814">
        <v>0.79</v>
      </c>
    </row>
    <row r="6815" spans="1:20" x14ac:dyDescent="0.3">
      <c r="A6815" t="s">
        <v>13794</v>
      </c>
      <c r="B6815" t="s">
        <v>13795</v>
      </c>
      <c r="C6815" t="s">
        <v>13641</v>
      </c>
      <c r="D6815" t="s">
        <v>13642</v>
      </c>
      <c r="E6815" t="s">
        <v>14275</v>
      </c>
      <c r="F6815" t="s">
        <v>14276</v>
      </c>
      <c r="G6815" t="s">
        <v>13643</v>
      </c>
      <c r="H6815" t="s">
        <v>5474</v>
      </c>
      <c r="I6815" t="s">
        <v>3398</v>
      </c>
      <c r="J6815" t="s">
        <v>3399</v>
      </c>
      <c r="K6815">
        <v>2</v>
      </c>
      <c r="L6815" t="s">
        <v>660</v>
      </c>
      <c r="M6815">
        <v>79.31</v>
      </c>
      <c r="N6815">
        <v>81.510000000000005</v>
      </c>
      <c r="O6815">
        <v>18.329999999999998</v>
      </c>
      <c r="P6815">
        <v>19.77</v>
      </c>
      <c r="Q6815">
        <v>0.6</v>
      </c>
      <c r="R6815">
        <v>0.7</v>
      </c>
      <c r="S6815">
        <v>0.83</v>
      </c>
      <c r="T6815">
        <v>1</v>
      </c>
    </row>
    <row r="6816" spans="1:20" x14ac:dyDescent="0.3">
      <c r="A6816" t="s">
        <v>13796</v>
      </c>
      <c r="B6816" t="s">
        <v>13797</v>
      </c>
      <c r="C6816" t="s">
        <v>13641</v>
      </c>
      <c r="D6816" t="s">
        <v>13642</v>
      </c>
      <c r="E6816" t="s">
        <v>14275</v>
      </c>
      <c r="F6816" t="s">
        <v>14276</v>
      </c>
      <c r="G6816" t="s">
        <v>13643</v>
      </c>
      <c r="H6816" t="s">
        <v>5474</v>
      </c>
      <c r="I6816" t="s">
        <v>3398</v>
      </c>
      <c r="J6816" t="s">
        <v>3399</v>
      </c>
      <c r="K6816">
        <v>2</v>
      </c>
      <c r="L6816" t="s">
        <v>660</v>
      </c>
      <c r="M6816">
        <v>81.459999999999994</v>
      </c>
      <c r="N6816">
        <v>83.28</v>
      </c>
      <c r="O6816">
        <v>19.28</v>
      </c>
      <c r="P6816">
        <v>20.69</v>
      </c>
      <c r="Q6816">
        <v>0.3</v>
      </c>
      <c r="R6816">
        <v>0.41</v>
      </c>
      <c r="S6816">
        <v>0.65</v>
      </c>
      <c r="T6816">
        <v>0.76</v>
      </c>
    </row>
    <row r="6817" spans="1:20" x14ac:dyDescent="0.3">
      <c r="A6817" t="s">
        <v>13798</v>
      </c>
      <c r="B6817" t="s">
        <v>13799</v>
      </c>
      <c r="C6817" t="s">
        <v>13641</v>
      </c>
      <c r="D6817" t="s">
        <v>13642</v>
      </c>
      <c r="E6817" t="s">
        <v>14275</v>
      </c>
      <c r="F6817" t="s">
        <v>14276</v>
      </c>
      <c r="G6817" t="s">
        <v>13643</v>
      </c>
      <c r="H6817" t="s">
        <v>5474</v>
      </c>
      <c r="I6817" t="s">
        <v>3398</v>
      </c>
      <c r="J6817" t="s">
        <v>3399</v>
      </c>
      <c r="K6817">
        <v>2</v>
      </c>
      <c r="L6817" t="s">
        <v>660</v>
      </c>
      <c r="M6817">
        <v>75.12</v>
      </c>
      <c r="N6817">
        <v>79.27</v>
      </c>
      <c r="O6817">
        <v>16.760000000000002</v>
      </c>
      <c r="P6817">
        <v>19.14</v>
      </c>
      <c r="Q6817">
        <v>1.34</v>
      </c>
      <c r="R6817">
        <v>1.46</v>
      </c>
      <c r="S6817">
        <v>1.26</v>
      </c>
      <c r="T6817">
        <v>1.27</v>
      </c>
    </row>
    <row r="6818" spans="1:20" x14ac:dyDescent="0.3">
      <c r="A6818" t="s">
        <v>13800</v>
      </c>
      <c r="B6818" t="s">
        <v>13801</v>
      </c>
      <c r="C6818" t="s">
        <v>13641</v>
      </c>
      <c r="D6818" t="s">
        <v>13642</v>
      </c>
      <c r="E6818" t="s">
        <v>14275</v>
      </c>
      <c r="F6818" t="s">
        <v>14276</v>
      </c>
      <c r="G6818" t="s">
        <v>13643</v>
      </c>
      <c r="H6818" t="s">
        <v>5474</v>
      </c>
      <c r="I6818" t="s">
        <v>3398</v>
      </c>
      <c r="J6818" t="s">
        <v>3399</v>
      </c>
      <c r="K6818">
        <v>2</v>
      </c>
      <c r="L6818" t="s">
        <v>660</v>
      </c>
      <c r="M6818">
        <v>77.650000000000006</v>
      </c>
      <c r="N6818">
        <v>81.739999999999995</v>
      </c>
      <c r="O6818">
        <v>17.690000000000001</v>
      </c>
      <c r="P6818">
        <v>19.989999999999998</v>
      </c>
      <c r="Q6818">
        <v>0.83</v>
      </c>
      <c r="R6818">
        <v>0.78</v>
      </c>
      <c r="S6818">
        <v>0.97</v>
      </c>
      <c r="T6818">
        <v>0.89</v>
      </c>
    </row>
    <row r="6819" spans="1:20" x14ac:dyDescent="0.3">
      <c r="A6819" t="s">
        <v>13802</v>
      </c>
      <c r="B6819" t="s">
        <v>10081</v>
      </c>
      <c r="C6819" t="s">
        <v>13641</v>
      </c>
      <c r="D6819" t="s">
        <v>13642</v>
      </c>
      <c r="E6819" t="s">
        <v>14275</v>
      </c>
      <c r="F6819" t="s">
        <v>14276</v>
      </c>
      <c r="G6819" t="s">
        <v>13643</v>
      </c>
      <c r="H6819" t="s">
        <v>5474</v>
      </c>
      <c r="I6819" t="s">
        <v>3398</v>
      </c>
      <c r="J6819" t="s">
        <v>3399</v>
      </c>
      <c r="K6819">
        <v>2</v>
      </c>
      <c r="L6819" t="s">
        <v>660</v>
      </c>
      <c r="M6819">
        <v>74.38</v>
      </c>
      <c r="N6819">
        <v>79.099999999999994</v>
      </c>
      <c r="O6819">
        <v>16.46</v>
      </c>
      <c r="P6819">
        <v>18.88</v>
      </c>
      <c r="Q6819">
        <v>1.53</v>
      </c>
      <c r="R6819">
        <v>1.51</v>
      </c>
      <c r="S6819">
        <v>1.34</v>
      </c>
      <c r="T6819">
        <v>1.29</v>
      </c>
    </row>
    <row r="6820" spans="1:20" x14ac:dyDescent="0.3">
      <c r="A6820" t="s">
        <v>13803</v>
      </c>
      <c r="B6820" t="s">
        <v>10083</v>
      </c>
      <c r="C6820" t="s">
        <v>13641</v>
      </c>
      <c r="D6820" t="s">
        <v>13642</v>
      </c>
      <c r="E6820" t="s">
        <v>14275</v>
      </c>
      <c r="F6820" t="s">
        <v>14276</v>
      </c>
      <c r="G6820" t="s">
        <v>13643</v>
      </c>
      <c r="H6820" t="s">
        <v>5474</v>
      </c>
      <c r="I6820" t="s">
        <v>3398</v>
      </c>
      <c r="J6820" t="s">
        <v>3399</v>
      </c>
      <c r="K6820">
        <v>2</v>
      </c>
      <c r="L6820" t="s">
        <v>660</v>
      </c>
      <c r="M6820">
        <v>72.63</v>
      </c>
      <c r="N6820">
        <v>77.459999999999994</v>
      </c>
      <c r="O6820">
        <v>15.74</v>
      </c>
      <c r="P6820">
        <v>18.13</v>
      </c>
      <c r="Q6820">
        <v>1.89</v>
      </c>
      <c r="R6820">
        <v>1.92</v>
      </c>
      <c r="S6820">
        <v>1.55</v>
      </c>
      <c r="T6820">
        <v>1.54</v>
      </c>
    </row>
    <row r="6821" spans="1:20" x14ac:dyDescent="0.3">
      <c r="A6821" t="s">
        <v>13804</v>
      </c>
      <c r="B6821" t="s">
        <v>10085</v>
      </c>
      <c r="C6821" t="s">
        <v>13641</v>
      </c>
      <c r="D6821" t="s">
        <v>13642</v>
      </c>
      <c r="E6821" t="s">
        <v>14275</v>
      </c>
      <c r="F6821" t="s">
        <v>14276</v>
      </c>
      <c r="G6821" t="s">
        <v>13643</v>
      </c>
      <c r="H6821" t="s">
        <v>5474</v>
      </c>
      <c r="I6821" t="s">
        <v>3398</v>
      </c>
      <c r="J6821" t="s">
        <v>3399</v>
      </c>
      <c r="K6821">
        <v>2</v>
      </c>
      <c r="L6821" t="s">
        <v>660</v>
      </c>
      <c r="M6821">
        <v>72.599999999999994</v>
      </c>
      <c r="N6821">
        <v>77.510000000000005</v>
      </c>
      <c r="O6821">
        <v>15.52</v>
      </c>
      <c r="P6821">
        <v>18.05</v>
      </c>
      <c r="Q6821">
        <v>1.76</v>
      </c>
      <c r="R6821">
        <v>1.81</v>
      </c>
      <c r="S6821">
        <v>1.6</v>
      </c>
      <c r="T6821">
        <v>1.56</v>
      </c>
    </row>
    <row r="6822" spans="1:20" x14ac:dyDescent="0.3">
      <c r="A6822" t="s">
        <v>13805</v>
      </c>
      <c r="B6822" t="s">
        <v>10087</v>
      </c>
      <c r="C6822" t="s">
        <v>13641</v>
      </c>
      <c r="D6822" t="s">
        <v>13642</v>
      </c>
      <c r="E6822" t="s">
        <v>14275</v>
      </c>
      <c r="F6822" t="s">
        <v>14276</v>
      </c>
      <c r="G6822" t="s">
        <v>13643</v>
      </c>
      <c r="H6822" t="s">
        <v>5474</v>
      </c>
      <c r="I6822" t="s">
        <v>3398</v>
      </c>
      <c r="J6822" t="s">
        <v>3399</v>
      </c>
      <c r="K6822">
        <v>2</v>
      </c>
      <c r="L6822" t="s">
        <v>660</v>
      </c>
      <c r="M6822">
        <v>74.22</v>
      </c>
      <c r="N6822">
        <v>78.33</v>
      </c>
      <c r="O6822">
        <v>15.91</v>
      </c>
      <c r="P6822">
        <v>18.23</v>
      </c>
      <c r="Q6822">
        <v>1.27</v>
      </c>
      <c r="R6822">
        <v>1.37</v>
      </c>
      <c r="S6822">
        <v>1.44</v>
      </c>
      <c r="T6822">
        <v>1.45</v>
      </c>
    </row>
    <row r="6823" spans="1:20" x14ac:dyDescent="0.3">
      <c r="A6823" t="s">
        <v>13806</v>
      </c>
      <c r="B6823" t="s">
        <v>10089</v>
      </c>
      <c r="C6823" t="s">
        <v>13641</v>
      </c>
      <c r="D6823" t="s">
        <v>13642</v>
      </c>
      <c r="E6823" t="s">
        <v>14275</v>
      </c>
      <c r="F6823" t="s">
        <v>14276</v>
      </c>
      <c r="G6823" t="s">
        <v>13643</v>
      </c>
      <c r="H6823" t="s">
        <v>5474</v>
      </c>
      <c r="I6823" t="s">
        <v>3398</v>
      </c>
      <c r="J6823" t="s">
        <v>3399</v>
      </c>
      <c r="K6823">
        <v>2</v>
      </c>
      <c r="L6823" t="s">
        <v>660</v>
      </c>
      <c r="M6823">
        <v>75.28</v>
      </c>
      <c r="N6823">
        <v>78.87</v>
      </c>
      <c r="O6823">
        <v>16.41</v>
      </c>
      <c r="P6823">
        <v>18.48</v>
      </c>
      <c r="Q6823">
        <v>1.1299999999999999</v>
      </c>
      <c r="R6823">
        <v>1.24</v>
      </c>
      <c r="S6823">
        <v>1.29</v>
      </c>
      <c r="T6823">
        <v>1.36</v>
      </c>
    </row>
    <row r="6824" spans="1:20" x14ac:dyDescent="0.3">
      <c r="A6824" t="s">
        <v>13807</v>
      </c>
      <c r="B6824" t="s">
        <v>13808</v>
      </c>
      <c r="C6824" t="s">
        <v>13641</v>
      </c>
      <c r="D6824" t="s">
        <v>13642</v>
      </c>
      <c r="E6824" t="s">
        <v>14275</v>
      </c>
      <c r="F6824" t="s">
        <v>14276</v>
      </c>
      <c r="G6824" t="s">
        <v>13643</v>
      </c>
      <c r="H6824" t="s">
        <v>5474</v>
      </c>
      <c r="I6824" t="s">
        <v>3398</v>
      </c>
      <c r="J6824" t="s">
        <v>3399</v>
      </c>
      <c r="K6824">
        <v>2</v>
      </c>
      <c r="L6824" t="s">
        <v>660</v>
      </c>
      <c r="M6824">
        <v>74.87</v>
      </c>
      <c r="N6824">
        <v>78.760000000000005</v>
      </c>
      <c r="O6824">
        <v>16.07</v>
      </c>
      <c r="P6824">
        <v>18.440000000000001</v>
      </c>
      <c r="Q6824">
        <v>1.1100000000000001</v>
      </c>
      <c r="R6824">
        <v>1.25</v>
      </c>
      <c r="S6824">
        <v>1.37</v>
      </c>
      <c r="T6824">
        <v>1.39</v>
      </c>
    </row>
    <row r="6825" spans="1:20" x14ac:dyDescent="0.3">
      <c r="A6825" t="s">
        <v>13809</v>
      </c>
      <c r="B6825" t="s">
        <v>13810</v>
      </c>
      <c r="C6825" t="s">
        <v>13641</v>
      </c>
      <c r="D6825" t="s">
        <v>13642</v>
      </c>
      <c r="E6825" t="s">
        <v>14275</v>
      </c>
      <c r="F6825" t="s">
        <v>14276</v>
      </c>
      <c r="G6825" t="s">
        <v>13643</v>
      </c>
      <c r="H6825" t="s">
        <v>5474</v>
      </c>
      <c r="I6825" t="s">
        <v>3398</v>
      </c>
      <c r="J6825" t="s">
        <v>3399</v>
      </c>
      <c r="K6825">
        <v>2</v>
      </c>
      <c r="L6825" t="s">
        <v>660</v>
      </c>
      <c r="M6825">
        <v>74.53</v>
      </c>
      <c r="N6825">
        <v>79.94</v>
      </c>
      <c r="O6825">
        <v>16.46</v>
      </c>
      <c r="P6825">
        <v>19.48</v>
      </c>
      <c r="Q6825">
        <v>1.45</v>
      </c>
      <c r="R6825">
        <v>1.34</v>
      </c>
      <c r="S6825">
        <v>1.34</v>
      </c>
      <c r="T6825">
        <v>1.19</v>
      </c>
    </row>
    <row r="6826" spans="1:20" x14ac:dyDescent="0.3">
      <c r="A6826" t="s">
        <v>13811</v>
      </c>
      <c r="B6826" t="s">
        <v>13812</v>
      </c>
      <c r="C6826" t="s">
        <v>13641</v>
      </c>
      <c r="D6826" t="s">
        <v>13642</v>
      </c>
      <c r="E6826" t="s">
        <v>14275</v>
      </c>
      <c r="F6826" t="s">
        <v>14276</v>
      </c>
      <c r="G6826" t="s">
        <v>13643</v>
      </c>
      <c r="H6826" t="s">
        <v>5474</v>
      </c>
      <c r="I6826" t="s">
        <v>3398</v>
      </c>
      <c r="J6826" t="s">
        <v>3399</v>
      </c>
      <c r="K6826">
        <v>2</v>
      </c>
      <c r="L6826" t="s">
        <v>660</v>
      </c>
      <c r="M6826">
        <v>79.48</v>
      </c>
      <c r="N6826">
        <v>81.61</v>
      </c>
      <c r="O6826">
        <v>18.21</v>
      </c>
      <c r="P6826">
        <v>19.690000000000001</v>
      </c>
      <c r="Q6826">
        <v>0.45</v>
      </c>
      <c r="R6826">
        <v>0.61</v>
      </c>
      <c r="S6826">
        <v>0.85</v>
      </c>
      <c r="T6826">
        <v>1</v>
      </c>
    </row>
    <row r="6827" spans="1:20" x14ac:dyDescent="0.3">
      <c r="A6827" t="s">
        <v>13813</v>
      </c>
      <c r="B6827" t="s">
        <v>13814</v>
      </c>
      <c r="C6827" t="s">
        <v>13641</v>
      </c>
      <c r="D6827" t="s">
        <v>13642</v>
      </c>
      <c r="E6827" t="s">
        <v>14275</v>
      </c>
      <c r="F6827" t="s">
        <v>14276</v>
      </c>
      <c r="G6827" t="s">
        <v>13643</v>
      </c>
      <c r="H6827" t="s">
        <v>5474</v>
      </c>
      <c r="I6827" t="s">
        <v>3398</v>
      </c>
      <c r="J6827" t="s">
        <v>3399</v>
      </c>
      <c r="K6827">
        <v>2</v>
      </c>
      <c r="L6827" t="s">
        <v>660</v>
      </c>
      <c r="M6827">
        <v>81.239999999999995</v>
      </c>
      <c r="N6827">
        <v>83.14</v>
      </c>
      <c r="O6827">
        <v>19.23</v>
      </c>
      <c r="P6827">
        <v>20.69</v>
      </c>
      <c r="Q6827">
        <v>0.32</v>
      </c>
      <c r="R6827">
        <v>0.45</v>
      </c>
      <c r="S6827">
        <v>0.68</v>
      </c>
      <c r="T6827">
        <v>0.79</v>
      </c>
    </row>
    <row r="6828" spans="1:20" x14ac:dyDescent="0.3">
      <c r="A6828" t="s">
        <v>13815</v>
      </c>
      <c r="B6828" t="s">
        <v>13816</v>
      </c>
      <c r="C6828" t="s">
        <v>13641</v>
      </c>
      <c r="D6828" t="s">
        <v>13642</v>
      </c>
      <c r="E6828" t="s">
        <v>14275</v>
      </c>
      <c r="F6828" t="s">
        <v>14276</v>
      </c>
      <c r="G6828" t="s">
        <v>13643</v>
      </c>
      <c r="H6828" t="s">
        <v>5474</v>
      </c>
      <c r="I6828" t="s">
        <v>3398</v>
      </c>
      <c r="J6828" t="s">
        <v>3399</v>
      </c>
      <c r="K6828">
        <v>2</v>
      </c>
      <c r="L6828" t="s">
        <v>660</v>
      </c>
      <c r="M6828">
        <v>76.489999999999995</v>
      </c>
      <c r="N6828">
        <v>80.22</v>
      </c>
      <c r="O6828">
        <v>17.23</v>
      </c>
      <c r="P6828">
        <v>19.71</v>
      </c>
      <c r="Q6828">
        <v>1.0900000000000001</v>
      </c>
      <c r="R6828">
        <v>1.25</v>
      </c>
      <c r="S6828">
        <v>1.1000000000000001</v>
      </c>
      <c r="T6828">
        <v>1.1499999999999999</v>
      </c>
    </row>
    <row r="6829" spans="1:20" x14ac:dyDescent="0.3">
      <c r="A6829" t="s">
        <v>13817</v>
      </c>
      <c r="B6829" t="s">
        <v>13818</v>
      </c>
      <c r="C6829" t="s">
        <v>13641</v>
      </c>
      <c r="D6829" t="s">
        <v>13642</v>
      </c>
      <c r="E6829" t="s">
        <v>14275</v>
      </c>
      <c r="F6829" t="s">
        <v>14276</v>
      </c>
      <c r="G6829" t="s">
        <v>13643</v>
      </c>
      <c r="H6829" t="s">
        <v>5474</v>
      </c>
      <c r="I6829" t="s">
        <v>3398</v>
      </c>
      <c r="J6829" t="s">
        <v>3399</v>
      </c>
      <c r="K6829">
        <v>2</v>
      </c>
      <c r="L6829" t="s">
        <v>660</v>
      </c>
      <c r="M6829">
        <v>78.959999999999994</v>
      </c>
      <c r="N6829">
        <v>81.73</v>
      </c>
      <c r="O6829">
        <v>18.079999999999998</v>
      </c>
      <c r="P6829">
        <v>20</v>
      </c>
      <c r="Q6829">
        <v>0.61</v>
      </c>
      <c r="R6829">
        <v>0.72</v>
      </c>
      <c r="S6829">
        <v>0.86</v>
      </c>
      <c r="T6829">
        <v>0.97</v>
      </c>
    </row>
    <row r="6830" spans="1:20" x14ac:dyDescent="0.3">
      <c r="A6830" t="s">
        <v>13819</v>
      </c>
      <c r="B6830" t="s">
        <v>13820</v>
      </c>
      <c r="C6830" t="s">
        <v>13641</v>
      </c>
      <c r="D6830" t="s">
        <v>13642</v>
      </c>
      <c r="E6830" t="s">
        <v>14275</v>
      </c>
      <c r="F6830" t="s">
        <v>14276</v>
      </c>
      <c r="G6830" t="s">
        <v>13643</v>
      </c>
      <c r="H6830" t="s">
        <v>5474</v>
      </c>
      <c r="I6830" t="s">
        <v>3398</v>
      </c>
      <c r="J6830" t="s">
        <v>3399</v>
      </c>
      <c r="K6830">
        <v>2</v>
      </c>
      <c r="L6830" t="s">
        <v>660</v>
      </c>
      <c r="M6830">
        <v>74.150000000000006</v>
      </c>
      <c r="N6830">
        <v>78.47</v>
      </c>
      <c r="O6830">
        <v>15.83</v>
      </c>
      <c r="P6830">
        <v>18.260000000000002</v>
      </c>
      <c r="Q6830">
        <v>1.23</v>
      </c>
      <c r="R6830">
        <v>1.26</v>
      </c>
      <c r="S6830">
        <v>1.46</v>
      </c>
      <c r="T6830">
        <v>1.46</v>
      </c>
    </row>
    <row r="6831" spans="1:20" x14ac:dyDescent="0.3">
      <c r="A6831" t="s">
        <v>13821</v>
      </c>
      <c r="B6831" t="s">
        <v>13822</v>
      </c>
      <c r="C6831" t="s">
        <v>13641</v>
      </c>
      <c r="D6831" t="s">
        <v>13642</v>
      </c>
      <c r="E6831" t="s">
        <v>14275</v>
      </c>
      <c r="F6831" t="s">
        <v>14276</v>
      </c>
      <c r="G6831" t="s">
        <v>13643</v>
      </c>
      <c r="H6831" t="s">
        <v>5474</v>
      </c>
      <c r="I6831" t="s">
        <v>3398</v>
      </c>
      <c r="J6831" t="s">
        <v>3399</v>
      </c>
      <c r="K6831">
        <v>2</v>
      </c>
      <c r="L6831" t="s">
        <v>660</v>
      </c>
      <c r="M6831">
        <v>73.88</v>
      </c>
      <c r="N6831">
        <v>78.25</v>
      </c>
      <c r="O6831">
        <v>15.62</v>
      </c>
      <c r="P6831">
        <v>18.05</v>
      </c>
      <c r="Q6831">
        <v>1.26</v>
      </c>
      <c r="R6831">
        <v>1.3</v>
      </c>
      <c r="S6831">
        <v>1.5</v>
      </c>
      <c r="T6831">
        <v>1.48</v>
      </c>
    </row>
    <row r="6832" spans="1:20" x14ac:dyDescent="0.3">
      <c r="A6832" t="s">
        <v>13823</v>
      </c>
      <c r="B6832" t="s">
        <v>13824</v>
      </c>
      <c r="C6832" t="s">
        <v>13641</v>
      </c>
      <c r="D6832" t="s">
        <v>13642</v>
      </c>
      <c r="E6832" t="s">
        <v>14275</v>
      </c>
      <c r="F6832" t="s">
        <v>14276</v>
      </c>
      <c r="G6832" t="s">
        <v>13643</v>
      </c>
      <c r="H6832" t="s">
        <v>5474</v>
      </c>
      <c r="I6832" t="s">
        <v>3398</v>
      </c>
      <c r="J6832" t="s">
        <v>3399</v>
      </c>
      <c r="K6832">
        <v>2</v>
      </c>
      <c r="L6832" t="s">
        <v>660</v>
      </c>
      <c r="M6832">
        <v>71.55</v>
      </c>
      <c r="N6832">
        <v>76.819999999999993</v>
      </c>
      <c r="O6832">
        <v>15.18</v>
      </c>
      <c r="P6832">
        <v>17.78</v>
      </c>
      <c r="Q6832">
        <v>2.08</v>
      </c>
      <c r="R6832">
        <v>2.09</v>
      </c>
      <c r="S6832">
        <v>1.72</v>
      </c>
      <c r="T6832">
        <v>1.65</v>
      </c>
    </row>
    <row r="6833" spans="1:20" x14ac:dyDescent="0.3">
      <c r="A6833" t="s">
        <v>13825</v>
      </c>
      <c r="B6833" t="s">
        <v>13826</v>
      </c>
      <c r="C6833" t="s">
        <v>13641</v>
      </c>
      <c r="D6833" t="s">
        <v>13642</v>
      </c>
      <c r="E6833" t="s">
        <v>14275</v>
      </c>
      <c r="F6833" t="s">
        <v>14276</v>
      </c>
      <c r="G6833" t="s">
        <v>13643</v>
      </c>
      <c r="H6833" t="s">
        <v>5474</v>
      </c>
      <c r="I6833" t="s">
        <v>3398</v>
      </c>
      <c r="J6833" t="s">
        <v>3399</v>
      </c>
      <c r="K6833">
        <v>2</v>
      </c>
      <c r="L6833" t="s">
        <v>660</v>
      </c>
      <c r="M6833">
        <v>80.31</v>
      </c>
      <c r="N6833">
        <v>83.26</v>
      </c>
      <c r="O6833">
        <v>19.29</v>
      </c>
      <c r="P6833">
        <v>21.18</v>
      </c>
      <c r="Q6833">
        <v>0.59</v>
      </c>
      <c r="R6833">
        <v>0.66</v>
      </c>
      <c r="S6833">
        <v>0.72</v>
      </c>
      <c r="T6833">
        <v>0.74</v>
      </c>
    </row>
    <row r="6834" spans="1:20" x14ac:dyDescent="0.3">
      <c r="A6834" t="s">
        <v>13827</v>
      </c>
      <c r="B6834" t="s">
        <v>13828</v>
      </c>
      <c r="C6834" t="s">
        <v>13641</v>
      </c>
      <c r="D6834" t="s">
        <v>13642</v>
      </c>
      <c r="E6834" t="s">
        <v>14275</v>
      </c>
      <c r="F6834" t="s">
        <v>14276</v>
      </c>
      <c r="G6834" t="s">
        <v>13643</v>
      </c>
      <c r="H6834" t="s">
        <v>5474</v>
      </c>
      <c r="I6834" t="s">
        <v>3398</v>
      </c>
      <c r="J6834" t="s">
        <v>3399</v>
      </c>
      <c r="K6834">
        <v>2</v>
      </c>
      <c r="L6834" t="s">
        <v>660</v>
      </c>
      <c r="M6834">
        <v>82.32</v>
      </c>
      <c r="N6834">
        <v>84.07</v>
      </c>
      <c r="O6834">
        <v>19.829999999999998</v>
      </c>
      <c r="P6834">
        <v>21.29</v>
      </c>
      <c r="Q6834">
        <v>0.24</v>
      </c>
      <c r="R6834">
        <v>0.37</v>
      </c>
      <c r="S6834">
        <v>0.56999999999999995</v>
      </c>
      <c r="T6834">
        <v>0.67</v>
      </c>
    </row>
    <row r="6835" spans="1:20" x14ac:dyDescent="0.3">
      <c r="A6835" t="s">
        <v>13829</v>
      </c>
      <c r="B6835" t="s">
        <v>13830</v>
      </c>
      <c r="C6835" t="s">
        <v>13641</v>
      </c>
      <c r="D6835" t="s">
        <v>13642</v>
      </c>
      <c r="E6835" t="s">
        <v>14275</v>
      </c>
      <c r="F6835" t="s">
        <v>14276</v>
      </c>
      <c r="G6835" t="s">
        <v>13643</v>
      </c>
      <c r="H6835" t="s">
        <v>5474</v>
      </c>
      <c r="I6835" t="s">
        <v>3398</v>
      </c>
      <c r="J6835" t="s">
        <v>3399</v>
      </c>
      <c r="K6835">
        <v>2</v>
      </c>
      <c r="L6835" t="s">
        <v>660</v>
      </c>
      <c r="M6835">
        <v>80.599999999999994</v>
      </c>
      <c r="N6835">
        <v>83.34</v>
      </c>
      <c r="O6835">
        <v>19.41</v>
      </c>
      <c r="P6835">
        <v>21.16</v>
      </c>
      <c r="Q6835">
        <v>0.56000000000000005</v>
      </c>
      <c r="R6835">
        <v>0.56000000000000005</v>
      </c>
      <c r="S6835">
        <v>0.7</v>
      </c>
      <c r="T6835">
        <v>0.76</v>
      </c>
    </row>
    <row r="6836" spans="1:20" x14ac:dyDescent="0.3">
      <c r="A6836" t="s">
        <v>13831</v>
      </c>
      <c r="B6836" t="s">
        <v>13832</v>
      </c>
      <c r="C6836" t="s">
        <v>13641</v>
      </c>
      <c r="D6836" t="s">
        <v>13642</v>
      </c>
      <c r="E6836" t="s">
        <v>14275</v>
      </c>
      <c r="F6836" t="s">
        <v>14276</v>
      </c>
      <c r="G6836" t="s">
        <v>13643</v>
      </c>
      <c r="H6836" t="s">
        <v>5474</v>
      </c>
      <c r="I6836" t="s">
        <v>3398</v>
      </c>
      <c r="J6836" t="s">
        <v>3399</v>
      </c>
      <c r="K6836">
        <v>2</v>
      </c>
      <c r="L6836" t="s">
        <v>660</v>
      </c>
      <c r="M6836">
        <v>81.22</v>
      </c>
      <c r="N6836">
        <v>84.06</v>
      </c>
      <c r="O6836">
        <v>19.7</v>
      </c>
      <c r="P6836">
        <v>21.61</v>
      </c>
      <c r="Q6836">
        <v>0.47</v>
      </c>
      <c r="R6836">
        <v>0.48</v>
      </c>
      <c r="S6836">
        <v>0.65</v>
      </c>
      <c r="T6836">
        <v>0.67</v>
      </c>
    </row>
    <row r="6837" spans="1:20" x14ac:dyDescent="0.3">
      <c r="A6837" t="s">
        <v>13833</v>
      </c>
      <c r="B6837" t="s">
        <v>13834</v>
      </c>
      <c r="C6837" t="s">
        <v>13641</v>
      </c>
      <c r="D6837" t="s">
        <v>13642</v>
      </c>
      <c r="E6837" t="s">
        <v>14275</v>
      </c>
      <c r="F6837" t="s">
        <v>14276</v>
      </c>
      <c r="G6837" t="s">
        <v>13643</v>
      </c>
      <c r="H6837" t="s">
        <v>5474</v>
      </c>
      <c r="I6837" t="s">
        <v>3398</v>
      </c>
      <c r="J6837" t="s">
        <v>3399</v>
      </c>
      <c r="K6837">
        <v>2</v>
      </c>
      <c r="L6837" t="s">
        <v>660</v>
      </c>
      <c r="M6837">
        <v>81.45</v>
      </c>
      <c r="N6837">
        <v>84.05</v>
      </c>
      <c r="O6837">
        <v>19.57</v>
      </c>
      <c r="P6837">
        <v>21.46</v>
      </c>
      <c r="Q6837">
        <v>0.37</v>
      </c>
      <c r="R6837">
        <v>0.43</v>
      </c>
      <c r="S6837">
        <v>0.64</v>
      </c>
      <c r="T6837">
        <v>0.68</v>
      </c>
    </row>
    <row r="6838" spans="1:20" x14ac:dyDescent="0.3">
      <c r="A6838" t="s">
        <v>13835</v>
      </c>
      <c r="B6838" t="s">
        <v>13836</v>
      </c>
      <c r="C6838" t="s">
        <v>13641</v>
      </c>
      <c r="D6838" t="s">
        <v>13642</v>
      </c>
      <c r="E6838" t="s">
        <v>14275</v>
      </c>
      <c r="F6838" t="s">
        <v>14276</v>
      </c>
      <c r="G6838" t="s">
        <v>13643</v>
      </c>
      <c r="H6838" t="s">
        <v>5474</v>
      </c>
      <c r="I6838" t="s">
        <v>3398</v>
      </c>
      <c r="J6838" t="s">
        <v>3399</v>
      </c>
      <c r="K6838">
        <v>2</v>
      </c>
      <c r="L6838" t="s">
        <v>660</v>
      </c>
      <c r="M6838">
        <v>71.930000000000007</v>
      </c>
      <c r="N6838">
        <v>77.709999999999994</v>
      </c>
      <c r="O6838">
        <v>15.49</v>
      </c>
      <c r="P6838">
        <v>18.45</v>
      </c>
      <c r="Q6838">
        <v>2.0499999999999998</v>
      </c>
      <c r="R6838">
        <v>1.96</v>
      </c>
      <c r="S6838">
        <v>1.64</v>
      </c>
      <c r="T6838">
        <v>1.51</v>
      </c>
    </row>
    <row r="6839" spans="1:20" x14ac:dyDescent="0.3">
      <c r="A6839" t="s">
        <v>13837</v>
      </c>
      <c r="B6839" t="s">
        <v>13838</v>
      </c>
      <c r="C6839" t="s">
        <v>13641</v>
      </c>
      <c r="D6839" t="s">
        <v>13642</v>
      </c>
      <c r="E6839" t="s">
        <v>14275</v>
      </c>
      <c r="F6839" t="s">
        <v>14276</v>
      </c>
      <c r="G6839" t="s">
        <v>13643</v>
      </c>
      <c r="H6839" t="s">
        <v>5474</v>
      </c>
      <c r="I6839" t="s">
        <v>3398</v>
      </c>
      <c r="J6839" t="s">
        <v>3399</v>
      </c>
      <c r="K6839">
        <v>2</v>
      </c>
      <c r="L6839" t="s">
        <v>660</v>
      </c>
      <c r="M6839">
        <v>77.959999999999994</v>
      </c>
      <c r="N6839">
        <v>80.709999999999994</v>
      </c>
      <c r="O6839">
        <v>17.79</v>
      </c>
      <c r="P6839">
        <v>19.39</v>
      </c>
      <c r="Q6839">
        <v>0.83</v>
      </c>
      <c r="R6839">
        <v>0.87</v>
      </c>
      <c r="S6839">
        <v>0.94</v>
      </c>
      <c r="T6839">
        <v>1.1100000000000001</v>
      </c>
    </row>
    <row r="6840" spans="1:20" x14ac:dyDescent="0.3">
      <c r="A6840" t="s">
        <v>13839</v>
      </c>
      <c r="B6840" t="s">
        <v>13840</v>
      </c>
      <c r="C6840" t="s">
        <v>13641</v>
      </c>
      <c r="D6840" t="s">
        <v>13642</v>
      </c>
      <c r="E6840" t="s">
        <v>14275</v>
      </c>
      <c r="F6840" t="s">
        <v>14276</v>
      </c>
      <c r="G6840" t="s">
        <v>13643</v>
      </c>
      <c r="H6840" t="s">
        <v>5474</v>
      </c>
      <c r="I6840" t="s">
        <v>3398</v>
      </c>
      <c r="J6840" t="s">
        <v>3399</v>
      </c>
      <c r="K6840">
        <v>2</v>
      </c>
      <c r="L6840" t="s">
        <v>660</v>
      </c>
      <c r="M6840">
        <v>73.14</v>
      </c>
      <c r="N6840">
        <v>78.12</v>
      </c>
      <c r="O6840">
        <v>16.079999999999998</v>
      </c>
      <c r="P6840">
        <v>18.63</v>
      </c>
      <c r="Q6840">
        <v>1.85</v>
      </c>
      <c r="R6840">
        <v>1.86</v>
      </c>
      <c r="S6840">
        <v>1.47</v>
      </c>
      <c r="T6840">
        <v>1.42</v>
      </c>
    </row>
    <row r="6841" spans="1:20" x14ac:dyDescent="0.3">
      <c r="A6841" t="s">
        <v>13841</v>
      </c>
      <c r="B6841" t="s">
        <v>13842</v>
      </c>
      <c r="C6841" t="s">
        <v>13641</v>
      </c>
      <c r="D6841" t="s">
        <v>13642</v>
      </c>
      <c r="E6841" t="s">
        <v>14275</v>
      </c>
      <c r="F6841" t="s">
        <v>14276</v>
      </c>
      <c r="G6841" t="s">
        <v>13643</v>
      </c>
      <c r="H6841" t="s">
        <v>5474</v>
      </c>
      <c r="I6841" t="s">
        <v>3398</v>
      </c>
      <c r="J6841" t="s">
        <v>3399</v>
      </c>
      <c r="K6841">
        <v>2</v>
      </c>
      <c r="L6841" t="s">
        <v>660</v>
      </c>
      <c r="M6841">
        <v>76.099999999999994</v>
      </c>
      <c r="N6841">
        <v>79.400000000000006</v>
      </c>
      <c r="O6841">
        <v>16.73</v>
      </c>
      <c r="P6841">
        <v>18.82</v>
      </c>
      <c r="Q6841">
        <v>1.03</v>
      </c>
      <c r="R6841">
        <v>1.1499999999999999</v>
      </c>
      <c r="S6841">
        <v>1.17</v>
      </c>
      <c r="T6841">
        <v>1.29</v>
      </c>
    </row>
    <row r="6842" spans="1:20" x14ac:dyDescent="0.3">
      <c r="A6842" t="s">
        <v>13843</v>
      </c>
      <c r="B6842" t="s">
        <v>13844</v>
      </c>
      <c r="C6842" t="s">
        <v>13641</v>
      </c>
      <c r="D6842" t="s">
        <v>13642</v>
      </c>
      <c r="E6842" t="s">
        <v>14275</v>
      </c>
      <c r="F6842" t="s">
        <v>14276</v>
      </c>
      <c r="G6842" t="s">
        <v>13643</v>
      </c>
      <c r="H6842" t="s">
        <v>5474</v>
      </c>
      <c r="I6842" t="s">
        <v>3398</v>
      </c>
      <c r="J6842" t="s">
        <v>3399</v>
      </c>
      <c r="K6842">
        <v>2</v>
      </c>
      <c r="L6842" t="s">
        <v>660</v>
      </c>
      <c r="M6842">
        <v>81.52</v>
      </c>
      <c r="N6842">
        <v>83.51</v>
      </c>
      <c r="O6842">
        <v>19.57</v>
      </c>
      <c r="P6842">
        <v>20.99</v>
      </c>
      <c r="Q6842">
        <v>0.37</v>
      </c>
      <c r="R6842">
        <v>0.46</v>
      </c>
      <c r="S6842">
        <v>0.63</v>
      </c>
      <c r="T6842">
        <v>0.73</v>
      </c>
    </row>
    <row r="6843" spans="1:20" x14ac:dyDescent="0.3">
      <c r="A6843" t="s">
        <v>13845</v>
      </c>
      <c r="B6843" t="s">
        <v>13846</v>
      </c>
      <c r="C6843" t="s">
        <v>13641</v>
      </c>
      <c r="D6843" t="s">
        <v>13642</v>
      </c>
      <c r="E6843" t="s">
        <v>14275</v>
      </c>
      <c r="F6843" t="s">
        <v>14276</v>
      </c>
      <c r="G6843" t="s">
        <v>13643</v>
      </c>
      <c r="H6843" t="s">
        <v>5474</v>
      </c>
      <c r="I6843" t="s">
        <v>3398</v>
      </c>
      <c r="J6843" t="s">
        <v>3399</v>
      </c>
      <c r="K6843">
        <v>2</v>
      </c>
      <c r="L6843" t="s">
        <v>660</v>
      </c>
      <c r="M6843">
        <v>79.2</v>
      </c>
      <c r="N6843">
        <v>82.29</v>
      </c>
      <c r="O6843">
        <v>18.149999999999999</v>
      </c>
      <c r="P6843">
        <v>20.43</v>
      </c>
      <c r="Q6843">
        <v>0.5</v>
      </c>
      <c r="R6843">
        <v>0.67</v>
      </c>
      <c r="S6843">
        <v>0.87</v>
      </c>
      <c r="T6843">
        <v>0.91</v>
      </c>
    </row>
    <row r="6844" spans="1:20" x14ac:dyDescent="0.3">
      <c r="A6844" t="s">
        <v>13847</v>
      </c>
      <c r="B6844" t="s">
        <v>13848</v>
      </c>
      <c r="C6844" t="s">
        <v>13641</v>
      </c>
      <c r="D6844" t="s">
        <v>13642</v>
      </c>
      <c r="E6844" t="s">
        <v>14275</v>
      </c>
      <c r="F6844" t="s">
        <v>14276</v>
      </c>
      <c r="G6844" t="s">
        <v>13643</v>
      </c>
      <c r="H6844" t="s">
        <v>5474</v>
      </c>
      <c r="I6844" t="s">
        <v>3398</v>
      </c>
      <c r="J6844" t="s">
        <v>3399</v>
      </c>
      <c r="K6844">
        <v>2</v>
      </c>
      <c r="L6844" t="s">
        <v>660</v>
      </c>
      <c r="M6844">
        <v>77.349999999999994</v>
      </c>
      <c r="N6844">
        <v>80.48</v>
      </c>
      <c r="O6844">
        <v>17.649999999999999</v>
      </c>
      <c r="P6844">
        <v>19.54</v>
      </c>
      <c r="Q6844">
        <v>0.86</v>
      </c>
      <c r="R6844">
        <v>0.96</v>
      </c>
      <c r="S6844">
        <v>1.05</v>
      </c>
      <c r="T6844">
        <v>1.1499999999999999</v>
      </c>
    </row>
    <row r="6845" spans="1:20" x14ac:dyDescent="0.3">
      <c r="A6845" t="s">
        <v>13849</v>
      </c>
      <c r="B6845" t="s">
        <v>13850</v>
      </c>
      <c r="C6845" t="s">
        <v>13641</v>
      </c>
      <c r="D6845" t="s">
        <v>13642</v>
      </c>
      <c r="E6845" t="s">
        <v>14275</v>
      </c>
      <c r="F6845" t="s">
        <v>14276</v>
      </c>
      <c r="G6845" t="s">
        <v>13643</v>
      </c>
      <c r="H6845" t="s">
        <v>5474</v>
      </c>
      <c r="I6845" t="s">
        <v>3398</v>
      </c>
      <c r="J6845" t="s">
        <v>3399</v>
      </c>
      <c r="K6845">
        <v>2</v>
      </c>
      <c r="L6845" t="s">
        <v>660</v>
      </c>
      <c r="M6845">
        <v>77.790000000000006</v>
      </c>
      <c r="N6845">
        <v>81.09</v>
      </c>
      <c r="O6845">
        <v>17.32</v>
      </c>
      <c r="P6845">
        <v>19.5</v>
      </c>
      <c r="Q6845">
        <v>0.51</v>
      </c>
      <c r="R6845">
        <v>0.67</v>
      </c>
      <c r="S6845">
        <v>1.1000000000000001</v>
      </c>
      <c r="T6845">
        <v>1.0900000000000001</v>
      </c>
    </row>
    <row r="6846" spans="1:20" x14ac:dyDescent="0.3">
      <c r="A6846" t="s">
        <v>13851</v>
      </c>
      <c r="B6846" t="s">
        <v>13852</v>
      </c>
      <c r="C6846" t="s">
        <v>13641</v>
      </c>
      <c r="D6846" t="s">
        <v>13642</v>
      </c>
      <c r="E6846" t="s">
        <v>14275</v>
      </c>
      <c r="F6846" t="s">
        <v>14276</v>
      </c>
      <c r="G6846" t="s">
        <v>13643</v>
      </c>
      <c r="H6846" t="s">
        <v>5474</v>
      </c>
      <c r="I6846" t="s">
        <v>3398</v>
      </c>
      <c r="J6846" t="s">
        <v>3399</v>
      </c>
      <c r="K6846">
        <v>2</v>
      </c>
      <c r="L6846" t="s">
        <v>660</v>
      </c>
      <c r="M6846">
        <v>73.650000000000006</v>
      </c>
      <c r="N6846">
        <v>79.09</v>
      </c>
      <c r="O6846">
        <v>15.98</v>
      </c>
      <c r="P6846">
        <v>18.95</v>
      </c>
      <c r="Q6846">
        <v>1.54</v>
      </c>
      <c r="R6846">
        <v>1.47</v>
      </c>
      <c r="S6846">
        <v>1.46</v>
      </c>
      <c r="T6846">
        <v>1.32</v>
      </c>
    </row>
    <row r="6847" spans="1:20" x14ac:dyDescent="0.3">
      <c r="A6847" t="s">
        <v>13853</v>
      </c>
      <c r="B6847" t="s">
        <v>13854</v>
      </c>
      <c r="C6847" t="s">
        <v>13641</v>
      </c>
      <c r="D6847" t="s">
        <v>13642</v>
      </c>
      <c r="E6847" t="s">
        <v>14275</v>
      </c>
      <c r="F6847" t="s">
        <v>14276</v>
      </c>
      <c r="G6847" t="s">
        <v>13643</v>
      </c>
      <c r="H6847" t="s">
        <v>5474</v>
      </c>
      <c r="I6847" t="s">
        <v>3398</v>
      </c>
      <c r="J6847" t="s">
        <v>3399</v>
      </c>
      <c r="K6847">
        <v>2</v>
      </c>
      <c r="L6847" t="s">
        <v>660</v>
      </c>
      <c r="M6847">
        <v>78.17</v>
      </c>
      <c r="N6847">
        <v>81.61</v>
      </c>
      <c r="O6847">
        <v>18.010000000000002</v>
      </c>
      <c r="P6847">
        <v>20.29</v>
      </c>
      <c r="Q6847">
        <v>0.79</v>
      </c>
      <c r="R6847">
        <v>0.92</v>
      </c>
      <c r="S6847">
        <v>0.94</v>
      </c>
      <c r="T6847">
        <v>0.98</v>
      </c>
    </row>
    <row r="6848" spans="1:20" x14ac:dyDescent="0.3">
      <c r="A6848" t="s">
        <v>13855</v>
      </c>
      <c r="B6848" t="s">
        <v>13856</v>
      </c>
      <c r="C6848" t="s">
        <v>13641</v>
      </c>
      <c r="D6848" t="s">
        <v>13642</v>
      </c>
      <c r="E6848" t="s">
        <v>14275</v>
      </c>
      <c r="F6848" t="s">
        <v>14276</v>
      </c>
      <c r="G6848" t="s">
        <v>13643</v>
      </c>
      <c r="H6848" t="s">
        <v>5474</v>
      </c>
      <c r="I6848" t="s">
        <v>3398</v>
      </c>
      <c r="J6848" t="s">
        <v>3399</v>
      </c>
      <c r="K6848">
        <v>2</v>
      </c>
      <c r="L6848" t="s">
        <v>660</v>
      </c>
      <c r="M6848">
        <v>77.22</v>
      </c>
      <c r="N6848">
        <v>80.61</v>
      </c>
      <c r="O6848">
        <v>17.48</v>
      </c>
      <c r="P6848">
        <v>19.53</v>
      </c>
      <c r="Q6848">
        <v>0.92</v>
      </c>
      <c r="R6848">
        <v>0.96</v>
      </c>
      <c r="S6848">
        <v>1.04</v>
      </c>
      <c r="T6848">
        <v>1.1200000000000001</v>
      </c>
    </row>
    <row r="6849" spans="1:20" x14ac:dyDescent="0.3">
      <c r="A6849" t="s">
        <v>13857</v>
      </c>
      <c r="B6849" t="s">
        <v>13858</v>
      </c>
      <c r="C6849" t="s">
        <v>13641</v>
      </c>
      <c r="D6849" t="s">
        <v>13642</v>
      </c>
      <c r="E6849" t="s">
        <v>14275</v>
      </c>
      <c r="F6849" t="s">
        <v>14276</v>
      </c>
      <c r="G6849" t="s">
        <v>13643</v>
      </c>
      <c r="H6849" t="s">
        <v>5474</v>
      </c>
      <c r="I6849" t="s">
        <v>3398</v>
      </c>
      <c r="J6849" t="s">
        <v>3399</v>
      </c>
      <c r="K6849">
        <v>2</v>
      </c>
      <c r="L6849" t="s">
        <v>660</v>
      </c>
      <c r="M6849">
        <v>74.489999999999995</v>
      </c>
      <c r="N6849">
        <v>78.959999999999994</v>
      </c>
      <c r="O6849">
        <v>16.350000000000001</v>
      </c>
      <c r="P6849">
        <v>19.07</v>
      </c>
      <c r="Q6849">
        <v>1.39</v>
      </c>
      <c r="R6849">
        <v>1.6</v>
      </c>
      <c r="S6849">
        <v>1.35</v>
      </c>
      <c r="T6849">
        <v>1.3</v>
      </c>
    </row>
    <row r="6850" spans="1:20" x14ac:dyDescent="0.3">
      <c r="A6850" t="s">
        <v>13859</v>
      </c>
      <c r="B6850" t="s">
        <v>13860</v>
      </c>
      <c r="C6850" t="s">
        <v>13641</v>
      </c>
      <c r="D6850" t="s">
        <v>13642</v>
      </c>
      <c r="E6850" t="s">
        <v>14277</v>
      </c>
      <c r="F6850" t="s">
        <v>14278</v>
      </c>
      <c r="G6850" t="s">
        <v>5585</v>
      </c>
      <c r="H6850" t="s">
        <v>5586</v>
      </c>
      <c r="I6850" t="s">
        <v>3398</v>
      </c>
      <c r="J6850" t="s">
        <v>3399</v>
      </c>
      <c r="K6850">
        <v>5</v>
      </c>
      <c r="L6850" t="s">
        <v>29</v>
      </c>
      <c r="M6850">
        <v>79.72</v>
      </c>
      <c r="N6850">
        <v>82.44</v>
      </c>
      <c r="O6850">
        <v>18.940000000000001</v>
      </c>
      <c r="P6850">
        <v>20.69</v>
      </c>
      <c r="Q6850">
        <v>0.67</v>
      </c>
      <c r="R6850">
        <v>0.72</v>
      </c>
      <c r="S6850">
        <v>0.76</v>
      </c>
      <c r="T6850">
        <v>0.86</v>
      </c>
    </row>
    <row r="6851" spans="1:20" x14ac:dyDescent="0.3">
      <c r="A6851" t="s">
        <v>13861</v>
      </c>
      <c r="B6851" t="s">
        <v>13862</v>
      </c>
      <c r="C6851" t="s">
        <v>13641</v>
      </c>
      <c r="D6851" t="s">
        <v>13642</v>
      </c>
      <c r="E6851" t="s">
        <v>14277</v>
      </c>
      <c r="F6851" t="s">
        <v>14278</v>
      </c>
      <c r="G6851" t="s">
        <v>5585</v>
      </c>
      <c r="H6851" t="s">
        <v>5586</v>
      </c>
      <c r="I6851" t="s">
        <v>3398</v>
      </c>
      <c r="J6851" t="s">
        <v>3399</v>
      </c>
      <c r="K6851">
        <v>5</v>
      </c>
      <c r="L6851" t="s">
        <v>29</v>
      </c>
      <c r="M6851">
        <v>78.209999999999994</v>
      </c>
      <c r="N6851">
        <v>81.42</v>
      </c>
      <c r="O6851">
        <v>17.940000000000001</v>
      </c>
      <c r="P6851">
        <v>20.03</v>
      </c>
      <c r="Q6851">
        <v>0.76</v>
      </c>
      <c r="R6851">
        <v>0.88</v>
      </c>
      <c r="S6851">
        <v>0.94</v>
      </c>
      <c r="T6851">
        <v>1.01</v>
      </c>
    </row>
    <row r="6852" spans="1:20" x14ac:dyDescent="0.3">
      <c r="A6852" t="s">
        <v>13863</v>
      </c>
      <c r="B6852" t="s">
        <v>13864</v>
      </c>
      <c r="C6852" t="s">
        <v>13641</v>
      </c>
      <c r="D6852" t="s">
        <v>13642</v>
      </c>
      <c r="E6852" t="s">
        <v>14277</v>
      </c>
      <c r="F6852" t="s">
        <v>14278</v>
      </c>
      <c r="G6852" t="s">
        <v>5585</v>
      </c>
      <c r="H6852" t="s">
        <v>5586</v>
      </c>
      <c r="I6852" t="s">
        <v>3398</v>
      </c>
      <c r="J6852" t="s">
        <v>3399</v>
      </c>
      <c r="K6852">
        <v>2</v>
      </c>
      <c r="L6852" t="s">
        <v>660</v>
      </c>
      <c r="M6852">
        <v>73.89</v>
      </c>
      <c r="N6852">
        <v>78.16</v>
      </c>
      <c r="O6852">
        <v>16.059999999999999</v>
      </c>
      <c r="P6852">
        <v>18.28</v>
      </c>
      <c r="Q6852">
        <v>1.48</v>
      </c>
      <c r="R6852">
        <v>1.51</v>
      </c>
      <c r="S6852">
        <v>1.44</v>
      </c>
      <c r="T6852">
        <v>1.47</v>
      </c>
    </row>
    <row r="6853" spans="1:20" x14ac:dyDescent="0.3">
      <c r="A6853" t="s">
        <v>13865</v>
      </c>
      <c r="B6853" t="s">
        <v>866</v>
      </c>
      <c r="C6853" t="s">
        <v>13641</v>
      </c>
      <c r="D6853" t="s">
        <v>13642</v>
      </c>
      <c r="E6853" t="s">
        <v>14277</v>
      </c>
      <c r="F6853" t="s">
        <v>14278</v>
      </c>
      <c r="G6853" t="s">
        <v>5585</v>
      </c>
      <c r="H6853" t="s">
        <v>5586</v>
      </c>
      <c r="I6853" t="s">
        <v>3398</v>
      </c>
      <c r="J6853" t="s">
        <v>3399</v>
      </c>
      <c r="K6853">
        <v>2</v>
      </c>
      <c r="L6853" t="s">
        <v>660</v>
      </c>
      <c r="M6853">
        <v>78.77</v>
      </c>
      <c r="N6853">
        <v>81.93</v>
      </c>
      <c r="O6853">
        <v>18.32</v>
      </c>
      <c r="P6853">
        <v>20.420000000000002</v>
      </c>
      <c r="Q6853">
        <v>0.76</v>
      </c>
      <c r="R6853">
        <v>0.83</v>
      </c>
      <c r="S6853">
        <v>0.86</v>
      </c>
      <c r="T6853">
        <v>0.94</v>
      </c>
    </row>
    <row r="6854" spans="1:20" x14ac:dyDescent="0.3">
      <c r="A6854" t="s">
        <v>13866</v>
      </c>
      <c r="B6854" t="s">
        <v>868</v>
      </c>
      <c r="C6854" t="s">
        <v>13641</v>
      </c>
      <c r="D6854" t="s">
        <v>13642</v>
      </c>
      <c r="E6854" t="s">
        <v>14277</v>
      </c>
      <c r="F6854" t="s">
        <v>14278</v>
      </c>
      <c r="G6854" t="s">
        <v>5585</v>
      </c>
      <c r="H6854" t="s">
        <v>5586</v>
      </c>
      <c r="I6854" t="s">
        <v>3398</v>
      </c>
      <c r="J6854" t="s">
        <v>3399</v>
      </c>
      <c r="K6854">
        <v>2</v>
      </c>
      <c r="L6854" t="s">
        <v>660</v>
      </c>
      <c r="M6854">
        <v>76.150000000000006</v>
      </c>
      <c r="N6854">
        <v>80.540000000000006</v>
      </c>
      <c r="O6854">
        <v>17.28</v>
      </c>
      <c r="P6854">
        <v>19.739999999999998</v>
      </c>
      <c r="Q6854">
        <v>1.26</v>
      </c>
      <c r="R6854">
        <v>1.23</v>
      </c>
      <c r="S6854">
        <v>1.1200000000000001</v>
      </c>
      <c r="T6854">
        <v>1.0900000000000001</v>
      </c>
    </row>
    <row r="6855" spans="1:20" x14ac:dyDescent="0.3">
      <c r="A6855" t="s">
        <v>13867</v>
      </c>
      <c r="B6855" t="s">
        <v>870</v>
      </c>
      <c r="C6855" t="s">
        <v>13641</v>
      </c>
      <c r="D6855" t="s">
        <v>13642</v>
      </c>
      <c r="E6855" t="s">
        <v>14277</v>
      </c>
      <c r="F6855" t="s">
        <v>14278</v>
      </c>
      <c r="G6855" t="s">
        <v>5585</v>
      </c>
      <c r="H6855" t="s">
        <v>5586</v>
      </c>
      <c r="I6855" t="s">
        <v>3398</v>
      </c>
      <c r="J6855" t="s">
        <v>3399</v>
      </c>
      <c r="K6855">
        <v>2</v>
      </c>
      <c r="L6855" t="s">
        <v>660</v>
      </c>
      <c r="M6855">
        <v>71.53</v>
      </c>
      <c r="N6855">
        <v>76.569999999999993</v>
      </c>
      <c r="O6855">
        <v>15.55</v>
      </c>
      <c r="P6855">
        <v>17.66</v>
      </c>
      <c r="Q6855">
        <v>2.46</v>
      </c>
      <c r="R6855">
        <v>2.25</v>
      </c>
      <c r="S6855">
        <v>1.6</v>
      </c>
      <c r="T6855">
        <v>1.67</v>
      </c>
    </row>
    <row r="6856" spans="1:20" x14ac:dyDescent="0.3">
      <c r="A6856" t="s">
        <v>13868</v>
      </c>
      <c r="B6856" t="s">
        <v>872</v>
      </c>
      <c r="C6856" t="s">
        <v>13641</v>
      </c>
      <c r="D6856" t="s">
        <v>13642</v>
      </c>
      <c r="E6856" t="s">
        <v>14277</v>
      </c>
      <c r="F6856" t="s">
        <v>14278</v>
      </c>
      <c r="G6856" t="s">
        <v>5585</v>
      </c>
      <c r="H6856" t="s">
        <v>5586</v>
      </c>
      <c r="I6856" t="s">
        <v>3398</v>
      </c>
      <c r="J6856" t="s">
        <v>3399</v>
      </c>
      <c r="K6856">
        <v>2</v>
      </c>
      <c r="L6856" t="s">
        <v>660</v>
      </c>
      <c r="M6856">
        <v>75.010000000000005</v>
      </c>
      <c r="N6856">
        <v>78.849999999999994</v>
      </c>
      <c r="O6856">
        <v>16.899999999999999</v>
      </c>
      <c r="P6856">
        <v>18.95</v>
      </c>
      <c r="Q6856">
        <v>1.47</v>
      </c>
      <c r="R6856">
        <v>1.61</v>
      </c>
      <c r="S6856">
        <v>1.24</v>
      </c>
      <c r="T6856">
        <v>1.31</v>
      </c>
    </row>
    <row r="6857" spans="1:20" x14ac:dyDescent="0.3">
      <c r="A6857" t="s">
        <v>13869</v>
      </c>
      <c r="B6857" t="s">
        <v>13870</v>
      </c>
      <c r="C6857" t="s">
        <v>13641</v>
      </c>
      <c r="D6857" t="s">
        <v>13642</v>
      </c>
      <c r="E6857" t="s">
        <v>14277</v>
      </c>
      <c r="F6857" t="s">
        <v>14278</v>
      </c>
      <c r="G6857" t="s">
        <v>5585</v>
      </c>
      <c r="H6857" t="s">
        <v>5586</v>
      </c>
      <c r="I6857" t="s">
        <v>3398</v>
      </c>
      <c r="J6857" t="s">
        <v>3399</v>
      </c>
      <c r="K6857">
        <v>2</v>
      </c>
      <c r="L6857" t="s">
        <v>660</v>
      </c>
      <c r="M6857">
        <v>72.37</v>
      </c>
      <c r="N6857">
        <v>77.540000000000006</v>
      </c>
      <c r="O6857">
        <v>15.6</v>
      </c>
      <c r="P6857">
        <v>18.190000000000001</v>
      </c>
      <c r="Q6857">
        <v>1.95</v>
      </c>
      <c r="R6857">
        <v>1.93</v>
      </c>
      <c r="S6857">
        <v>1.58</v>
      </c>
      <c r="T6857">
        <v>1.53</v>
      </c>
    </row>
    <row r="6858" spans="1:20" x14ac:dyDescent="0.3">
      <c r="A6858" t="s">
        <v>13871</v>
      </c>
      <c r="B6858" t="s">
        <v>13872</v>
      </c>
      <c r="C6858" t="s">
        <v>13641</v>
      </c>
      <c r="D6858" t="s">
        <v>13642</v>
      </c>
      <c r="E6858" t="s">
        <v>14277</v>
      </c>
      <c r="F6858" t="s">
        <v>14278</v>
      </c>
      <c r="G6858" t="s">
        <v>5585</v>
      </c>
      <c r="H6858" t="s">
        <v>5586</v>
      </c>
      <c r="I6858" t="s">
        <v>3398</v>
      </c>
      <c r="J6858" t="s">
        <v>3399</v>
      </c>
      <c r="K6858">
        <v>2</v>
      </c>
      <c r="L6858" t="s">
        <v>660</v>
      </c>
      <c r="M6858">
        <v>73.77</v>
      </c>
      <c r="N6858">
        <v>78.75</v>
      </c>
      <c r="O6858">
        <v>16.25</v>
      </c>
      <c r="P6858">
        <v>18.71</v>
      </c>
      <c r="Q6858">
        <v>1.81</v>
      </c>
      <c r="R6858">
        <v>1.65</v>
      </c>
      <c r="S6858">
        <v>1.35</v>
      </c>
      <c r="T6858">
        <v>1.32</v>
      </c>
    </row>
    <row r="6859" spans="1:20" x14ac:dyDescent="0.3">
      <c r="A6859" t="s">
        <v>13873</v>
      </c>
      <c r="B6859" t="s">
        <v>13874</v>
      </c>
      <c r="C6859" t="s">
        <v>13641</v>
      </c>
      <c r="D6859" t="s">
        <v>13642</v>
      </c>
      <c r="E6859" t="s">
        <v>14277</v>
      </c>
      <c r="F6859" t="s">
        <v>14278</v>
      </c>
      <c r="G6859" t="s">
        <v>5585</v>
      </c>
      <c r="H6859" t="s">
        <v>5586</v>
      </c>
      <c r="I6859" t="s">
        <v>3398</v>
      </c>
      <c r="J6859" t="s">
        <v>3399</v>
      </c>
      <c r="K6859">
        <v>2</v>
      </c>
      <c r="L6859" t="s">
        <v>660</v>
      </c>
      <c r="M6859">
        <v>71.06</v>
      </c>
      <c r="N6859">
        <v>76.680000000000007</v>
      </c>
      <c r="O6859">
        <v>15.07</v>
      </c>
      <c r="P6859">
        <v>17.760000000000002</v>
      </c>
      <c r="Q6859">
        <v>2.31</v>
      </c>
      <c r="R6859">
        <v>2.21</v>
      </c>
      <c r="S6859">
        <v>1.74</v>
      </c>
      <c r="T6859">
        <v>1.66</v>
      </c>
    </row>
    <row r="6860" spans="1:20" x14ac:dyDescent="0.3">
      <c r="A6860" t="s">
        <v>13875</v>
      </c>
      <c r="B6860" t="s">
        <v>13876</v>
      </c>
      <c r="C6860" t="s">
        <v>13641</v>
      </c>
      <c r="D6860" t="s">
        <v>13642</v>
      </c>
      <c r="E6860" t="s">
        <v>14275</v>
      </c>
      <c r="F6860" t="s">
        <v>14276</v>
      </c>
      <c r="G6860" t="s">
        <v>13643</v>
      </c>
      <c r="H6860" t="s">
        <v>5474</v>
      </c>
      <c r="I6860" t="s">
        <v>3398</v>
      </c>
      <c r="J6860" t="s">
        <v>3399</v>
      </c>
      <c r="K6860">
        <v>5</v>
      </c>
      <c r="L6860" t="s">
        <v>29</v>
      </c>
      <c r="M6860">
        <v>77.75</v>
      </c>
      <c r="N6860">
        <v>80.84</v>
      </c>
      <c r="O6860">
        <v>17.62</v>
      </c>
      <c r="P6860">
        <v>19.63</v>
      </c>
      <c r="Q6860">
        <v>0.83</v>
      </c>
      <c r="R6860">
        <v>0.87</v>
      </c>
      <c r="S6860">
        <v>0.97</v>
      </c>
      <c r="T6860">
        <v>1.1000000000000001</v>
      </c>
    </row>
    <row r="6861" spans="1:20" x14ac:dyDescent="0.3">
      <c r="A6861" t="s">
        <v>13877</v>
      </c>
      <c r="B6861" t="s">
        <v>13878</v>
      </c>
      <c r="C6861" t="s">
        <v>13641</v>
      </c>
      <c r="D6861" t="s">
        <v>13642</v>
      </c>
      <c r="E6861" t="s">
        <v>14275</v>
      </c>
      <c r="F6861" t="s">
        <v>14276</v>
      </c>
      <c r="G6861" t="s">
        <v>5585</v>
      </c>
      <c r="H6861" t="s">
        <v>5586</v>
      </c>
      <c r="I6861" t="s">
        <v>3398</v>
      </c>
      <c r="J6861" t="s">
        <v>3399</v>
      </c>
      <c r="K6861">
        <v>2</v>
      </c>
      <c r="L6861" t="s">
        <v>660</v>
      </c>
      <c r="M6861">
        <v>78.58</v>
      </c>
      <c r="N6861">
        <v>82.09</v>
      </c>
      <c r="O6861">
        <v>18.48</v>
      </c>
      <c r="P6861">
        <v>20.79</v>
      </c>
      <c r="Q6861">
        <v>0.87</v>
      </c>
      <c r="R6861">
        <v>0.95</v>
      </c>
      <c r="S6861">
        <v>0.87</v>
      </c>
      <c r="T6861">
        <v>0.9</v>
      </c>
    </row>
    <row r="6862" spans="1:20" x14ac:dyDescent="0.3">
      <c r="A6862" t="s">
        <v>13879</v>
      </c>
      <c r="B6862" t="s">
        <v>13880</v>
      </c>
      <c r="C6862" t="s">
        <v>13641</v>
      </c>
      <c r="D6862" t="s">
        <v>13642</v>
      </c>
      <c r="E6862" t="s">
        <v>14277</v>
      </c>
      <c r="F6862" t="s">
        <v>14278</v>
      </c>
      <c r="G6862" t="s">
        <v>5585</v>
      </c>
      <c r="H6862" t="s">
        <v>5586</v>
      </c>
      <c r="I6862" t="s">
        <v>3398</v>
      </c>
      <c r="J6862" t="s">
        <v>3399</v>
      </c>
      <c r="K6862">
        <v>2</v>
      </c>
      <c r="L6862" t="s">
        <v>660</v>
      </c>
      <c r="M6862">
        <v>79.59</v>
      </c>
      <c r="N6862">
        <v>81.92</v>
      </c>
      <c r="O6862">
        <v>18.59</v>
      </c>
      <c r="P6862">
        <v>19.95</v>
      </c>
      <c r="Q6862">
        <v>0.62</v>
      </c>
      <c r="R6862">
        <v>0.61</v>
      </c>
      <c r="S6862">
        <v>0.78</v>
      </c>
      <c r="T6862">
        <v>0.94</v>
      </c>
    </row>
    <row r="6863" spans="1:20" x14ac:dyDescent="0.3">
      <c r="A6863" t="s">
        <v>13881</v>
      </c>
      <c r="B6863" t="s">
        <v>13882</v>
      </c>
      <c r="C6863" t="s">
        <v>13641</v>
      </c>
      <c r="D6863" t="s">
        <v>13642</v>
      </c>
      <c r="E6863" t="s">
        <v>14277</v>
      </c>
      <c r="F6863" t="s">
        <v>14278</v>
      </c>
      <c r="G6863" t="s">
        <v>5585</v>
      </c>
      <c r="H6863" t="s">
        <v>5586</v>
      </c>
      <c r="I6863" t="s">
        <v>3398</v>
      </c>
      <c r="J6863" t="s">
        <v>3399</v>
      </c>
      <c r="K6863">
        <v>2</v>
      </c>
      <c r="L6863" t="s">
        <v>660</v>
      </c>
      <c r="M6863">
        <v>80.31</v>
      </c>
      <c r="N6863">
        <v>82.54</v>
      </c>
      <c r="O6863">
        <v>18.84</v>
      </c>
      <c r="P6863">
        <v>20.239999999999998</v>
      </c>
      <c r="Q6863">
        <v>0.48</v>
      </c>
      <c r="R6863">
        <v>0.51</v>
      </c>
      <c r="S6863">
        <v>0.73</v>
      </c>
      <c r="T6863">
        <v>0.84</v>
      </c>
    </row>
    <row r="6864" spans="1:20" x14ac:dyDescent="0.3">
      <c r="A6864" t="s">
        <v>13883</v>
      </c>
      <c r="B6864" t="s">
        <v>13884</v>
      </c>
      <c r="C6864" t="s">
        <v>13641</v>
      </c>
      <c r="D6864" t="s">
        <v>13642</v>
      </c>
      <c r="E6864" t="s">
        <v>14277</v>
      </c>
      <c r="F6864" t="s">
        <v>14278</v>
      </c>
      <c r="G6864" t="s">
        <v>5585</v>
      </c>
      <c r="H6864" t="s">
        <v>5586</v>
      </c>
      <c r="I6864" t="s">
        <v>3398</v>
      </c>
      <c r="J6864" t="s">
        <v>3399</v>
      </c>
      <c r="K6864">
        <v>2</v>
      </c>
      <c r="L6864" t="s">
        <v>660</v>
      </c>
      <c r="M6864">
        <v>77.739999999999995</v>
      </c>
      <c r="N6864">
        <v>81.489999999999995</v>
      </c>
      <c r="O6864">
        <v>17.59</v>
      </c>
      <c r="P6864">
        <v>19.809999999999999</v>
      </c>
      <c r="Q6864">
        <v>0.8</v>
      </c>
      <c r="R6864">
        <v>0.87</v>
      </c>
      <c r="S6864">
        <v>0.97</v>
      </c>
      <c r="T6864">
        <v>0.91</v>
      </c>
    </row>
    <row r="6865" spans="1:20" x14ac:dyDescent="0.3">
      <c r="A6865" t="s">
        <v>13885</v>
      </c>
      <c r="B6865" t="s">
        <v>13886</v>
      </c>
      <c r="C6865" t="s">
        <v>13641</v>
      </c>
      <c r="D6865" t="s">
        <v>13642</v>
      </c>
      <c r="E6865" t="s">
        <v>14277</v>
      </c>
      <c r="F6865" t="s">
        <v>14278</v>
      </c>
      <c r="G6865" t="s">
        <v>5585</v>
      </c>
      <c r="H6865" t="s">
        <v>5586</v>
      </c>
      <c r="I6865" t="s">
        <v>3398</v>
      </c>
      <c r="J6865" t="s">
        <v>3399</v>
      </c>
      <c r="K6865">
        <v>2</v>
      </c>
      <c r="L6865" t="s">
        <v>660</v>
      </c>
      <c r="M6865">
        <v>73.010000000000005</v>
      </c>
      <c r="N6865">
        <v>78.2</v>
      </c>
      <c r="O6865">
        <v>15.9</v>
      </c>
      <c r="P6865">
        <v>18.690000000000001</v>
      </c>
      <c r="Q6865">
        <v>1.75</v>
      </c>
      <c r="R6865">
        <v>1.75</v>
      </c>
      <c r="S6865">
        <v>1.52</v>
      </c>
      <c r="T6865">
        <v>1.44</v>
      </c>
    </row>
    <row r="6866" spans="1:20" x14ac:dyDescent="0.3">
      <c r="A6866" t="s">
        <v>13887</v>
      </c>
      <c r="B6866" t="s">
        <v>13888</v>
      </c>
      <c r="C6866" t="s">
        <v>13641</v>
      </c>
      <c r="D6866" t="s">
        <v>13642</v>
      </c>
      <c r="E6866" t="s">
        <v>14277</v>
      </c>
      <c r="F6866" t="s">
        <v>14278</v>
      </c>
      <c r="G6866" t="s">
        <v>5585</v>
      </c>
      <c r="H6866" t="s">
        <v>5586</v>
      </c>
      <c r="I6866" t="s">
        <v>3398</v>
      </c>
      <c r="J6866" t="s">
        <v>3399</v>
      </c>
      <c r="K6866">
        <v>2</v>
      </c>
      <c r="L6866" t="s">
        <v>660</v>
      </c>
      <c r="M6866">
        <v>72.77</v>
      </c>
      <c r="N6866">
        <v>77.87</v>
      </c>
      <c r="O6866">
        <v>15.92</v>
      </c>
      <c r="P6866">
        <v>18.47</v>
      </c>
      <c r="Q6866">
        <v>1.89</v>
      </c>
      <c r="R6866">
        <v>1.79</v>
      </c>
      <c r="S6866">
        <v>1.52</v>
      </c>
      <c r="T6866">
        <v>1.49</v>
      </c>
    </row>
    <row r="6867" spans="1:20" x14ac:dyDescent="0.3">
      <c r="A6867" t="s">
        <v>13889</v>
      </c>
      <c r="B6867" t="s">
        <v>13890</v>
      </c>
      <c r="C6867" t="s">
        <v>13641</v>
      </c>
      <c r="D6867" t="s">
        <v>13642</v>
      </c>
      <c r="E6867" t="s">
        <v>14277</v>
      </c>
      <c r="F6867" t="s">
        <v>14278</v>
      </c>
      <c r="G6867" t="s">
        <v>5585</v>
      </c>
      <c r="H6867" t="s">
        <v>5586</v>
      </c>
      <c r="I6867" t="s">
        <v>3398</v>
      </c>
      <c r="J6867" t="s">
        <v>3399</v>
      </c>
      <c r="K6867">
        <v>2</v>
      </c>
      <c r="L6867" t="s">
        <v>660</v>
      </c>
      <c r="M6867">
        <v>76.38</v>
      </c>
      <c r="N6867">
        <v>80.38</v>
      </c>
      <c r="O6867">
        <v>17.52</v>
      </c>
      <c r="P6867">
        <v>19.72</v>
      </c>
      <c r="Q6867">
        <v>1.28</v>
      </c>
      <c r="R6867">
        <v>1.18</v>
      </c>
      <c r="S6867">
        <v>1.0900000000000001</v>
      </c>
      <c r="T6867">
        <v>1.1299999999999999</v>
      </c>
    </row>
    <row r="6868" spans="1:20" x14ac:dyDescent="0.3">
      <c r="A6868" t="s">
        <v>13891</v>
      </c>
      <c r="B6868" t="s">
        <v>13892</v>
      </c>
      <c r="C6868" t="s">
        <v>13641</v>
      </c>
      <c r="D6868" t="s">
        <v>13642</v>
      </c>
      <c r="E6868" t="s">
        <v>14277</v>
      </c>
      <c r="F6868" t="s">
        <v>14278</v>
      </c>
      <c r="G6868" t="s">
        <v>5585</v>
      </c>
      <c r="H6868" t="s">
        <v>5586</v>
      </c>
      <c r="I6868" t="s">
        <v>3398</v>
      </c>
      <c r="J6868" t="s">
        <v>3399</v>
      </c>
      <c r="K6868">
        <v>2</v>
      </c>
      <c r="L6868" t="s">
        <v>660</v>
      </c>
      <c r="M6868">
        <v>71.819999999999993</v>
      </c>
      <c r="N6868">
        <v>76.78</v>
      </c>
      <c r="O6868">
        <v>15.28</v>
      </c>
      <c r="P6868">
        <v>17.579999999999998</v>
      </c>
      <c r="Q6868">
        <v>2.0299999999999998</v>
      </c>
      <c r="R6868">
        <v>1.98</v>
      </c>
      <c r="S6868">
        <v>1.67</v>
      </c>
      <c r="T6868">
        <v>1.68</v>
      </c>
    </row>
    <row r="6869" spans="1:20" x14ac:dyDescent="0.3">
      <c r="A6869" t="s">
        <v>13893</v>
      </c>
      <c r="B6869" t="s">
        <v>13894</v>
      </c>
      <c r="C6869" t="s">
        <v>13641</v>
      </c>
      <c r="D6869" t="s">
        <v>13642</v>
      </c>
      <c r="E6869" t="s">
        <v>14277</v>
      </c>
      <c r="F6869" t="s">
        <v>14278</v>
      </c>
      <c r="G6869" t="s">
        <v>5585</v>
      </c>
      <c r="H6869" t="s">
        <v>5586</v>
      </c>
      <c r="I6869" t="s">
        <v>3398</v>
      </c>
      <c r="J6869" t="s">
        <v>3399</v>
      </c>
      <c r="K6869">
        <v>2</v>
      </c>
      <c r="L6869" t="s">
        <v>660</v>
      </c>
      <c r="M6869">
        <v>74.319999999999993</v>
      </c>
      <c r="N6869">
        <v>78.53</v>
      </c>
      <c r="O6869">
        <v>16.28</v>
      </c>
      <c r="P6869">
        <v>18.62</v>
      </c>
      <c r="Q6869">
        <v>1.43</v>
      </c>
      <c r="R6869">
        <v>1.56</v>
      </c>
      <c r="S6869">
        <v>1.37</v>
      </c>
      <c r="T6869">
        <v>1.38</v>
      </c>
    </row>
    <row r="6870" spans="1:20" x14ac:dyDescent="0.3">
      <c r="A6870" t="s">
        <v>13895</v>
      </c>
      <c r="B6870" t="s">
        <v>13896</v>
      </c>
      <c r="C6870" t="s">
        <v>13641</v>
      </c>
      <c r="D6870" t="s">
        <v>13642</v>
      </c>
      <c r="E6870" t="s">
        <v>14277</v>
      </c>
      <c r="F6870" t="s">
        <v>14278</v>
      </c>
      <c r="G6870" t="s">
        <v>5585</v>
      </c>
      <c r="H6870" t="s">
        <v>5586</v>
      </c>
      <c r="I6870" t="s">
        <v>3398</v>
      </c>
      <c r="J6870" t="s">
        <v>3399</v>
      </c>
      <c r="K6870">
        <v>2</v>
      </c>
      <c r="L6870" t="s">
        <v>660</v>
      </c>
      <c r="M6870">
        <v>71.05</v>
      </c>
      <c r="N6870">
        <v>76.53</v>
      </c>
      <c r="O6870">
        <v>15.11</v>
      </c>
      <c r="P6870">
        <v>17.579999999999998</v>
      </c>
      <c r="Q6870">
        <v>2.33</v>
      </c>
      <c r="R6870">
        <v>2.11</v>
      </c>
      <c r="S6870">
        <v>1.73</v>
      </c>
      <c r="T6870">
        <v>1.73</v>
      </c>
    </row>
    <row r="6871" spans="1:20" x14ac:dyDescent="0.3">
      <c r="A6871" t="s">
        <v>13897</v>
      </c>
      <c r="B6871" t="s">
        <v>13898</v>
      </c>
      <c r="C6871" t="s">
        <v>13641</v>
      </c>
      <c r="D6871" t="s">
        <v>13642</v>
      </c>
      <c r="E6871" t="s">
        <v>14277</v>
      </c>
      <c r="F6871" t="s">
        <v>14278</v>
      </c>
      <c r="G6871" t="s">
        <v>5585</v>
      </c>
      <c r="H6871" t="s">
        <v>5586</v>
      </c>
      <c r="I6871" t="s">
        <v>3398</v>
      </c>
      <c r="J6871" t="s">
        <v>3399</v>
      </c>
      <c r="K6871">
        <v>2</v>
      </c>
      <c r="L6871" t="s">
        <v>660</v>
      </c>
      <c r="M6871">
        <v>74.98</v>
      </c>
      <c r="N6871">
        <v>79.25</v>
      </c>
      <c r="O6871">
        <v>16.850000000000001</v>
      </c>
      <c r="P6871">
        <v>19</v>
      </c>
      <c r="Q6871">
        <v>1.49</v>
      </c>
      <c r="R6871">
        <v>1.47</v>
      </c>
      <c r="S6871">
        <v>1.25</v>
      </c>
      <c r="T6871">
        <v>1.28</v>
      </c>
    </row>
    <row r="6872" spans="1:20" x14ac:dyDescent="0.3">
      <c r="A6872" t="s">
        <v>13899</v>
      </c>
      <c r="B6872" t="s">
        <v>13900</v>
      </c>
      <c r="C6872" t="s">
        <v>13641</v>
      </c>
      <c r="D6872" t="s">
        <v>13642</v>
      </c>
      <c r="E6872" t="s">
        <v>14277</v>
      </c>
      <c r="F6872" t="s">
        <v>14278</v>
      </c>
      <c r="G6872" t="s">
        <v>5585</v>
      </c>
      <c r="H6872" t="s">
        <v>5586</v>
      </c>
      <c r="I6872" t="s">
        <v>3398</v>
      </c>
      <c r="J6872" t="s">
        <v>3399</v>
      </c>
      <c r="K6872">
        <v>2</v>
      </c>
      <c r="L6872" t="s">
        <v>660</v>
      </c>
      <c r="M6872">
        <v>75.33</v>
      </c>
      <c r="N6872">
        <v>79.069999999999993</v>
      </c>
      <c r="O6872">
        <v>16.84</v>
      </c>
      <c r="P6872">
        <v>18.87</v>
      </c>
      <c r="Q6872">
        <v>1.34</v>
      </c>
      <c r="R6872">
        <v>1.36</v>
      </c>
      <c r="S6872">
        <v>1.21</v>
      </c>
      <c r="T6872">
        <v>1.31</v>
      </c>
    </row>
    <row r="6873" spans="1:20" x14ac:dyDescent="0.3">
      <c r="A6873" t="s">
        <v>13901</v>
      </c>
      <c r="B6873" t="s">
        <v>13902</v>
      </c>
      <c r="C6873" t="s">
        <v>13641</v>
      </c>
      <c r="D6873" t="s">
        <v>13642</v>
      </c>
      <c r="E6873" t="s">
        <v>14277</v>
      </c>
      <c r="F6873" t="s">
        <v>14278</v>
      </c>
      <c r="G6873" t="s">
        <v>5585</v>
      </c>
      <c r="H6873" t="s">
        <v>5586</v>
      </c>
      <c r="I6873" t="s">
        <v>3398</v>
      </c>
      <c r="J6873" t="s">
        <v>3399</v>
      </c>
      <c r="K6873">
        <v>2</v>
      </c>
      <c r="L6873" t="s">
        <v>660</v>
      </c>
      <c r="M6873">
        <v>73.94</v>
      </c>
      <c r="N6873">
        <v>79.2</v>
      </c>
      <c r="O6873">
        <v>16.38</v>
      </c>
      <c r="P6873">
        <v>19.13</v>
      </c>
      <c r="Q6873">
        <v>1.75</v>
      </c>
      <c r="R6873">
        <v>1.6</v>
      </c>
      <c r="S6873">
        <v>1.35</v>
      </c>
      <c r="T6873">
        <v>1.26</v>
      </c>
    </row>
    <row r="6874" spans="1:20" x14ac:dyDescent="0.3">
      <c r="A6874" t="s">
        <v>13903</v>
      </c>
      <c r="B6874" t="s">
        <v>13904</v>
      </c>
      <c r="C6874" t="s">
        <v>13641</v>
      </c>
      <c r="D6874" t="s">
        <v>13642</v>
      </c>
      <c r="E6874" t="s">
        <v>14277</v>
      </c>
      <c r="F6874" t="s">
        <v>14278</v>
      </c>
      <c r="G6874" t="s">
        <v>5585</v>
      </c>
      <c r="H6874" t="s">
        <v>5586</v>
      </c>
      <c r="I6874" t="s">
        <v>3398</v>
      </c>
      <c r="J6874" t="s">
        <v>3399</v>
      </c>
      <c r="K6874">
        <v>2</v>
      </c>
      <c r="L6874" t="s">
        <v>660</v>
      </c>
      <c r="M6874">
        <v>75.91</v>
      </c>
      <c r="N6874">
        <v>79.53</v>
      </c>
      <c r="O6874">
        <v>17</v>
      </c>
      <c r="P6874">
        <v>19.12</v>
      </c>
      <c r="Q6874">
        <v>1.18</v>
      </c>
      <c r="R6874">
        <v>1.34</v>
      </c>
      <c r="S6874">
        <v>1.18</v>
      </c>
      <c r="T6874">
        <v>1.24</v>
      </c>
    </row>
    <row r="6875" spans="1:20" x14ac:dyDescent="0.3">
      <c r="A6875" t="s">
        <v>13905</v>
      </c>
      <c r="B6875" t="s">
        <v>13906</v>
      </c>
      <c r="C6875" t="s">
        <v>13641</v>
      </c>
      <c r="D6875" t="s">
        <v>13642</v>
      </c>
      <c r="E6875" t="s">
        <v>14277</v>
      </c>
      <c r="F6875" t="s">
        <v>14278</v>
      </c>
      <c r="G6875" t="s">
        <v>5585</v>
      </c>
      <c r="H6875" t="s">
        <v>5586</v>
      </c>
      <c r="I6875" t="s">
        <v>3398</v>
      </c>
      <c r="J6875" t="s">
        <v>3399</v>
      </c>
      <c r="K6875">
        <v>2</v>
      </c>
      <c r="L6875" t="s">
        <v>660</v>
      </c>
      <c r="M6875">
        <v>77.69</v>
      </c>
      <c r="N6875">
        <v>80.52</v>
      </c>
      <c r="O6875">
        <v>18.02</v>
      </c>
      <c r="P6875">
        <v>19.68</v>
      </c>
      <c r="Q6875">
        <v>0.99</v>
      </c>
      <c r="R6875">
        <v>1.05</v>
      </c>
      <c r="S6875">
        <v>0.95</v>
      </c>
      <c r="T6875">
        <v>1.1200000000000001</v>
      </c>
    </row>
    <row r="6876" spans="1:20" x14ac:dyDescent="0.3">
      <c r="A6876" t="s">
        <v>13907</v>
      </c>
      <c r="B6876" t="s">
        <v>13908</v>
      </c>
      <c r="C6876" t="s">
        <v>13641</v>
      </c>
      <c r="D6876" t="s">
        <v>13642</v>
      </c>
      <c r="E6876" t="s">
        <v>14277</v>
      </c>
      <c r="F6876" t="s">
        <v>14278</v>
      </c>
      <c r="G6876" t="s">
        <v>5585</v>
      </c>
      <c r="H6876" t="s">
        <v>5586</v>
      </c>
      <c r="I6876" t="s">
        <v>3398</v>
      </c>
      <c r="J6876" t="s">
        <v>3399</v>
      </c>
      <c r="K6876">
        <v>2</v>
      </c>
      <c r="L6876" t="s">
        <v>660</v>
      </c>
      <c r="M6876">
        <v>79.39</v>
      </c>
      <c r="N6876">
        <v>81.83</v>
      </c>
      <c r="O6876">
        <v>18.11</v>
      </c>
      <c r="P6876">
        <v>19.829999999999998</v>
      </c>
      <c r="Q6876">
        <v>0.5</v>
      </c>
      <c r="R6876">
        <v>0.63</v>
      </c>
      <c r="S6876">
        <v>0.84</v>
      </c>
      <c r="T6876">
        <v>0.94</v>
      </c>
    </row>
    <row r="6877" spans="1:20" x14ac:dyDescent="0.3">
      <c r="A6877" t="s">
        <v>13909</v>
      </c>
      <c r="B6877" t="s">
        <v>13910</v>
      </c>
      <c r="C6877" t="s">
        <v>13641</v>
      </c>
      <c r="D6877" t="s">
        <v>13642</v>
      </c>
      <c r="E6877" t="s">
        <v>14277</v>
      </c>
      <c r="F6877" t="s">
        <v>14278</v>
      </c>
      <c r="G6877" t="s">
        <v>5585</v>
      </c>
      <c r="H6877" t="s">
        <v>5586</v>
      </c>
      <c r="I6877" t="s">
        <v>3398</v>
      </c>
      <c r="J6877" t="s">
        <v>3399</v>
      </c>
      <c r="K6877">
        <v>3</v>
      </c>
      <c r="L6877" t="s">
        <v>472</v>
      </c>
      <c r="M6877">
        <v>75.959999999999994</v>
      </c>
      <c r="N6877">
        <v>80.02</v>
      </c>
      <c r="O6877">
        <v>16.89</v>
      </c>
      <c r="P6877">
        <v>19.309999999999999</v>
      </c>
      <c r="Q6877">
        <v>1.0900000000000001</v>
      </c>
      <c r="R6877">
        <v>1.08</v>
      </c>
      <c r="S6877">
        <v>1.17</v>
      </c>
      <c r="T6877">
        <v>1.2</v>
      </c>
    </row>
    <row r="6878" spans="1:20" x14ac:dyDescent="0.3">
      <c r="A6878" t="s">
        <v>13911</v>
      </c>
      <c r="B6878" t="s">
        <v>13912</v>
      </c>
      <c r="C6878" t="s">
        <v>13641</v>
      </c>
      <c r="D6878" t="s">
        <v>13642</v>
      </c>
      <c r="E6878" t="s">
        <v>14277</v>
      </c>
      <c r="F6878" t="s">
        <v>14278</v>
      </c>
      <c r="G6878" t="s">
        <v>5585</v>
      </c>
      <c r="H6878" t="s">
        <v>5586</v>
      </c>
      <c r="I6878" t="s">
        <v>3398</v>
      </c>
      <c r="J6878" t="s">
        <v>3399</v>
      </c>
      <c r="K6878">
        <v>3</v>
      </c>
      <c r="L6878" t="s">
        <v>472</v>
      </c>
      <c r="M6878">
        <v>77.2</v>
      </c>
      <c r="N6878">
        <v>80.56</v>
      </c>
      <c r="O6878">
        <v>17.07</v>
      </c>
      <c r="P6878">
        <v>19.3</v>
      </c>
      <c r="Q6878">
        <v>0.79</v>
      </c>
      <c r="R6878">
        <v>0.85</v>
      </c>
      <c r="S6878">
        <v>1.05</v>
      </c>
      <c r="T6878">
        <v>1.1399999999999999</v>
      </c>
    </row>
    <row r="6879" spans="1:20" x14ac:dyDescent="0.3">
      <c r="A6879" t="s">
        <v>13913</v>
      </c>
      <c r="B6879" t="s">
        <v>13914</v>
      </c>
      <c r="C6879" t="s">
        <v>13641</v>
      </c>
      <c r="D6879" t="s">
        <v>13642</v>
      </c>
      <c r="E6879" t="s">
        <v>14277</v>
      </c>
      <c r="F6879" t="s">
        <v>14278</v>
      </c>
      <c r="G6879" t="s">
        <v>5585</v>
      </c>
      <c r="H6879" t="s">
        <v>5586</v>
      </c>
      <c r="I6879" t="s">
        <v>3398</v>
      </c>
      <c r="J6879" t="s">
        <v>3399</v>
      </c>
      <c r="K6879">
        <v>2</v>
      </c>
      <c r="L6879" t="s">
        <v>660</v>
      </c>
      <c r="M6879">
        <v>72.849999999999994</v>
      </c>
      <c r="N6879">
        <v>78.02</v>
      </c>
      <c r="O6879">
        <v>16.09</v>
      </c>
      <c r="P6879">
        <v>18.66</v>
      </c>
      <c r="Q6879">
        <v>2.02</v>
      </c>
      <c r="R6879">
        <v>1.96</v>
      </c>
      <c r="S6879">
        <v>1.47</v>
      </c>
      <c r="T6879">
        <v>1.43</v>
      </c>
    </row>
    <row r="6880" spans="1:20" x14ac:dyDescent="0.3">
      <c r="A6880" t="s">
        <v>13915</v>
      </c>
      <c r="B6880" t="s">
        <v>13916</v>
      </c>
      <c r="C6880" t="s">
        <v>13641</v>
      </c>
      <c r="D6880" t="s">
        <v>13642</v>
      </c>
      <c r="E6880" t="s">
        <v>14277</v>
      </c>
      <c r="F6880" t="s">
        <v>14278</v>
      </c>
      <c r="G6880" t="s">
        <v>5585</v>
      </c>
      <c r="H6880" t="s">
        <v>5586</v>
      </c>
      <c r="I6880" t="s">
        <v>3398</v>
      </c>
      <c r="J6880" t="s">
        <v>3399</v>
      </c>
      <c r="K6880">
        <v>2</v>
      </c>
      <c r="L6880" t="s">
        <v>660</v>
      </c>
      <c r="M6880">
        <v>76.709999999999994</v>
      </c>
      <c r="N6880">
        <v>80.739999999999995</v>
      </c>
      <c r="O6880">
        <v>17.5</v>
      </c>
      <c r="P6880">
        <v>19.86</v>
      </c>
      <c r="Q6880">
        <v>1.1000000000000001</v>
      </c>
      <c r="R6880">
        <v>1.08</v>
      </c>
      <c r="S6880">
        <v>1.07</v>
      </c>
      <c r="T6880">
        <v>1.0900000000000001</v>
      </c>
    </row>
    <row r="6881" spans="1:20" x14ac:dyDescent="0.3">
      <c r="A6881" t="s">
        <v>13917</v>
      </c>
      <c r="B6881" t="s">
        <v>13918</v>
      </c>
      <c r="C6881" t="s">
        <v>13641</v>
      </c>
      <c r="D6881" t="s">
        <v>13642</v>
      </c>
      <c r="E6881" t="s">
        <v>14277</v>
      </c>
      <c r="F6881" t="s">
        <v>14278</v>
      </c>
      <c r="G6881" t="s">
        <v>5585</v>
      </c>
      <c r="H6881" t="s">
        <v>5586</v>
      </c>
      <c r="I6881" t="s">
        <v>3398</v>
      </c>
      <c r="J6881" t="s">
        <v>3399</v>
      </c>
      <c r="K6881">
        <v>2</v>
      </c>
      <c r="L6881" t="s">
        <v>660</v>
      </c>
      <c r="M6881">
        <v>78.150000000000006</v>
      </c>
      <c r="N6881">
        <v>81.91</v>
      </c>
      <c r="O6881">
        <v>18.14</v>
      </c>
      <c r="P6881">
        <v>20.63</v>
      </c>
      <c r="Q6881">
        <v>0.9</v>
      </c>
      <c r="R6881">
        <v>0.94</v>
      </c>
      <c r="S6881">
        <v>0.91</v>
      </c>
      <c r="T6881">
        <v>0.92</v>
      </c>
    </row>
    <row r="6882" spans="1:20" x14ac:dyDescent="0.3">
      <c r="A6882" t="s">
        <v>13919</v>
      </c>
      <c r="B6882" t="s">
        <v>13920</v>
      </c>
      <c r="C6882" t="s">
        <v>13641</v>
      </c>
      <c r="D6882" t="s">
        <v>13642</v>
      </c>
      <c r="E6882" t="s">
        <v>14277</v>
      </c>
      <c r="F6882" t="s">
        <v>14278</v>
      </c>
      <c r="G6882" t="s">
        <v>5585</v>
      </c>
      <c r="H6882" t="s">
        <v>5586</v>
      </c>
      <c r="I6882" t="s">
        <v>3398</v>
      </c>
      <c r="J6882" t="s">
        <v>3399</v>
      </c>
      <c r="K6882">
        <v>2</v>
      </c>
      <c r="L6882" t="s">
        <v>660</v>
      </c>
      <c r="M6882">
        <v>79.92</v>
      </c>
      <c r="N6882">
        <v>82.82</v>
      </c>
      <c r="O6882">
        <v>19.100000000000001</v>
      </c>
      <c r="P6882">
        <v>20.96</v>
      </c>
      <c r="Q6882">
        <v>0.66</v>
      </c>
      <c r="R6882">
        <v>0.72</v>
      </c>
      <c r="S6882">
        <v>0.75</v>
      </c>
      <c r="T6882">
        <v>0.8</v>
      </c>
    </row>
    <row r="6883" spans="1:20" x14ac:dyDescent="0.3">
      <c r="A6883" t="s">
        <v>13921</v>
      </c>
      <c r="B6883" t="s">
        <v>13922</v>
      </c>
      <c r="C6883" t="s">
        <v>13641</v>
      </c>
      <c r="D6883" t="s">
        <v>13642</v>
      </c>
      <c r="E6883" t="s">
        <v>14277</v>
      </c>
      <c r="F6883" t="s">
        <v>14278</v>
      </c>
      <c r="G6883" t="s">
        <v>5585</v>
      </c>
      <c r="H6883" t="s">
        <v>5586</v>
      </c>
      <c r="I6883" t="s">
        <v>3398</v>
      </c>
      <c r="J6883" t="s">
        <v>3399</v>
      </c>
      <c r="K6883">
        <v>2</v>
      </c>
      <c r="L6883" t="s">
        <v>660</v>
      </c>
      <c r="M6883">
        <v>75.599999999999994</v>
      </c>
      <c r="N6883">
        <v>79.430000000000007</v>
      </c>
      <c r="O6883">
        <v>16.55</v>
      </c>
      <c r="P6883">
        <v>18.96</v>
      </c>
      <c r="Q6883">
        <v>1.08</v>
      </c>
      <c r="R6883">
        <v>1.25</v>
      </c>
      <c r="S6883">
        <v>1.25</v>
      </c>
      <c r="T6883">
        <v>1.26</v>
      </c>
    </row>
    <row r="6884" spans="1:20" x14ac:dyDescent="0.3">
      <c r="A6884" t="s">
        <v>13923</v>
      </c>
      <c r="B6884" t="s">
        <v>13924</v>
      </c>
      <c r="C6884" t="s">
        <v>13641</v>
      </c>
      <c r="D6884" t="s">
        <v>13642</v>
      </c>
      <c r="E6884" t="s">
        <v>14277</v>
      </c>
      <c r="F6884" t="s">
        <v>14278</v>
      </c>
      <c r="G6884" t="s">
        <v>5585</v>
      </c>
      <c r="H6884" t="s">
        <v>5586</v>
      </c>
      <c r="I6884" t="s">
        <v>3398</v>
      </c>
      <c r="J6884" t="s">
        <v>3399</v>
      </c>
      <c r="K6884">
        <v>2</v>
      </c>
      <c r="L6884" t="s">
        <v>660</v>
      </c>
      <c r="M6884">
        <v>74.84</v>
      </c>
      <c r="N6884">
        <v>79.83</v>
      </c>
      <c r="O6884">
        <v>16.97</v>
      </c>
      <c r="P6884">
        <v>19.690000000000001</v>
      </c>
      <c r="Q6884">
        <v>1.56</v>
      </c>
      <c r="R6884">
        <v>1.45</v>
      </c>
      <c r="S6884">
        <v>1.27</v>
      </c>
      <c r="T6884">
        <v>1.2</v>
      </c>
    </row>
    <row r="6885" spans="1:20" x14ac:dyDescent="0.3">
      <c r="A6885" t="s">
        <v>13925</v>
      </c>
      <c r="B6885" t="s">
        <v>13926</v>
      </c>
      <c r="C6885" t="s">
        <v>13641</v>
      </c>
      <c r="D6885" t="s">
        <v>13642</v>
      </c>
      <c r="E6885" t="s">
        <v>14277</v>
      </c>
      <c r="F6885" t="s">
        <v>14278</v>
      </c>
      <c r="G6885" t="s">
        <v>5585</v>
      </c>
      <c r="H6885" t="s">
        <v>5586</v>
      </c>
      <c r="I6885" t="s">
        <v>3398</v>
      </c>
      <c r="J6885" t="s">
        <v>3399</v>
      </c>
      <c r="K6885">
        <v>2</v>
      </c>
      <c r="L6885" t="s">
        <v>660</v>
      </c>
      <c r="M6885">
        <v>76.290000000000006</v>
      </c>
      <c r="N6885">
        <v>79.87</v>
      </c>
      <c r="O6885">
        <v>17.239999999999998</v>
      </c>
      <c r="P6885">
        <v>19.329999999999998</v>
      </c>
      <c r="Q6885">
        <v>1.1399999999999999</v>
      </c>
      <c r="R6885">
        <v>1.23</v>
      </c>
      <c r="S6885">
        <v>1.1200000000000001</v>
      </c>
      <c r="T6885">
        <v>1.21</v>
      </c>
    </row>
    <row r="6886" spans="1:20" x14ac:dyDescent="0.3">
      <c r="A6886" t="s">
        <v>13927</v>
      </c>
      <c r="B6886" t="s">
        <v>13928</v>
      </c>
      <c r="C6886" t="s">
        <v>13641</v>
      </c>
      <c r="D6886" t="s">
        <v>13642</v>
      </c>
      <c r="E6886" t="s">
        <v>14277</v>
      </c>
      <c r="F6886" t="s">
        <v>14278</v>
      </c>
      <c r="G6886" t="s">
        <v>5585</v>
      </c>
      <c r="H6886" t="s">
        <v>5586</v>
      </c>
      <c r="I6886" t="s">
        <v>3398</v>
      </c>
      <c r="J6886" t="s">
        <v>3399</v>
      </c>
      <c r="K6886">
        <v>2</v>
      </c>
      <c r="L6886" t="s">
        <v>660</v>
      </c>
      <c r="M6886">
        <v>75.62</v>
      </c>
      <c r="N6886">
        <v>79.75</v>
      </c>
      <c r="O6886">
        <v>16.760000000000002</v>
      </c>
      <c r="P6886">
        <v>19.07</v>
      </c>
      <c r="Q6886">
        <v>1.1599999999999999</v>
      </c>
      <c r="R6886">
        <v>1.0900000000000001</v>
      </c>
      <c r="S6886">
        <v>1.23</v>
      </c>
      <c r="T6886">
        <v>1.24</v>
      </c>
    </row>
    <row r="6887" spans="1:20" x14ac:dyDescent="0.3">
      <c r="A6887" t="s">
        <v>13929</v>
      </c>
      <c r="B6887" t="s">
        <v>13930</v>
      </c>
      <c r="C6887" t="s">
        <v>13641</v>
      </c>
      <c r="D6887" t="s">
        <v>13642</v>
      </c>
      <c r="E6887" t="s">
        <v>14277</v>
      </c>
      <c r="F6887" t="s">
        <v>14278</v>
      </c>
      <c r="G6887" t="s">
        <v>5585</v>
      </c>
      <c r="H6887" t="s">
        <v>5586</v>
      </c>
      <c r="I6887" t="s">
        <v>3398</v>
      </c>
      <c r="J6887" t="s">
        <v>3399</v>
      </c>
      <c r="K6887">
        <v>2</v>
      </c>
      <c r="L6887" t="s">
        <v>660</v>
      </c>
      <c r="M6887">
        <v>78.11</v>
      </c>
      <c r="N6887">
        <v>81.31</v>
      </c>
      <c r="O6887">
        <v>17.87</v>
      </c>
      <c r="P6887">
        <v>19.93</v>
      </c>
      <c r="Q6887">
        <v>0.76</v>
      </c>
      <c r="R6887">
        <v>0.85</v>
      </c>
      <c r="S6887">
        <v>0.95</v>
      </c>
      <c r="T6887">
        <v>1.03</v>
      </c>
    </row>
    <row r="6888" spans="1:20" x14ac:dyDescent="0.3">
      <c r="A6888" t="s">
        <v>13931</v>
      </c>
      <c r="B6888" t="s">
        <v>13932</v>
      </c>
      <c r="C6888" t="s">
        <v>13641</v>
      </c>
      <c r="D6888" t="s">
        <v>13642</v>
      </c>
      <c r="E6888" t="s">
        <v>14277</v>
      </c>
      <c r="F6888" t="s">
        <v>14278</v>
      </c>
      <c r="G6888" t="s">
        <v>5585</v>
      </c>
      <c r="H6888" t="s">
        <v>5586</v>
      </c>
      <c r="I6888" t="s">
        <v>3398</v>
      </c>
      <c r="J6888" t="s">
        <v>3399</v>
      </c>
      <c r="K6888">
        <v>2</v>
      </c>
      <c r="L6888" t="s">
        <v>660</v>
      </c>
      <c r="M6888">
        <v>81.59</v>
      </c>
      <c r="N6888">
        <v>83.38</v>
      </c>
      <c r="O6888">
        <v>19.46</v>
      </c>
      <c r="P6888">
        <v>20.84</v>
      </c>
      <c r="Q6888">
        <v>0.3</v>
      </c>
      <c r="R6888">
        <v>0.43</v>
      </c>
      <c r="S6888">
        <v>0.64</v>
      </c>
      <c r="T6888">
        <v>0.76</v>
      </c>
    </row>
    <row r="6889" spans="1:20" x14ac:dyDescent="0.3">
      <c r="A6889" t="s">
        <v>13933</v>
      </c>
      <c r="B6889" t="s">
        <v>13934</v>
      </c>
      <c r="C6889" t="s">
        <v>13641</v>
      </c>
      <c r="D6889" t="s">
        <v>13642</v>
      </c>
      <c r="E6889" t="s">
        <v>14277</v>
      </c>
      <c r="F6889" t="s">
        <v>14278</v>
      </c>
      <c r="G6889" t="s">
        <v>5585</v>
      </c>
      <c r="H6889" t="s">
        <v>5586</v>
      </c>
      <c r="I6889" t="s">
        <v>3398</v>
      </c>
      <c r="J6889" t="s">
        <v>3399</v>
      </c>
      <c r="K6889">
        <v>2</v>
      </c>
      <c r="L6889" t="s">
        <v>660</v>
      </c>
      <c r="M6889">
        <v>75.459999999999994</v>
      </c>
      <c r="N6889">
        <v>79.28</v>
      </c>
      <c r="O6889">
        <v>17.079999999999998</v>
      </c>
      <c r="P6889">
        <v>19.170000000000002</v>
      </c>
      <c r="Q6889">
        <v>1.38</v>
      </c>
      <c r="R6889">
        <v>1.48</v>
      </c>
      <c r="S6889">
        <v>1.19</v>
      </c>
      <c r="T6889">
        <v>1.26</v>
      </c>
    </row>
    <row r="6890" spans="1:20" x14ac:dyDescent="0.3">
      <c r="A6890" t="s">
        <v>13935</v>
      </c>
      <c r="B6890" t="s">
        <v>13936</v>
      </c>
      <c r="C6890" t="s">
        <v>13641</v>
      </c>
      <c r="D6890" t="s">
        <v>13642</v>
      </c>
      <c r="E6890" t="s">
        <v>14277</v>
      </c>
      <c r="F6890" t="s">
        <v>14278</v>
      </c>
      <c r="G6890" t="s">
        <v>5585</v>
      </c>
      <c r="H6890" t="s">
        <v>5586</v>
      </c>
      <c r="I6890" t="s">
        <v>3398</v>
      </c>
      <c r="J6890" t="s">
        <v>3399</v>
      </c>
      <c r="K6890">
        <v>2</v>
      </c>
      <c r="L6890" t="s">
        <v>660</v>
      </c>
      <c r="M6890">
        <v>74.680000000000007</v>
      </c>
      <c r="N6890">
        <v>78.7</v>
      </c>
      <c r="O6890">
        <v>16.510000000000002</v>
      </c>
      <c r="P6890">
        <v>18.66</v>
      </c>
      <c r="Q6890">
        <v>1.41</v>
      </c>
      <c r="R6890">
        <v>1.52</v>
      </c>
      <c r="S6890">
        <v>1.31</v>
      </c>
      <c r="T6890">
        <v>1.35</v>
      </c>
    </row>
    <row r="6891" spans="1:20" x14ac:dyDescent="0.3">
      <c r="A6891" t="s">
        <v>13937</v>
      </c>
      <c r="B6891" t="s">
        <v>13938</v>
      </c>
      <c r="C6891" t="s">
        <v>13641</v>
      </c>
      <c r="D6891" t="s">
        <v>13642</v>
      </c>
      <c r="E6891" t="s">
        <v>14277</v>
      </c>
      <c r="F6891" t="s">
        <v>14278</v>
      </c>
      <c r="G6891" t="s">
        <v>5585</v>
      </c>
      <c r="H6891" t="s">
        <v>5586</v>
      </c>
      <c r="I6891" t="s">
        <v>3398</v>
      </c>
      <c r="J6891" t="s">
        <v>3399</v>
      </c>
      <c r="K6891">
        <v>2</v>
      </c>
      <c r="L6891" t="s">
        <v>660</v>
      </c>
      <c r="M6891">
        <v>67.88</v>
      </c>
      <c r="N6891">
        <v>74.38</v>
      </c>
      <c r="O6891">
        <v>13.89</v>
      </c>
      <c r="P6891">
        <v>16.64</v>
      </c>
      <c r="Q6891">
        <v>3.31</v>
      </c>
      <c r="R6891">
        <v>2.88</v>
      </c>
      <c r="S6891">
        <v>2.19</v>
      </c>
      <c r="T6891">
        <v>2.11</v>
      </c>
    </row>
    <row r="6892" spans="1:20" x14ac:dyDescent="0.3">
      <c r="A6892" t="s">
        <v>13939</v>
      </c>
      <c r="B6892" t="s">
        <v>13940</v>
      </c>
      <c r="C6892" t="s">
        <v>13641</v>
      </c>
      <c r="D6892" t="s">
        <v>13642</v>
      </c>
      <c r="E6892" t="s">
        <v>14277</v>
      </c>
      <c r="F6892" t="s">
        <v>14278</v>
      </c>
      <c r="G6892" t="s">
        <v>5585</v>
      </c>
      <c r="H6892" t="s">
        <v>5586</v>
      </c>
      <c r="I6892" t="s">
        <v>3398</v>
      </c>
      <c r="J6892" t="s">
        <v>3399</v>
      </c>
      <c r="K6892">
        <v>2</v>
      </c>
      <c r="L6892" t="s">
        <v>660</v>
      </c>
      <c r="M6892">
        <v>80.61</v>
      </c>
      <c r="N6892">
        <v>82.5</v>
      </c>
      <c r="O6892">
        <v>18.86</v>
      </c>
      <c r="P6892">
        <v>20.13</v>
      </c>
      <c r="Q6892">
        <v>0.37</v>
      </c>
      <c r="R6892">
        <v>0.48</v>
      </c>
      <c r="S6892">
        <v>0.74</v>
      </c>
      <c r="T6892">
        <v>0.85</v>
      </c>
    </row>
    <row r="6893" spans="1:20" x14ac:dyDescent="0.3">
      <c r="A6893" t="s">
        <v>13941</v>
      </c>
      <c r="B6893" t="s">
        <v>13942</v>
      </c>
      <c r="C6893" t="s">
        <v>13641</v>
      </c>
      <c r="D6893" t="s">
        <v>13642</v>
      </c>
      <c r="E6893" t="s">
        <v>14277</v>
      </c>
      <c r="F6893" t="s">
        <v>14278</v>
      </c>
      <c r="G6893" t="s">
        <v>5585</v>
      </c>
      <c r="H6893" t="s">
        <v>5586</v>
      </c>
      <c r="I6893" t="s">
        <v>3398</v>
      </c>
      <c r="J6893" t="s">
        <v>3399</v>
      </c>
      <c r="K6893">
        <v>2</v>
      </c>
      <c r="L6893" t="s">
        <v>660</v>
      </c>
      <c r="M6893">
        <v>76.91</v>
      </c>
      <c r="N6893">
        <v>79.94</v>
      </c>
      <c r="O6893">
        <v>17.489999999999998</v>
      </c>
      <c r="P6893">
        <v>19.38</v>
      </c>
      <c r="Q6893">
        <v>1.0900000000000001</v>
      </c>
      <c r="R6893">
        <v>1.17</v>
      </c>
      <c r="S6893">
        <v>1.03</v>
      </c>
      <c r="T6893">
        <v>1.21</v>
      </c>
    </row>
    <row r="6894" spans="1:20" x14ac:dyDescent="0.3">
      <c r="A6894" t="s">
        <v>13943</v>
      </c>
      <c r="B6894" t="s">
        <v>13944</v>
      </c>
      <c r="C6894" t="s">
        <v>13641</v>
      </c>
      <c r="D6894" t="s">
        <v>13642</v>
      </c>
      <c r="E6894" t="s">
        <v>14277</v>
      </c>
      <c r="F6894" t="s">
        <v>14278</v>
      </c>
      <c r="G6894" t="s">
        <v>5585</v>
      </c>
      <c r="H6894" t="s">
        <v>5586</v>
      </c>
      <c r="I6894" t="s">
        <v>3398</v>
      </c>
      <c r="J6894" t="s">
        <v>3399</v>
      </c>
      <c r="K6894">
        <v>2</v>
      </c>
      <c r="L6894" t="s">
        <v>660</v>
      </c>
      <c r="M6894">
        <v>81.77</v>
      </c>
      <c r="N6894">
        <v>83.56</v>
      </c>
      <c r="O6894">
        <v>19.45</v>
      </c>
      <c r="P6894">
        <v>20.8</v>
      </c>
      <c r="Q6894">
        <v>0.28999999999999998</v>
      </c>
      <c r="R6894">
        <v>0.38</v>
      </c>
      <c r="S6894">
        <v>0.6</v>
      </c>
      <c r="T6894">
        <v>0.71</v>
      </c>
    </row>
    <row r="6895" spans="1:20" x14ac:dyDescent="0.3">
      <c r="A6895" t="s">
        <v>13945</v>
      </c>
      <c r="B6895" t="s">
        <v>13946</v>
      </c>
      <c r="C6895" t="s">
        <v>13641</v>
      </c>
      <c r="D6895" t="s">
        <v>13642</v>
      </c>
      <c r="E6895" t="s">
        <v>14277</v>
      </c>
      <c r="F6895" t="s">
        <v>14278</v>
      </c>
      <c r="G6895" t="s">
        <v>5585</v>
      </c>
      <c r="H6895" t="s">
        <v>5586</v>
      </c>
      <c r="I6895" t="s">
        <v>3398</v>
      </c>
      <c r="J6895" t="s">
        <v>3399</v>
      </c>
      <c r="K6895">
        <v>2</v>
      </c>
      <c r="L6895" t="s">
        <v>660</v>
      </c>
      <c r="M6895">
        <v>79.92</v>
      </c>
      <c r="N6895">
        <v>83</v>
      </c>
      <c r="O6895">
        <v>18.649999999999999</v>
      </c>
      <c r="P6895">
        <v>20.76</v>
      </c>
      <c r="Q6895">
        <v>0.48</v>
      </c>
      <c r="R6895">
        <v>0.63</v>
      </c>
      <c r="S6895">
        <v>0.78</v>
      </c>
      <c r="T6895">
        <v>0.73</v>
      </c>
    </row>
    <row r="6896" spans="1:20" x14ac:dyDescent="0.3">
      <c r="A6896" t="s">
        <v>13947</v>
      </c>
      <c r="B6896" t="s">
        <v>13948</v>
      </c>
      <c r="C6896" t="s">
        <v>13641</v>
      </c>
      <c r="D6896" t="s">
        <v>13642</v>
      </c>
      <c r="E6896" t="s">
        <v>14277</v>
      </c>
      <c r="F6896" t="s">
        <v>14278</v>
      </c>
      <c r="G6896" t="s">
        <v>5585</v>
      </c>
      <c r="H6896" t="s">
        <v>5586</v>
      </c>
      <c r="I6896" t="s">
        <v>3398</v>
      </c>
      <c r="J6896" t="s">
        <v>3399</v>
      </c>
      <c r="K6896">
        <v>2</v>
      </c>
      <c r="L6896" t="s">
        <v>660</v>
      </c>
      <c r="M6896">
        <v>76.27</v>
      </c>
      <c r="N6896">
        <v>80.02</v>
      </c>
      <c r="O6896">
        <v>16.89</v>
      </c>
      <c r="P6896">
        <v>18.989999999999998</v>
      </c>
      <c r="Q6896">
        <v>0.93</v>
      </c>
      <c r="R6896">
        <v>0.92</v>
      </c>
      <c r="S6896">
        <v>1.18</v>
      </c>
      <c r="T6896">
        <v>1.23</v>
      </c>
    </row>
    <row r="6897" spans="1:20" x14ac:dyDescent="0.3">
      <c r="A6897" t="s">
        <v>13949</v>
      </c>
      <c r="B6897" t="s">
        <v>13950</v>
      </c>
      <c r="C6897" t="s">
        <v>13641</v>
      </c>
      <c r="D6897" t="s">
        <v>13642</v>
      </c>
      <c r="E6897" t="s">
        <v>14277</v>
      </c>
      <c r="F6897" t="s">
        <v>14278</v>
      </c>
      <c r="G6897" t="s">
        <v>5585</v>
      </c>
      <c r="H6897" t="s">
        <v>5586</v>
      </c>
      <c r="I6897" t="s">
        <v>3398</v>
      </c>
      <c r="J6897" t="s">
        <v>3399</v>
      </c>
      <c r="K6897">
        <v>2</v>
      </c>
      <c r="L6897" t="s">
        <v>660</v>
      </c>
      <c r="M6897">
        <v>80.900000000000006</v>
      </c>
      <c r="N6897">
        <v>82.7</v>
      </c>
      <c r="O6897">
        <v>19.079999999999998</v>
      </c>
      <c r="P6897">
        <v>20.399999999999999</v>
      </c>
      <c r="Q6897">
        <v>0.36</v>
      </c>
      <c r="R6897">
        <v>0.5</v>
      </c>
      <c r="S6897">
        <v>0.71</v>
      </c>
      <c r="T6897">
        <v>0.85</v>
      </c>
    </row>
    <row r="6898" spans="1:20" x14ac:dyDescent="0.3">
      <c r="A6898" t="s">
        <v>13951</v>
      </c>
      <c r="B6898" t="s">
        <v>13952</v>
      </c>
      <c r="C6898" t="s">
        <v>13641</v>
      </c>
      <c r="D6898" t="s">
        <v>13642</v>
      </c>
      <c r="E6898" t="s">
        <v>14277</v>
      </c>
      <c r="F6898" t="s">
        <v>14278</v>
      </c>
      <c r="G6898" t="s">
        <v>5585</v>
      </c>
      <c r="H6898" t="s">
        <v>5586</v>
      </c>
      <c r="I6898" t="s">
        <v>3398</v>
      </c>
      <c r="J6898" t="s">
        <v>3399</v>
      </c>
      <c r="K6898">
        <v>2</v>
      </c>
      <c r="L6898" t="s">
        <v>660</v>
      </c>
      <c r="M6898">
        <v>81.489999999999995</v>
      </c>
      <c r="N6898">
        <v>83.26</v>
      </c>
      <c r="O6898">
        <v>19.350000000000001</v>
      </c>
      <c r="P6898">
        <v>20.72</v>
      </c>
      <c r="Q6898">
        <v>0.28999999999999998</v>
      </c>
      <c r="R6898">
        <v>0.43</v>
      </c>
      <c r="S6898">
        <v>0.66</v>
      </c>
      <c r="T6898">
        <v>0.76</v>
      </c>
    </row>
    <row r="6899" spans="1:20" x14ac:dyDescent="0.3">
      <c r="A6899" t="s">
        <v>13953</v>
      </c>
      <c r="B6899" t="s">
        <v>13954</v>
      </c>
      <c r="C6899" t="s">
        <v>13641</v>
      </c>
      <c r="D6899" t="s">
        <v>13642</v>
      </c>
      <c r="E6899" t="s">
        <v>14277</v>
      </c>
      <c r="F6899" t="s">
        <v>14278</v>
      </c>
      <c r="G6899" t="s">
        <v>5585</v>
      </c>
      <c r="H6899" t="s">
        <v>5586</v>
      </c>
      <c r="I6899" t="s">
        <v>3398</v>
      </c>
      <c r="J6899" t="s">
        <v>3399</v>
      </c>
      <c r="K6899">
        <v>2</v>
      </c>
      <c r="L6899" t="s">
        <v>660</v>
      </c>
      <c r="M6899">
        <v>80.45</v>
      </c>
      <c r="N6899">
        <v>82.31</v>
      </c>
      <c r="O6899">
        <v>18.82</v>
      </c>
      <c r="P6899">
        <v>20.170000000000002</v>
      </c>
      <c r="Q6899">
        <v>0.41</v>
      </c>
      <c r="R6899">
        <v>0.55000000000000004</v>
      </c>
      <c r="S6899">
        <v>0.75</v>
      </c>
      <c r="T6899">
        <v>0.9</v>
      </c>
    </row>
    <row r="6900" spans="1:20" x14ac:dyDescent="0.3">
      <c r="A6900" t="s">
        <v>13955</v>
      </c>
      <c r="B6900" t="s">
        <v>13956</v>
      </c>
      <c r="C6900" t="s">
        <v>13641</v>
      </c>
      <c r="D6900" t="s">
        <v>13642</v>
      </c>
      <c r="E6900" t="s">
        <v>14277</v>
      </c>
      <c r="F6900" t="s">
        <v>14278</v>
      </c>
      <c r="G6900" t="s">
        <v>5585</v>
      </c>
      <c r="H6900" t="s">
        <v>5586</v>
      </c>
      <c r="I6900" t="s">
        <v>3398</v>
      </c>
      <c r="J6900" t="s">
        <v>3399</v>
      </c>
      <c r="K6900">
        <v>2</v>
      </c>
      <c r="L6900" t="s">
        <v>660</v>
      </c>
      <c r="M6900">
        <v>78.2</v>
      </c>
      <c r="N6900">
        <v>80.66</v>
      </c>
      <c r="O6900">
        <v>17.600000000000001</v>
      </c>
      <c r="P6900">
        <v>18.989999999999998</v>
      </c>
      <c r="Q6900">
        <v>0.64</v>
      </c>
      <c r="R6900">
        <v>0.72</v>
      </c>
      <c r="S6900">
        <v>0.96</v>
      </c>
      <c r="T6900">
        <v>1.08</v>
      </c>
    </row>
    <row r="6901" spans="1:20" x14ac:dyDescent="0.3">
      <c r="A6901" t="s">
        <v>13957</v>
      </c>
      <c r="B6901" t="s">
        <v>13958</v>
      </c>
      <c r="C6901" t="s">
        <v>13641</v>
      </c>
      <c r="D6901" t="s">
        <v>13642</v>
      </c>
      <c r="E6901" t="s">
        <v>14277</v>
      </c>
      <c r="F6901" t="s">
        <v>14278</v>
      </c>
      <c r="G6901" t="s">
        <v>5585</v>
      </c>
      <c r="H6901" t="s">
        <v>5586</v>
      </c>
      <c r="I6901" t="s">
        <v>3398</v>
      </c>
      <c r="J6901" t="s">
        <v>3399</v>
      </c>
      <c r="K6901">
        <v>2</v>
      </c>
      <c r="L6901" t="s">
        <v>660</v>
      </c>
      <c r="M6901">
        <v>78.31</v>
      </c>
      <c r="N6901">
        <v>82.16</v>
      </c>
      <c r="O6901">
        <v>18.29</v>
      </c>
      <c r="P6901">
        <v>20.58</v>
      </c>
      <c r="Q6901">
        <v>0.87</v>
      </c>
      <c r="R6901">
        <v>0.78</v>
      </c>
      <c r="S6901">
        <v>0.9</v>
      </c>
      <c r="T6901">
        <v>0.91</v>
      </c>
    </row>
    <row r="6902" spans="1:20" x14ac:dyDescent="0.3">
      <c r="A6902" t="s">
        <v>13959</v>
      </c>
      <c r="B6902" t="s">
        <v>13960</v>
      </c>
      <c r="C6902" t="s">
        <v>13641</v>
      </c>
      <c r="D6902" t="s">
        <v>13642</v>
      </c>
      <c r="E6902" t="s">
        <v>14277</v>
      </c>
      <c r="F6902" t="s">
        <v>14278</v>
      </c>
      <c r="G6902" t="s">
        <v>5585</v>
      </c>
      <c r="H6902" t="s">
        <v>5586</v>
      </c>
      <c r="I6902" t="s">
        <v>3398</v>
      </c>
      <c r="J6902" t="s">
        <v>3399</v>
      </c>
      <c r="K6902">
        <v>2</v>
      </c>
      <c r="L6902" t="s">
        <v>660</v>
      </c>
      <c r="M6902">
        <v>75.13</v>
      </c>
      <c r="N6902">
        <v>78.930000000000007</v>
      </c>
      <c r="O6902">
        <v>16.309999999999999</v>
      </c>
      <c r="P6902">
        <v>18.59</v>
      </c>
      <c r="Q6902">
        <v>1.1299999999999999</v>
      </c>
      <c r="R6902">
        <v>1.3</v>
      </c>
      <c r="S6902">
        <v>1.32</v>
      </c>
      <c r="T6902">
        <v>1.34</v>
      </c>
    </row>
    <row r="6903" spans="1:20" x14ac:dyDescent="0.3">
      <c r="A6903" t="s">
        <v>13961</v>
      </c>
      <c r="B6903" t="s">
        <v>13962</v>
      </c>
      <c r="C6903" t="s">
        <v>13641</v>
      </c>
      <c r="D6903" t="s">
        <v>13642</v>
      </c>
      <c r="E6903" t="s">
        <v>14277</v>
      </c>
      <c r="F6903" t="s">
        <v>14278</v>
      </c>
      <c r="G6903" t="s">
        <v>5585</v>
      </c>
      <c r="H6903" t="s">
        <v>5586</v>
      </c>
      <c r="I6903" t="s">
        <v>3398</v>
      </c>
      <c r="J6903" t="s">
        <v>3399</v>
      </c>
      <c r="K6903">
        <v>2</v>
      </c>
      <c r="L6903" t="s">
        <v>660</v>
      </c>
      <c r="M6903">
        <v>75.25</v>
      </c>
      <c r="N6903">
        <v>79.33</v>
      </c>
      <c r="O6903">
        <v>16.71</v>
      </c>
      <c r="P6903">
        <v>19.13</v>
      </c>
      <c r="Q6903">
        <v>1.27</v>
      </c>
      <c r="R6903">
        <v>1.41</v>
      </c>
      <c r="S6903">
        <v>1.25</v>
      </c>
      <c r="T6903">
        <v>1.26</v>
      </c>
    </row>
    <row r="6904" spans="1:20" x14ac:dyDescent="0.3">
      <c r="A6904" t="s">
        <v>13963</v>
      </c>
      <c r="B6904" t="s">
        <v>13964</v>
      </c>
      <c r="C6904" t="s">
        <v>13641</v>
      </c>
      <c r="D6904" t="s">
        <v>13642</v>
      </c>
      <c r="E6904" t="s">
        <v>14277</v>
      </c>
      <c r="F6904" t="s">
        <v>14278</v>
      </c>
      <c r="G6904" t="s">
        <v>5585</v>
      </c>
      <c r="H6904" t="s">
        <v>5586</v>
      </c>
      <c r="I6904" t="s">
        <v>3398</v>
      </c>
      <c r="J6904" t="s">
        <v>3399</v>
      </c>
      <c r="K6904">
        <v>2</v>
      </c>
      <c r="L6904" t="s">
        <v>660</v>
      </c>
      <c r="M6904">
        <v>73.33</v>
      </c>
      <c r="N6904">
        <v>78.42</v>
      </c>
      <c r="O6904">
        <v>15.82</v>
      </c>
      <c r="P6904">
        <v>18.55</v>
      </c>
      <c r="Q6904">
        <v>1.6</v>
      </c>
      <c r="R6904">
        <v>1.55</v>
      </c>
      <c r="S6904">
        <v>1.5</v>
      </c>
      <c r="T6904">
        <v>1.43</v>
      </c>
    </row>
    <row r="6905" spans="1:20" x14ac:dyDescent="0.3">
      <c r="A6905" t="s">
        <v>13965</v>
      </c>
      <c r="B6905" t="s">
        <v>13966</v>
      </c>
      <c r="C6905" t="s">
        <v>13641</v>
      </c>
      <c r="D6905" t="s">
        <v>13642</v>
      </c>
      <c r="E6905" t="s">
        <v>14277</v>
      </c>
      <c r="F6905" t="s">
        <v>14278</v>
      </c>
      <c r="G6905" t="s">
        <v>5585</v>
      </c>
      <c r="H6905" t="s">
        <v>5586</v>
      </c>
      <c r="I6905" t="s">
        <v>3398</v>
      </c>
      <c r="J6905" t="s">
        <v>3399</v>
      </c>
      <c r="K6905">
        <v>2</v>
      </c>
      <c r="L6905" t="s">
        <v>660</v>
      </c>
      <c r="M6905">
        <v>77.599999999999994</v>
      </c>
      <c r="N6905">
        <v>80.41</v>
      </c>
      <c r="O6905">
        <v>17.45</v>
      </c>
      <c r="P6905">
        <v>19.23</v>
      </c>
      <c r="Q6905">
        <v>0.81</v>
      </c>
      <c r="R6905">
        <v>0.97</v>
      </c>
      <c r="S6905">
        <v>1</v>
      </c>
      <c r="T6905">
        <v>1.1100000000000001</v>
      </c>
    </row>
    <row r="6906" spans="1:20" x14ac:dyDescent="0.3">
      <c r="A6906" t="s">
        <v>13967</v>
      </c>
      <c r="B6906" t="s">
        <v>13968</v>
      </c>
      <c r="C6906" t="s">
        <v>13641</v>
      </c>
      <c r="D6906" t="s">
        <v>13642</v>
      </c>
      <c r="E6906" t="s">
        <v>14277</v>
      </c>
      <c r="F6906" t="s">
        <v>14278</v>
      </c>
      <c r="G6906" t="s">
        <v>5585</v>
      </c>
      <c r="H6906" t="s">
        <v>5586</v>
      </c>
      <c r="I6906" t="s">
        <v>3398</v>
      </c>
      <c r="J6906" t="s">
        <v>3399</v>
      </c>
      <c r="K6906">
        <v>2</v>
      </c>
      <c r="L6906" t="s">
        <v>660</v>
      </c>
      <c r="M6906">
        <v>71.849999999999994</v>
      </c>
      <c r="N6906">
        <v>77.11</v>
      </c>
      <c r="O6906">
        <v>14.94</v>
      </c>
      <c r="P6906">
        <v>17.670000000000002</v>
      </c>
      <c r="Q6906">
        <v>1.72</v>
      </c>
      <c r="R6906">
        <v>1.69</v>
      </c>
      <c r="S6906">
        <v>1.76</v>
      </c>
      <c r="T6906">
        <v>1.66</v>
      </c>
    </row>
    <row r="6907" spans="1:20" x14ac:dyDescent="0.3">
      <c r="A6907" t="s">
        <v>13969</v>
      </c>
      <c r="B6907" t="s">
        <v>13970</v>
      </c>
      <c r="C6907" t="s">
        <v>13641</v>
      </c>
      <c r="D6907" t="s">
        <v>13642</v>
      </c>
      <c r="E6907" t="s">
        <v>14277</v>
      </c>
      <c r="F6907" t="s">
        <v>14278</v>
      </c>
      <c r="G6907" t="s">
        <v>5585</v>
      </c>
      <c r="H6907" t="s">
        <v>5586</v>
      </c>
      <c r="I6907" t="s">
        <v>3398</v>
      </c>
      <c r="J6907" t="s">
        <v>3399</v>
      </c>
      <c r="K6907">
        <v>2</v>
      </c>
      <c r="L6907" t="s">
        <v>660</v>
      </c>
      <c r="M6907">
        <v>78.209999999999994</v>
      </c>
      <c r="N6907">
        <v>81.44</v>
      </c>
      <c r="O6907">
        <v>17.86</v>
      </c>
      <c r="P6907">
        <v>20.079999999999998</v>
      </c>
      <c r="Q6907">
        <v>0.75</v>
      </c>
      <c r="R6907">
        <v>0.88</v>
      </c>
      <c r="S6907">
        <v>0.93</v>
      </c>
      <c r="T6907">
        <v>1.01</v>
      </c>
    </row>
    <row r="6908" spans="1:20" x14ac:dyDescent="0.3">
      <c r="A6908" t="s">
        <v>13971</v>
      </c>
      <c r="B6908" t="s">
        <v>13972</v>
      </c>
      <c r="C6908" t="s">
        <v>13641</v>
      </c>
      <c r="D6908" t="s">
        <v>13642</v>
      </c>
      <c r="E6908" t="s">
        <v>14277</v>
      </c>
      <c r="F6908" t="s">
        <v>14278</v>
      </c>
      <c r="G6908" t="s">
        <v>5585</v>
      </c>
      <c r="H6908" t="s">
        <v>5586</v>
      </c>
      <c r="I6908" t="s">
        <v>3398</v>
      </c>
      <c r="J6908" t="s">
        <v>3399</v>
      </c>
      <c r="K6908">
        <v>2</v>
      </c>
      <c r="L6908" t="s">
        <v>660</v>
      </c>
      <c r="M6908">
        <v>76.41</v>
      </c>
      <c r="N6908">
        <v>80.23</v>
      </c>
      <c r="O6908">
        <v>17.45</v>
      </c>
      <c r="P6908">
        <v>19.670000000000002</v>
      </c>
      <c r="Q6908">
        <v>1.17</v>
      </c>
      <c r="R6908">
        <v>1.23</v>
      </c>
      <c r="S6908">
        <v>1.1000000000000001</v>
      </c>
      <c r="T6908">
        <v>1.1599999999999999</v>
      </c>
    </row>
    <row r="6909" spans="1:20" x14ac:dyDescent="0.3">
      <c r="A6909" t="s">
        <v>13973</v>
      </c>
      <c r="B6909" t="s">
        <v>13974</v>
      </c>
      <c r="C6909" t="s">
        <v>13641</v>
      </c>
      <c r="D6909" t="s">
        <v>13642</v>
      </c>
      <c r="E6909" t="s">
        <v>14277</v>
      </c>
      <c r="F6909" t="s">
        <v>14278</v>
      </c>
      <c r="G6909" t="s">
        <v>5585</v>
      </c>
      <c r="H6909" t="s">
        <v>5586</v>
      </c>
      <c r="I6909" t="s">
        <v>3398</v>
      </c>
      <c r="J6909" t="s">
        <v>3399</v>
      </c>
      <c r="K6909">
        <v>2</v>
      </c>
      <c r="L6909" t="s">
        <v>660</v>
      </c>
      <c r="M6909">
        <v>80.67</v>
      </c>
      <c r="N6909">
        <v>83.97</v>
      </c>
      <c r="O6909">
        <v>19.47</v>
      </c>
      <c r="P6909">
        <v>21.69</v>
      </c>
      <c r="Q6909">
        <v>0.51</v>
      </c>
      <c r="R6909">
        <v>0.55000000000000004</v>
      </c>
      <c r="S6909">
        <v>0.7</v>
      </c>
      <c r="T6909">
        <v>0.7</v>
      </c>
    </row>
    <row r="6910" spans="1:20" x14ac:dyDescent="0.3">
      <c r="A6910" t="s">
        <v>13975</v>
      </c>
      <c r="B6910" t="s">
        <v>13976</v>
      </c>
      <c r="C6910" t="s">
        <v>13641</v>
      </c>
      <c r="D6910" t="s">
        <v>13642</v>
      </c>
      <c r="E6910" t="s">
        <v>14277</v>
      </c>
      <c r="F6910" t="s">
        <v>14278</v>
      </c>
      <c r="G6910" t="s">
        <v>5585</v>
      </c>
      <c r="H6910" t="s">
        <v>5586</v>
      </c>
      <c r="I6910" t="s">
        <v>3398</v>
      </c>
      <c r="J6910" t="s">
        <v>3399</v>
      </c>
      <c r="K6910">
        <v>2</v>
      </c>
      <c r="L6910" t="s">
        <v>660</v>
      </c>
      <c r="M6910">
        <v>73.34</v>
      </c>
      <c r="N6910">
        <v>79.83</v>
      </c>
      <c r="O6910">
        <v>16.63</v>
      </c>
      <c r="P6910">
        <v>20.12</v>
      </c>
      <c r="Q6910">
        <v>1.91</v>
      </c>
      <c r="R6910">
        <v>1.65</v>
      </c>
      <c r="S6910">
        <v>1.47</v>
      </c>
      <c r="T6910">
        <v>1.21</v>
      </c>
    </row>
    <row r="6911" spans="1:20" x14ac:dyDescent="0.3">
      <c r="A6911" t="s">
        <v>13977</v>
      </c>
      <c r="B6911" t="s">
        <v>13978</v>
      </c>
      <c r="C6911" t="s">
        <v>13641</v>
      </c>
      <c r="D6911" t="s">
        <v>13642</v>
      </c>
      <c r="E6911" t="s">
        <v>14277</v>
      </c>
      <c r="F6911" t="s">
        <v>14278</v>
      </c>
      <c r="G6911" t="s">
        <v>5585</v>
      </c>
      <c r="H6911" t="s">
        <v>5586</v>
      </c>
      <c r="I6911" t="s">
        <v>3398</v>
      </c>
      <c r="J6911" t="s">
        <v>3399</v>
      </c>
      <c r="K6911">
        <v>2</v>
      </c>
      <c r="L6911" t="s">
        <v>660</v>
      </c>
      <c r="M6911">
        <v>70.37</v>
      </c>
      <c r="N6911">
        <v>76.680000000000007</v>
      </c>
      <c r="O6911">
        <v>15.15</v>
      </c>
      <c r="P6911">
        <v>18.11</v>
      </c>
      <c r="Q6911">
        <v>2.67</v>
      </c>
      <c r="R6911">
        <v>2.35</v>
      </c>
      <c r="S6911">
        <v>1.79</v>
      </c>
      <c r="T6911">
        <v>1.67</v>
      </c>
    </row>
    <row r="6912" spans="1:20" x14ac:dyDescent="0.3">
      <c r="A6912" t="s">
        <v>13979</v>
      </c>
      <c r="B6912" t="s">
        <v>13980</v>
      </c>
      <c r="C6912" t="s">
        <v>13641</v>
      </c>
      <c r="D6912" t="s">
        <v>13642</v>
      </c>
      <c r="E6912" t="s">
        <v>14277</v>
      </c>
      <c r="F6912" t="s">
        <v>14278</v>
      </c>
      <c r="G6912" t="s">
        <v>5585</v>
      </c>
      <c r="H6912" t="s">
        <v>5586</v>
      </c>
      <c r="I6912" t="s">
        <v>3398</v>
      </c>
      <c r="J6912" t="s">
        <v>3399</v>
      </c>
      <c r="K6912">
        <v>2</v>
      </c>
      <c r="L6912" t="s">
        <v>660</v>
      </c>
      <c r="M6912">
        <v>73.8</v>
      </c>
      <c r="N6912">
        <v>78.31</v>
      </c>
      <c r="O6912">
        <v>16.13</v>
      </c>
      <c r="P6912">
        <v>18.559999999999999</v>
      </c>
      <c r="Q6912">
        <v>1.56</v>
      </c>
      <c r="R6912">
        <v>1.65</v>
      </c>
      <c r="S6912">
        <v>1.43</v>
      </c>
      <c r="T6912">
        <v>1.42</v>
      </c>
    </row>
    <row r="6913" spans="1:20" x14ac:dyDescent="0.3">
      <c r="A6913" t="s">
        <v>13981</v>
      </c>
      <c r="B6913" t="s">
        <v>13982</v>
      </c>
      <c r="C6913" t="s">
        <v>13641</v>
      </c>
      <c r="D6913" t="s">
        <v>13642</v>
      </c>
      <c r="E6913" t="s">
        <v>14277</v>
      </c>
      <c r="F6913" t="s">
        <v>14278</v>
      </c>
      <c r="G6913" t="s">
        <v>5585</v>
      </c>
      <c r="H6913" t="s">
        <v>5586</v>
      </c>
      <c r="I6913" t="s">
        <v>3398</v>
      </c>
      <c r="J6913" t="s">
        <v>3399</v>
      </c>
      <c r="K6913">
        <v>2</v>
      </c>
      <c r="L6913" t="s">
        <v>660</v>
      </c>
      <c r="M6913">
        <v>73.41</v>
      </c>
      <c r="N6913">
        <v>79.150000000000006</v>
      </c>
      <c r="O6913">
        <v>16.12</v>
      </c>
      <c r="P6913">
        <v>19.16</v>
      </c>
      <c r="Q6913">
        <v>1.71</v>
      </c>
      <c r="R6913">
        <v>1.56</v>
      </c>
      <c r="S6913">
        <v>1.46</v>
      </c>
      <c r="T6913">
        <v>1.31</v>
      </c>
    </row>
    <row r="6914" spans="1:20" x14ac:dyDescent="0.3">
      <c r="A6914" t="s">
        <v>13983</v>
      </c>
      <c r="B6914" t="s">
        <v>13984</v>
      </c>
      <c r="C6914" t="s">
        <v>13641</v>
      </c>
      <c r="D6914" t="s">
        <v>13642</v>
      </c>
      <c r="E6914" t="s">
        <v>14277</v>
      </c>
      <c r="F6914" t="s">
        <v>14278</v>
      </c>
      <c r="G6914" t="s">
        <v>5585</v>
      </c>
      <c r="H6914" t="s">
        <v>5586</v>
      </c>
      <c r="I6914" t="s">
        <v>3398</v>
      </c>
      <c r="J6914" t="s">
        <v>3399</v>
      </c>
      <c r="K6914">
        <v>2</v>
      </c>
      <c r="L6914" t="s">
        <v>660</v>
      </c>
      <c r="M6914">
        <v>76.86</v>
      </c>
      <c r="N6914">
        <v>80.48</v>
      </c>
      <c r="O6914">
        <v>17.100000000000001</v>
      </c>
      <c r="P6914">
        <v>19.53</v>
      </c>
      <c r="Q6914">
        <v>0.88</v>
      </c>
      <c r="R6914">
        <v>1.04</v>
      </c>
      <c r="S6914">
        <v>1.1000000000000001</v>
      </c>
      <c r="T6914">
        <v>1.1299999999999999</v>
      </c>
    </row>
    <row r="6915" spans="1:20" x14ac:dyDescent="0.3">
      <c r="A6915" t="s">
        <v>13985</v>
      </c>
      <c r="B6915" t="s">
        <v>13986</v>
      </c>
      <c r="C6915" t="s">
        <v>13641</v>
      </c>
      <c r="D6915" t="s">
        <v>13642</v>
      </c>
      <c r="E6915" t="s">
        <v>14277</v>
      </c>
      <c r="F6915" t="s">
        <v>14278</v>
      </c>
      <c r="G6915" t="s">
        <v>5585</v>
      </c>
      <c r="H6915" t="s">
        <v>5586</v>
      </c>
      <c r="I6915" t="s">
        <v>3398</v>
      </c>
      <c r="J6915" t="s">
        <v>3399</v>
      </c>
      <c r="K6915">
        <v>2</v>
      </c>
      <c r="L6915" t="s">
        <v>660</v>
      </c>
      <c r="M6915">
        <v>81.5</v>
      </c>
      <c r="N6915">
        <v>84.19</v>
      </c>
      <c r="O6915">
        <v>19.95</v>
      </c>
      <c r="P6915">
        <v>21.83</v>
      </c>
      <c r="Q6915">
        <v>0.48</v>
      </c>
      <c r="R6915">
        <v>0.52</v>
      </c>
      <c r="S6915">
        <v>0.62</v>
      </c>
      <c r="T6915">
        <v>0.67</v>
      </c>
    </row>
    <row r="6916" spans="1:20" x14ac:dyDescent="0.3">
      <c r="A6916" t="s">
        <v>13987</v>
      </c>
      <c r="B6916" t="s">
        <v>13988</v>
      </c>
      <c r="C6916" t="s">
        <v>13641</v>
      </c>
      <c r="D6916" t="s">
        <v>13642</v>
      </c>
      <c r="E6916" t="s">
        <v>14277</v>
      </c>
      <c r="F6916" t="s">
        <v>14278</v>
      </c>
      <c r="G6916" t="s">
        <v>5585</v>
      </c>
      <c r="H6916" t="s">
        <v>5586</v>
      </c>
      <c r="I6916" t="s">
        <v>3398</v>
      </c>
      <c r="J6916" t="s">
        <v>3399</v>
      </c>
      <c r="K6916">
        <v>2</v>
      </c>
      <c r="L6916" t="s">
        <v>660</v>
      </c>
      <c r="M6916">
        <v>77.709999999999994</v>
      </c>
      <c r="N6916">
        <v>81.44</v>
      </c>
      <c r="O6916">
        <v>17.88</v>
      </c>
      <c r="P6916">
        <v>20.39</v>
      </c>
      <c r="Q6916">
        <v>0.91</v>
      </c>
      <c r="R6916">
        <v>1.06</v>
      </c>
      <c r="S6916">
        <v>0.97</v>
      </c>
      <c r="T6916">
        <v>0.99</v>
      </c>
    </row>
    <row r="6917" spans="1:20" x14ac:dyDescent="0.3">
      <c r="A6917" t="s">
        <v>13989</v>
      </c>
      <c r="B6917" t="s">
        <v>13990</v>
      </c>
      <c r="C6917" t="s">
        <v>13641</v>
      </c>
      <c r="D6917" t="s">
        <v>13642</v>
      </c>
      <c r="E6917" t="s">
        <v>14277</v>
      </c>
      <c r="F6917" t="s">
        <v>14278</v>
      </c>
      <c r="G6917" t="s">
        <v>5585</v>
      </c>
      <c r="H6917" t="s">
        <v>5586</v>
      </c>
      <c r="I6917" t="s">
        <v>3398</v>
      </c>
      <c r="J6917" t="s">
        <v>3399</v>
      </c>
      <c r="K6917">
        <v>2</v>
      </c>
      <c r="L6917" t="s">
        <v>660</v>
      </c>
      <c r="M6917">
        <v>80.56</v>
      </c>
      <c r="N6917">
        <v>82.53</v>
      </c>
      <c r="O6917">
        <v>18.78</v>
      </c>
      <c r="P6917">
        <v>20.14</v>
      </c>
      <c r="Q6917">
        <v>0.4</v>
      </c>
      <c r="R6917">
        <v>0.49</v>
      </c>
      <c r="S6917">
        <v>0.72</v>
      </c>
      <c r="T6917">
        <v>0.83</v>
      </c>
    </row>
    <row r="6918" spans="1:20" x14ac:dyDescent="0.3">
      <c r="A6918" t="s">
        <v>13991</v>
      </c>
      <c r="B6918" t="s">
        <v>13992</v>
      </c>
      <c r="C6918" t="s">
        <v>13641</v>
      </c>
      <c r="D6918" t="s">
        <v>13642</v>
      </c>
      <c r="E6918" t="s">
        <v>14277</v>
      </c>
      <c r="F6918" t="s">
        <v>14278</v>
      </c>
      <c r="G6918" t="s">
        <v>5585</v>
      </c>
      <c r="H6918" t="s">
        <v>5586</v>
      </c>
      <c r="I6918" t="s">
        <v>3398</v>
      </c>
      <c r="J6918" t="s">
        <v>3399</v>
      </c>
      <c r="K6918">
        <v>2</v>
      </c>
      <c r="L6918" t="s">
        <v>660</v>
      </c>
      <c r="M6918">
        <v>77.400000000000006</v>
      </c>
      <c r="N6918">
        <v>80.98</v>
      </c>
      <c r="O6918">
        <v>17.46</v>
      </c>
      <c r="P6918">
        <v>19.95</v>
      </c>
      <c r="Q6918">
        <v>0.88</v>
      </c>
      <c r="R6918">
        <v>1.01</v>
      </c>
      <c r="S6918">
        <v>1.01</v>
      </c>
      <c r="T6918">
        <v>1.06</v>
      </c>
    </row>
    <row r="6919" spans="1:20" x14ac:dyDescent="0.3">
      <c r="A6919" t="s">
        <v>13993</v>
      </c>
      <c r="B6919" t="s">
        <v>13994</v>
      </c>
      <c r="C6919" t="s">
        <v>13641</v>
      </c>
      <c r="D6919" t="s">
        <v>13642</v>
      </c>
      <c r="E6919" t="s">
        <v>14277</v>
      </c>
      <c r="F6919" t="s">
        <v>14278</v>
      </c>
      <c r="G6919" t="s">
        <v>5585</v>
      </c>
      <c r="H6919" t="s">
        <v>5586</v>
      </c>
      <c r="I6919" t="s">
        <v>3398</v>
      </c>
      <c r="J6919" t="s">
        <v>3399</v>
      </c>
      <c r="K6919">
        <v>2</v>
      </c>
      <c r="L6919" t="s">
        <v>660</v>
      </c>
      <c r="M6919">
        <v>79.12</v>
      </c>
      <c r="N6919">
        <v>82.15</v>
      </c>
      <c r="O6919">
        <v>18.68</v>
      </c>
      <c r="P6919">
        <v>20.66</v>
      </c>
      <c r="Q6919">
        <v>0.77</v>
      </c>
      <c r="R6919">
        <v>0.84</v>
      </c>
      <c r="S6919">
        <v>0.82</v>
      </c>
      <c r="T6919">
        <v>0.9</v>
      </c>
    </row>
    <row r="6920" spans="1:20" x14ac:dyDescent="0.3">
      <c r="A6920" t="s">
        <v>13995</v>
      </c>
      <c r="B6920" t="s">
        <v>13996</v>
      </c>
      <c r="C6920" t="s">
        <v>13641</v>
      </c>
      <c r="D6920" t="s">
        <v>13642</v>
      </c>
      <c r="E6920" t="s">
        <v>14277</v>
      </c>
      <c r="F6920" t="s">
        <v>14278</v>
      </c>
      <c r="G6920" t="s">
        <v>5585</v>
      </c>
      <c r="H6920" t="s">
        <v>5586</v>
      </c>
      <c r="I6920" t="s">
        <v>3398</v>
      </c>
      <c r="J6920" t="s">
        <v>3399</v>
      </c>
      <c r="K6920">
        <v>2</v>
      </c>
      <c r="L6920" t="s">
        <v>660</v>
      </c>
      <c r="M6920">
        <v>81.42</v>
      </c>
      <c r="N6920">
        <v>84.06</v>
      </c>
      <c r="O6920">
        <v>19.64</v>
      </c>
      <c r="P6920">
        <v>21.47</v>
      </c>
      <c r="Q6920">
        <v>0.42</v>
      </c>
      <c r="R6920">
        <v>0.43</v>
      </c>
      <c r="S6920">
        <v>0.63</v>
      </c>
      <c r="T6920">
        <v>0.67</v>
      </c>
    </row>
    <row r="6921" spans="1:20" x14ac:dyDescent="0.3">
      <c r="A6921" t="s">
        <v>13997</v>
      </c>
      <c r="B6921" t="s">
        <v>13998</v>
      </c>
      <c r="C6921" t="s">
        <v>13641</v>
      </c>
      <c r="D6921" t="s">
        <v>13642</v>
      </c>
      <c r="E6921" t="s">
        <v>14277</v>
      </c>
      <c r="F6921" t="s">
        <v>14278</v>
      </c>
      <c r="G6921" t="s">
        <v>5585</v>
      </c>
      <c r="H6921" t="s">
        <v>5586</v>
      </c>
      <c r="I6921" t="s">
        <v>3398</v>
      </c>
      <c r="J6921" t="s">
        <v>3399</v>
      </c>
      <c r="K6921">
        <v>2</v>
      </c>
      <c r="L6921" t="s">
        <v>660</v>
      </c>
      <c r="M6921">
        <v>79.17</v>
      </c>
      <c r="N6921">
        <v>82.61</v>
      </c>
      <c r="O6921">
        <v>18.73</v>
      </c>
      <c r="P6921">
        <v>20.98</v>
      </c>
      <c r="Q6921">
        <v>0.76</v>
      </c>
      <c r="R6921">
        <v>0.81</v>
      </c>
      <c r="S6921">
        <v>0.82</v>
      </c>
      <c r="T6921">
        <v>0.84</v>
      </c>
    </row>
    <row r="6922" spans="1:20" x14ac:dyDescent="0.3">
      <c r="A6922" t="s">
        <v>13999</v>
      </c>
      <c r="B6922" t="s">
        <v>14000</v>
      </c>
      <c r="C6922" t="s">
        <v>13641</v>
      </c>
      <c r="D6922" t="s">
        <v>13642</v>
      </c>
      <c r="E6922" t="s">
        <v>14277</v>
      </c>
      <c r="F6922" t="s">
        <v>14278</v>
      </c>
      <c r="G6922" t="s">
        <v>5585</v>
      </c>
      <c r="H6922" t="s">
        <v>5586</v>
      </c>
      <c r="I6922" t="s">
        <v>3398</v>
      </c>
      <c r="J6922" t="s">
        <v>3399</v>
      </c>
      <c r="K6922">
        <v>2</v>
      </c>
      <c r="L6922" t="s">
        <v>660</v>
      </c>
      <c r="M6922">
        <v>75.239999999999995</v>
      </c>
      <c r="N6922">
        <v>79.16</v>
      </c>
      <c r="O6922">
        <v>16.98</v>
      </c>
      <c r="P6922">
        <v>19.16</v>
      </c>
      <c r="Q6922">
        <v>1.41</v>
      </c>
      <c r="R6922">
        <v>1.56</v>
      </c>
      <c r="S6922">
        <v>1.22</v>
      </c>
      <c r="T6922">
        <v>1.27</v>
      </c>
    </row>
    <row r="6923" spans="1:20" x14ac:dyDescent="0.3">
      <c r="A6923" t="s">
        <v>14001</v>
      </c>
      <c r="B6923" t="s">
        <v>14002</v>
      </c>
      <c r="C6923" t="s">
        <v>13641</v>
      </c>
      <c r="D6923" t="s">
        <v>13642</v>
      </c>
      <c r="E6923" t="s">
        <v>14277</v>
      </c>
      <c r="F6923" t="s">
        <v>14278</v>
      </c>
      <c r="G6923" t="s">
        <v>5585</v>
      </c>
      <c r="H6923" t="s">
        <v>5586</v>
      </c>
      <c r="I6923" t="s">
        <v>3398</v>
      </c>
      <c r="J6923" t="s">
        <v>3399</v>
      </c>
      <c r="K6923">
        <v>2</v>
      </c>
      <c r="L6923" t="s">
        <v>660</v>
      </c>
      <c r="M6923">
        <v>81.510000000000005</v>
      </c>
      <c r="N6923">
        <v>83.7</v>
      </c>
      <c r="O6923">
        <v>19.329999999999998</v>
      </c>
      <c r="P6923">
        <v>21.01</v>
      </c>
      <c r="Q6923">
        <v>0.3</v>
      </c>
      <c r="R6923">
        <v>0.4</v>
      </c>
      <c r="S6923">
        <v>0.64</v>
      </c>
      <c r="T6923">
        <v>0.7</v>
      </c>
    </row>
    <row r="6924" spans="1:20" x14ac:dyDescent="0.3">
      <c r="A6924" t="s">
        <v>14003</v>
      </c>
      <c r="B6924" t="s">
        <v>14004</v>
      </c>
      <c r="C6924" t="s">
        <v>13641</v>
      </c>
      <c r="D6924" t="s">
        <v>13642</v>
      </c>
      <c r="E6924" t="s">
        <v>14277</v>
      </c>
      <c r="F6924" t="s">
        <v>14278</v>
      </c>
      <c r="G6924" t="s">
        <v>5585</v>
      </c>
      <c r="H6924" t="s">
        <v>5586</v>
      </c>
      <c r="I6924" t="s">
        <v>3398</v>
      </c>
      <c r="J6924" t="s">
        <v>3399</v>
      </c>
      <c r="K6924">
        <v>2</v>
      </c>
      <c r="L6924" t="s">
        <v>660</v>
      </c>
      <c r="M6924">
        <v>74.98</v>
      </c>
      <c r="N6924">
        <v>78.91</v>
      </c>
      <c r="O6924">
        <v>16.23</v>
      </c>
      <c r="P6924">
        <v>18.7</v>
      </c>
      <c r="Q6924">
        <v>1.1599999999999999</v>
      </c>
      <c r="R6924">
        <v>1.37</v>
      </c>
      <c r="S6924">
        <v>1.33</v>
      </c>
      <c r="T6924">
        <v>1.34</v>
      </c>
    </row>
    <row r="6925" spans="1:20" x14ac:dyDescent="0.3">
      <c r="A6925" t="s">
        <v>14005</v>
      </c>
      <c r="B6925" t="s">
        <v>14006</v>
      </c>
      <c r="C6925" t="s">
        <v>13641</v>
      </c>
      <c r="D6925" t="s">
        <v>13642</v>
      </c>
      <c r="E6925" t="s">
        <v>14277</v>
      </c>
      <c r="F6925" t="s">
        <v>14278</v>
      </c>
      <c r="G6925" t="s">
        <v>5585</v>
      </c>
      <c r="H6925" t="s">
        <v>5586</v>
      </c>
      <c r="I6925" t="s">
        <v>3398</v>
      </c>
      <c r="J6925" t="s">
        <v>3399</v>
      </c>
      <c r="K6925">
        <v>5</v>
      </c>
      <c r="L6925" t="s">
        <v>29</v>
      </c>
      <c r="M6925">
        <v>76.959999999999994</v>
      </c>
      <c r="N6925">
        <v>80.040000000000006</v>
      </c>
      <c r="O6925">
        <v>17.11</v>
      </c>
      <c r="P6925">
        <v>19.12</v>
      </c>
      <c r="Q6925">
        <v>0.9</v>
      </c>
      <c r="R6925">
        <v>1</v>
      </c>
      <c r="S6925">
        <v>1.08</v>
      </c>
      <c r="T6925">
        <v>1.2</v>
      </c>
    </row>
    <row r="6926" spans="1:20" x14ac:dyDescent="0.3">
      <c r="A6926" t="s">
        <v>14007</v>
      </c>
      <c r="B6926" t="s">
        <v>14008</v>
      </c>
      <c r="C6926" t="s">
        <v>13641</v>
      </c>
      <c r="D6926" t="s">
        <v>13642</v>
      </c>
      <c r="E6926" t="s">
        <v>14277</v>
      </c>
      <c r="F6926" t="s">
        <v>14278</v>
      </c>
      <c r="G6926" t="s">
        <v>5585</v>
      </c>
      <c r="H6926" t="s">
        <v>5586</v>
      </c>
      <c r="I6926" t="s">
        <v>3398</v>
      </c>
      <c r="J6926" t="s">
        <v>3399</v>
      </c>
      <c r="K6926">
        <v>5</v>
      </c>
      <c r="L6926" t="s">
        <v>29</v>
      </c>
      <c r="M6926">
        <v>78.239999999999995</v>
      </c>
      <c r="N6926">
        <v>81.06</v>
      </c>
      <c r="O6926">
        <v>18.149999999999999</v>
      </c>
      <c r="P6926">
        <v>19.739999999999998</v>
      </c>
      <c r="Q6926">
        <v>0.89</v>
      </c>
      <c r="R6926">
        <v>0.85</v>
      </c>
      <c r="S6926">
        <v>0.89</v>
      </c>
      <c r="T6926">
        <v>1.06</v>
      </c>
    </row>
    <row r="6927" spans="1:20" x14ac:dyDescent="0.3">
      <c r="A6927" t="s">
        <v>14009</v>
      </c>
      <c r="B6927" t="s">
        <v>14010</v>
      </c>
      <c r="C6927" t="s">
        <v>13641</v>
      </c>
      <c r="D6927" t="s">
        <v>13642</v>
      </c>
      <c r="E6927" t="s">
        <v>14277</v>
      </c>
      <c r="F6927" t="s">
        <v>14278</v>
      </c>
      <c r="G6927" t="s">
        <v>5585</v>
      </c>
      <c r="H6927" t="s">
        <v>5586</v>
      </c>
      <c r="I6927" t="s">
        <v>3398</v>
      </c>
      <c r="J6927" t="s">
        <v>3399</v>
      </c>
      <c r="K6927">
        <v>5</v>
      </c>
      <c r="L6927" t="s">
        <v>29</v>
      </c>
      <c r="M6927">
        <v>76.31</v>
      </c>
      <c r="N6927">
        <v>79.92</v>
      </c>
      <c r="O6927">
        <v>17.3</v>
      </c>
      <c r="P6927">
        <v>19.41</v>
      </c>
      <c r="Q6927">
        <v>1.17</v>
      </c>
      <c r="R6927">
        <v>1.26</v>
      </c>
      <c r="S6927">
        <v>1.1100000000000001</v>
      </c>
      <c r="T6927">
        <v>1.19</v>
      </c>
    </row>
    <row r="6928" spans="1:20" x14ac:dyDescent="0.3">
      <c r="A6928" t="s">
        <v>14011</v>
      </c>
      <c r="B6928" t="s">
        <v>14012</v>
      </c>
      <c r="C6928" t="s">
        <v>13641</v>
      </c>
      <c r="D6928" t="s">
        <v>13642</v>
      </c>
      <c r="E6928" t="s">
        <v>14277</v>
      </c>
      <c r="F6928" t="s">
        <v>14278</v>
      </c>
      <c r="G6928" t="s">
        <v>5585</v>
      </c>
      <c r="H6928" t="s">
        <v>5586</v>
      </c>
      <c r="I6928" t="s">
        <v>3398</v>
      </c>
      <c r="J6928" t="s">
        <v>3399</v>
      </c>
      <c r="K6928">
        <v>5</v>
      </c>
      <c r="L6928" t="s">
        <v>29</v>
      </c>
      <c r="M6928">
        <v>79.12</v>
      </c>
      <c r="N6928">
        <v>81.680000000000007</v>
      </c>
      <c r="O6928">
        <v>18.48</v>
      </c>
      <c r="P6928">
        <v>19.940000000000001</v>
      </c>
      <c r="Q6928">
        <v>0.69</v>
      </c>
      <c r="R6928">
        <v>0.77</v>
      </c>
      <c r="S6928">
        <v>0.82</v>
      </c>
      <c r="T6928">
        <v>0.95</v>
      </c>
    </row>
    <row r="6929" spans="1:20" x14ac:dyDescent="0.3">
      <c r="A6929" t="s">
        <v>14013</v>
      </c>
      <c r="B6929" t="s">
        <v>14014</v>
      </c>
      <c r="C6929" t="s">
        <v>13641</v>
      </c>
      <c r="D6929" t="s">
        <v>13642</v>
      </c>
      <c r="E6929" t="s">
        <v>14277</v>
      </c>
      <c r="F6929" t="s">
        <v>14278</v>
      </c>
      <c r="G6929" t="s">
        <v>5585</v>
      </c>
      <c r="H6929" t="s">
        <v>5586</v>
      </c>
      <c r="I6929" t="s">
        <v>3398</v>
      </c>
      <c r="J6929" t="s">
        <v>3399</v>
      </c>
      <c r="K6929">
        <v>5</v>
      </c>
      <c r="L6929" t="s">
        <v>29</v>
      </c>
      <c r="M6929">
        <v>81.48</v>
      </c>
      <c r="N6929">
        <v>84.34</v>
      </c>
      <c r="O6929">
        <v>19.91</v>
      </c>
      <c r="P6929">
        <v>21.84</v>
      </c>
      <c r="Q6929">
        <v>0.47</v>
      </c>
      <c r="R6929">
        <v>0.49</v>
      </c>
      <c r="S6929">
        <v>0.63</v>
      </c>
      <c r="T6929">
        <v>0.63</v>
      </c>
    </row>
    <row r="6930" spans="1:20" x14ac:dyDescent="0.3">
      <c r="A6930" t="s">
        <v>14015</v>
      </c>
      <c r="B6930" t="s">
        <v>14016</v>
      </c>
      <c r="C6930" t="s">
        <v>13641</v>
      </c>
      <c r="D6930" t="s">
        <v>13642</v>
      </c>
      <c r="E6930" t="s">
        <v>14277</v>
      </c>
      <c r="F6930" t="s">
        <v>14278</v>
      </c>
      <c r="G6930" t="s">
        <v>5585</v>
      </c>
      <c r="H6930" t="s">
        <v>5586</v>
      </c>
      <c r="I6930" t="s">
        <v>3398</v>
      </c>
      <c r="J6930" t="s">
        <v>3399</v>
      </c>
      <c r="K6930">
        <v>5</v>
      </c>
      <c r="L6930" t="s">
        <v>29</v>
      </c>
      <c r="M6930">
        <v>82.81</v>
      </c>
      <c r="N6930">
        <v>85.25</v>
      </c>
      <c r="O6930">
        <v>20.3</v>
      </c>
      <c r="P6930">
        <v>22.15</v>
      </c>
      <c r="Q6930">
        <v>0.23</v>
      </c>
      <c r="R6930">
        <v>0.28999999999999998</v>
      </c>
      <c r="S6930">
        <v>0.54</v>
      </c>
      <c r="T6930">
        <v>0.53</v>
      </c>
    </row>
    <row r="6931" spans="1:20" x14ac:dyDescent="0.3">
      <c r="A6931" t="s">
        <v>14017</v>
      </c>
      <c r="B6931" t="s">
        <v>14018</v>
      </c>
      <c r="C6931" t="s">
        <v>13641</v>
      </c>
      <c r="D6931" t="s">
        <v>13642</v>
      </c>
      <c r="E6931" t="s">
        <v>14197</v>
      </c>
      <c r="F6931" t="s">
        <v>14198</v>
      </c>
      <c r="G6931" t="s">
        <v>5585</v>
      </c>
      <c r="H6931" t="s">
        <v>5586</v>
      </c>
      <c r="I6931" t="s">
        <v>3398</v>
      </c>
      <c r="J6931" t="s">
        <v>3399</v>
      </c>
      <c r="K6931">
        <v>2</v>
      </c>
      <c r="L6931" t="s">
        <v>660</v>
      </c>
      <c r="M6931">
        <v>83.84</v>
      </c>
      <c r="N6931">
        <v>85.54</v>
      </c>
      <c r="O6931">
        <v>21.01</v>
      </c>
      <c r="P6931">
        <v>22.47</v>
      </c>
      <c r="Q6931">
        <v>0.21</v>
      </c>
      <c r="R6931">
        <v>0.31</v>
      </c>
      <c r="S6931">
        <v>0.45</v>
      </c>
      <c r="T6931">
        <v>0.52</v>
      </c>
    </row>
    <row r="6932" spans="1:20" x14ac:dyDescent="0.3">
      <c r="A6932" t="s">
        <v>14019</v>
      </c>
      <c r="B6932" t="s">
        <v>14020</v>
      </c>
      <c r="C6932" t="s">
        <v>13641</v>
      </c>
      <c r="D6932" t="s">
        <v>13642</v>
      </c>
      <c r="E6932" t="s">
        <v>14197</v>
      </c>
      <c r="F6932" t="s">
        <v>14198</v>
      </c>
      <c r="G6932" t="s">
        <v>5585</v>
      </c>
      <c r="H6932" t="s">
        <v>5586</v>
      </c>
      <c r="I6932" t="s">
        <v>3398</v>
      </c>
      <c r="J6932" t="s">
        <v>3399</v>
      </c>
      <c r="K6932">
        <v>2</v>
      </c>
      <c r="L6932" t="s">
        <v>660</v>
      </c>
      <c r="M6932">
        <v>78.84</v>
      </c>
      <c r="N6932">
        <v>81.75</v>
      </c>
      <c r="O6932">
        <v>18.27</v>
      </c>
      <c r="P6932">
        <v>20.11</v>
      </c>
      <c r="Q6932">
        <v>0.74</v>
      </c>
      <c r="R6932">
        <v>0.75</v>
      </c>
      <c r="S6932">
        <v>0.85</v>
      </c>
      <c r="T6932">
        <v>0.96</v>
      </c>
    </row>
    <row r="6933" spans="1:20" x14ac:dyDescent="0.3">
      <c r="A6933" t="s">
        <v>14021</v>
      </c>
      <c r="B6933" t="s">
        <v>14022</v>
      </c>
      <c r="C6933" t="s">
        <v>13641</v>
      </c>
      <c r="D6933" t="s">
        <v>13642</v>
      </c>
      <c r="E6933" t="s">
        <v>14197</v>
      </c>
      <c r="F6933" t="s">
        <v>14198</v>
      </c>
      <c r="G6933" t="s">
        <v>5585</v>
      </c>
      <c r="H6933" t="s">
        <v>5586</v>
      </c>
      <c r="I6933" t="s">
        <v>3398</v>
      </c>
      <c r="J6933" t="s">
        <v>3399</v>
      </c>
      <c r="K6933">
        <v>2</v>
      </c>
      <c r="L6933" t="s">
        <v>660</v>
      </c>
      <c r="M6933">
        <v>78.11</v>
      </c>
      <c r="N6933">
        <v>81.53</v>
      </c>
      <c r="O6933">
        <v>17.940000000000001</v>
      </c>
      <c r="P6933">
        <v>20.190000000000001</v>
      </c>
      <c r="Q6933">
        <v>0.76</v>
      </c>
      <c r="R6933">
        <v>0.89</v>
      </c>
      <c r="S6933">
        <v>0.95</v>
      </c>
      <c r="T6933">
        <v>1</v>
      </c>
    </row>
    <row r="6934" spans="1:20" x14ac:dyDescent="0.3">
      <c r="A6934" t="s">
        <v>14023</v>
      </c>
      <c r="B6934" t="s">
        <v>14024</v>
      </c>
      <c r="C6934" t="s">
        <v>13641</v>
      </c>
      <c r="D6934" t="s">
        <v>13642</v>
      </c>
      <c r="E6934" t="s">
        <v>14197</v>
      </c>
      <c r="F6934" t="s">
        <v>14198</v>
      </c>
      <c r="G6934" t="s">
        <v>5585</v>
      </c>
      <c r="H6934" t="s">
        <v>5586</v>
      </c>
      <c r="I6934" t="s">
        <v>3398</v>
      </c>
      <c r="J6934" t="s">
        <v>3399</v>
      </c>
      <c r="K6934">
        <v>2</v>
      </c>
      <c r="L6934" t="s">
        <v>660</v>
      </c>
      <c r="M6934">
        <v>76.97</v>
      </c>
      <c r="N6934">
        <v>80.599999999999994</v>
      </c>
      <c r="O6934">
        <v>17.59</v>
      </c>
      <c r="P6934">
        <v>19.88</v>
      </c>
      <c r="Q6934">
        <v>1.05</v>
      </c>
      <c r="R6934">
        <v>1.22</v>
      </c>
      <c r="S6934">
        <v>1.04</v>
      </c>
      <c r="T6934">
        <v>1.0900000000000001</v>
      </c>
    </row>
    <row r="6935" spans="1:20" x14ac:dyDescent="0.3">
      <c r="A6935" t="s">
        <v>14025</v>
      </c>
      <c r="B6935" t="s">
        <v>14026</v>
      </c>
      <c r="C6935" t="s">
        <v>13641</v>
      </c>
      <c r="D6935" t="s">
        <v>13642</v>
      </c>
      <c r="E6935" t="s">
        <v>14197</v>
      </c>
      <c r="F6935" t="s">
        <v>14198</v>
      </c>
      <c r="G6935" t="s">
        <v>5585</v>
      </c>
      <c r="H6935" t="s">
        <v>5586</v>
      </c>
      <c r="I6935" t="s">
        <v>3398</v>
      </c>
      <c r="J6935" t="s">
        <v>3399</v>
      </c>
      <c r="K6935">
        <v>2</v>
      </c>
      <c r="L6935" t="s">
        <v>660</v>
      </c>
      <c r="M6935">
        <v>83.96</v>
      </c>
      <c r="N6935">
        <v>86.24</v>
      </c>
      <c r="O6935">
        <v>21.44</v>
      </c>
      <c r="P6935">
        <v>23.11</v>
      </c>
      <c r="Q6935">
        <v>0.33</v>
      </c>
      <c r="R6935">
        <v>0.35</v>
      </c>
      <c r="S6935">
        <v>0.41</v>
      </c>
      <c r="T6935">
        <v>0.44</v>
      </c>
    </row>
    <row r="6936" spans="1:20" x14ac:dyDescent="0.3">
      <c r="A6936" t="s">
        <v>14027</v>
      </c>
      <c r="B6936" t="s">
        <v>14028</v>
      </c>
      <c r="C6936" t="s">
        <v>13641</v>
      </c>
      <c r="D6936" t="s">
        <v>13642</v>
      </c>
      <c r="E6936" t="s">
        <v>14197</v>
      </c>
      <c r="F6936" t="s">
        <v>14198</v>
      </c>
      <c r="G6936" t="s">
        <v>5585</v>
      </c>
      <c r="H6936" t="s">
        <v>5586</v>
      </c>
      <c r="I6936" t="s">
        <v>3398</v>
      </c>
      <c r="J6936" t="s">
        <v>3399</v>
      </c>
      <c r="K6936">
        <v>2</v>
      </c>
      <c r="L6936" t="s">
        <v>660</v>
      </c>
      <c r="M6936">
        <v>84.27</v>
      </c>
      <c r="N6936">
        <v>86.34</v>
      </c>
      <c r="O6936">
        <v>21.39</v>
      </c>
      <c r="P6936">
        <v>23.04</v>
      </c>
      <c r="Q6936">
        <v>0.22</v>
      </c>
      <c r="R6936">
        <v>0.27</v>
      </c>
      <c r="S6936">
        <v>0.4</v>
      </c>
      <c r="T6936">
        <v>0.42</v>
      </c>
    </row>
    <row r="6937" spans="1:20" x14ac:dyDescent="0.3">
      <c r="A6937" t="s">
        <v>14029</v>
      </c>
      <c r="B6937" t="s">
        <v>14030</v>
      </c>
      <c r="C6937" t="s">
        <v>13641</v>
      </c>
      <c r="D6937" t="s">
        <v>13642</v>
      </c>
      <c r="E6937" t="s">
        <v>14197</v>
      </c>
      <c r="F6937" t="s">
        <v>14198</v>
      </c>
      <c r="G6937" t="s">
        <v>5585</v>
      </c>
      <c r="H6937" t="s">
        <v>5586</v>
      </c>
      <c r="I6937" t="s">
        <v>3398</v>
      </c>
      <c r="J6937" t="s">
        <v>3399</v>
      </c>
      <c r="K6937">
        <v>2</v>
      </c>
      <c r="L6937" t="s">
        <v>660</v>
      </c>
      <c r="M6937">
        <v>82.46</v>
      </c>
      <c r="N6937">
        <v>85.13</v>
      </c>
      <c r="O6937">
        <v>20.440000000000001</v>
      </c>
      <c r="P6937">
        <v>22.39</v>
      </c>
      <c r="Q6937">
        <v>0.36</v>
      </c>
      <c r="R6937">
        <v>0.41</v>
      </c>
      <c r="S6937">
        <v>0.55000000000000004</v>
      </c>
      <c r="T6937">
        <v>0.56000000000000005</v>
      </c>
    </row>
    <row r="6938" spans="1:20" x14ac:dyDescent="0.3">
      <c r="A6938" t="s">
        <v>14031</v>
      </c>
      <c r="B6938" t="s">
        <v>14032</v>
      </c>
      <c r="C6938" t="s">
        <v>13641</v>
      </c>
      <c r="D6938" t="s">
        <v>13642</v>
      </c>
      <c r="E6938" t="s">
        <v>14197</v>
      </c>
      <c r="F6938" t="s">
        <v>14198</v>
      </c>
      <c r="G6938" t="s">
        <v>5585</v>
      </c>
      <c r="H6938" t="s">
        <v>5586</v>
      </c>
      <c r="I6938" t="s">
        <v>3398</v>
      </c>
      <c r="J6938" t="s">
        <v>3399</v>
      </c>
      <c r="K6938">
        <v>2</v>
      </c>
      <c r="L6938" t="s">
        <v>660</v>
      </c>
      <c r="M6938">
        <v>80.69</v>
      </c>
      <c r="N6938">
        <v>83.71</v>
      </c>
      <c r="O6938">
        <v>19.48</v>
      </c>
      <c r="P6938">
        <v>21.62</v>
      </c>
      <c r="Q6938">
        <v>0.54</v>
      </c>
      <c r="R6938">
        <v>0.6</v>
      </c>
      <c r="S6938">
        <v>0.7</v>
      </c>
      <c r="T6938">
        <v>0.73</v>
      </c>
    </row>
    <row r="6939" spans="1:20" x14ac:dyDescent="0.3">
      <c r="A6939" t="s">
        <v>14033</v>
      </c>
      <c r="B6939" t="s">
        <v>14034</v>
      </c>
      <c r="C6939" t="s">
        <v>13641</v>
      </c>
      <c r="D6939" t="s">
        <v>13642</v>
      </c>
      <c r="E6939" t="s">
        <v>14197</v>
      </c>
      <c r="F6939" t="s">
        <v>14198</v>
      </c>
      <c r="G6939" t="s">
        <v>5585</v>
      </c>
      <c r="H6939" t="s">
        <v>5586</v>
      </c>
      <c r="I6939" t="s">
        <v>3398</v>
      </c>
      <c r="J6939" t="s">
        <v>3399</v>
      </c>
      <c r="K6939">
        <v>2</v>
      </c>
      <c r="L6939" t="s">
        <v>660</v>
      </c>
      <c r="M6939">
        <v>80.94</v>
      </c>
      <c r="N6939">
        <v>84.23</v>
      </c>
      <c r="O6939">
        <v>19.59</v>
      </c>
      <c r="P6939">
        <v>21.86</v>
      </c>
      <c r="Q6939">
        <v>0.47</v>
      </c>
      <c r="R6939">
        <v>0.51</v>
      </c>
      <c r="S6939">
        <v>0.69</v>
      </c>
      <c r="T6939">
        <v>0.67</v>
      </c>
    </row>
    <row r="6940" spans="1:20" x14ac:dyDescent="0.3">
      <c r="A6940" t="s">
        <v>14035</v>
      </c>
      <c r="B6940" t="s">
        <v>14036</v>
      </c>
      <c r="C6940" t="s">
        <v>13641</v>
      </c>
      <c r="D6940" t="s">
        <v>13642</v>
      </c>
      <c r="E6940" t="s">
        <v>14197</v>
      </c>
      <c r="F6940" t="s">
        <v>14198</v>
      </c>
      <c r="G6940" t="s">
        <v>5585</v>
      </c>
      <c r="H6940" t="s">
        <v>5586</v>
      </c>
      <c r="I6940" t="s">
        <v>3398</v>
      </c>
      <c r="J6940" t="s">
        <v>3399</v>
      </c>
      <c r="K6940">
        <v>2</v>
      </c>
      <c r="L6940" t="s">
        <v>660</v>
      </c>
      <c r="M6940">
        <v>75.78</v>
      </c>
      <c r="N6940">
        <v>80.88</v>
      </c>
      <c r="O6940">
        <v>17.53</v>
      </c>
      <c r="P6940">
        <v>20.329999999999998</v>
      </c>
      <c r="Q6940">
        <v>1.39</v>
      </c>
      <c r="R6940">
        <v>1.24</v>
      </c>
      <c r="S6940">
        <v>1.1499999999999999</v>
      </c>
      <c r="T6940">
        <v>1.08</v>
      </c>
    </row>
    <row r="6941" spans="1:20" x14ac:dyDescent="0.3">
      <c r="A6941" t="s">
        <v>14037</v>
      </c>
      <c r="B6941" t="s">
        <v>14038</v>
      </c>
      <c r="C6941" t="s">
        <v>13641</v>
      </c>
      <c r="D6941" t="s">
        <v>13642</v>
      </c>
      <c r="E6941" t="s">
        <v>14197</v>
      </c>
      <c r="F6941" t="s">
        <v>14198</v>
      </c>
      <c r="G6941" t="s">
        <v>5585</v>
      </c>
      <c r="H6941" t="s">
        <v>5586</v>
      </c>
      <c r="I6941" t="s">
        <v>3398</v>
      </c>
      <c r="J6941" t="s">
        <v>3399</v>
      </c>
      <c r="K6941">
        <v>2</v>
      </c>
      <c r="L6941" t="s">
        <v>660</v>
      </c>
      <c r="M6941">
        <v>83.13</v>
      </c>
      <c r="N6941">
        <v>85.66</v>
      </c>
      <c r="O6941">
        <v>20.91</v>
      </c>
      <c r="P6941">
        <v>23.15</v>
      </c>
      <c r="Q6941">
        <v>0.32</v>
      </c>
      <c r="R6941">
        <v>0.63</v>
      </c>
      <c r="S6941">
        <v>0.49</v>
      </c>
      <c r="T6941">
        <v>0.46</v>
      </c>
    </row>
    <row r="6942" spans="1:20" x14ac:dyDescent="0.3">
      <c r="A6942" t="s">
        <v>14039</v>
      </c>
      <c r="B6942" t="s">
        <v>14040</v>
      </c>
      <c r="C6942" t="s">
        <v>13641</v>
      </c>
      <c r="D6942" t="s">
        <v>13642</v>
      </c>
      <c r="E6942" t="s">
        <v>14197</v>
      </c>
      <c r="F6942" t="s">
        <v>14198</v>
      </c>
      <c r="G6942" t="s">
        <v>5585</v>
      </c>
      <c r="H6942" t="s">
        <v>5586</v>
      </c>
      <c r="I6942" t="s">
        <v>3398</v>
      </c>
      <c r="J6942" t="s">
        <v>3399</v>
      </c>
      <c r="K6942">
        <v>2</v>
      </c>
      <c r="L6942" t="s">
        <v>660</v>
      </c>
      <c r="M6942">
        <v>77.81</v>
      </c>
      <c r="N6942">
        <v>81.48</v>
      </c>
      <c r="O6942">
        <v>17.89</v>
      </c>
      <c r="P6942">
        <v>20.260000000000002</v>
      </c>
      <c r="Q6942">
        <v>0.9</v>
      </c>
      <c r="R6942">
        <v>0.93</v>
      </c>
      <c r="S6942">
        <v>0.96</v>
      </c>
      <c r="T6942">
        <v>0.99</v>
      </c>
    </row>
    <row r="6943" spans="1:20" x14ac:dyDescent="0.3">
      <c r="A6943" t="s">
        <v>14041</v>
      </c>
      <c r="B6943" t="s">
        <v>14042</v>
      </c>
      <c r="C6943" t="s">
        <v>13641</v>
      </c>
      <c r="D6943" t="s">
        <v>13642</v>
      </c>
      <c r="E6943" t="s">
        <v>14197</v>
      </c>
      <c r="F6943" t="s">
        <v>14198</v>
      </c>
      <c r="G6943" t="s">
        <v>5585</v>
      </c>
      <c r="H6943" t="s">
        <v>5586</v>
      </c>
      <c r="I6943" t="s">
        <v>3398</v>
      </c>
      <c r="J6943" t="s">
        <v>3399</v>
      </c>
      <c r="K6943">
        <v>2</v>
      </c>
      <c r="L6943" t="s">
        <v>660</v>
      </c>
      <c r="M6943">
        <v>83.43</v>
      </c>
      <c r="N6943">
        <v>84.87</v>
      </c>
      <c r="O6943">
        <v>20.78</v>
      </c>
      <c r="P6943">
        <v>22.08</v>
      </c>
      <c r="Q6943">
        <v>0.24</v>
      </c>
      <c r="R6943">
        <v>0.39</v>
      </c>
      <c r="S6943">
        <v>0.49</v>
      </c>
      <c r="T6943">
        <v>0.59</v>
      </c>
    </row>
    <row r="6944" spans="1:20" x14ac:dyDescent="0.3">
      <c r="A6944" t="s">
        <v>14043</v>
      </c>
      <c r="B6944" t="s">
        <v>14044</v>
      </c>
      <c r="C6944" t="s">
        <v>13641</v>
      </c>
      <c r="D6944" t="s">
        <v>13642</v>
      </c>
      <c r="E6944" t="s">
        <v>14197</v>
      </c>
      <c r="F6944" t="s">
        <v>14198</v>
      </c>
      <c r="G6944" t="s">
        <v>5585</v>
      </c>
      <c r="H6944" t="s">
        <v>5586</v>
      </c>
      <c r="I6944" t="s">
        <v>3398</v>
      </c>
      <c r="J6944" t="s">
        <v>3399</v>
      </c>
      <c r="K6944">
        <v>2</v>
      </c>
      <c r="L6944" t="s">
        <v>660</v>
      </c>
      <c r="M6944">
        <v>82.13</v>
      </c>
      <c r="N6944">
        <v>84.94</v>
      </c>
      <c r="O6944">
        <v>20.399999999999999</v>
      </c>
      <c r="P6944">
        <v>22.32</v>
      </c>
      <c r="Q6944">
        <v>0.43</v>
      </c>
      <c r="R6944">
        <v>0.47</v>
      </c>
      <c r="S6944">
        <v>0.56000000000000005</v>
      </c>
      <c r="T6944">
        <v>0.59</v>
      </c>
    </row>
    <row r="6945" spans="1:20" x14ac:dyDescent="0.3">
      <c r="A6945" t="s">
        <v>14045</v>
      </c>
      <c r="B6945" t="s">
        <v>14046</v>
      </c>
      <c r="C6945" t="s">
        <v>13641</v>
      </c>
      <c r="D6945" t="s">
        <v>13642</v>
      </c>
      <c r="E6945" t="s">
        <v>14197</v>
      </c>
      <c r="F6945" t="s">
        <v>14198</v>
      </c>
      <c r="G6945" t="s">
        <v>5585</v>
      </c>
      <c r="H6945" t="s">
        <v>5586</v>
      </c>
      <c r="I6945" t="s">
        <v>3398</v>
      </c>
      <c r="J6945" t="s">
        <v>3399</v>
      </c>
      <c r="K6945">
        <v>2</v>
      </c>
      <c r="L6945" t="s">
        <v>660</v>
      </c>
      <c r="M6945">
        <v>82.02</v>
      </c>
      <c r="N6945">
        <v>84.92</v>
      </c>
      <c r="O6945">
        <v>20.12</v>
      </c>
      <c r="P6945">
        <v>22.27</v>
      </c>
      <c r="Q6945">
        <v>0.37</v>
      </c>
      <c r="R6945">
        <v>0.43</v>
      </c>
      <c r="S6945">
        <v>0.6</v>
      </c>
      <c r="T6945">
        <v>0.57999999999999996</v>
      </c>
    </row>
    <row r="6946" spans="1:20" x14ac:dyDescent="0.3">
      <c r="A6946" t="s">
        <v>14047</v>
      </c>
      <c r="B6946" t="s">
        <v>14048</v>
      </c>
      <c r="C6946" t="s">
        <v>13641</v>
      </c>
      <c r="D6946" t="s">
        <v>13642</v>
      </c>
      <c r="E6946" t="s">
        <v>14197</v>
      </c>
      <c r="F6946" t="s">
        <v>14198</v>
      </c>
      <c r="G6946" t="s">
        <v>5585</v>
      </c>
      <c r="H6946" t="s">
        <v>5586</v>
      </c>
      <c r="I6946" t="s">
        <v>3398</v>
      </c>
      <c r="J6946" t="s">
        <v>3399</v>
      </c>
      <c r="K6946">
        <v>2</v>
      </c>
      <c r="L6946" t="s">
        <v>660</v>
      </c>
      <c r="M6946">
        <v>82.59</v>
      </c>
      <c r="N6946">
        <v>85.07</v>
      </c>
      <c r="O6946">
        <v>20.329999999999998</v>
      </c>
      <c r="P6946">
        <v>22.25</v>
      </c>
      <c r="Q6946">
        <v>0.3</v>
      </c>
      <c r="R6946">
        <v>0.36</v>
      </c>
      <c r="S6946">
        <v>0.55000000000000004</v>
      </c>
      <c r="T6946">
        <v>0.57999999999999996</v>
      </c>
    </row>
    <row r="6947" spans="1:20" x14ac:dyDescent="0.3">
      <c r="A6947" t="s">
        <v>14049</v>
      </c>
      <c r="B6947" t="s">
        <v>14050</v>
      </c>
      <c r="C6947" t="s">
        <v>13641</v>
      </c>
      <c r="D6947" t="s">
        <v>13642</v>
      </c>
      <c r="E6947" t="s">
        <v>14197</v>
      </c>
      <c r="F6947" t="s">
        <v>14198</v>
      </c>
      <c r="G6947" t="s">
        <v>5585</v>
      </c>
      <c r="H6947" t="s">
        <v>5586</v>
      </c>
      <c r="I6947" t="s">
        <v>3398</v>
      </c>
      <c r="J6947" t="s">
        <v>3399</v>
      </c>
      <c r="K6947">
        <v>2</v>
      </c>
      <c r="L6947" t="s">
        <v>660</v>
      </c>
      <c r="M6947">
        <v>82.83</v>
      </c>
      <c r="N6947">
        <v>84.78</v>
      </c>
      <c r="O6947">
        <v>20.38</v>
      </c>
      <c r="P6947">
        <v>22.01</v>
      </c>
      <c r="Q6947">
        <v>0.27</v>
      </c>
      <c r="R6947">
        <v>0.39</v>
      </c>
      <c r="S6947">
        <v>0.53</v>
      </c>
      <c r="T6947">
        <v>0.6</v>
      </c>
    </row>
    <row r="6948" spans="1:20" x14ac:dyDescent="0.3">
      <c r="A6948" t="s">
        <v>14051</v>
      </c>
      <c r="B6948" t="s">
        <v>14052</v>
      </c>
      <c r="C6948" t="s">
        <v>13641</v>
      </c>
      <c r="D6948" t="s">
        <v>13642</v>
      </c>
      <c r="E6948" t="s">
        <v>14197</v>
      </c>
      <c r="F6948" t="s">
        <v>14198</v>
      </c>
      <c r="G6948" t="s">
        <v>5585</v>
      </c>
      <c r="H6948" t="s">
        <v>5586</v>
      </c>
      <c r="I6948" t="s">
        <v>3398</v>
      </c>
      <c r="J6948" t="s">
        <v>3399</v>
      </c>
      <c r="K6948">
        <v>2</v>
      </c>
      <c r="L6948" t="s">
        <v>660</v>
      </c>
      <c r="M6948">
        <v>82.99</v>
      </c>
      <c r="N6948">
        <v>85</v>
      </c>
      <c r="O6948">
        <v>20.66</v>
      </c>
      <c r="P6948">
        <v>22.11</v>
      </c>
      <c r="Q6948">
        <v>0.31</v>
      </c>
      <c r="R6948">
        <v>0.38</v>
      </c>
      <c r="S6948">
        <v>0.51</v>
      </c>
      <c r="T6948">
        <v>0.56000000000000005</v>
      </c>
    </row>
    <row r="6949" spans="1:20" x14ac:dyDescent="0.3">
      <c r="A6949" t="s">
        <v>14053</v>
      </c>
      <c r="B6949" t="s">
        <v>14054</v>
      </c>
      <c r="C6949" t="s">
        <v>13641</v>
      </c>
      <c r="D6949" t="s">
        <v>13642</v>
      </c>
      <c r="E6949" t="s">
        <v>14277</v>
      </c>
      <c r="F6949" t="s">
        <v>14278</v>
      </c>
      <c r="G6949" t="s">
        <v>5585</v>
      </c>
      <c r="H6949" t="s">
        <v>5586</v>
      </c>
      <c r="I6949" t="s">
        <v>3398</v>
      </c>
      <c r="J6949" t="s">
        <v>3399</v>
      </c>
      <c r="K6949">
        <v>5</v>
      </c>
      <c r="L6949" t="s">
        <v>29</v>
      </c>
      <c r="M6949">
        <v>73.84</v>
      </c>
      <c r="N6949">
        <v>78.099999999999994</v>
      </c>
      <c r="O6949">
        <v>16</v>
      </c>
      <c r="P6949">
        <v>18.2</v>
      </c>
      <c r="Q6949">
        <v>1.48</v>
      </c>
      <c r="R6949">
        <v>1.54</v>
      </c>
      <c r="S6949">
        <v>1.44</v>
      </c>
      <c r="T6949">
        <v>1.47</v>
      </c>
    </row>
    <row r="6950" spans="1:20" x14ac:dyDescent="0.3">
      <c r="A6950" t="s">
        <v>14055</v>
      </c>
      <c r="B6950" t="s">
        <v>14056</v>
      </c>
      <c r="C6950" t="s">
        <v>13641</v>
      </c>
      <c r="D6950" t="s">
        <v>13642</v>
      </c>
      <c r="E6950" t="s">
        <v>14277</v>
      </c>
      <c r="F6950" t="s">
        <v>14278</v>
      </c>
      <c r="G6950" t="s">
        <v>5585</v>
      </c>
      <c r="H6950" t="s">
        <v>5586</v>
      </c>
      <c r="I6950" t="s">
        <v>3398</v>
      </c>
      <c r="J6950" t="s">
        <v>3399</v>
      </c>
      <c r="K6950">
        <v>5</v>
      </c>
      <c r="L6950" t="s">
        <v>29</v>
      </c>
      <c r="M6950">
        <v>80.790000000000006</v>
      </c>
      <c r="N6950">
        <v>83.94</v>
      </c>
      <c r="O6950">
        <v>19.36</v>
      </c>
      <c r="P6950">
        <v>21.56</v>
      </c>
      <c r="Q6950">
        <v>0.46</v>
      </c>
      <c r="R6950">
        <v>0.5</v>
      </c>
      <c r="S6950">
        <v>0.7</v>
      </c>
      <c r="T6950">
        <v>0.7</v>
      </c>
    </row>
    <row r="6951" spans="1:20" x14ac:dyDescent="0.3">
      <c r="A6951" t="s">
        <v>14057</v>
      </c>
      <c r="B6951" t="s">
        <v>14058</v>
      </c>
      <c r="C6951" t="s">
        <v>13641</v>
      </c>
      <c r="D6951" t="s">
        <v>13642</v>
      </c>
      <c r="E6951" t="s">
        <v>14277</v>
      </c>
      <c r="F6951" t="s">
        <v>14278</v>
      </c>
      <c r="G6951" t="s">
        <v>5585</v>
      </c>
      <c r="H6951" t="s">
        <v>5586</v>
      </c>
      <c r="I6951" t="s">
        <v>3398</v>
      </c>
      <c r="J6951" t="s">
        <v>3399</v>
      </c>
      <c r="K6951">
        <v>5</v>
      </c>
      <c r="L6951" t="s">
        <v>29</v>
      </c>
      <c r="M6951">
        <v>80.33</v>
      </c>
      <c r="N6951">
        <v>82.95</v>
      </c>
      <c r="O6951">
        <v>18.8</v>
      </c>
      <c r="P6951">
        <v>20.52</v>
      </c>
      <c r="Q6951">
        <v>0.44</v>
      </c>
      <c r="R6951">
        <v>0.44</v>
      </c>
      <c r="S6951">
        <v>0.73</v>
      </c>
      <c r="T6951">
        <v>0.81</v>
      </c>
    </row>
    <row r="6952" spans="1:20" x14ac:dyDescent="0.3">
      <c r="A6952" t="s">
        <v>14059</v>
      </c>
      <c r="B6952" t="s">
        <v>14060</v>
      </c>
      <c r="C6952" t="s">
        <v>13641</v>
      </c>
      <c r="D6952" t="s">
        <v>13642</v>
      </c>
      <c r="E6952" t="s">
        <v>14277</v>
      </c>
      <c r="F6952" t="s">
        <v>14278</v>
      </c>
      <c r="G6952" t="s">
        <v>5585</v>
      </c>
      <c r="H6952" t="s">
        <v>5586</v>
      </c>
      <c r="I6952" t="s">
        <v>3398</v>
      </c>
      <c r="J6952" t="s">
        <v>3399</v>
      </c>
      <c r="K6952">
        <v>3</v>
      </c>
      <c r="L6952" t="s">
        <v>472</v>
      </c>
      <c r="M6952">
        <v>75.91</v>
      </c>
      <c r="N6952">
        <v>80.150000000000006</v>
      </c>
      <c r="O6952">
        <v>16.989999999999998</v>
      </c>
      <c r="P6952">
        <v>19.57</v>
      </c>
      <c r="Q6952">
        <v>1.1499999999999999</v>
      </c>
      <c r="R6952">
        <v>1.22</v>
      </c>
      <c r="S6952">
        <v>1.18</v>
      </c>
      <c r="T6952">
        <v>1.1599999999999999</v>
      </c>
    </row>
    <row r="6953" spans="1:20" x14ac:dyDescent="0.3">
      <c r="A6953" t="s">
        <v>14061</v>
      </c>
      <c r="B6953" t="s">
        <v>14062</v>
      </c>
      <c r="C6953" t="s">
        <v>13641</v>
      </c>
      <c r="D6953" t="s">
        <v>13642</v>
      </c>
      <c r="E6953" t="s">
        <v>14277</v>
      </c>
      <c r="F6953" t="s">
        <v>14278</v>
      </c>
      <c r="G6953" t="s">
        <v>5585</v>
      </c>
      <c r="H6953" t="s">
        <v>5586</v>
      </c>
      <c r="I6953" t="s">
        <v>3398</v>
      </c>
      <c r="J6953" t="s">
        <v>3399</v>
      </c>
      <c r="K6953">
        <v>3</v>
      </c>
      <c r="L6953" t="s">
        <v>472</v>
      </c>
      <c r="M6953">
        <v>75.45</v>
      </c>
      <c r="N6953">
        <v>79.02</v>
      </c>
      <c r="O6953">
        <v>16.739999999999998</v>
      </c>
      <c r="P6953">
        <v>18.7</v>
      </c>
      <c r="Q6953">
        <v>1.23</v>
      </c>
      <c r="R6953">
        <v>1.3</v>
      </c>
      <c r="S6953">
        <v>1.22</v>
      </c>
      <c r="T6953">
        <v>1.33</v>
      </c>
    </row>
    <row r="6954" spans="1:20" x14ac:dyDescent="0.3">
      <c r="A6954" t="s">
        <v>14063</v>
      </c>
      <c r="B6954" t="s">
        <v>14064</v>
      </c>
      <c r="C6954" t="s">
        <v>13641</v>
      </c>
      <c r="D6954" t="s">
        <v>13642</v>
      </c>
      <c r="E6954" t="s">
        <v>14277</v>
      </c>
      <c r="F6954" t="s">
        <v>14278</v>
      </c>
      <c r="G6954" t="s">
        <v>5585</v>
      </c>
      <c r="H6954" t="s">
        <v>5586</v>
      </c>
      <c r="I6954" t="s">
        <v>3398</v>
      </c>
      <c r="J6954" t="s">
        <v>3399</v>
      </c>
      <c r="K6954">
        <v>3</v>
      </c>
      <c r="L6954" t="s">
        <v>472</v>
      </c>
      <c r="M6954">
        <v>79.72</v>
      </c>
      <c r="N6954">
        <v>82.42</v>
      </c>
      <c r="O6954">
        <v>18.559999999999999</v>
      </c>
      <c r="P6954">
        <v>20.149999999999999</v>
      </c>
      <c r="Q6954">
        <v>0.55000000000000004</v>
      </c>
      <c r="R6954">
        <v>0.48</v>
      </c>
      <c r="S6954">
        <v>0.77</v>
      </c>
      <c r="T6954">
        <v>0.87</v>
      </c>
    </row>
    <row r="6955" spans="1:20" x14ac:dyDescent="0.3">
      <c r="A6955" t="s">
        <v>14065</v>
      </c>
      <c r="B6955" t="s">
        <v>14066</v>
      </c>
      <c r="C6955" t="s">
        <v>13641</v>
      </c>
      <c r="D6955" t="s">
        <v>13642</v>
      </c>
      <c r="E6955" t="s">
        <v>14277</v>
      </c>
      <c r="F6955" t="s">
        <v>14278</v>
      </c>
      <c r="G6955" t="s">
        <v>13643</v>
      </c>
      <c r="H6955" t="s">
        <v>5474</v>
      </c>
      <c r="I6955" t="s">
        <v>3398</v>
      </c>
      <c r="J6955" t="s">
        <v>3399</v>
      </c>
      <c r="K6955">
        <v>2</v>
      </c>
      <c r="L6955" t="s">
        <v>660</v>
      </c>
      <c r="M6955">
        <v>74.55</v>
      </c>
      <c r="N6955">
        <v>79.88</v>
      </c>
      <c r="O6955">
        <v>16.559999999999999</v>
      </c>
      <c r="P6955">
        <v>19.510000000000002</v>
      </c>
      <c r="Q6955">
        <v>1.45</v>
      </c>
      <c r="R6955">
        <v>1.31</v>
      </c>
      <c r="S6955">
        <v>1.33</v>
      </c>
      <c r="T6955">
        <v>1.21</v>
      </c>
    </row>
    <row r="6956" spans="1:20" x14ac:dyDescent="0.3">
      <c r="A6956" t="s">
        <v>14067</v>
      </c>
      <c r="B6956" t="s">
        <v>14068</v>
      </c>
      <c r="C6956" t="s">
        <v>13641</v>
      </c>
      <c r="D6956" t="s">
        <v>13642</v>
      </c>
      <c r="E6956" t="s">
        <v>14277</v>
      </c>
      <c r="F6956" t="s">
        <v>14278</v>
      </c>
      <c r="G6956" t="s">
        <v>13643</v>
      </c>
      <c r="H6956" t="s">
        <v>5474</v>
      </c>
      <c r="I6956" t="s">
        <v>3398</v>
      </c>
      <c r="J6956" t="s">
        <v>3399</v>
      </c>
      <c r="K6956">
        <v>2</v>
      </c>
      <c r="L6956" t="s">
        <v>660</v>
      </c>
      <c r="M6956">
        <v>75.290000000000006</v>
      </c>
      <c r="N6956">
        <v>79.25</v>
      </c>
      <c r="O6956">
        <v>16.649999999999999</v>
      </c>
      <c r="P6956">
        <v>18.98</v>
      </c>
      <c r="Q6956">
        <v>1.24</v>
      </c>
      <c r="R6956">
        <v>1.36</v>
      </c>
      <c r="S6956">
        <v>1.25</v>
      </c>
      <c r="T6956">
        <v>1.28</v>
      </c>
    </row>
    <row r="6957" spans="1:20" x14ac:dyDescent="0.3">
      <c r="A6957" t="s">
        <v>14069</v>
      </c>
      <c r="B6957" t="s">
        <v>14070</v>
      </c>
      <c r="C6957" t="s">
        <v>13641</v>
      </c>
      <c r="D6957" t="s">
        <v>13642</v>
      </c>
      <c r="E6957" t="s">
        <v>14277</v>
      </c>
      <c r="F6957" t="s">
        <v>14278</v>
      </c>
      <c r="G6957" t="s">
        <v>13643</v>
      </c>
      <c r="H6957" t="s">
        <v>5474</v>
      </c>
      <c r="I6957" t="s">
        <v>3398</v>
      </c>
      <c r="J6957" t="s">
        <v>3399</v>
      </c>
      <c r="K6957">
        <v>2</v>
      </c>
      <c r="L6957" t="s">
        <v>660</v>
      </c>
      <c r="M6957">
        <v>77.319999999999993</v>
      </c>
      <c r="N6957">
        <v>80.23</v>
      </c>
      <c r="O6957">
        <v>17</v>
      </c>
      <c r="P6957">
        <v>18.87</v>
      </c>
      <c r="Q6957">
        <v>0.71</v>
      </c>
      <c r="R6957">
        <v>0.84</v>
      </c>
      <c r="S6957">
        <v>1.06</v>
      </c>
      <c r="T6957">
        <v>1.18</v>
      </c>
    </row>
    <row r="6958" spans="1:20" x14ac:dyDescent="0.3">
      <c r="A6958" t="s">
        <v>14071</v>
      </c>
      <c r="B6958" t="s">
        <v>14072</v>
      </c>
      <c r="C6958" t="s">
        <v>13641</v>
      </c>
      <c r="D6958" t="s">
        <v>13642</v>
      </c>
      <c r="E6958" t="s">
        <v>14277</v>
      </c>
      <c r="F6958" t="s">
        <v>14278</v>
      </c>
      <c r="G6958" t="s">
        <v>13643</v>
      </c>
      <c r="H6958" t="s">
        <v>5474</v>
      </c>
      <c r="I6958" t="s">
        <v>3398</v>
      </c>
      <c r="J6958" t="s">
        <v>3399</v>
      </c>
      <c r="K6958">
        <v>2</v>
      </c>
      <c r="L6958" t="s">
        <v>660</v>
      </c>
      <c r="M6958">
        <v>78.930000000000007</v>
      </c>
      <c r="N6958">
        <v>81.41</v>
      </c>
      <c r="O6958">
        <v>18.170000000000002</v>
      </c>
      <c r="P6958">
        <v>19.760000000000002</v>
      </c>
      <c r="Q6958">
        <v>0.67</v>
      </c>
      <c r="R6958">
        <v>0.73</v>
      </c>
      <c r="S6958">
        <v>0.85</v>
      </c>
      <c r="T6958">
        <v>1.02</v>
      </c>
    </row>
    <row r="6959" spans="1:20" x14ac:dyDescent="0.3">
      <c r="A6959" t="s">
        <v>14073</v>
      </c>
      <c r="B6959" t="s">
        <v>14074</v>
      </c>
      <c r="C6959" t="s">
        <v>13641</v>
      </c>
      <c r="D6959" t="s">
        <v>13642</v>
      </c>
      <c r="E6959" t="s">
        <v>14277</v>
      </c>
      <c r="F6959" t="s">
        <v>14278</v>
      </c>
      <c r="G6959" t="s">
        <v>13643</v>
      </c>
      <c r="H6959" t="s">
        <v>5474</v>
      </c>
      <c r="I6959" t="s">
        <v>3398</v>
      </c>
      <c r="J6959" t="s">
        <v>3399</v>
      </c>
      <c r="K6959">
        <v>2</v>
      </c>
      <c r="L6959" t="s">
        <v>660</v>
      </c>
      <c r="M6959">
        <v>74.959999999999994</v>
      </c>
      <c r="N6959">
        <v>79</v>
      </c>
      <c r="O6959">
        <v>15.91</v>
      </c>
      <c r="P6959">
        <v>18.11</v>
      </c>
      <c r="Q6959">
        <v>0.94</v>
      </c>
      <c r="R6959">
        <v>0.9</v>
      </c>
      <c r="S6959">
        <v>1.4</v>
      </c>
      <c r="T6959">
        <v>1.41</v>
      </c>
    </row>
    <row r="6960" spans="1:20" x14ac:dyDescent="0.3">
      <c r="A6960" t="s">
        <v>14075</v>
      </c>
      <c r="B6960" t="s">
        <v>14076</v>
      </c>
      <c r="C6960" t="s">
        <v>13641</v>
      </c>
      <c r="D6960" t="s">
        <v>13642</v>
      </c>
      <c r="E6960" t="s">
        <v>14277</v>
      </c>
      <c r="F6960" t="s">
        <v>14278</v>
      </c>
      <c r="G6960" t="s">
        <v>13643</v>
      </c>
      <c r="H6960" t="s">
        <v>5474</v>
      </c>
      <c r="I6960" t="s">
        <v>3398</v>
      </c>
      <c r="J6960" t="s">
        <v>3399</v>
      </c>
      <c r="K6960">
        <v>5</v>
      </c>
      <c r="L6960" t="s">
        <v>29</v>
      </c>
      <c r="M6960">
        <v>79.12</v>
      </c>
      <c r="N6960">
        <v>82.91</v>
      </c>
      <c r="O6960">
        <v>18.68</v>
      </c>
      <c r="P6960">
        <v>21.03</v>
      </c>
      <c r="Q6960">
        <v>0.72</v>
      </c>
      <c r="R6960">
        <v>0.67</v>
      </c>
      <c r="S6960">
        <v>0.84</v>
      </c>
      <c r="T6960">
        <v>0.82</v>
      </c>
    </row>
    <row r="6961" spans="1:20" x14ac:dyDescent="0.3">
      <c r="A6961" t="s">
        <v>14077</v>
      </c>
      <c r="B6961" t="s">
        <v>14078</v>
      </c>
      <c r="C6961" t="s">
        <v>13641</v>
      </c>
      <c r="D6961" t="s">
        <v>13642</v>
      </c>
      <c r="E6961" t="s">
        <v>14277</v>
      </c>
      <c r="F6961" t="s">
        <v>14278</v>
      </c>
      <c r="G6961" t="s">
        <v>13643</v>
      </c>
      <c r="H6961" t="s">
        <v>5474</v>
      </c>
      <c r="I6961" t="s">
        <v>3398</v>
      </c>
      <c r="J6961" t="s">
        <v>3399</v>
      </c>
      <c r="K6961">
        <v>2</v>
      </c>
      <c r="L6961" t="s">
        <v>660</v>
      </c>
      <c r="M6961">
        <v>78.64</v>
      </c>
      <c r="N6961">
        <v>82.63</v>
      </c>
      <c r="O6961">
        <v>18.46</v>
      </c>
      <c r="P6961">
        <v>20.96</v>
      </c>
      <c r="Q6961">
        <v>0.81</v>
      </c>
      <c r="R6961">
        <v>0.77</v>
      </c>
      <c r="S6961">
        <v>0.88</v>
      </c>
      <c r="T6961">
        <v>0.85</v>
      </c>
    </row>
    <row r="6962" spans="1:20" x14ac:dyDescent="0.3">
      <c r="A6962" t="s">
        <v>14079</v>
      </c>
      <c r="B6962" t="s">
        <v>14080</v>
      </c>
      <c r="C6962" t="s">
        <v>13641</v>
      </c>
      <c r="D6962" t="s">
        <v>13642</v>
      </c>
      <c r="E6962" t="s">
        <v>14277</v>
      </c>
      <c r="F6962" t="s">
        <v>14278</v>
      </c>
      <c r="G6962" t="s">
        <v>13643</v>
      </c>
      <c r="H6962" t="s">
        <v>5474</v>
      </c>
      <c r="I6962" t="s">
        <v>3398</v>
      </c>
      <c r="J6962" t="s">
        <v>3399</v>
      </c>
      <c r="K6962">
        <v>5</v>
      </c>
      <c r="L6962" t="s">
        <v>29</v>
      </c>
      <c r="M6962">
        <v>80.739999999999995</v>
      </c>
      <c r="N6962">
        <v>83.44</v>
      </c>
      <c r="O6962">
        <v>19.16</v>
      </c>
      <c r="P6962">
        <v>20.96</v>
      </c>
      <c r="Q6962">
        <v>0.46</v>
      </c>
      <c r="R6962">
        <v>0.43</v>
      </c>
      <c r="S6962">
        <v>0.69</v>
      </c>
      <c r="T6962">
        <v>0.74</v>
      </c>
    </row>
    <row r="6963" spans="1:20" x14ac:dyDescent="0.3">
      <c r="A6963" t="s">
        <v>14081</v>
      </c>
      <c r="B6963" t="s">
        <v>14082</v>
      </c>
      <c r="C6963" t="s">
        <v>13641</v>
      </c>
      <c r="D6963" t="s">
        <v>13642</v>
      </c>
      <c r="E6963" t="s">
        <v>14277</v>
      </c>
      <c r="F6963" t="s">
        <v>14278</v>
      </c>
      <c r="G6963" t="s">
        <v>13643</v>
      </c>
      <c r="H6963" t="s">
        <v>5474</v>
      </c>
      <c r="I6963" t="s">
        <v>3398</v>
      </c>
      <c r="J6963" t="s">
        <v>3399</v>
      </c>
      <c r="K6963">
        <v>2</v>
      </c>
      <c r="L6963" t="s">
        <v>660</v>
      </c>
      <c r="M6963">
        <v>80.72</v>
      </c>
      <c r="N6963">
        <v>83.49</v>
      </c>
      <c r="O6963">
        <v>19.37</v>
      </c>
      <c r="P6963">
        <v>21.23</v>
      </c>
      <c r="Q6963">
        <v>0.52</v>
      </c>
      <c r="R6963">
        <v>0.52</v>
      </c>
      <c r="S6963">
        <v>0.69</v>
      </c>
      <c r="T6963">
        <v>0.75</v>
      </c>
    </row>
    <row r="6964" spans="1:20" x14ac:dyDescent="0.3">
      <c r="A6964" t="s">
        <v>14083</v>
      </c>
      <c r="B6964" t="s">
        <v>14084</v>
      </c>
      <c r="C6964" t="s">
        <v>13641</v>
      </c>
      <c r="D6964" t="s">
        <v>13642</v>
      </c>
      <c r="E6964" t="s">
        <v>14277</v>
      </c>
      <c r="F6964" t="s">
        <v>14278</v>
      </c>
      <c r="G6964" t="s">
        <v>13643</v>
      </c>
      <c r="H6964" t="s">
        <v>5474</v>
      </c>
      <c r="I6964" t="s">
        <v>3398</v>
      </c>
      <c r="J6964" t="s">
        <v>3399</v>
      </c>
      <c r="K6964">
        <v>2</v>
      </c>
      <c r="L6964" t="s">
        <v>660</v>
      </c>
      <c r="M6964">
        <v>76.75</v>
      </c>
      <c r="N6964">
        <v>81.319999999999993</v>
      </c>
      <c r="O6964">
        <v>18.010000000000002</v>
      </c>
      <c r="P6964">
        <v>20.58</v>
      </c>
      <c r="Q6964">
        <v>1.21</v>
      </c>
      <c r="R6964">
        <v>1.1200000000000001</v>
      </c>
      <c r="S6964">
        <v>1.06</v>
      </c>
      <c r="T6964">
        <v>1.03</v>
      </c>
    </row>
    <row r="6965" spans="1:20" x14ac:dyDescent="0.3">
      <c r="A6965" t="s">
        <v>14085</v>
      </c>
      <c r="B6965" t="s">
        <v>14086</v>
      </c>
      <c r="C6965" t="s">
        <v>13641</v>
      </c>
      <c r="D6965" t="s">
        <v>13642</v>
      </c>
      <c r="E6965" t="s">
        <v>14277</v>
      </c>
      <c r="F6965" t="s">
        <v>14278</v>
      </c>
      <c r="G6965" t="s">
        <v>13643</v>
      </c>
      <c r="H6965" t="s">
        <v>5474</v>
      </c>
      <c r="I6965" t="s">
        <v>3398</v>
      </c>
      <c r="J6965" t="s">
        <v>3399</v>
      </c>
      <c r="K6965">
        <v>2</v>
      </c>
      <c r="L6965" t="s">
        <v>660</v>
      </c>
      <c r="M6965">
        <v>81.23</v>
      </c>
      <c r="N6965">
        <v>84.13</v>
      </c>
      <c r="O6965">
        <v>19.850000000000001</v>
      </c>
      <c r="P6965">
        <v>21.75</v>
      </c>
      <c r="Q6965">
        <v>0.52</v>
      </c>
      <c r="R6965">
        <v>0.54</v>
      </c>
      <c r="S6965">
        <v>0.63</v>
      </c>
      <c r="T6965">
        <v>0.66</v>
      </c>
    </row>
    <row r="6966" spans="1:20" x14ac:dyDescent="0.3">
      <c r="A6966" t="s">
        <v>14087</v>
      </c>
      <c r="B6966" t="s">
        <v>14088</v>
      </c>
      <c r="C6966" t="s">
        <v>13641</v>
      </c>
      <c r="D6966" t="s">
        <v>13642</v>
      </c>
      <c r="E6966" t="s">
        <v>14277</v>
      </c>
      <c r="F6966" t="s">
        <v>14278</v>
      </c>
      <c r="G6966" t="s">
        <v>13643</v>
      </c>
      <c r="H6966" t="s">
        <v>5474</v>
      </c>
      <c r="I6966" t="s">
        <v>3398</v>
      </c>
      <c r="J6966" t="s">
        <v>3399</v>
      </c>
      <c r="K6966">
        <v>2</v>
      </c>
      <c r="L6966" t="s">
        <v>660</v>
      </c>
      <c r="M6966">
        <v>73.72</v>
      </c>
      <c r="N6966">
        <v>78.400000000000006</v>
      </c>
      <c r="O6966">
        <v>15.95</v>
      </c>
      <c r="P6966">
        <v>18.440000000000001</v>
      </c>
      <c r="Q6966">
        <v>1.49</v>
      </c>
      <c r="R6966">
        <v>1.49</v>
      </c>
      <c r="S6966">
        <v>1.46</v>
      </c>
      <c r="T6966">
        <v>1.43</v>
      </c>
    </row>
    <row r="6967" spans="1:20" x14ac:dyDescent="0.3">
      <c r="A6967" t="s">
        <v>14089</v>
      </c>
      <c r="B6967" t="s">
        <v>14090</v>
      </c>
      <c r="C6967" t="s">
        <v>13641</v>
      </c>
      <c r="D6967" t="s">
        <v>13642</v>
      </c>
      <c r="E6967" t="s">
        <v>14277</v>
      </c>
      <c r="F6967" t="s">
        <v>14278</v>
      </c>
      <c r="G6967" t="s">
        <v>13643</v>
      </c>
      <c r="H6967" t="s">
        <v>5474</v>
      </c>
      <c r="I6967" t="s">
        <v>3398</v>
      </c>
      <c r="J6967" t="s">
        <v>3399</v>
      </c>
      <c r="K6967">
        <v>2</v>
      </c>
      <c r="L6967" t="s">
        <v>660</v>
      </c>
      <c r="M6967">
        <v>76.78</v>
      </c>
      <c r="N6967">
        <v>80.099999999999994</v>
      </c>
      <c r="O6967">
        <v>17.27</v>
      </c>
      <c r="P6967">
        <v>19.22</v>
      </c>
      <c r="Q6967">
        <v>0.98</v>
      </c>
      <c r="R6967">
        <v>1.03</v>
      </c>
      <c r="S6967">
        <v>1.0900000000000001</v>
      </c>
      <c r="T6967">
        <v>1.2</v>
      </c>
    </row>
    <row r="6968" spans="1:20" x14ac:dyDescent="0.3">
      <c r="A6968" t="s">
        <v>14091</v>
      </c>
      <c r="B6968" t="s">
        <v>14092</v>
      </c>
      <c r="C6968" t="s">
        <v>13641</v>
      </c>
      <c r="D6968" t="s">
        <v>13642</v>
      </c>
      <c r="E6968" t="s">
        <v>14277</v>
      </c>
      <c r="F6968" t="s">
        <v>14278</v>
      </c>
      <c r="G6968" t="s">
        <v>13643</v>
      </c>
      <c r="H6968" t="s">
        <v>5474</v>
      </c>
      <c r="I6968" t="s">
        <v>3398</v>
      </c>
      <c r="J6968" t="s">
        <v>3399</v>
      </c>
      <c r="K6968">
        <v>2</v>
      </c>
      <c r="L6968" t="s">
        <v>660</v>
      </c>
      <c r="M6968">
        <v>81.38</v>
      </c>
      <c r="N6968">
        <v>84.67</v>
      </c>
      <c r="O6968">
        <v>19.36</v>
      </c>
      <c r="P6968">
        <v>21.5</v>
      </c>
      <c r="Q6968">
        <v>0.33</v>
      </c>
      <c r="R6968">
        <v>0.34</v>
      </c>
      <c r="S6968">
        <v>0.6</v>
      </c>
      <c r="T6968">
        <v>0.48</v>
      </c>
    </row>
    <row r="6969" spans="1:20" x14ac:dyDescent="0.3">
      <c r="A6969" t="s">
        <v>14093</v>
      </c>
      <c r="B6969" t="s">
        <v>14094</v>
      </c>
      <c r="C6969" t="s">
        <v>13641</v>
      </c>
      <c r="D6969" t="s">
        <v>13642</v>
      </c>
      <c r="E6969" t="s">
        <v>14277</v>
      </c>
      <c r="F6969" t="s">
        <v>14278</v>
      </c>
      <c r="G6969" t="s">
        <v>13643</v>
      </c>
      <c r="H6969" t="s">
        <v>5474</v>
      </c>
      <c r="I6969" t="s">
        <v>3398</v>
      </c>
      <c r="J6969" t="s">
        <v>3399</v>
      </c>
      <c r="K6969">
        <v>2</v>
      </c>
      <c r="L6969" t="s">
        <v>660</v>
      </c>
      <c r="M6969">
        <v>82.57</v>
      </c>
      <c r="N6969">
        <v>84.16</v>
      </c>
      <c r="O6969">
        <v>19.940000000000001</v>
      </c>
      <c r="P6969">
        <v>21.27</v>
      </c>
      <c r="Q6969">
        <v>0.23</v>
      </c>
      <c r="R6969">
        <v>0.35</v>
      </c>
      <c r="S6969">
        <v>0.54</v>
      </c>
      <c r="T6969">
        <v>0.64</v>
      </c>
    </row>
    <row r="6970" spans="1:20" x14ac:dyDescent="0.3">
      <c r="A6970" t="s">
        <v>14095</v>
      </c>
      <c r="B6970" t="s">
        <v>14096</v>
      </c>
      <c r="C6970" t="s">
        <v>13641</v>
      </c>
      <c r="D6970" t="s">
        <v>13642</v>
      </c>
      <c r="E6970" t="s">
        <v>14277</v>
      </c>
      <c r="F6970" t="s">
        <v>14278</v>
      </c>
      <c r="G6970" t="s">
        <v>13643</v>
      </c>
      <c r="H6970" t="s">
        <v>5474</v>
      </c>
      <c r="I6970" t="s">
        <v>3398</v>
      </c>
      <c r="J6970" t="s">
        <v>3399</v>
      </c>
      <c r="K6970">
        <v>2</v>
      </c>
      <c r="L6970" t="s">
        <v>660</v>
      </c>
      <c r="M6970">
        <v>81.12</v>
      </c>
      <c r="N6970">
        <v>83.04</v>
      </c>
      <c r="O6970">
        <v>19.05</v>
      </c>
      <c r="P6970">
        <v>20.23</v>
      </c>
      <c r="Q6970">
        <v>0.31</v>
      </c>
      <c r="R6970">
        <v>0.35</v>
      </c>
      <c r="S6970">
        <v>0.67</v>
      </c>
      <c r="T6970">
        <v>0.75</v>
      </c>
    </row>
    <row r="6971" spans="1:20" x14ac:dyDescent="0.3">
      <c r="A6971" t="s">
        <v>14097</v>
      </c>
      <c r="B6971" t="s">
        <v>14098</v>
      </c>
      <c r="C6971" t="s">
        <v>13641</v>
      </c>
      <c r="D6971" t="s">
        <v>13642</v>
      </c>
      <c r="E6971" t="s">
        <v>14277</v>
      </c>
      <c r="F6971" t="s">
        <v>14278</v>
      </c>
      <c r="G6971" t="s">
        <v>13643</v>
      </c>
      <c r="H6971" t="s">
        <v>5474</v>
      </c>
      <c r="I6971" t="s">
        <v>3398</v>
      </c>
      <c r="J6971" t="s">
        <v>3399</v>
      </c>
      <c r="K6971">
        <v>2</v>
      </c>
      <c r="L6971" t="s">
        <v>660</v>
      </c>
      <c r="M6971">
        <v>80.88</v>
      </c>
      <c r="N6971">
        <v>83.48</v>
      </c>
      <c r="O6971">
        <v>19.489999999999998</v>
      </c>
      <c r="P6971">
        <v>21.03</v>
      </c>
      <c r="Q6971">
        <v>0.52</v>
      </c>
      <c r="R6971">
        <v>0.47</v>
      </c>
      <c r="S6971">
        <v>0.66</v>
      </c>
      <c r="T6971">
        <v>0.72</v>
      </c>
    </row>
    <row r="6972" spans="1:20" x14ac:dyDescent="0.3">
      <c r="A6972" t="s">
        <v>14099</v>
      </c>
      <c r="B6972" t="s">
        <v>14100</v>
      </c>
      <c r="C6972" t="s">
        <v>13641</v>
      </c>
      <c r="D6972" t="s">
        <v>13642</v>
      </c>
      <c r="E6972" t="s">
        <v>14277</v>
      </c>
      <c r="F6972" t="s">
        <v>14278</v>
      </c>
      <c r="G6972" t="s">
        <v>13643</v>
      </c>
      <c r="H6972" t="s">
        <v>5474</v>
      </c>
      <c r="I6972" t="s">
        <v>3398</v>
      </c>
      <c r="J6972" t="s">
        <v>3399</v>
      </c>
      <c r="K6972">
        <v>2</v>
      </c>
      <c r="L6972" t="s">
        <v>660</v>
      </c>
      <c r="M6972">
        <v>78.91</v>
      </c>
      <c r="N6972">
        <v>82.05</v>
      </c>
      <c r="O6972">
        <v>18.64</v>
      </c>
      <c r="P6972">
        <v>20.63</v>
      </c>
      <c r="Q6972">
        <v>0.8</v>
      </c>
      <c r="R6972">
        <v>0.87</v>
      </c>
      <c r="S6972">
        <v>0.84</v>
      </c>
      <c r="T6972">
        <v>0.91</v>
      </c>
    </row>
    <row r="6973" spans="1:20" x14ac:dyDescent="0.3">
      <c r="A6973" t="s">
        <v>14101</v>
      </c>
      <c r="B6973" t="s">
        <v>14102</v>
      </c>
      <c r="C6973" t="s">
        <v>13641</v>
      </c>
      <c r="D6973" t="s">
        <v>13642</v>
      </c>
      <c r="E6973" t="s">
        <v>14277</v>
      </c>
      <c r="F6973" t="s">
        <v>14278</v>
      </c>
      <c r="G6973" t="s">
        <v>13643</v>
      </c>
      <c r="H6973" t="s">
        <v>5474</v>
      </c>
      <c r="I6973" t="s">
        <v>3398</v>
      </c>
      <c r="J6973" t="s">
        <v>3399</v>
      </c>
      <c r="K6973">
        <v>2</v>
      </c>
      <c r="L6973" t="s">
        <v>660</v>
      </c>
      <c r="M6973">
        <v>76.489999999999995</v>
      </c>
      <c r="N6973">
        <v>80.27</v>
      </c>
      <c r="O6973">
        <v>17.38</v>
      </c>
      <c r="P6973">
        <v>19.600000000000001</v>
      </c>
      <c r="Q6973">
        <v>1.1299999999999999</v>
      </c>
      <c r="R6973">
        <v>1.17</v>
      </c>
      <c r="S6973">
        <v>1.0900000000000001</v>
      </c>
      <c r="T6973">
        <v>1.1499999999999999</v>
      </c>
    </row>
    <row r="6974" spans="1:20" x14ac:dyDescent="0.3">
      <c r="A6974" t="s">
        <v>14103</v>
      </c>
      <c r="B6974" t="s">
        <v>14104</v>
      </c>
      <c r="C6974" t="s">
        <v>13641</v>
      </c>
      <c r="D6974" t="s">
        <v>13642</v>
      </c>
      <c r="E6974" t="s">
        <v>14277</v>
      </c>
      <c r="F6974" t="s">
        <v>14278</v>
      </c>
      <c r="G6974" t="s">
        <v>13643</v>
      </c>
      <c r="H6974" t="s">
        <v>5474</v>
      </c>
      <c r="I6974" t="s">
        <v>3398</v>
      </c>
      <c r="J6974" t="s">
        <v>3399</v>
      </c>
      <c r="K6974">
        <v>2</v>
      </c>
      <c r="L6974" t="s">
        <v>660</v>
      </c>
      <c r="M6974">
        <v>77.290000000000006</v>
      </c>
      <c r="N6974">
        <v>80.06</v>
      </c>
      <c r="O6974">
        <v>17.2</v>
      </c>
      <c r="P6974">
        <v>18.75</v>
      </c>
      <c r="Q6974">
        <v>0.78</v>
      </c>
      <c r="R6974">
        <v>0.84</v>
      </c>
      <c r="S6974">
        <v>1.05</v>
      </c>
      <c r="T6974">
        <v>1.19</v>
      </c>
    </row>
    <row r="6975" spans="1:20" x14ac:dyDescent="0.3">
      <c r="A6975" t="s">
        <v>14105</v>
      </c>
      <c r="B6975" t="s">
        <v>14106</v>
      </c>
      <c r="C6975" t="s">
        <v>13641</v>
      </c>
      <c r="D6975" t="s">
        <v>13642</v>
      </c>
      <c r="E6975" t="s">
        <v>14277</v>
      </c>
      <c r="F6975" t="s">
        <v>14278</v>
      </c>
      <c r="G6975" t="s">
        <v>13643</v>
      </c>
      <c r="H6975" t="s">
        <v>5474</v>
      </c>
      <c r="I6975" t="s">
        <v>3398</v>
      </c>
      <c r="J6975" t="s">
        <v>3399</v>
      </c>
      <c r="K6975">
        <v>2</v>
      </c>
      <c r="L6975" t="s">
        <v>660</v>
      </c>
      <c r="M6975">
        <v>73.53</v>
      </c>
      <c r="N6975">
        <v>78.91</v>
      </c>
      <c r="O6975">
        <v>16.23</v>
      </c>
      <c r="P6975">
        <v>19.079999999999998</v>
      </c>
      <c r="Q6975">
        <v>1.72</v>
      </c>
      <c r="R6975">
        <v>1.62</v>
      </c>
      <c r="S6975">
        <v>1.44</v>
      </c>
      <c r="T6975">
        <v>1.33</v>
      </c>
    </row>
    <row r="6976" spans="1:20" x14ac:dyDescent="0.3">
      <c r="A6976" t="s">
        <v>14107</v>
      </c>
      <c r="B6976" t="s">
        <v>14108</v>
      </c>
      <c r="C6976" t="s">
        <v>13641</v>
      </c>
      <c r="D6976" t="s">
        <v>13642</v>
      </c>
      <c r="E6976" t="s">
        <v>14277</v>
      </c>
      <c r="F6976" t="s">
        <v>14278</v>
      </c>
      <c r="G6976" t="s">
        <v>13643</v>
      </c>
      <c r="H6976" t="s">
        <v>5474</v>
      </c>
      <c r="I6976" t="s">
        <v>3398</v>
      </c>
      <c r="J6976" t="s">
        <v>3399</v>
      </c>
      <c r="K6976">
        <v>2</v>
      </c>
      <c r="L6976" t="s">
        <v>660</v>
      </c>
      <c r="M6976">
        <v>75.94</v>
      </c>
      <c r="N6976">
        <v>80.260000000000005</v>
      </c>
      <c r="O6976">
        <v>16.8</v>
      </c>
      <c r="P6976">
        <v>19.309999999999999</v>
      </c>
      <c r="Q6976">
        <v>1.06</v>
      </c>
      <c r="R6976">
        <v>0.93</v>
      </c>
      <c r="S6976">
        <v>1.19</v>
      </c>
      <c r="T6976">
        <v>1.19</v>
      </c>
    </row>
    <row r="6977" spans="1:20" x14ac:dyDescent="0.3">
      <c r="A6977" t="s">
        <v>14109</v>
      </c>
      <c r="B6977" t="s">
        <v>14110</v>
      </c>
      <c r="C6977" t="s">
        <v>13641</v>
      </c>
      <c r="D6977" t="s">
        <v>13642</v>
      </c>
      <c r="E6977" t="s">
        <v>14277</v>
      </c>
      <c r="F6977" t="s">
        <v>14278</v>
      </c>
      <c r="G6977" t="s">
        <v>13643</v>
      </c>
      <c r="H6977" t="s">
        <v>5474</v>
      </c>
      <c r="I6977" t="s">
        <v>3398</v>
      </c>
      <c r="J6977" t="s">
        <v>3399</v>
      </c>
      <c r="K6977">
        <v>2</v>
      </c>
      <c r="L6977" t="s">
        <v>660</v>
      </c>
      <c r="M6977">
        <v>80.44</v>
      </c>
      <c r="N6977">
        <v>83.31</v>
      </c>
      <c r="O6977">
        <v>19.11</v>
      </c>
      <c r="P6977">
        <v>20.96</v>
      </c>
      <c r="Q6977">
        <v>0.5</v>
      </c>
      <c r="R6977">
        <v>0.51</v>
      </c>
      <c r="S6977">
        <v>0.71</v>
      </c>
      <c r="T6977">
        <v>0.75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C7DB4-993D-47C9-A4A8-34ECC073F9DC}">
  <dimension ref="A1:I212"/>
  <sheetViews>
    <sheetView workbookViewId="0">
      <selection activeCell="A5" sqref="A5"/>
    </sheetView>
  </sheetViews>
  <sheetFormatPr defaultRowHeight="14.4" x14ac:dyDescent="0.3"/>
  <cols>
    <col min="1" max="1" width="40.21875" bestFit="1" customWidth="1"/>
    <col min="2" max="2" width="18.5546875" bestFit="1" customWidth="1"/>
    <col min="3" max="3" width="21.109375" bestFit="1" customWidth="1"/>
    <col min="4" max="4" width="19.88671875" bestFit="1" customWidth="1"/>
    <col min="5" max="5" width="22.21875" bestFit="1" customWidth="1"/>
    <col min="6" max="6" width="31.21875" bestFit="1" customWidth="1"/>
    <col min="7" max="7" width="33.44140625" bestFit="1" customWidth="1"/>
    <col min="8" max="8" width="31.21875" bestFit="1" customWidth="1"/>
    <col min="9" max="9" width="33.44140625" bestFit="1" customWidth="1"/>
  </cols>
  <sheetData>
    <row r="1" spans="1:9" x14ac:dyDescent="0.3">
      <c r="A1" s="1" t="s">
        <v>14281</v>
      </c>
      <c r="B1" t="s">
        <v>14184</v>
      </c>
    </row>
    <row r="3" spans="1:9" x14ac:dyDescent="0.3">
      <c r="A3" s="1" t="s">
        <v>14121</v>
      </c>
      <c r="B3" t="s">
        <v>14122</v>
      </c>
      <c r="C3" t="s">
        <v>14123</v>
      </c>
      <c r="D3" t="s">
        <v>14124</v>
      </c>
      <c r="E3" t="s">
        <v>14125</v>
      </c>
      <c r="F3" t="s">
        <v>14129</v>
      </c>
      <c r="G3" t="s">
        <v>14128</v>
      </c>
      <c r="H3" t="s">
        <v>14126</v>
      </c>
      <c r="I3" t="s">
        <v>14127</v>
      </c>
    </row>
    <row r="4" spans="1:9" x14ac:dyDescent="0.3">
      <c r="A4" s="2" t="s">
        <v>4362</v>
      </c>
      <c r="B4">
        <v>80.91</v>
      </c>
      <c r="C4">
        <v>84.28</v>
      </c>
      <c r="D4">
        <v>19.38</v>
      </c>
      <c r="E4">
        <v>21.92</v>
      </c>
      <c r="F4">
        <v>0.38</v>
      </c>
      <c r="G4">
        <v>0.46</v>
      </c>
      <c r="H4">
        <v>0.71</v>
      </c>
      <c r="I4">
        <v>0.69</v>
      </c>
    </row>
    <row r="5" spans="1:9" x14ac:dyDescent="0.3">
      <c r="A5" s="3" t="s">
        <v>4361</v>
      </c>
      <c r="B5">
        <v>80.91</v>
      </c>
      <c r="C5">
        <v>84.28</v>
      </c>
      <c r="D5">
        <v>19.38</v>
      </c>
      <c r="E5">
        <v>21.92</v>
      </c>
      <c r="F5">
        <v>0.38</v>
      </c>
      <c r="G5">
        <v>0.46</v>
      </c>
      <c r="H5">
        <v>0.71</v>
      </c>
      <c r="I5">
        <v>0.69</v>
      </c>
    </row>
    <row r="6" spans="1:9" x14ac:dyDescent="0.3">
      <c r="A6" s="2" t="s">
        <v>4364</v>
      </c>
      <c r="B6">
        <v>80.3</v>
      </c>
      <c r="C6">
        <v>82.49</v>
      </c>
      <c r="D6">
        <v>19.02</v>
      </c>
      <c r="E6">
        <v>20.51</v>
      </c>
      <c r="F6">
        <v>0.46</v>
      </c>
      <c r="G6">
        <v>0.56999999999999995</v>
      </c>
      <c r="H6">
        <v>0.77</v>
      </c>
      <c r="I6">
        <v>0.9</v>
      </c>
    </row>
    <row r="7" spans="1:9" x14ac:dyDescent="0.3">
      <c r="A7" s="3" t="s">
        <v>4363</v>
      </c>
      <c r="B7">
        <v>80.3</v>
      </c>
      <c r="C7">
        <v>82.49</v>
      </c>
      <c r="D7">
        <v>19.02</v>
      </c>
      <c r="E7">
        <v>20.51</v>
      </c>
      <c r="F7">
        <v>0.46</v>
      </c>
      <c r="G7">
        <v>0.56999999999999995</v>
      </c>
      <c r="H7">
        <v>0.77</v>
      </c>
      <c r="I7">
        <v>0.9</v>
      </c>
    </row>
    <row r="8" spans="1:9" x14ac:dyDescent="0.3">
      <c r="A8" s="2" t="s">
        <v>4366</v>
      </c>
      <c r="B8">
        <v>81.760000000000005</v>
      </c>
      <c r="C8">
        <v>83.96</v>
      </c>
      <c r="D8">
        <v>19.78</v>
      </c>
      <c r="E8">
        <v>21.38</v>
      </c>
      <c r="F8">
        <v>0.26</v>
      </c>
      <c r="G8">
        <v>0.38</v>
      </c>
      <c r="H8">
        <v>0.66</v>
      </c>
      <c r="I8">
        <v>0.71</v>
      </c>
    </row>
    <row r="9" spans="1:9" x14ac:dyDescent="0.3">
      <c r="A9" s="3" t="s">
        <v>4365</v>
      </c>
      <c r="B9">
        <v>81.760000000000005</v>
      </c>
      <c r="C9">
        <v>83.96</v>
      </c>
      <c r="D9">
        <v>19.78</v>
      </c>
      <c r="E9">
        <v>21.38</v>
      </c>
      <c r="F9">
        <v>0.26</v>
      </c>
      <c r="G9">
        <v>0.38</v>
      </c>
      <c r="H9">
        <v>0.66</v>
      </c>
      <c r="I9">
        <v>0.71</v>
      </c>
    </row>
    <row r="10" spans="1:9" x14ac:dyDescent="0.3">
      <c r="A10" s="2" t="s">
        <v>4368</v>
      </c>
      <c r="B10">
        <v>81.17</v>
      </c>
      <c r="C10">
        <v>83.99</v>
      </c>
      <c r="D10">
        <v>19.37</v>
      </c>
      <c r="E10">
        <v>21.55</v>
      </c>
      <c r="F10">
        <v>0.23</v>
      </c>
      <c r="G10">
        <v>0.37</v>
      </c>
      <c r="H10">
        <v>0.75</v>
      </c>
      <c r="I10">
        <v>0.74</v>
      </c>
    </row>
    <row r="11" spans="1:9" x14ac:dyDescent="0.3">
      <c r="A11" s="3" t="s">
        <v>4367</v>
      </c>
      <c r="B11">
        <v>81.17</v>
      </c>
      <c r="C11">
        <v>83.99</v>
      </c>
      <c r="D11">
        <v>19.37</v>
      </c>
      <c r="E11">
        <v>21.55</v>
      </c>
      <c r="F11">
        <v>0.23</v>
      </c>
      <c r="G11">
        <v>0.37</v>
      </c>
      <c r="H11">
        <v>0.75</v>
      </c>
      <c r="I11">
        <v>0.74</v>
      </c>
    </row>
    <row r="12" spans="1:9" x14ac:dyDescent="0.3">
      <c r="A12" s="2" t="s">
        <v>4370</v>
      </c>
      <c r="B12">
        <v>81.430000000000007</v>
      </c>
      <c r="C12">
        <v>84.2</v>
      </c>
      <c r="D12">
        <v>19.82</v>
      </c>
      <c r="E12">
        <v>21.66</v>
      </c>
      <c r="F12">
        <v>0.33</v>
      </c>
      <c r="G12">
        <v>0.42</v>
      </c>
      <c r="H12">
        <v>0.68</v>
      </c>
      <c r="I12">
        <v>0.67</v>
      </c>
    </row>
    <row r="13" spans="1:9" x14ac:dyDescent="0.3">
      <c r="A13" s="3" t="s">
        <v>4369</v>
      </c>
      <c r="B13">
        <v>81.430000000000007</v>
      </c>
      <c r="C13">
        <v>84.2</v>
      </c>
      <c r="D13">
        <v>19.82</v>
      </c>
      <c r="E13">
        <v>21.66</v>
      </c>
      <c r="F13">
        <v>0.33</v>
      </c>
      <c r="G13">
        <v>0.42</v>
      </c>
      <c r="H13">
        <v>0.68</v>
      </c>
      <c r="I13">
        <v>0.67</v>
      </c>
    </row>
    <row r="14" spans="1:9" x14ac:dyDescent="0.3">
      <c r="A14" s="2" t="s">
        <v>4372</v>
      </c>
      <c r="B14">
        <v>80.66</v>
      </c>
      <c r="C14">
        <v>83.25</v>
      </c>
      <c r="D14">
        <v>19.18</v>
      </c>
      <c r="E14">
        <v>21.02</v>
      </c>
      <c r="F14">
        <v>0.36</v>
      </c>
      <c r="G14">
        <v>0.47</v>
      </c>
      <c r="H14">
        <v>0.76</v>
      </c>
      <c r="I14">
        <v>0.81</v>
      </c>
    </row>
    <row r="15" spans="1:9" x14ac:dyDescent="0.3">
      <c r="A15" s="3" t="s">
        <v>4371</v>
      </c>
      <c r="B15">
        <v>80.66</v>
      </c>
      <c r="C15">
        <v>83.25</v>
      </c>
      <c r="D15">
        <v>19.18</v>
      </c>
      <c r="E15">
        <v>21.02</v>
      </c>
      <c r="F15">
        <v>0.36</v>
      </c>
      <c r="G15">
        <v>0.47</v>
      </c>
      <c r="H15">
        <v>0.76</v>
      </c>
      <c r="I15">
        <v>0.81</v>
      </c>
    </row>
    <row r="16" spans="1:9" x14ac:dyDescent="0.3">
      <c r="A16" s="2" t="s">
        <v>4374</v>
      </c>
      <c r="B16">
        <v>79.959999999999994</v>
      </c>
      <c r="C16">
        <v>83.22</v>
      </c>
      <c r="D16">
        <v>18.87</v>
      </c>
      <c r="E16">
        <v>21.3</v>
      </c>
      <c r="F16">
        <v>0.44</v>
      </c>
      <c r="G16">
        <v>0.57999999999999996</v>
      </c>
      <c r="H16">
        <v>0.83</v>
      </c>
      <c r="I16">
        <v>0.83</v>
      </c>
    </row>
    <row r="17" spans="1:9" x14ac:dyDescent="0.3">
      <c r="A17" s="3" t="s">
        <v>4373</v>
      </c>
      <c r="B17">
        <v>79.959999999999994</v>
      </c>
      <c r="C17">
        <v>83.22</v>
      </c>
      <c r="D17">
        <v>18.87</v>
      </c>
      <c r="E17">
        <v>21.3</v>
      </c>
      <c r="F17">
        <v>0.44</v>
      </c>
      <c r="G17">
        <v>0.57999999999999996</v>
      </c>
      <c r="H17">
        <v>0.83</v>
      </c>
      <c r="I17">
        <v>0.83</v>
      </c>
    </row>
    <row r="18" spans="1:9" x14ac:dyDescent="0.3">
      <c r="A18" s="2" t="s">
        <v>4448</v>
      </c>
      <c r="B18">
        <v>72.33</v>
      </c>
      <c r="C18">
        <v>78.59</v>
      </c>
      <c r="D18">
        <v>15.51</v>
      </c>
      <c r="E18">
        <v>19.13</v>
      </c>
      <c r="F18">
        <v>1.55</v>
      </c>
      <c r="G18">
        <v>1.51</v>
      </c>
      <c r="H18">
        <v>1.75</v>
      </c>
      <c r="I18">
        <v>1.46</v>
      </c>
    </row>
    <row r="19" spans="1:9" x14ac:dyDescent="0.3">
      <c r="A19" s="3" t="s">
        <v>4447</v>
      </c>
      <c r="B19">
        <v>72.33</v>
      </c>
      <c r="C19">
        <v>78.59</v>
      </c>
      <c r="D19">
        <v>15.51</v>
      </c>
      <c r="E19">
        <v>19.13</v>
      </c>
      <c r="F19">
        <v>1.55</v>
      </c>
      <c r="G19">
        <v>1.51</v>
      </c>
      <c r="H19">
        <v>1.75</v>
      </c>
      <c r="I19">
        <v>1.46</v>
      </c>
    </row>
    <row r="20" spans="1:9" x14ac:dyDescent="0.3">
      <c r="A20" s="2" t="s">
        <v>4450</v>
      </c>
      <c r="B20">
        <v>71.989999999999995</v>
      </c>
      <c r="C20">
        <v>78.64</v>
      </c>
      <c r="D20">
        <v>15.52</v>
      </c>
      <c r="E20">
        <v>19.3</v>
      </c>
      <c r="F20">
        <v>1.68</v>
      </c>
      <c r="G20">
        <v>1.57</v>
      </c>
      <c r="H20">
        <v>1.79</v>
      </c>
      <c r="I20">
        <v>1.44</v>
      </c>
    </row>
    <row r="21" spans="1:9" x14ac:dyDescent="0.3">
      <c r="A21" s="3" t="s">
        <v>4449</v>
      </c>
      <c r="B21">
        <v>71.989999999999995</v>
      </c>
      <c r="C21">
        <v>78.64</v>
      </c>
      <c r="D21">
        <v>15.52</v>
      </c>
      <c r="E21">
        <v>19.3</v>
      </c>
      <c r="F21">
        <v>1.68</v>
      </c>
      <c r="G21">
        <v>1.57</v>
      </c>
      <c r="H21">
        <v>1.79</v>
      </c>
      <c r="I21">
        <v>1.44</v>
      </c>
    </row>
    <row r="22" spans="1:9" x14ac:dyDescent="0.3">
      <c r="A22" s="2" t="s">
        <v>4452</v>
      </c>
      <c r="B22">
        <v>75.55</v>
      </c>
      <c r="C22">
        <v>80.510000000000005</v>
      </c>
      <c r="D22">
        <v>16.64</v>
      </c>
      <c r="E22">
        <v>19.54</v>
      </c>
      <c r="F22">
        <v>0.88</v>
      </c>
      <c r="G22">
        <v>0.82</v>
      </c>
      <c r="H22">
        <v>1.34</v>
      </c>
      <c r="I22">
        <v>1.19</v>
      </c>
    </row>
    <row r="23" spans="1:9" x14ac:dyDescent="0.3">
      <c r="A23" s="3" t="s">
        <v>4451</v>
      </c>
      <c r="B23">
        <v>75.55</v>
      </c>
      <c r="C23">
        <v>80.510000000000005</v>
      </c>
      <c r="D23">
        <v>16.64</v>
      </c>
      <c r="E23">
        <v>19.54</v>
      </c>
      <c r="F23">
        <v>0.88</v>
      </c>
      <c r="G23">
        <v>0.82</v>
      </c>
      <c r="H23">
        <v>1.34</v>
      </c>
      <c r="I23">
        <v>1.19</v>
      </c>
    </row>
    <row r="24" spans="1:9" x14ac:dyDescent="0.3">
      <c r="A24" s="2" t="s">
        <v>4454</v>
      </c>
      <c r="B24">
        <v>72.5</v>
      </c>
      <c r="C24">
        <v>78.430000000000007</v>
      </c>
      <c r="D24">
        <v>15.1</v>
      </c>
      <c r="E24">
        <v>18.38</v>
      </c>
      <c r="F24">
        <v>1.34</v>
      </c>
      <c r="G24">
        <v>1.1599999999999999</v>
      </c>
      <c r="H24">
        <v>1.76</v>
      </c>
      <c r="I24">
        <v>1.52</v>
      </c>
    </row>
    <row r="25" spans="1:9" x14ac:dyDescent="0.3">
      <c r="A25" s="3" t="s">
        <v>4453</v>
      </c>
      <c r="B25">
        <v>72.5</v>
      </c>
      <c r="C25">
        <v>78.430000000000007</v>
      </c>
      <c r="D25">
        <v>15.1</v>
      </c>
      <c r="E25">
        <v>18.38</v>
      </c>
      <c r="F25">
        <v>1.34</v>
      </c>
      <c r="G25">
        <v>1.1599999999999999</v>
      </c>
      <c r="H25">
        <v>1.76</v>
      </c>
      <c r="I25">
        <v>1.52</v>
      </c>
    </row>
    <row r="26" spans="1:9" x14ac:dyDescent="0.3">
      <c r="A26" s="2" t="s">
        <v>4456</v>
      </c>
      <c r="B26">
        <v>71.239999999999995</v>
      </c>
      <c r="C26">
        <v>77.59</v>
      </c>
      <c r="D26">
        <v>14.91</v>
      </c>
      <c r="E26">
        <v>18.3</v>
      </c>
      <c r="F26">
        <v>1.87</v>
      </c>
      <c r="G26">
        <v>1.69</v>
      </c>
      <c r="H26">
        <v>1.84</v>
      </c>
      <c r="I26">
        <v>1.6</v>
      </c>
    </row>
    <row r="27" spans="1:9" x14ac:dyDescent="0.3">
      <c r="A27" s="3" t="s">
        <v>4455</v>
      </c>
      <c r="B27">
        <v>71.239999999999995</v>
      </c>
      <c r="C27">
        <v>77.59</v>
      </c>
      <c r="D27">
        <v>14.91</v>
      </c>
      <c r="E27">
        <v>18.3</v>
      </c>
      <c r="F27">
        <v>1.87</v>
      </c>
      <c r="G27">
        <v>1.69</v>
      </c>
      <c r="H27">
        <v>1.84</v>
      </c>
      <c r="I27">
        <v>1.6</v>
      </c>
    </row>
    <row r="28" spans="1:9" x14ac:dyDescent="0.3">
      <c r="A28" s="2" t="s">
        <v>4458</v>
      </c>
      <c r="B28">
        <v>72.489999999999995</v>
      </c>
      <c r="C28">
        <v>78.61</v>
      </c>
      <c r="D28">
        <v>15.27</v>
      </c>
      <c r="E28">
        <v>18.649999999999999</v>
      </c>
      <c r="F28">
        <v>1.36</v>
      </c>
      <c r="G28">
        <v>1.2</v>
      </c>
      <c r="H28">
        <v>1.76</v>
      </c>
      <c r="I28">
        <v>1.48</v>
      </c>
    </row>
    <row r="29" spans="1:9" x14ac:dyDescent="0.3">
      <c r="A29" s="3" t="s">
        <v>4457</v>
      </c>
      <c r="B29">
        <v>72.489999999999995</v>
      </c>
      <c r="C29">
        <v>78.61</v>
      </c>
      <c r="D29">
        <v>15.27</v>
      </c>
      <c r="E29">
        <v>18.649999999999999</v>
      </c>
      <c r="F29">
        <v>1.36</v>
      </c>
      <c r="G29">
        <v>1.2</v>
      </c>
      <c r="H29">
        <v>1.76</v>
      </c>
      <c r="I29">
        <v>1.48</v>
      </c>
    </row>
    <row r="30" spans="1:9" x14ac:dyDescent="0.3">
      <c r="A30" s="2" t="s">
        <v>4794</v>
      </c>
      <c r="B30">
        <v>81.2</v>
      </c>
      <c r="C30">
        <v>84.13</v>
      </c>
      <c r="D30">
        <v>19.68</v>
      </c>
      <c r="E30">
        <v>21.73</v>
      </c>
      <c r="F30">
        <v>0.34</v>
      </c>
      <c r="G30">
        <v>0.4</v>
      </c>
      <c r="H30">
        <v>0.71</v>
      </c>
      <c r="I30">
        <v>0.72</v>
      </c>
    </row>
    <row r="31" spans="1:9" x14ac:dyDescent="0.3">
      <c r="A31" s="3" t="s">
        <v>4793</v>
      </c>
      <c r="B31">
        <v>81.2</v>
      </c>
      <c r="C31">
        <v>84.13</v>
      </c>
      <c r="D31">
        <v>19.68</v>
      </c>
      <c r="E31">
        <v>21.73</v>
      </c>
      <c r="F31">
        <v>0.34</v>
      </c>
      <c r="G31">
        <v>0.4</v>
      </c>
      <c r="H31">
        <v>0.71</v>
      </c>
      <c r="I31">
        <v>0.72</v>
      </c>
    </row>
    <row r="32" spans="1:9" x14ac:dyDescent="0.3">
      <c r="A32" s="2" t="s">
        <v>4796</v>
      </c>
      <c r="B32">
        <v>82.78</v>
      </c>
      <c r="C32">
        <v>85.03</v>
      </c>
      <c r="D32">
        <v>20.43</v>
      </c>
      <c r="E32">
        <v>22.36</v>
      </c>
      <c r="F32">
        <v>0.22</v>
      </c>
      <c r="G32">
        <v>0.36</v>
      </c>
      <c r="H32">
        <v>0.56000000000000005</v>
      </c>
      <c r="I32">
        <v>0.61</v>
      </c>
    </row>
    <row r="33" spans="1:9" x14ac:dyDescent="0.3">
      <c r="A33" s="3" t="s">
        <v>4795</v>
      </c>
      <c r="B33">
        <v>82.78</v>
      </c>
      <c r="C33">
        <v>85.03</v>
      </c>
      <c r="D33">
        <v>20.43</v>
      </c>
      <c r="E33">
        <v>22.36</v>
      </c>
      <c r="F33">
        <v>0.22</v>
      </c>
      <c r="G33">
        <v>0.36</v>
      </c>
      <c r="H33">
        <v>0.56000000000000005</v>
      </c>
      <c r="I33">
        <v>0.61</v>
      </c>
    </row>
    <row r="34" spans="1:9" x14ac:dyDescent="0.3">
      <c r="A34" s="2" t="s">
        <v>4100</v>
      </c>
      <c r="B34">
        <v>83.19</v>
      </c>
      <c r="C34">
        <v>85.72</v>
      </c>
      <c r="D34">
        <v>20.71</v>
      </c>
      <c r="E34">
        <v>22.71</v>
      </c>
      <c r="F34">
        <v>0.25</v>
      </c>
      <c r="G34">
        <v>0.31</v>
      </c>
      <c r="H34">
        <v>0.51</v>
      </c>
      <c r="I34">
        <v>0.51</v>
      </c>
    </row>
    <row r="35" spans="1:9" x14ac:dyDescent="0.3">
      <c r="A35" s="3" t="s">
        <v>4099</v>
      </c>
      <c r="B35">
        <v>83.19</v>
      </c>
      <c r="C35">
        <v>85.72</v>
      </c>
      <c r="D35">
        <v>20.71</v>
      </c>
      <c r="E35">
        <v>22.71</v>
      </c>
      <c r="F35">
        <v>0.25</v>
      </c>
      <c r="G35">
        <v>0.31</v>
      </c>
      <c r="H35">
        <v>0.51</v>
      </c>
      <c r="I35">
        <v>0.51</v>
      </c>
    </row>
    <row r="36" spans="1:9" x14ac:dyDescent="0.3">
      <c r="A36" s="2" t="s">
        <v>4388</v>
      </c>
      <c r="B36">
        <v>74.92</v>
      </c>
      <c r="C36">
        <v>80.010000000000005</v>
      </c>
      <c r="D36">
        <v>16.18</v>
      </c>
      <c r="E36">
        <v>19.21</v>
      </c>
      <c r="F36">
        <v>0.87</v>
      </c>
      <c r="G36">
        <v>0.87</v>
      </c>
      <c r="H36">
        <v>1.46</v>
      </c>
      <c r="I36">
        <v>1.27</v>
      </c>
    </row>
    <row r="37" spans="1:9" x14ac:dyDescent="0.3">
      <c r="A37" s="3" t="s">
        <v>4387</v>
      </c>
      <c r="B37">
        <v>74.92</v>
      </c>
      <c r="C37">
        <v>80.010000000000005</v>
      </c>
      <c r="D37">
        <v>16.18</v>
      </c>
      <c r="E37">
        <v>19.21</v>
      </c>
      <c r="F37">
        <v>0.87</v>
      </c>
      <c r="G37">
        <v>0.87</v>
      </c>
      <c r="H37">
        <v>1.46</v>
      </c>
      <c r="I37">
        <v>1.27</v>
      </c>
    </row>
    <row r="38" spans="1:9" x14ac:dyDescent="0.3">
      <c r="A38" s="2" t="s">
        <v>4390</v>
      </c>
      <c r="B38">
        <v>70.52</v>
      </c>
      <c r="C38">
        <v>77.66</v>
      </c>
      <c r="D38">
        <v>15.03</v>
      </c>
      <c r="E38">
        <v>18.84</v>
      </c>
      <c r="F38">
        <v>2.21</v>
      </c>
      <c r="G38">
        <v>1.93</v>
      </c>
      <c r="H38">
        <v>1.89</v>
      </c>
      <c r="I38">
        <v>1.55</v>
      </c>
    </row>
    <row r="39" spans="1:9" x14ac:dyDescent="0.3">
      <c r="A39" s="3" t="s">
        <v>4389</v>
      </c>
      <c r="B39">
        <v>70.52</v>
      </c>
      <c r="C39">
        <v>77.66</v>
      </c>
      <c r="D39">
        <v>15.03</v>
      </c>
      <c r="E39">
        <v>18.84</v>
      </c>
      <c r="F39">
        <v>2.21</v>
      </c>
      <c r="G39">
        <v>1.93</v>
      </c>
      <c r="H39">
        <v>1.89</v>
      </c>
      <c r="I39">
        <v>1.55</v>
      </c>
    </row>
    <row r="40" spans="1:9" x14ac:dyDescent="0.3">
      <c r="A40" s="2" t="s">
        <v>4392</v>
      </c>
      <c r="B40">
        <v>73</v>
      </c>
      <c r="C40">
        <v>78.98</v>
      </c>
      <c r="D40">
        <v>15.4</v>
      </c>
      <c r="E40">
        <v>18.8</v>
      </c>
      <c r="F40">
        <v>1.26</v>
      </c>
      <c r="G40">
        <v>1.1299999999999999</v>
      </c>
      <c r="H40">
        <v>1.69</v>
      </c>
      <c r="I40">
        <v>1.41</v>
      </c>
    </row>
    <row r="41" spans="1:9" x14ac:dyDescent="0.3">
      <c r="A41" s="3" t="s">
        <v>4391</v>
      </c>
      <c r="B41">
        <v>73</v>
      </c>
      <c r="C41">
        <v>78.98</v>
      </c>
      <c r="D41">
        <v>15.4</v>
      </c>
      <c r="E41">
        <v>18.8</v>
      </c>
      <c r="F41">
        <v>1.26</v>
      </c>
      <c r="G41">
        <v>1.1299999999999999</v>
      </c>
      <c r="H41">
        <v>1.69</v>
      </c>
      <c r="I41">
        <v>1.41</v>
      </c>
    </row>
    <row r="42" spans="1:9" x14ac:dyDescent="0.3">
      <c r="A42" s="2" t="s">
        <v>4394</v>
      </c>
      <c r="B42">
        <v>73.28</v>
      </c>
      <c r="C42">
        <v>79.13</v>
      </c>
      <c r="D42">
        <v>15.92</v>
      </c>
      <c r="E42">
        <v>19.170000000000002</v>
      </c>
      <c r="F42">
        <v>1.35</v>
      </c>
      <c r="G42">
        <v>1.2</v>
      </c>
      <c r="H42">
        <v>1.6</v>
      </c>
      <c r="I42">
        <v>1.38</v>
      </c>
    </row>
    <row r="43" spans="1:9" x14ac:dyDescent="0.3">
      <c r="A43" s="3" t="s">
        <v>4393</v>
      </c>
      <c r="B43">
        <v>73.28</v>
      </c>
      <c r="C43">
        <v>79.13</v>
      </c>
      <c r="D43">
        <v>15.92</v>
      </c>
      <c r="E43">
        <v>19.170000000000002</v>
      </c>
      <c r="F43">
        <v>1.35</v>
      </c>
      <c r="G43">
        <v>1.2</v>
      </c>
      <c r="H43">
        <v>1.6</v>
      </c>
      <c r="I43">
        <v>1.38</v>
      </c>
    </row>
    <row r="44" spans="1:9" x14ac:dyDescent="0.3">
      <c r="A44" s="2" t="s">
        <v>4396</v>
      </c>
      <c r="B44">
        <v>76.260000000000005</v>
      </c>
      <c r="C44">
        <v>81.06</v>
      </c>
      <c r="D44">
        <v>17.21</v>
      </c>
      <c r="E44">
        <v>19.899999999999999</v>
      </c>
      <c r="F44">
        <v>0.86</v>
      </c>
      <c r="G44">
        <v>0.78</v>
      </c>
      <c r="H44">
        <v>1.23</v>
      </c>
      <c r="I44">
        <v>1.1100000000000001</v>
      </c>
    </row>
    <row r="45" spans="1:9" x14ac:dyDescent="0.3">
      <c r="A45" s="3" t="s">
        <v>4395</v>
      </c>
      <c r="B45">
        <v>76.260000000000005</v>
      </c>
      <c r="C45">
        <v>81.06</v>
      </c>
      <c r="D45">
        <v>17.21</v>
      </c>
      <c r="E45">
        <v>19.899999999999999</v>
      </c>
      <c r="F45">
        <v>0.86</v>
      </c>
      <c r="G45">
        <v>0.78</v>
      </c>
      <c r="H45">
        <v>1.23</v>
      </c>
      <c r="I45">
        <v>1.1100000000000001</v>
      </c>
    </row>
    <row r="46" spans="1:9" x14ac:dyDescent="0.3">
      <c r="A46" s="2" t="s">
        <v>4398</v>
      </c>
      <c r="B46">
        <v>71.98</v>
      </c>
      <c r="C46">
        <v>78.06</v>
      </c>
      <c r="D46">
        <v>15.17</v>
      </c>
      <c r="E46">
        <v>18.62</v>
      </c>
      <c r="F46">
        <v>1.65</v>
      </c>
      <c r="G46">
        <v>1.51</v>
      </c>
      <c r="H46">
        <v>1.76</v>
      </c>
      <c r="I46">
        <v>1.53</v>
      </c>
    </row>
    <row r="47" spans="1:9" x14ac:dyDescent="0.3">
      <c r="A47" s="3" t="s">
        <v>4397</v>
      </c>
      <c r="B47">
        <v>71.98</v>
      </c>
      <c r="C47">
        <v>78.06</v>
      </c>
      <c r="D47">
        <v>15.17</v>
      </c>
      <c r="E47">
        <v>18.62</v>
      </c>
      <c r="F47">
        <v>1.65</v>
      </c>
      <c r="G47">
        <v>1.51</v>
      </c>
      <c r="H47">
        <v>1.76</v>
      </c>
      <c r="I47">
        <v>1.53</v>
      </c>
    </row>
    <row r="48" spans="1:9" x14ac:dyDescent="0.3">
      <c r="A48" s="2" t="s">
        <v>4400</v>
      </c>
      <c r="B48">
        <v>75.209999999999994</v>
      </c>
      <c r="C48">
        <v>80.17</v>
      </c>
      <c r="D48">
        <v>16.73</v>
      </c>
      <c r="E48">
        <v>19.45</v>
      </c>
      <c r="F48">
        <v>1.1100000000000001</v>
      </c>
      <c r="G48">
        <v>0.97</v>
      </c>
      <c r="H48">
        <v>1.31</v>
      </c>
      <c r="I48">
        <v>1.22</v>
      </c>
    </row>
    <row r="49" spans="1:9" x14ac:dyDescent="0.3">
      <c r="A49" s="3" t="s">
        <v>4399</v>
      </c>
      <c r="B49">
        <v>75.209999999999994</v>
      </c>
      <c r="C49">
        <v>80.17</v>
      </c>
      <c r="D49">
        <v>16.73</v>
      </c>
      <c r="E49">
        <v>19.45</v>
      </c>
      <c r="F49">
        <v>1.1100000000000001</v>
      </c>
      <c r="G49">
        <v>0.97</v>
      </c>
      <c r="H49">
        <v>1.31</v>
      </c>
      <c r="I49">
        <v>1.22</v>
      </c>
    </row>
    <row r="50" spans="1:9" x14ac:dyDescent="0.3">
      <c r="A50" s="2" t="s">
        <v>4402</v>
      </c>
      <c r="B50">
        <v>74.72</v>
      </c>
      <c r="C50">
        <v>79.959999999999994</v>
      </c>
      <c r="D50">
        <v>16.18</v>
      </c>
      <c r="E50">
        <v>19.3</v>
      </c>
      <c r="F50">
        <v>0.98</v>
      </c>
      <c r="G50">
        <v>0.97</v>
      </c>
      <c r="H50">
        <v>1.46</v>
      </c>
      <c r="I50">
        <v>1.26</v>
      </c>
    </row>
    <row r="51" spans="1:9" x14ac:dyDescent="0.3">
      <c r="A51" s="3" t="s">
        <v>4401</v>
      </c>
      <c r="B51">
        <v>74.72</v>
      </c>
      <c r="C51">
        <v>79.959999999999994</v>
      </c>
      <c r="D51">
        <v>16.18</v>
      </c>
      <c r="E51">
        <v>19.3</v>
      </c>
      <c r="F51">
        <v>0.98</v>
      </c>
      <c r="G51">
        <v>0.97</v>
      </c>
      <c r="H51">
        <v>1.46</v>
      </c>
      <c r="I51">
        <v>1.26</v>
      </c>
    </row>
    <row r="52" spans="1:9" x14ac:dyDescent="0.3">
      <c r="A52" s="2" t="s">
        <v>4824</v>
      </c>
      <c r="B52">
        <v>74.17</v>
      </c>
      <c r="C52">
        <v>80.67</v>
      </c>
      <c r="D52">
        <v>16.73</v>
      </c>
      <c r="E52">
        <v>20.309999999999999</v>
      </c>
      <c r="F52">
        <v>1.58</v>
      </c>
      <c r="G52">
        <v>1.24</v>
      </c>
      <c r="H52">
        <v>1.34</v>
      </c>
      <c r="I52">
        <v>1.1000000000000001</v>
      </c>
    </row>
    <row r="53" spans="1:9" x14ac:dyDescent="0.3">
      <c r="A53" s="3" t="s">
        <v>4823</v>
      </c>
      <c r="B53">
        <v>74.17</v>
      </c>
      <c r="C53">
        <v>80.67</v>
      </c>
      <c r="D53">
        <v>16.73</v>
      </c>
      <c r="E53">
        <v>20.309999999999999</v>
      </c>
      <c r="F53">
        <v>1.58</v>
      </c>
      <c r="G53">
        <v>1.24</v>
      </c>
      <c r="H53">
        <v>1.34</v>
      </c>
      <c r="I53">
        <v>1.1000000000000001</v>
      </c>
    </row>
    <row r="54" spans="1:9" x14ac:dyDescent="0.3">
      <c r="A54" s="2" t="s">
        <v>4826</v>
      </c>
      <c r="B54">
        <v>82.12</v>
      </c>
      <c r="C54">
        <v>84.91</v>
      </c>
      <c r="D54">
        <v>20.2</v>
      </c>
      <c r="E54">
        <v>22.33</v>
      </c>
      <c r="F54">
        <v>0.34</v>
      </c>
      <c r="G54">
        <v>0.43</v>
      </c>
      <c r="H54">
        <v>0.59</v>
      </c>
      <c r="I54">
        <v>0.61</v>
      </c>
    </row>
    <row r="55" spans="1:9" x14ac:dyDescent="0.3">
      <c r="A55" s="3" t="s">
        <v>4825</v>
      </c>
      <c r="B55">
        <v>82.12</v>
      </c>
      <c r="C55">
        <v>84.91</v>
      </c>
      <c r="D55">
        <v>20.2</v>
      </c>
      <c r="E55">
        <v>22.33</v>
      </c>
      <c r="F55">
        <v>0.34</v>
      </c>
      <c r="G55">
        <v>0.43</v>
      </c>
      <c r="H55">
        <v>0.59</v>
      </c>
      <c r="I55">
        <v>0.61</v>
      </c>
    </row>
    <row r="56" spans="1:9" x14ac:dyDescent="0.3">
      <c r="A56" s="2" t="s">
        <v>4830</v>
      </c>
      <c r="B56">
        <v>82.52</v>
      </c>
      <c r="C56">
        <v>85.04</v>
      </c>
      <c r="D56">
        <v>20.29</v>
      </c>
      <c r="E56">
        <v>22.25</v>
      </c>
      <c r="F56">
        <v>0.25</v>
      </c>
      <c r="G56">
        <v>0.38</v>
      </c>
      <c r="H56">
        <v>0.57999999999999996</v>
      </c>
      <c r="I56">
        <v>0.56999999999999995</v>
      </c>
    </row>
    <row r="57" spans="1:9" x14ac:dyDescent="0.3">
      <c r="A57" s="3" t="s">
        <v>4829</v>
      </c>
      <c r="B57">
        <v>82.52</v>
      </c>
      <c r="C57">
        <v>85.04</v>
      </c>
      <c r="D57">
        <v>20.29</v>
      </c>
      <c r="E57">
        <v>22.25</v>
      </c>
      <c r="F57">
        <v>0.25</v>
      </c>
      <c r="G57">
        <v>0.38</v>
      </c>
      <c r="H57">
        <v>0.57999999999999996</v>
      </c>
      <c r="I57">
        <v>0.56999999999999995</v>
      </c>
    </row>
    <row r="58" spans="1:9" x14ac:dyDescent="0.3">
      <c r="A58" s="2" t="s">
        <v>4832</v>
      </c>
      <c r="B58">
        <v>80.08</v>
      </c>
      <c r="C58">
        <v>83.01</v>
      </c>
      <c r="D58">
        <v>19</v>
      </c>
      <c r="E58">
        <v>20.77</v>
      </c>
      <c r="F58">
        <v>0.44</v>
      </c>
      <c r="G58">
        <v>0.51</v>
      </c>
      <c r="H58">
        <v>0.8</v>
      </c>
      <c r="I58">
        <v>0.8</v>
      </c>
    </row>
    <row r="59" spans="1:9" x14ac:dyDescent="0.3">
      <c r="A59" s="3" t="s">
        <v>4831</v>
      </c>
      <c r="B59">
        <v>80.08</v>
      </c>
      <c r="C59">
        <v>83.01</v>
      </c>
      <c r="D59">
        <v>19</v>
      </c>
      <c r="E59">
        <v>20.77</v>
      </c>
      <c r="F59">
        <v>0.44</v>
      </c>
      <c r="G59">
        <v>0.51</v>
      </c>
      <c r="H59">
        <v>0.8</v>
      </c>
      <c r="I59">
        <v>0.8</v>
      </c>
    </row>
    <row r="60" spans="1:9" x14ac:dyDescent="0.3">
      <c r="A60" s="2" t="s">
        <v>4834</v>
      </c>
      <c r="B60">
        <v>82.74</v>
      </c>
      <c r="C60">
        <v>85.31</v>
      </c>
      <c r="D60">
        <v>20.52</v>
      </c>
      <c r="E60">
        <v>22.52</v>
      </c>
      <c r="F60">
        <v>0.27</v>
      </c>
      <c r="G60">
        <v>0.44</v>
      </c>
      <c r="H60">
        <v>0.55000000000000004</v>
      </c>
      <c r="I60">
        <v>0.52</v>
      </c>
    </row>
    <row r="61" spans="1:9" x14ac:dyDescent="0.3">
      <c r="A61" s="3" t="s">
        <v>4833</v>
      </c>
      <c r="B61">
        <v>82.74</v>
      </c>
      <c r="C61">
        <v>85.31</v>
      </c>
      <c r="D61">
        <v>20.52</v>
      </c>
      <c r="E61">
        <v>22.52</v>
      </c>
      <c r="F61">
        <v>0.27</v>
      </c>
      <c r="G61">
        <v>0.44</v>
      </c>
      <c r="H61">
        <v>0.55000000000000004</v>
      </c>
      <c r="I61">
        <v>0.52</v>
      </c>
    </row>
    <row r="62" spans="1:9" x14ac:dyDescent="0.3">
      <c r="A62" s="2" t="s">
        <v>4836</v>
      </c>
      <c r="B62">
        <v>79.98</v>
      </c>
      <c r="C62">
        <v>83.96</v>
      </c>
      <c r="D62">
        <v>18.97</v>
      </c>
      <c r="E62">
        <v>21.67</v>
      </c>
      <c r="F62">
        <v>0.45</v>
      </c>
      <c r="G62">
        <v>0.45</v>
      </c>
      <c r="H62">
        <v>0.81</v>
      </c>
      <c r="I62">
        <v>0.73</v>
      </c>
    </row>
    <row r="63" spans="1:9" x14ac:dyDescent="0.3">
      <c r="A63" s="3" t="s">
        <v>4835</v>
      </c>
      <c r="B63">
        <v>79.98</v>
      </c>
      <c r="C63">
        <v>83.96</v>
      </c>
      <c r="D63">
        <v>18.97</v>
      </c>
      <c r="E63">
        <v>21.67</v>
      </c>
      <c r="F63">
        <v>0.45</v>
      </c>
      <c r="G63">
        <v>0.45</v>
      </c>
      <c r="H63">
        <v>0.81</v>
      </c>
      <c r="I63">
        <v>0.73</v>
      </c>
    </row>
    <row r="64" spans="1:9" x14ac:dyDescent="0.3">
      <c r="A64" s="2" t="s">
        <v>4078</v>
      </c>
      <c r="B64">
        <v>75.63</v>
      </c>
      <c r="C64">
        <v>80.52</v>
      </c>
      <c r="D64">
        <v>16.53</v>
      </c>
      <c r="E64">
        <v>19.61</v>
      </c>
      <c r="F64">
        <v>0.78</v>
      </c>
      <c r="G64">
        <v>0.84</v>
      </c>
      <c r="H64">
        <v>1.38</v>
      </c>
      <c r="I64">
        <v>1.19</v>
      </c>
    </row>
    <row r="65" spans="1:9" x14ac:dyDescent="0.3">
      <c r="A65" s="3" t="s">
        <v>4077</v>
      </c>
      <c r="B65">
        <v>75.63</v>
      </c>
      <c r="C65">
        <v>80.52</v>
      </c>
      <c r="D65">
        <v>16.53</v>
      </c>
      <c r="E65">
        <v>19.61</v>
      </c>
      <c r="F65">
        <v>0.78</v>
      </c>
      <c r="G65">
        <v>0.84</v>
      </c>
      <c r="H65">
        <v>1.38</v>
      </c>
      <c r="I65">
        <v>1.19</v>
      </c>
    </row>
    <row r="66" spans="1:9" x14ac:dyDescent="0.3">
      <c r="A66" s="2" t="s">
        <v>4080</v>
      </c>
      <c r="B66">
        <v>73.22</v>
      </c>
      <c r="C66">
        <v>79.02</v>
      </c>
      <c r="D66">
        <v>15.75</v>
      </c>
      <c r="E66">
        <v>19</v>
      </c>
      <c r="F66">
        <v>1.38</v>
      </c>
      <c r="G66">
        <v>1.22</v>
      </c>
      <c r="H66">
        <v>1.59</v>
      </c>
      <c r="I66">
        <v>1.4</v>
      </c>
    </row>
    <row r="67" spans="1:9" x14ac:dyDescent="0.3">
      <c r="A67" s="3" t="s">
        <v>4079</v>
      </c>
      <c r="B67">
        <v>73.22</v>
      </c>
      <c r="C67">
        <v>79.02</v>
      </c>
      <c r="D67">
        <v>15.75</v>
      </c>
      <c r="E67">
        <v>19</v>
      </c>
      <c r="F67">
        <v>1.38</v>
      </c>
      <c r="G67">
        <v>1.22</v>
      </c>
      <c r="H67">
        <v>1.59</v>
      </c>
      <c r="I67">
        <v>1.4</v>
      </c>
    </row>
    <row r="68" spans="1:9" x14ac:dyDescent="0.3">
      <c r="A68" s="2" t="s">
        <v>4082</v>
      </c>
      <c r="B68">
        <v>74.95</v>
      </c>
      <c r="C68">
        <v>80.12</v>
      </c>
      <c r="D68">
        <v>16.41</v>
      </c>
      <c r="E68">
        <v>19.48</v>
      </c>
      <c r="F68">
        <v>0.97</v>
      </c>
      <c r="G68">
        <v>0.91</v>
      </c>
      <c r="H68">
        <v>1.43</v>
      </c>
      <c r="I68">
        <v>1.26</v>
      </c>
    </row>
    <row r="69" spans="1:9" x14ac:dyDescent="0.3">
      <c r="A69" s="3" t="s">
        <v>4081</v>
      </c>
      <c r="B69">
        <v>74.95</v>
      </c>
      <c r="C69">
        <v>80.12</v>
      </c>
      <c r="D69">
        <v>16.41</v>
      </c>
      <c r="E69">
        <v>19.48</v>
      </c>
      <c r="F69">
        <v>0.97</v>
      </c>
      <c r="G69">
        <v>0.91</v>
      </c>
      <c r="H69">
        <v>1.43</v>
      </c>
      <c r="I69">
        <v>1.26</v>
      </c>
    </row>
    <row r="70" spans="1:9" x14ac:dyDescent="0.3">
      <c r="A70" s="2" t="s">
        <v>4084</v>
      </c>
      <c r="B70">
        <v>72.099999999999994</v>
      </c>
      <c r="C70">
        <v>77.53</v>
      </c>
      <c r="D70">
        <v>15.1</v>
      </c>
      <c r="E70">
        <v>18.05</v>
      </c>
      <c r="F70">
        <v>1.7</v>
      </c>
      <c r="G70">
        <v>1.64</v>
      </c>
      <c r="H70">
        <v>1.71</v>
      </c>
      <c r="I70">
        <v>1.6</v>
      </c>
    </row>
    <row r="71" spans="1:9" x14ac:dyDescent="0.3">
      <c r="A71" s="3" t="s">
        <v>4083</v>
      </c>
      <c r="B71">
        <v>72.099999999999994</v>
      </c>
      <c r="C71">
        <v>77.53</v>
      </c>
      <c r="D71">
        <v>15.1</v>
      </c>
      <c r="E71">
        <v>18.05</v>
      </c>
      <c r="F71">
        <v>1.7</v>
      </c>
      <c r="G71">
        <v>1.64</v>
      </c>
      <c r="H71">
        <v>1.71</v>
      </c>
      <c r="I71">
        <v>1.6</v>
      </c>
    </row>
    <row r="72" spans="1:9" x14ac:dyDescent="0.3">
      <c r="A72" s="2" t="s">
        <v>4086</v>
      </c>
      <c r="B72">
        <v>78.61</v>
      </c>
      <c r="C72">
        <v>82.07</v>
      </c>
      <c r="D72">
        <v>18.07</v>
      </c>
      <c r="E72">
        <v>20.440000000000001</v>
      </c>
      <c r="F72">
        <v>0.49</v>
      </c>
      <c r="G72">
        <v>0.61</v>
      </c>
      <c r="H72">
        <v>1</v>
      </c>
      <c r="I72">
        <v>0.99</v>
      </c>
    </row>
    <row r="73" spans="1:9" x14ac:dyDescent="0.3">
      <c r="A73" s="3" t="s">
        <v>4085</v>
      </c>
      <c r="B73">
        <v>78.61</v>
      </c>
      <c r="C73">
        <v>82.07</v>
      </c>
      <c r="D73">
        <v>18.07</v>
      </c>
      <c r="E73">
        <v>20.440000000000001</v>
      </c>
      <c r="F73">
        <v>0.49</v>
      </c>
      <c r="G73">
        <v>0.61</v>
      </c>
      <c r="H73">
        <v>1</v>
      </c>
      <c r="I73">
        <v>0.99</v>
      </c>
    </row>
    <row r="74" spans="1:9" x14ac:dyDescent="0.3">
      <c r="A74" s="2" t="s">
        <v>4068</v>
      </c>
      <c r="B74">
        <v>74.91</v>
      </c>
      <c r="C74">
        <v>79.16</v>
      </c>
      <c r="D74">
        <v>15.95</v>
      </c>
      <c r="E74">
        <v>18.559999999999999</v>
      </c>
      <c r="F74">
        <v>0.94</v>
      </c>
      <c r="G74">
        <v>1.05</v>
      </c>
      <c r="H74">
        <v>1.41</v>
      </c>
      <c r="I74">
        <v>1.37</v>
      </c>
    </row>
    <row r="75" spans="1:9" x14ac:dyDescent="0.3">
      <c r="A75" s="3" t="s">
        <v>4067</v>
      </c>
      <c r="B75">
        <v>74.91</v>
      </c>
      <c r="C75">
        <v>79.16</v>
      </c>
      <c r="D75">
        <v>15.95</v>
      </c>
      <c r="E75">
        <v>18.559999999999999</v>
      </c>
      <c r="F75">
        <v>0.94</v>
      </c>
      <c r="G75">
        <v>1.05</v>
      </c>
      <c r="H75">
        <v>1.41</v>
      </c>
      <c r="I75">
        <v>1.37</v>
      </c>
    </row>
    <row r="76" spans="1:9" x14ac:dyDescent="0.3">
      <c r="A76" s="2" t="s">
        <v>4070</v>
      </c>
      <c r="B76">
        <v>75.099999999999994</v>
      </c>
      <c r="C76">
        <v>80.45</v>
      </c>
      <c r="D76">
        <v>16.809999999999999</v>
      </c>
      <c r="E76">
        <v>19.760000000000002</v>
      </c>
      <c r="F76">
        <v>1.28</v>
      </c>
      <c r="G76">
        <v>1.1499999999999999</v>
      </c>
      <c r="H76">
        <v>1.28</v>
      </c>
      <c r="I76">
        <v>1.1399999999999999</v>
      </c>
    </row>
    <row r="77" spans="1:9" x14ac:dyDescent="0.3">
      <c r="A77" s="3" t="s">
        <v>4069</v>
      </c>
      <c r="B77">
        <v>75.099999999999994</v>
      </c>
      <c r="C77">
        <v>80.45</v>
      </c>
      <c r="D77">
        <v>16.809999999999999</v>
      </c>
      <c r="E77">
        <v>19.760000000000002</v>
      </c>
      <c r="F77">
        <v>1.28</v>
      </c>
      <c r="G77">
        <v>1.1499999999999999</v>
      </c>
      <c r="H77">
        <v>1.28</v>
      </c>
      <c r="I77">
        <v>1.1399999999999999</v>
      </c>
    </row>
    <row r="78" spans="1:9" x14ac:dyDescent="0.3">
      <c r="A78" s="2" t="s">
        <v>4072</v>
      </c>
      <c r="B78">
        <v>71.39</v>
      </c>
      <c r="C78">
        <v>78.02</v>
      </c>
      <c r="D78">
        <v>15.3</v>
      </c>
      <c r="E78">
        <v>18.8</v>
      </c>
      <c r="F78">
        <v>2</v>
      </c>
      <c r="G78">
        <v>1.76</v>
      </c>
      <c r="H78">
        <v>1.77</v>
      </c>
      <c r="I78">
        <v>1.51</v>
      </c>
    </row>
    <row r="79" spans="1:9" x14ac:dyDescent="0.3">
      <c r="A79" s="3" t="s">
        <v>4071</v>
      </c>
      <c r="B79">
        <v>71.39</v>
      </c>
      <c r="C79">
        <v>78.02</v>
      </c>
      <c r="D79">
        <v>15.3</v>
      </c>
      <c r="E79">
        <v>18.8</v>
      </c>
      <c r="F79">
        <v>2</v>
      </c>
      <c r="G79">
        <v>1.76</v>
      </c>
      <c r="H79">
        <v>1.77</v>
      </c>
      <c r="I79">
        <v>1.51</v>
      </c>
    </row>
    <row r="80" spans="1:9" x14ac:dyDescent="0.3">
      <c r="A80" s="2" t="s">
        <v>4074</v>
      </c>
      <c r="B80">
        <v>74.209999999999994</v>
      </c>
      <c r="C80">
        <v>79.47</v>
      </c>
      <c r="D80">
        <v>15.97</v>
      </c>
      <c r="E80">
        <v>19.04</v>
      </c>
      <c r="F80">
        <v>1.06</v>
      </c>
      <c r="G80">
        <v>1.02</v>
      </c>
      <c r="H80">
        <v>1.52</v>
      </c>
      <c r="I80">
        <v>1.35</v>
      </c>
    </row>
    <row r="81" spans="1:9" x14ac:dyDescent="0.3">
      <c r="A81" s="3" t="s">
        <v>4073</v>
      </c>
      <c r="B81">
        <v>74.209999999999994</v>
      </c>
      <c r="C81">
        <v>79.47</v>
      </c>
      <c r="D81">
        <v>15.97</v>
      </c>
      <c r="E81">
        <v>19.04</v>
      </c>
      <c r="F81">
        <v>1.06</v>
      </c>
      <c r="G81">
        <v>1.02</v>
      </c>
      <c r="H81">
        <v>1.52</v>
      </c>
      <c r="I81">
        <v>1.35</v>
      </c>
    </row>
    <row r="82" spans="1:9" x14ac:dyDescent="0.3">
      <c r="A82" s="2" t="s">
        <v>4076</v>
      </c>
      <c r="B82">
        <v>76.02</v>
      </c>
      <c r="C82">
        <v>80.760000000000005</v>
      </c>
      <c r="D82">
        <v>16.91</v>
      </c>
      <c r="E82">
        <v>19.7</v>
      </c>
      <c r="F82">
        <v>0.8</v>
      </c>
      <c r="G82">
        <v>0.77</v>
      </c>
      <c r="H82">
        <v>1.29</v>
      </c>
      <c r="I82">
        <v>1.1599999999999999</v>
      </c>
    </row>
    <row r="83" spans="1:9" x14ac:dyDescent="0.3">
      <c r="A83" s="3" t="s">
        <v>4075</v>
      </c>
      <c r="B83">
        <v>76.02</v>
      </c>
      <c r="C83">
        <v>80.760000000000005</v>
      </c>
      <c r="D83">
        <v>16.91</v>
      </c>
      <c r="E83">
        <v>19.7</v>
      </c>
      <c r="F83">
        <v>0.8</v>
      </c>
      <c r="G83">
        <v>0.77</v>
      </c>
      <c r="H83">
        <v>1.29</v>
      </c>
      <c r="I83">
        <v>1.1599999999999999</v>
      </c>
    </row>
    <row r="84" spans="1:9" x14ac:dyDescent="0.3">
      <c r="A84" s="2" t="s">
        <v>4706</v>
      </c>
      <c r="B84">
        <v>78.099999999999994</v>
      </c>
      <c r="C84">
        <v>82.61</v>
      </c>
      <c r="D84">
        <v>18.46</v>
      </c>
      <c r="E84">
        <v>21.1</v>
      </c>
      <c r="F84">
        <v>0.8</v>
      </c>
      <c r="G84">
        <v>0.9</v>
      </c>
      <c r="H84">
        <v>0.96</v>
      </c>
      <c r="I84">
        <v>0.82</v>
      </c>
    </row>
    <row r="85" spans="1:9" x14ac:dyDescent="0.3">
      <c r="A85" s="3" t="s">
        <v>4705</v>
      </c>
      <c r="B85">
        <v>78.099999999999994</v>
      </c>
      <c r="C85">
        <v>82.61</v>
      </c>
      <c r="D85">
        <v>18.46</v>
      </c>
      <c r="E85">
        <v>21.1</v>
      </c>
      <c r="F85">
        <v>0.8</v>
      </c>
      <c r="G85">
        <v>0.9</v>
      </c>
      <c r="H85">
        <v>0.96</v>
      </c>
      <c r="I85">
        <v>0.82</v>
      </c>
    </row>
    <row r="86" spans="1:9" x14ac:dyDescent="0.3">
      <c r="A86" s="2" t="s">
        <v>4308</v>
      </c>
      <c r="B86">
        <v>81.62</v>
      </c>
      <c r="C86">
        <v>84.01</v>
      </c>
      <c r="D86">
        <v>19.61</v>
      </c>
      <c r="E86">
        <v>21.46</v>
      </c>
      <c r="F86">
        <v>0.26</v>
      </c>
      <c r="G86">
        <v>0.39</v>
      </c>
      <c r="H86">
        <v>0.67</v>
      </c>
      <c r="I86">
        <v>0.71</v>
      </c>
    </row>
    <row r="87" spans="1:9" x14ac:dyDescent="0.3">
      <c r="A87" s="3" t="s">
        <v>4307</v>
      </c>
      <c r="B87">
        <v>81.62</v>
      </c>
      <c r="C87">
        <v>84.01</v>
      </c>
      <c r="D87">
        <v>19.61</v>
      </c>
      <c r="E87">
        <v>21.46</v>
      </c>
      <c r="F87">
        <v>0.26</v>
      </c>
      <c r="G87">
        <v>0.39</v>
      </c>
      <c r="H87">
        <v>0.67</v>
      </c>
      <c r="I87">
        <v>0.71</v>
      </c>
    </row>
    <row r="88" spans="1:9" x14ac:dyDescent="0.3">
      <c r="A88" s="2" t="s">
        <v>4310</v>
      </c>
      <c r="B88">
        <v>79.23</v>
      </c>
      <c r="C88">
        <v>82.69</v>
      </c>
      <c r="D88">
        <v>18.32</v>
      </c>
      <c r="E88">
        <v>20.84</v>
      </c>
      <c r="F88">
        <v>0.38</v>
      </c>
      <c r="G88">
        <v>0.53</v>
      </c>
      <c r="H88">
        <v>0.96</v>
      </c>
      <c r="I88">
        <v>0.91</v>
      </c>
    </row>
    <row r="89" spans="1:9" x14ac:dyDescent="0.3">
      <c r="A89" s="3" t="s">
        <v>4309</v>
      </c>
      <c r="B89">
        <v>79.23</v>
      </c>
      <c r="C89">
        <v>82.69</v>
      </c>
      <c r="D89">
        <v>18.32</v>
      </c>
      <c r="E89">
        <v>20.84</v>
      </c>
      <c r="F89">
        <v>0.38</v>
      </c>
      <c r="G89">
        <v>0.53</v>
      </c>
      <c r="H89">
        <v>0.96</v>
      </c>
      <c r="I89">
        <v>0.91</v>
      </c>
    </row>
    <row r="90" spans="1:9" x14ac:dyDescent="0.3">
      <c r="A90" s="2" t="s">
        <v>4312</v>
      </c>
      <c r="B90">
        <v>81.319999999999993</v>
      </c>
      <c r="C90">
        <v>84.45</v>
      </c>
      <c r="D90">
        <v>19.63</v>
      </c>
      <c r="E90">
        <v>21.95</v>
      </c>
      <c r="F90">
        <v>0.36</v>
      </c>
      <c r="G90">
        <v>0.47</v>
      </c>
      <c r="H90">
        <v>0.67</v>
      </c>
      <c r="I90">
        <v>0.64</v>
      </c>
    </row>
    <row r="91" spans="1:9" x14ac:dyDescent="0.3">
      <c r="A91" s="3" t="s">
        <v>4311</v>
      </c>
      <c r="B91">
        <v>81.319999999999993</v>
      </c>
      <c r="C91">
        <v>84.45</v>
      </c>
      <c r="D91">
        <v>19.63</v>
      </c>
      <c r="E91">
        <v>21.95</v>
      </c>
      <c r="F91">
        <v>0.36</v>
      </c>
      <c r="G91">
        <v>0.47</v>
      </c>
      <c r="H91">
        <v>0.67</v>
      </c>
      <c r="I91">
        <v>0.64</v>
      </c>
    </row>
    <row r="92" spans="1:9" x14ac:dyDescent="0.3">
      <c r="A92" s="2" t="s">
        <v>4314</v>
      </c>
      <c r="B92">
        <v>79.63</v>
      </c>
      <c r="C92">
        <v>82.89</v>
      </c>
      <c r="D92">
        <v>18.600000000000001</v>
      </c>
      <c r="E92">
        <v>20.95</v>
      </c>
      <c r="F92">
        <v>0.4</v>
      </c>
      <c r="G92">
        <v>0.53</v>
      </c>
      <c r="H92">
        <v>0.89</v>
      </c>
      <c r="I92">
        <v>0.88</v>
      </c>
    </row>
    <row r="93" spans="1:9" x14ac:dyDescent="0.3">
      <c r="A93" s="3" t="s">
        <v>4313</v>
      </c>
      <c r="B93">
        <v>79.63</v>
      </c>
      <c r="C93">
        <v>82.89</v>
      </c>
      <c r="D93">
        <v>18.600000000000001</v>
      </c>
      <c r="E93">
        <v>20.95</v>
      </c>
      <c r="F93">
        <v>0.4</v>
      </c>
      <c r="G93">
        <v>0.53</v>
      </c>
      <c r="H93">
        <v>0.89</v>
      </c>
      <c r="I93">
        <v>0.88</v>
      </c>
    </row>
    <row r="94" spans="1:9" x14ac:dyDescent="0.3">
      <c r="A94" s="2" t="s">
        <v>4316</v>
      </c>
      <c r="B94">
        <v>82.06</v>
      </c>
      <c r="C94">
        <v>85.07</v>
      </c>
      <c r="D94">
        <v>20.149999999999999</v>
      </c>
      <c r="E94">
        <v>22.49</v>
      </c>
      <c r="F94">
        <v>0.27</v>
      </c>
      <c r="G94">
        <v>0.42</v>
      </c>
      <c r="H94">
        <v>0.66</v>
      </c>
      <c r="I94">
        <v>0.61</v>
      </c>
    </row>
    <row r="95" spans="1:9" x14ac:dyDescent="0.3">
      <c r="A95" s="3" t="s">
        <v>4315</v>
      </c>
      <c r="B95">
        <v>82.06</v>
      </c>
      <c r="C95">
        <v>85.07</v>
      </c>
      <c r="D95">
        <v>20.149999999999999</v>
      </c>
      <c r="E95">
        <v>22.49</v>
      </c>
      <c r="F95">
        <v>0.27</v>
      </c>
      <c r="G95">
        <v>0.42</v>
      </c>
      <c r="H95">
        <v>0.66</v>
      </c>
      <c r="I95">
        <v>0.61</v>
      </c>
    </row>
    <row r="96" spans="1:9" x14ac:dyDescent="0.3">
      <c r="A96" s="2" t="s">
        <v>4318</v>
      </c>
      <c r="B96">
        <v>83.31</v>
      </c>
      <c r="C96">
        <v>84.88</v>
      </c>
      <c r="D96">
        <v>20.52</v>
      </c>
      <c r="E96">
        <v>21.97</v>
      </c>
      <c r="F96">
        <v>0.16</v>
      </c>
      <c r="G96">
        <v>0.32</v>
      </c>
      <c r="H96">
        <v>0.52</v>
      </c>
      <c r="I96">
        <v>0.6</v>
      </c>
    </row>
    <row r="97" spans="1:9" x14ac:dyDescent="0.3">
      <c r="A97" s="3" t="s">
        <v>4317</v>
      </c>
      <c r="B97">
        <v>83.31</v>
      </c>
      <c r="C97">
        <v>84.88</v>
      </c>
      <c r="D97">
        <v>20.52</v>
      </c>
      <c r="E97">
        <v>21.97</v>
      </c>
      <c r="F97">
        <v>0.16</v>
      </c>
      <c r="G97">
        <v>0.32</v>
      </c>
      <c r="H97">
        <v>0.52</v>
      </c>
      <c r="I97">
        <v>0.6</v>
      </c>
    </row>
    <row r="98" spans="1:9" x14ac:dyDescent="0.3">
      <c r="A98" s="2" t="s">
        <v>4320</v>
      </c>
      <c r="B98">
        <v>84.01</v>
      </c>
      <c r="C98">
        <v>85.53</v>
      </c>
      <c r="D98">
        <v>20.88</v>
      </c>
      <c r="E98">
        <v>22.39</v>
      </c>
      <c r="F98">
        <v>0.11</v>
      </c>
      <c r="G98">
        <v>0.28000000000000003</v>
      </c>
      <c r="H98">
        <v>0.46</v>
      </c>
      <c r="I98">
        <v>0.52</v>
      </c>
    </row>
    <row r="99" spans="1:9" x14ac:dyDescent="0.3">
      <c r="A99" s="3" t="s">
        <v>4319</v>
      </c>
      <c r="B99">
        <v>84.01</v>
      </c>
      <c r="C99">
        <v>85.53</v>
      </c>
      <c r="D99">
        <v>20.88</v>
      </c>
      <c r="E99">
        <v>22.39</v>
      </c>
      <c r="F99">
        <v>0.11</v>
      </c>
      <c r="G99">
        <v>0.28000000000000003</v>
      </c>
      <c r="H99">
        <v>0.46</v>
      </c>
      <c r="I99">
        <v>0.52</v>
      </c>
    </row>
    <row r="100" spans="1:9" x14ac:dyDescent="0.3">
      <c r="A100" s="2" t="s">
        <v>4322</v>
      </c>
      <c r="B100">
        <v>82.66</v>
      </c>
      <c r="C100">
        <v>84.46</v>
      </c>
      <c r="D100">
        <v>20.2</v>
      </c>
      <c r="E100">
        <v>21.7</v>
      </c>
      <c r="F100">
        <v>0.19</v>
      </c>
      <c r="G100">
        <v>0.34</v>
      </c>
      <c r="H100">
        <v>0.57999999999999996</v>
      </c>
      <c r="I100">
        <v>0.65</v>
      </c>
    </row>
    <row r="101" spans="1:9" x14ac:dyDescent="0.3">
      <c r="A101" s="3" t="s">
        <v>4321</v>
      </c>
      <c r="B101">
        <v>82.66</v>
      </c>
      <c r="C101">
        <v>84.46</v>
      </c>
      <c r="D101">
        <v>20.2</v>
      </c>
      <c r="E101">
        <v>21.7</v>
      </c>
      <c r="F101">
        <v>0.19</v>
      </c>
      <c r="G101">
        <v>0.34</v>
      </c>
      <c r="H101">
        <v>0.57999999999999996</v>
      </c>
      <c r="I101">
        <v>0.65</v>
      </c>
    </row>
    <row r="102" spans="1:9" x14ac:dyDescent="0.3">
      <c r="A102" s="2" t="s">
        <v>4324</v>
      </c>
      <c r="B102">
        <v>81.64</v>
      </c>
      <c r="C102">
        <v>83.87</v>
      </c>
      <c r="D102">
        <v>19.68</v>
      </c>
      <c r="E102">
        <v>21.52</v>
      </c>
      <c r="F102">
        <v>0.3</v>
      </c>
      <c r="G102">
        <v>0.46</v>
      </c>
      <c r="H102">
        <v>0.66</v>
      </c>
      <c r="I102">
        <v>0.74</v>
      </c>
    </row>
    <row r="103" spans="1:9" x14ac:dyDescent="0.3">
      <c r="A103" s="3" t="s">
        <v>4323</v>
      </c>
      <c r="B103">
        <v>81.64</v>
      </c>
      <c r="C103">
        <v>83.87</v>
      </c>
      <c r="D103">
        <v>19.68</v>
      </c>
      <c r="E103">
        <v>21.52</v>
      </c>
      <c r="F103">
        <v>0.3</v>
      </c>
      <c r="G103">
        <v>0.46</v>
      </c>
      <c r="H103">
        <v>0.66</v>
      </c>
      <c r="I103">
        <v>0.74</v>
      </c>
    </row>
    <row r="104" spans="1:9" x14ac:dyDescent="0.3">
      <c r="A104" s="2" t="s">
        <v>4326</v>
      </c>
      <c r="B104">
        <v>82.48</v>
      </c>
      <c r="C104">
        <v>84.31</v>
      </c>
      <c r="D104">
        <v>20.04</v>
      </c>
      <c r="E104">
        <v>21.47</v>
      </c>
      <c r="F104">
        <v>0.19</v>
      </c>
      <c r="G104">
        <v>0.33</v>
      </c>
      <c r="H104">
        <v>0.59</v>
      </c>
      <c r="I104">
        <v>0.65</v>
      </c>
    </row>
    <row r="105" spans="1:9" x14ac:dyDescent="0.3">
      <c r="A105" s="3" t="s">
        <v>4325</v>
      </c>
      <c r="B105">
        <v>82.48</v>
      </c>
      <c r="C105">
        <v>84.31</v>
      </c>
      <c r="D105">
        <v>20.04</v>
      </c>
      <c r="E105">
        <v>21.47</v>
      </c>
      <c r="F105">
        <v>0.19</v>
      </c>
      <c r="G105">
        <v>0.33</v>
      </c>
      <c r="H105">
        <v>0.59</v>
      </c>
      <c r="I105">
        <v>0.65</v>
      </c>
    </row>
    <row r="106" spans="1:9" x14ac:dyDescent="0.3">
      <c r="A106" s="2" t="s">
        <v>4328</v>
      </c>
      <c r="B106">
        <v>83.21</v>
      </c>
      <c r="C106">
        <v>84.95</v>
      </c>
      <c r="D106">
        <v>20.57</v>
      </c>
      <c r="E106">
        <v>22.12</v>
      </c>
      <c r="F106">
        <v>0.18</v>
      </c>
      <c r="G106">
        <v>0.33</v>
      </c>
      <c r="H106">
        <v>0.53</v>
      </c>
      <c r="I106">
        <v>0.6</v>
      </c>
    </row>
    <row r="107" spans="1:9" x14ac:dyDescent="0.3">
      <c r="A107" s="3" t="s">
        <v>4327</v>
      </c>
      <c r="B107">
        <v>83.21</v>
      </c>
      <c r="C107">
        <v>84.95</v>
      </c>
      <c r="D107">
        <v>20.57</v>
      </c>
      <c r="E107">
        <v>22.12</v>
      </c>
      <c r="F107">
        <v>0.18</v>
      </c>
      <c r="G107">
        <v>0.33</v>
      </c>
      <c r="H107">
        <v>0.53</v>
      </c>
      <c r="I107">
        <v>0.6</v>
      </c>
    </row>
    <row r="108" spans="1:9" x14ac:dyDescent="0.3">
      <c r="A108" s="2" t="s">
        <v>4330</v>
      </c>
      <c r="B108">
        <v>82.71</v>
      </c>
      <c r="C108">
        <v>85.18</v>
      </c>
      <c r="D108">
        <v>20.3</v>
      </c>
      <c r="E108">
        <v>22.43</v>
      </c>
      <c r="F108">
        <v>0.18</v>
      </c>
      <c r="G108">
        <v>0.32</v>
      </c>
      <c r="H108">
        <v>0.59</v>
      </c>
      <c r="I108">
        <v>0.6</v>
      </c>
    </row>
    <row r="109" spans="1:9" x14ac:dyDescent="0.3">
      <c r="A109" s="3" t="s">
        <v>4329</v>
      </c>
      <c r="B109">
        <v>82.71</v>
      </c>
      <c r="C109">
        <v>85.18</v>
      </c>
      <c r="D109">
        <v>20.3</v>
      </c>
      <c r="E109">
        <v>22.43</v>
      </c>
      <c r="F109">
        <v>0.18</v>
      </c>
      <c r="G109">
        <v>0.32</v>
      </c>
      <c r="H109">
        <v>0.59</v>
      </c>
      <c r="I109">
        <v>0.6</v>
      </c>
    </row>
    <row r="110" spans="1:9" x14ac:dyDescent="0.3">
      <c r="A110" s="2" t="s">
        <v>4332</v>
      </c>
      <c r="B110">
        <v>83.02</v>
      </c>
      <c r="C110">
        <v>85.18</v>
      </c>
      <c r="D110">
        <v>20.49</v>
      </c>
      <c r="E110">
        <v>22.13</v>
      </c>
      <c r="F110">
        <v>0.23</v>
      </c>
      <c r="G110">
        <v>0.3</v>
      </c>
      <c r="H110">
        <v>0.52</v>
      </c>
      <c r="I110">
        <v>0.54</v>
      </c>
    </row>
    <row r="111" spans="1:9" x14ac:dyDescent="0.3">
      <c r="A111" s="3" t="s">
        <v>4331</v>
      </c>
      <c r="B111">
        <v>83.02</v>
      </c>
      <c r="C111">
        <v>85.18</v>
      </c>
      <c r="D111">
        <v>20.49</v>
      </c>
      <c r="E111">
        <v>22.13</v>
      </c>
      <c r="F111">
        <v>0.23</v>
      </c>
      <c r="G111">
        <v>0.3</v>
      </c>
      <c r="H111">
        <v>0.52</v>
      </c>
      <c r="I111">
        <v>0.54</v>
      </c>
    </row>
    <row r="112" spans="1:9" x14ac:dyDescent="0.3">
      <c r="A112" s="2" t="s">
        <v>4418</v>
      </c>
      <c r="B112">
        <v>80.599999999999994</v>
      </c>
      <c r="C112">
        <v>83.58</v>
      </c>
      <c r="D112">
        <v>19.309999999999999</v>
      </c>
      <c r="E112">
        <v>21.19</v>
      </c>
      <c r="F112">
        <v>0.35</v>
      </c>
      <c r="G112">
        <v>0.41</v>
      </c>
      <c r="H112">
        <v>0.78</v>
      </c>
      <c r="I112">
        <v>0.76</v>
      </c>
    </row>
    <row r="113" spans="1:9" x14ac:dyDescent="0.3">
      <c r="A113" s="3" t="s">
        <v>4417</v>
      </c>
      <c r="B113">
        <v>80.599999999999994</v>
      </c>
      <c r="C113">
        <v>83.58</v>
      </c>
      <c r="D113">
        <v>19.309999999999999</v>
      </c>
      <c r="E113">
        <v>21.19</v>
      </c>
      <c r="F113">
        <v>0.35</v>
      </c>
      <c r="G113">
        <v>0.41</v>
      </c>
      <c r="H113">
        <v>0.78</v>
      </c>
      <c r="I113">
        <v>0.76</v>
      </c>
    </row>
    <row r="114" spans="1:9" x14ac:dyDescent="0.3">
      <c r="A114" s="2" t="s">
        <v>4420</v>
      </c>
      <c r="B114">
        <v>77.180000000000007</v>
      </c>
      <c r="C114">
        <v>81.98</v>
      </c>
      <c r="D114">
        <v>18.04</v>
      </c>
      <c r="E114">
        <v>20.8</v>
      </c>
      <c r="F114">
        <v>0.91</v>
      </c>
      <c r="G114">
        <v>0.96</v>
      </c>
      <c r="H114">
        <v>1.06</v>
      </c>
      <c r="I114">
        <v>0.93</v>
      </c>
    </row>
    <row r="115" spans="1:9" x14ac:dyDescent="0.3">
      <c r="A115" s="3" t="s">
        <v>4419</v>
      </c>
      <c r="B115">
        <v>77.180000000000007</v>
      </c>
      <c r="C115">
        <v>81.98</v>
      </c>
      <c r="D115">
        <v>18.04</v>
      </c>
      <c r="E115">
        <v>20.8</v>
      </c>
      <c r="F115">
        <v>0.91</v>
      </c>
      <c r="G115">
        <v>0.96</v>
      </c>
      <c r="H115">
        <v>1.06</v>
      </c>
      <c r="I115">
        <v>0.93</v>
      </c>
    </row>
    <row r="116" spans="1:9" x14ac:dyDescent="0.3">
      <c r="A116" s="2" t="s">
        <v>4422</v>
      </c>
      <c r="B116">
        <v>77.650000000000006</v>
      </c>
      <c r="C116">
        <v>81.91</v>
      </c>
      <c r="D116">
        <v>17.600000000000001</v>
      </c>
      <c r="E116">
        <v>20.36</v>
      </c>
      <c r="F116">
        <v>0.52</v>
      </c>
      <c r="G116">
        <v>0.56000000000000005</v>
      </c>
      <c r="H116">
        <v>1.1499999999999999</v>
      </c>
      <c r="I116">
        <v>1.02</v>
      </c>
    </row>
    <row r="117" spans="1:9" x14ac:dyDescent="0.3">
      <c r="A117" s="3" t="s">
        <v>4421</v>
      </c>
      <c r="B117">
        <v>77.650000000000006</v>
      </c>
      <c r="C117">
        <v>81.91</v>
      </c>
      <c r="D117">
        <v>17.600000000000001</v>
      </c>
      <c r="E117">
        <v>20.36</v>
      </c>
      <c r="F117">
        <v>0.52</v>
      </c>
      <c r="G117">
        <v>0.56000000000000005</v>
      </c>
      <c r="H117">
        <v>1.1499999999999999</v>
      </c>
      <c r="I117">
        <v>1.02</v>
      </c>
    </row>
    <row r="118" spans="1:9" x14ac:dyDescent="0.3">
      <c r="A118" s="2" t="s">
        <v>4424</v>
      </c>
      <c r="B118">
        <v>80.260000000000005</v>
      </c>
      <c r="C118">
        <v>82.77</v>
      </c>
      <c r="D118">
        <v>18.87</v>
      </c>
      <c r="E118">
        <v>20.32</v>
      </c>
      <c r="F118">
        <v>0.33</v>
      </c>
      <c r="G118">
        <v>0.41</v>
      </c>
      <c r="H118">
        <v>0.82</v>
      </c>
      <c r="I118">
        <v>0.83</v>
      </c>
    </row>
    <row r="119" spans="1:9" x14ac:dyDescent="0.3">
      <c r="A119" s="3" t="s">
        <v>4423</v>
      </c>
      <c r="B119">
        <v>80.260000000000005</v>
      </c>
      <c r="C119">
        <v>82.77</v>
      </c>
      <c r="D119">
        <v>18.87</v>
      </c>
      <c r="E119">
        <v>20.32</v>
      </c>
      <c r="F119">
        <v>0.33</v>
      </c>
      <c r="G119">
        <v>0.41</v>
      </c>
      <c r="H119">
        <v>0.82</v>
      </c>
      <c r="I119">
        <v>0.83</v>
      </c>
    </row>
    <row r="120" spans="1:9" x14ac:dyDescent="0.3">
      <c r="A120" s="2" t="s">
        <v>4426</v>
      </c>
      <c r="B120">
        <v>77.75</v>
      </c>
      <c r="C120">
        <v>82.05</v>
      </c>
      <c r="D120">
        <v>18.010000000000002</v>
      </c>
      <c r="E120">
        <v>20.49</v>
      </c>
      <c r="F120">
        <v>0.64</v>
      </c>
      <c r="G120">
        <v>0.65</v>
      </c>
      <c r="H120">
        <v>1.0900000000000001</v>
      </c>
      <c r="I120">
        <v>0.96</v>
      </c>
    </row>
    <row r="121" spans="1:9" x14ac:dyDescent="0.3">
      <c r="A121" s="3" t="s">
        <v>4425</v>
      </c>
      <c r="B121">
        <v>77.75</v>
      </c>
      <c r="C121">
        <v>82.05</v>
      </c>
      <c r="D121">
        <v>18.010000000000002</v>
      </c>
      <c r="E121">
        <v>20.49</v>
      </c>
      <c r="F121">
        <v>0.64</v>
      </c>
      <c r="G121">
        <v>0.65</v>
      </c>
      <c r="H121">
        <v>1.0900000000000001</v>
      </c>
      <c r="I121">
        <v>0.96</v>
      </c>
    </row>
    <row r="122" spans="1:9" x14ac:dyDescent="0.3">
      <c r="A122" s="2" t="s">
        <v>4428</v>
      </c>
      <c r="B122">
        <v>76.8</v>
      </c>
      <c r="C122">
        <v>81.239999999999995</v>
      </c>
      <c r="D122">
        <v>17.100000000000001</v>
      </c>
      <c r="E122">
        <v>19.86</v>
      </c>
      <c r="F122">
        <v>0.61</v>
      </c>
      <c r="G122">
        <v>0.67</v>
      </c>
      <c r="H122">
        <v>1.24</v>
      </c>
      <c r="I122">
        <v>1.0900000000000001</v>
      </c>
    </row>
    <row r="123" spans="1:9" x14ac:dyDescent="0.3">
      <c r="A123" s="3" t="s">
        <v>4427</v>
      </c>
      <c r="B123">
        <v>76.8</v>
      </c>
      <c r="C123">
        <v>81.239999999999995</v>
      </c>
      <c r="D123">
        <v>17.100000000000001</v>
      </c>
      <c r="E123">
        <v>19.86</v>
      </c>
      <c r="F123">
        <v>0.61</v>
      </c>
      <c r="G123">
        <v>0.67</v>
      </c>
      <c r="H123">
        <v>1.24</v>
      </c>
      <c r="I123">
        <v>1.0900000000000001</v>
      </c>
    </row>
    <row r="124" spans="1:9" x14ac:dyDescent="0.3">
      <c r="A124" s="2" t="s">
        <v>4430</v>
      </c>
      <c r="B124">
        <v>77.59</v>
      </c>
      <c r="C124">
        <v>82.34</v>
      </c>
      <c r="D124">
        <v>17.739999999999998</v>
      </c>
      <c r="E124">
        <v>20.51</v>
      </c>
      <c r="F124">
        <v>0.61</v>
      </c>
      <c r="G124">
        <v>0.55000000000000004</v>
      </c>
      <c r="H124">
        <v>1.1200000000000001</v>
      </c>
      <c r="I124">
        <v>0.93</v>
      </c>
    </row>
    <row r="125" spans="1:9" x14ac:dyDescent="0.3">
      <c r="A125" s="3" t="s">
        <v>4429</v>
      </c>
      <c r="B125">
        <v>77.59</v>
      </c>
      <c r="C125">
        <v>82.34</v>
      </c>
      <c r="D125">
        <v>17.739999999999998</v>
      </c>
      <c r="E125">
        <v>20.51</v>
      </c>
      <c r="F125">
        <v>0.61</v>
      </c>
      <c r="G125">
        <v>0.55000000000000004</v>
      </c>
      <c r="H125">
        <v>1.1200000000000001</v>
      </c>
      <c r="I125">
        <v>0.93</v>
      </c>
    </row>
    <row r="126" spans="1:9" x14ac:dyDescent="0.3">
      <c r="A126" s="2" t="s">
        <v>4432</v>
      </c>
      <c r="B126">
        <v>75.760000000000005</v>
      </c>
      <c r="C126">
        <v>80.92</v>
      </c>
      <c r="D126">
        <v>17.239999999999998</v>
      </c>
      <c r="E126">
        <v>20.16</v>
      </c>
      <c r="F126">
        <v>1.06</v>
      </c>
      <c r="G126">
        <v>0.93</v>
      </c>
      <c r="H126">
        <v>1.25</v>
      </c>
      <c r="I126">
        <v>1.1200000000000001</v>
      </c>
    </row>
    <row r="127" spans="1:9" x14ac:dyDescent="0.3">
      <c r="A127" s="3" t="s">
        <v>4431</v>
      </c>
      <c r="B127">
        <v>75.760000000000005</v>
      </c>
      <c r="C127">
        <v>80.92</v>
      </c>
      <c r="D127">
        <v>17.239999999999998</v>
      </c>
      <c r="E127">
        <v>20.16</v>
      </c>
      <c r="F127">
        <v>1.06</v>
      </c>
      <c r="G127">
        <v>0.93</v>
      </c>
      <c r="H127">
        <v>1.25</v>
      </c>
      <c r="I127">
        <v>1.1200000000000001</v>
      </c>
    </row>
    <row r="128" spans="1:9" x14ac:dyDescent="0.3">
      <c r="A128" s="2" t="s">
        <v>4352</v>
      </c>
      <c r="B128">
        <v>82.08</v>
      </c>
      <c r="C128">
        <v>84.97</v>
      </c>
      <c r="D128">
        <v>20.329999999999998</v>
      </c>
      <c r="E128">
        <v>22.35</v>
      </c>
      <c r="F128">
        <v>0.43</v>
      </c>
      <c r="G128">
        <v>0.47</v>
      </c>
      <c r="H128">
        <v>0.56999999999999995</v>
      </c>
      <c r="I128">
        <v>0.57999999999999996</v>
      </c>
    </row>
    <row r="129" spans="1:9" x14ac:dyDescent="0.3">
      <c r="A129" s="3" t="s">
        <v>4351</v>
      </c>
      <c r="B129">
        <v>82.08</v>
      </c>
      <c r="C129">
        <v>84.97</v>
      </c>
      <c r="D129">
        <v>20.329999999999998</v>
      </c>
      <c r="E129">
        <v>22.35</v>
      </c>
      <c r="F129">
        <v>0.43</v>
      </c>
      <c r="G129">
        <v>0.47</v>
      </c>
      <c r="H129">
        <v>0.56999999999999995</v>
      </c>
      <c r="I129">
        <v>0.57999999999999996</v>
      </c>
    </row>
    <row r="130" spans="1:9" x14ac:dyDescent="0.3">
      <c r="A130" s="2" t="s">
        <v>4354</v>
      </c>
      <c r="B130">
        <v>83.22</v>
      </c>
      <c r="C130">
        <v>85.44</v>
      </c>
      <c r="D130">
        <v>20.76</v>
      </c>
      <c r="E130">
        <v>22.46</v>
      </c>
      <c r="F130">
        <v>0.25</v>
      </c>
      <c r="G130">
        <v>0.35</v>
      </c>
      <c r="H130">
        <v>0.51</v>
      </c>
      <c r="I130">
        <v>0.52</v>
      </c>
    </row>
    <row r="131" spans="1:9" x14ac:dyDescent="0.3">
      <c r="A131" s="3" t="s">
        <v>4353</v>
      </c>
      <c r="B131">
        <v>83.22</v>
      </c>
      <c r="C131">
        <v>85.44</v>
      </c>
      <c r="D131">
        <v>20.76</v>
      </c>
      <c r="E131">
        <v>22.46</v>
      </c>
      <c r="F131">
        <v>0.25</v>
      </c>
      <c r="G131">
        <v>0.35</v>
      </c>
      <c r="H131">
        <v>0.51</v>
      </c>
      <c r="I131">
        <v>0.52</v>
      </c>
    </row>
    <row r="132" spans="1:9" x14ac:dyDescent="0.3">
      <c r="A132" s="2" t="s">
        <v>4356</v>
      </c>
      <c r="B132">
        <v>82.46</v>
      </c>
      <c r="C132">
        <v>85.34</v>
      </c>
      <c r="D132">
        <v>20.37</v>
      </c>
      <c r="E132">
        <v>22.8</v>
      </c>
      <c r="F132">
        <v>0.28000000000000003</v>
      </c>
      <c r="G132">
        <v>0.54</v>
      </c>
      <c r="H132">
        <v>0.6</v>
      </c>
      <c r="I132">
        <v>0.53</v>
      </c>
    </row>
    <row r="133" spans="1:9" x14ac:dyDescent="0.3">
      <c r="A133" s="3" t="s">
        <v>4355</v>
      </c>
      <c r="B133">
        <v>82.46</v>
      </c>
      <c r="C133">
        <v>85.34</v>
      </c>
      <c r="D133">
        <v>20.37</v>
      </c>
      <c r="E133">
        <v>22.8</v>
      </c>
      <c r="F133">
        <v>0.28000000000000003</v>
      </c>
      <c r="G133">
        <v>0.54</v>
      </c>
      <c r="H133">
        <v>0.6</v>
      </c>
      <c r="I133">
        <v>0.53</v>
      </c>
    </row>
    <row r="134" spans="1:9" x14ac:dyDescent="0.3">
      <c r="A134" s="2" t="s">
        <v>4360</v>
      </c>
      <c r="B134">
        <v>83.08</v>
      </c>
      <c r="C134">
        <v>85.95</v>
      </c>
      <c r="D134">
        <v>20.67</v>
      </c>
      <c r="E134">
        <v>23.02</v>
      </c>
      <c r="F134">
        <v>0.21</v>
      </c>
      <c r="G134">
        <v>0.33</v>
      </c>
      <c r="H134">
        <v>0.55000000000000004</v>
      </c>
      <c r="I134">
        <v>0.45</v>
      </c>
    </row>
    <row r="135" spans="1:9" x14ac:dyDescent="0.3">
      <c r="A135" s="3" t="s">
        <v>4359</v>
      </c>
      <c r="B135">
        <v>83.08</v>
      </c>
      <c r="C135">
        <v>85.95</v>
      </c>
      <c r="D135">
        <v>20.67</v>
      </c>
      <c r="E135">
        <v>23.02</v>
      </c>
      <c r="F135">
        <v>0.21</v>
      </c>
      <c r="G135">
        <v>0.33</v>
      </c>
      <c r="H135">
        <v>0.55000000000000004</v>
      </c>
      <c r="I135">
        <v>0.45</v>
      </c>
    </row>
    <row r="136" spans="1:9" x14ac:dyDescent="0.3">
      <c r="A136" s="2" t="s">
        <v>4334</v>
      </c>
      <c r="B136">
        <v>82.35</v>
      </c>
      <c r="C136">
        <v>85.16</v>
      </c>
      <c r="D136">
        <v>20.59</v>
      </c>
      <c r="E136">
        <v>22.55</v>
      </c>
      <c r="F136">
        <v>0.43</v>
      </c>
      <c r="G136">
        <v>0.5</v>
      </c>
      <c r="H136">
        <v>0.54</v>
      </c>
      <c r="I136">
        <v>0.56999999999999995</v>
      </c>
    </row>
    <row r="137" spans="1:9" x14ac:dyDescent="0.3">
      <c r="A137" s="3" t="s">
        <v>4333</v>
      </c>
      <c r="B137">
        <v>82.35</v>
      </c>
      <c r="C137">
        <v>85.16</v>
      </c>
      <c r="D137">
        <v>20.59</v>
      </c>
      <c r="E137">
        <v>22.55</v>
      </c>
      <c r="F137">
        <v>0.43</v>
      </c>
      <c r="G137">
        <v>0.5</v>
      </c>
      <c r="H137">
        <v>0.54</v>
      </c>
      <c r="I137">
        <v>0.56999999999999995</v>
      </c>
    </row>
    <row r="138" spans="1:9" x14ac:dyDescent="0.3">
      <c r="A138" s="2" t="s">
        <v>4778</v>
      </c>
      <c r="B138">
        <v>78.33</v>
      </c>
      <c r="C138">
        <v>82.76</v>
      </c>
      <c r="D138">
        <v>18.739999999999998</v>
      </c>
      <c r="E138">
        <v>21.26</v>
      </c>
      <c r="F138">
        <v>0.75</v>
      </c>
      <c r="G138">
        <v>0.83</v>
      </c>
      <c r="H138">
        <v>0.96</v>
      </c>
      <c r="I138">
        <v>0.82</v>
      </c>
    </row>
    <row r="139" spans="1:9" x14ac:dyDescent="0.3">
      <c r="A139" s="3" t="s">
        <v>4777</v>
      </c>
      <c r="B139">
        <v>78.33</v>
      </c>
      <c r="C139">
        <v>82.76</v>
      </c>
      <c r="D139">
        <v>18.739999999999998</v>
      </c>
      <c r="E139">
        <v>21.26</v>
      </c>
      <c r="F139">
        <v>0.75</v>
      </c>
      <c r="G139">
        <v>0.83</v>
      </c>
      <c r="H139">
        <v>0.96</v>
      </c>
      <c r="I139">
        <v>0.82</v>
      </c>
    </row>
    <row r="140" spans="1:9" x14ac:dyDescent="0.3">
      <c r="A140" s="2" t="s">
        <v>4780</v>
      </c>
      <c r="B140">
        <v>78.09</v>
      </c>
      <c r="C140">
        <v>82.25</v>
      </c>
      <c r="D140">
        <v>18.2</v>
      </c>
      <c r="E140">
        <v>20.73</v>
      </c>
      <c r="F140">
        <v>0.72</v>
      </c>
      <c r="G140">
        <v>0.64</v>
      </c>
      <c r="H140">
        <v>0.99</v>
      </c>
      <c r="I140">
        <v>0.97</v>
      </c>
    </row>
    <row r="141" spans="1:9" x14ac:dyDescent="0.3">
      <c r="A141" s="3" t="s">
        <v>4779</v>
      </c>
      <c r="B141">
        <v>78.09</v>
      </c>
      <c r="C141">
        <v>82.25</v>
      </c>
      <c r="D141">
        <v>18.2</v>
      </c>
      <c r="E141">
        <v>20.73</v>
      </c>
      <c r="F141">
        <v>0.72</v>
      </c>
      <c r="G141">
        <v>0.64</v>
      </c>
      <c r="H141">
        <v>0.99</v>
      </c>
      <c r="I141">
        <v>0.97</v>
      </c>
    </row>
    <row r="142" spans="1:9" x14ac:dyDescent="0.3">
      <c r="A142" s="2" t="s">
        <v>4782</v>
      </c>
      <c r="B142">
        <v>79.59</v>
      </c>
      <c r="C142">
        <v>83.38</v>
      </c>
      <c r="D142">
        <v>19.190000000000001</v>
      </c>
      <c r="E142">
        <v>21.42</v>
      </c>
      <c r="F142">
        <v>0.55000000000000004</v>
      </c>
      <c r="G142">
        <v>0.56000000000000005</v>
      </c>
      <c r="H142">
        <v>0.86</v>
      </c>
      <c r="I142">
        <v>0.78</v>
      </c>
    </row>
    <row r="143" spans="1:9" x14ac:dyDescent="0.3">
      <c r="A143" s="3" t="s">
        <v>4781</v>
      </c>
      <c r="B143">
        <v>79.59</v>
      </c>
      <c r="C143">
        <v>83.38</v>
      </c>
      <c r="D143">
        <v>19.190000000000001</v>
      </c>
      <c r="E143">
        <v>21.42</v>
      </c>
      <c r="F143">
        <v>0.55000000000000004</v>
      </c>
      <c r="G143">
        <v>0.56000000000000005</v>
      </c>
      <c r="H143">
        <v>0.86</v>
      </c>
      <c r="I143">
        <v>0.78</v>
      </c>
    </row>
    <row r="144" spans="1:9" x14ac:dyDescent="0.3">
      <c r="A144" s="2" t="s">
        <v>4784</v>
      </c>
      <c r="B144">
        <v>79.38</v>
      </c>
      <c r="C144">
        <v>82.72</v>
      </c>
      <c r="D144">
        <v>18.71</v>
      </c>
      <c r="E144">
        <v>20.85</v>
      </c>
      <c r="F144">
        <v>0.56999999999999995</v>
      </c>
      <c r="G144">
        <v>0.59</v>
      </c>
      <c r="H144">
        <v>0.85</v>
      </c>
      <c r="I144">
        <v>0.88</v>
      </c>
    </row>
    <row r="145" spans="1:9" x14ac:dyDescent="0.3">
      <c r="A145" s="3" t="s">
        <v>4783</v>
      </c>
      <c r="B145">
        <v>79.38</v>
      </c>
      <c r="C145">
        <v>82.72</v>
      </c>
      <c r="D145">
        <v>18.71</v>
      </c>
      <c r="E145">
        <v>20.85</v>
      </c>
      <c r="F145">
        <v>0.56999999999999995</v>
      </c>
      <c r="G145">
        <v>0.59</v>
      </c>
      <c r="H145">
        <v>0.85</v>
      </c>
      <c r="I145">
        <v>0.88</v>
      </c>
    </row>
    <row r="146" spans="1:9" x14ac:dyDescent="0.3">
      <c r="A146" s="2" t="s">
        <v>4786</v>
      </c>
      <c r="B146">
        <v>81.62</v>
      </c>
      <c r="C146">
        <v>84.48</v>
      </c>
      <c r="D146">
        <v>20.03</v>
      </c>
      <c r="E146">
        <v>21.94</v>
      </c>
      <c r="F146">
        <v>0.36</v>
      </c>
      <c r="G146">
        <v>0.46</v>
      </c>
      <c r="H146">
        <v>0.64</v>
      </c>
      <c r="I146">
        <v>0.63</v>
      </c>
    </row>
    <row r="147" spans="1:9" x14ac:dyDescent="0.3">
      <c r="A147" s="3" t="s">
        <v>4785</v>
      </c>
      <c r="B147">
        <v>81.62</v>
      </c>
      <c r="C147">
        <v>84.48</v>
      </c>
      <c r="D147">
        <v>20.03</v>
      </c>
      <c r="E147">
        <v>21.94</v>
      </c>
      <c r="F147">
        <v>0.36</v>
      </c>
      <c r="G147">
        <v>0.46</v>
      </c>
      <c r="H147">
        <v>0.64</v>
      </c>
      <c r="I147">
        <v>0.63</v>
      </c>
    </row>
    <row r="148" spans="1:9" x14ac:dyDescent="0.3">
      <c r="A148" s="2" t="s">
        <v>4788</v>
      </c>
      <c r="B148">
        <v>82.41</v>
      </c>
      <c r="C148">
        <v>85.04</v>
      </c>
      <c r="D148">
        <v>20.32</v>
      </c>
      <c r="E148">
        <v>22.39</v>
      </c>
      <c r="F148">
        <v>0.3</v>
      </c>
      <c r="G148">
        <v>0.4</v>
      </c>
      <c r="H148">
        <v>0.57999999999999996</v>
      </c>
      <c r="I148">
        <v>0.6</v>
      </c>
    </row>
    <row r="149" spans="1:9" x14ac:dyDescent="0.3">
      <c r="A149" s="3" t="s">
        <v>4787</v>
      </c>
      <c r="B149">
        <v>82.41</v>
      </c>
      <c r="C149">
        <v>85.04</v>
      </c>
      <c r="D149">
        <v>20.32</v>
      </c>
      <c r="E149">
        <v>22.39</v>
      </c>
      <c r="F149">
        <v>0.3</v>
      </c>
      <c r="G149">
        <v>0.4</v>
      </c>
      <c r="H149">
        <v>0.57999999999999996</v>
      </c>
      <c r="I149">
        <v>0.6</v>
      </c>
    </row>
    <row r="150" spans="1:9" x14ac:dyDescent="0.3">
      <c r="A150" s="2" t="s">
        <v>4790</v>
      </c>
      <c r="B150">
        <v>78.349999999999994</v>
      </c>
      <c r="C150">
        <v>82.41</v>
      </c>
      <c r="D150">
        <v>18.3</v>
      </c>
      <c r="E150">
        <v>20.93</v>
      </c>
      <c r="F150">
        <v>0.73</v>
      </c>
      <c r="G150">
        <v>0.75</v>
      </c>
      <c r="H150">
        <v>0.95</v>
      </c>
      <c r="I150">
        <v>0.92</v>
      </c>
    </row>
    <row r="151" spans="1:9" x14ac:dyDescent="0.3">
      <c r="A151" s="3" t="s">
        <v>4789</v>
      </c>
      <c r="B151">
        <v>78.349999999999994</v>
      </c>
      <c r="C151">
        <v>82.41</v>
      </c>
      <c r="D151">
        <v>18.3</v>
      </c>
      <c r="E151">
        <v>20.93</v>
      </c>
      <c r="F151">
        <v>0.73</v>
      </c>
      <c r="G151">
        <v>0.75</v>
      </c>
      <c r="H151">
        <v>0.95</v>
      </c>
      <c r="I151">
        <v>0.92</v>
      </c>
    </row>
    <row r="152" spans="1:9" x14ac:dyDescent="0.3">
      <c r="A152" s="2" t="s">
        <v>4792</v>
      </c>
      <c r="B152">
        <v>82.43</v>
      </c>
      <c r="C152">
        <v>85.19</v>
      </c>
      <c r="D152">
        <v>20.46</v>
      </c>
      <c r="E152">
        <v>22.48</v>
      </c>
      <c r="F152">
        <v>0.35</v>
      </c>
      <c r="G152">
        <v>0.43</v>
      </c>
      <c r="H152">
        <v>0.56999999999999995</v>
      </c>
      <c r="I152">
        <v>0.56000000000000005</v>
      </c>
    </row>
    <row r="153" spans="1:9" x14ac:dyDescent="0.3">
      <c r="A153" s="3" t="s">
        <v>4791</v>
      </c>
      <c r="B153">
        <v>82.43</v>
      </c>
      <c r="C153">
        <v>85.19</v>
      </c>
      <c r="D153">
        <v>20.46</v>
      </c>
      <c r="E153">
        <v>22.48</v>
      </c>
      <c r="F153">
        <v>0.35</v>
      </c>
      <c r="G153">
        <v>0.43</v>
      </c>
      <c r="H153">
        <v>0.56999999999999995</v>
      </c>
      <c r="I153">
        <v>0.56000000000000005</v>
      </c>
    </row>
    <row r="154" spans="1:9" x14ac:dyDescent="0.3">
      <c r="A154" s="2" t="s">
        <v>4288</v>
      </c>
      <c r="B154">
        <v>80.38</v>
      </c>
      <c r="C154">
        <v>82.93</v>
      </c>
      <c r="D154">
        <v>18.62</v>
      </c>
      <c r="E154">
        <v>20.53</v>
      </c>
      <c r="F154">
        <v>0.25</v>
      </c>
      <c r="G154">
        <v>0.42</v>
      </c>
      <c r="H154">
        <v>0.82</v>
      </c>
      <c r="I154">
        <v>0.83</v>
      </c>
    </row>
    <row r="155" spans="1:9" x14ac:dyDescent="0.3">
      <c r="A155" s="3" t="s">
        <v>4287</v>
      </c>
      <c r="B155">
        <v>80.38</v>
      </c>
      <c r="C155">
        <v>82.93</v>
      </c>
      <c r="D155">
        <v>18.62</v>
      </c>
      <c r="E155">
        <v>20.53</v>
      </c>
      <c r="F155">
        <v>0.25</v>
      </c>
      <c r="G155">
        <v>0.42</v>
      </c>
      <c r="H155">
        <v>0.82</v>
      </c>
      <c r="I155">
        <v>0.83</v>
      </c>
    </row>
    <row r="156" spans="1:9" x14ac:dyDescent="0.3">
      <c r="A156" s="2" t="s">
        <v>4290</v>
      </c>
      <c r="B156">
        <v>78.989999999999995</v>
      </c>
      <c r="C156">
        <v>82.63</v>
      </c>
      <c r="D156">
        <v>18.32</v>
      </c>
      <c r="E156">
        <v>20.81</v>
      </c>
      <c r="F156">
        <v>0.48</v>
      </c>
      <c r="G156">
        <v>0.55000000000000004</v>
      </c>
      <c r="H156">
        <v>0.95</v>
      </c>
      <c r="I156">
        <v>0.91</v>
      </c>
    </row>
    <row r="157" spans="1:9" x14ac:dyDescent="0.3">
      <c r="A157" s="3" t="s">
        <v>4289</v>
      </c>
      <c r="B157">
        <v>78.989999999999995</v>
      </c>
      <c r="C157">
        <v>82.63</v>
      </c>
      <c r="D157">
        <v>18.32</v>
      </c>
      <c r="E157">
        <v>20.81</v>
      </c>
      <c r="F157">
        <v>0.48</v>
      </c>
      <c r="G157">
        <v>0.55000000000000004</v>
      </c>
      <c r="H157">
        <v>0.95</v>
      </c>
      <c r="I157">
        <v>0.91</v>
      </c>
    </row>
    <row r="158" spans="1:9" x14ac:dyDescent="0.3">
      <c r="A158" s="2" t="s">
        <v>4292</v>
      </c>
      <c r="B158">
        <v>77.62</v>
      </c>
      <c r="C158">
        <v>81.569999999999993</v>
      </c>
      <c r="D158">
        <v>17.48</v>
      </c>
      <c r="E158">
        <v>20.170000000000002</v>
      </c>
      <c r="F158">
        <v>0.56000000000000005</v>
      </c>
      <c r="G158">
        <v>0.68</v>
      </c>
      <c r="H158">
        <v>1.1299999999999999</v>
      </c>
      <c r="I158">
        <v>1.05</v>
      </c>
    </row>
    <row r="159" spans="1:9" x14ac:dyDescent="0.3">
      <c r="A159" s="3" t="s">
        <v>4291</v>
      </c>
      <c r="B159">
        <v>77.62</v>
      </c>
      <c r="C159">
        <v>81.569999999999993</v>
      </c>
      <c r="D159">
        <v>17.48</v>
      </c>
      <c r="E159">
        <v>20.170000000000002</v>
      </c>
      <c r="F159">
        <v>0.56000000000000005</v>
      </c>
      <c r="G159">
        <v>0.68</v>
      </c>
      <c r="H159">
        <v>1.1299999999999999</v>
      </c>
      <c r="I159">
        <v>1.05</v>
      </c>
    </row>
    <row r="160" spans="1:9" x14ac:dyDescent="0.3">
      <c r="A160" s="2" t="s">
        <v>4434</v>
      </c>
      <c r="B160">
        <v>72.67</v>
      </c>
      <c r="C160">
        <v>79.27</v>
      </c>
      <c r="D160">
        <v>15.86</v>
      </c>
      <c r="E160">
        <v>19.600000000000001</v>
      </c>
      <c r="F160">
        <v>1.62</v>
      </c>
      <c r="G160">
        <v>1.45</v>
      </c>
      <c r="H160">
        <v>1.65</v>
      </c>
      <c r="I160">
        <v>1.35</v>
      </c>
    </row>
    <row r="161" spans="1:9" x14ac:dyDescent="0.3">
      <c r="A161" s="3" t="s">
        <v>4433</v>
      </c>
      <c r="B161">
        <v>72.67</v>
      </c>
      <c r="C161">
        <v>79.27</v>
      </c>
      <c r="D161">
        <v>15.86</v>
      </c>
      <c r="E161">
        <v>19.600000000000001</v>
      </c>
      <c r="F161">
        <v>1.62</v>
      </c>
      <c r="G161">
        <v>1.45</v>
      </c>
      <c r="H161">
        <v>1.65</v>
      </c>
      <c r="I161">
        <v>1.35</v>
      </c>
    </row>
    <row r="162" spans="1:9" x14ac:dyDescent="0.3">
      <c r="A162" s="2" t="s">
        <v>4436</v>
      </c>
      <c r="B162">
        <v>73.36</v>
      </c>
      <c r="C162">
        <v>79.69</v>
      </c>
      <c r="D162">
        <v>16.36</v>
      </c>
      <c r="E162">
        <v>19.760000000000002</v>
      </c>
      <c r="F162">
        <v>1.58</v>
      </c>
      <c r="G162">
        <v>1.29</v>
      </c>
      <c r="H162">
        <v>1.52</v>
      </c>
      <c r="I162">
        <v>1.28</v>
      </c>
    </row>
    <row r="163" spans="1:9" x14ac:dyDescent="0.3">
      <c r="A163" s="3" t="s">
        <v>4435</v>
      </c>
      <c r="B163">
        <v>73.36</v>
      </c>
      <c r="C163">
        <v>79.69</v>
      </c>
      <c r="D163">
        <v>16.36</v>
      </c>
      <c r="E163">
        <v>19.760000000000002</v>
      </c>
      <c r="F163">
        <v>1.58</v>
      </c>
      <c r="G163">
        <v>1.29</v>
      </c>
      <c r="H163">
        <v>1.52</v>
      </c>
      <c r="I163">
        <v>1.28</v>
      </c>
    </row>
    <row r="164" spans="1:9" x14ac:dyDescent="0.3">
      <c r="A164" s="2" t="s">
        <v>4438</v>
      </c>
      <c r="B164">
        <v>72.459999999999994</v>
      </c>
      <c r="C164">
        <v>79.61</v>
      </c>
      <c r="D164">
        <v>15.96</v>
      </c>
      <c r="E164">
        <v>19.760000000000002</v>
      </c>
      <c r="F164">
        <v>1.98</v>
      </c>
      <c r="G164">
        <v>1.46</v>
      </c>
      <c r="H164">
        <v>1.56</v>
      </c>
      <c r="I164">
        <v>1.28</v>
      </c>
    </row>
    <row r="165" spans="1:9" x14ac:dyDescent="0.3">
      <c r="A165" s="3" t="s">
        <v>4437</v>
      </c>
      <c r="B165">
        <v>72.459999999999994</v>
      </c>
      <c r="C165">
        <v>79.61</v>
      </c>
      <c r="D165">
        <v>15.96</v>
      </c>
      <c r="E165">
        <v>19.760000000000002</v>
      </c>
      <c r="F165">
        <v>1.98</v>
      </c>
      <c r="G165">
        <v>1.46</v>
      </c>
      <c r="H165">
        <v>1.56</v>
      </c>
      <c r="I165">
        <v>1.28</v>
      </c>
    </row>
    <row r="166" spans="1:9" x14ac:dyDescent="0.3">
      <c r="A166" s="2" t="s">
        <v>4442</v>
      </c>
      <c r="B166">
        <v>70.63</v>
      </c>
      <c r="C166">
        <v>78.23</v>
      </c>
      <c r="D166">
        <v>15.13</v>
      </c>
      <c r="E166">
        <v>19.47</v>
      </c>
      <c r="F166">
        <v>2.1800000000000002</v>
      </c>
      <c r="G166">
        <v>1.94</v>
      </c>
      <c r="H166">
        <v>1.91</v>
      </c>
      <c r="I166">
        <v>1.48</v>
      </c>
    </row>
    <row r="167" spans="1:9" x14ac:dyDescent="0.3">
      <c r="A167" s="3" t="s">
        <v>4441</v>
      </c>
      <c r="B167">
        <v>70.63</v>
      </c>
      <c r="C167">
        <v>78.23</v>
      </c>
      <c r="D167">
        <v>15.13</v>
      </c>
      <c r="E167">
        <v>19.47</v>
      </c>
      <c r="F167">
        <v>2.1800000000000002</v>
      </c>
      <c r="G167">
        <v>1.94</v>
      </c>
      <c r="H167">
        <v>1.91</v>
      </c>
      <c r="I167">
        <v>1.48</v>
      </c>
    </row>
    <row r="168" spans="1:9" x14ac:dyDescent="0.3">
      <c r="A168" s="2" t="s">
        <v>4444</v>
      </c>
      <c r="B168">
        <v>71.819999999999993</v>
      </c>
      <c r="C168">
        <v>78.900000000000006</v>
      </c>
      <c r="D168">
        <v>15.56</v>
      </c>
      <c r="E168">
        <v>19.600000000000001</v>
      </c>
      <c r="F168">
        <v>1.7</v>
      </c>
      <c r="G168">
        <v>1.57</v>
      </c>
      <c r="H168">
        <v>1.81</v>
      </c>
      <c r="I168">
        <v>1.41</v>
      </c>
    </row>
    <row r="169" spans="1:9" x14ac:dyDescent="0.3">
      <c r="A169" s="3" t="s">
        <v>4443</v>
      </c>
      <c r="B169">
        <v>71.819999999999993</v>
      </c>
      <c r="C169">
        <v>78.900000000000006</v>
      </c>
      <c r="D169">
        <v>15.56</v>
      </c>
      <c r="E169">
        <v>19.600000000000001</v>
      </c>
      <c r="F169">
        <v>1.7</v>
      </c>
      <c r="G169">
        <v>1.57</v>
      </c>
      <c r="H169">
        <v>1.81</v>
      </c>
      <c r="I169">
        <v>1.41</v>
      </c>
    </row>
    <row r="170" spans="1:9" x14ac:dyDescent="0.3">
      <c r="A170" s="2" t="s">
        <v>4446</v>
      </c>
      <c r="B170">
        <v>69.739999999999995</v>
      </c>
      <c r="C170">
        <v>77.33</v>
      </c>
      <c r="D170">
        <v>14.81</v>
      </c>
      <c r="E170">
        <v>18.87</v>
      </c>
      <c r="F170">
        <v>2.65</v>
      </c>
      <c r="G170">
        <v>2.2599999999999998</v>
      </c>
      <c r="H170">
        <v>1.95</v>
      </c>
      <c r="I170">
        <v>1.6</v>
      </c>
    </row>
    <row r="171" spans="1:9" x14ac:dyDescent="0.3">
      <c r="A171" s="3" t="s">
        <v>4445</v>
      </c>
      <c r="B171">
        <v>69.739999999999995</v>
      </c>
      <c r="C171">
        <v>77.33</v>
      </c>
      <c r="D171">
        <v>14.81</v>
      </c>
      <c r="E171">
        <v>18.87</v>
      </c>
      <c r="F171">
        <v>2.65</v>
      </c>
      <c r="G171">
        <v>2.2599999999999998</v>
      </c>
      <c r="H171">
        <v>1.95</v>
      </c>
      <c r="I171">
        <v>1.6</v>
      </c>
    </row>
    <row r="172" spans="1:9" x14ac:dyDescent="0.3">
      <c r="A172" s="2" t="s">
        <v>4376</v>
      </c>
      <c r="B172">
        <v>81.33</v>
      </c>
      <c r="C172">
        <v>83.97</v>
      </c>
      <c r="D172">
        <v>19.36</v>
      </c>
      <c r="E172">
        <v>21.52</v>
      </c>
      <c r="F172">
        <v>0.25</v>
      </c>
      <c r="G172">
        <v>0.42</v>
      </c>
      <c r="H172">
        <v>0.71</v>
      </c>
      <c r="I172">
        <v>0.73</v>
      </c>
    </row>
    <row r="173" spans="1:9" x14ac:dyDescent="0.3">
      <c r="A173" s="3" t="s">
        <v>4375</v>
      </c>
      <c r="B173">
        <v>81.33</v>
      </c>
      <c r="C173">
        <v>83.97</v>
      </c>
      <c r="D173">
        <v>19.36</v>
      </c>
      <c r="E173">
        <v>21.52</v>
      </c>
      <c r="F173">
        <v>0.25</v>
      </c>
      <c r="G173">
        <v>0.42</v>
      </c>
      <c r="H173">
        <v>0.71</v>
      </c>
      <c r="I173">
        <v>0.73</v>
      </c>
    </row>
    <row r="174" spans="1:9" x14ac:dyDescent="0.3">
      <c r="A174" s="2" t="s">
        <v>4378</v>
      </c>
      <c r="B174">
        <v>79.650000000000006</v>
      </c>
      <c r="C174">
        <v>83.15</v>
      </c>
      <c r="D174">
        <v>18.62</v>
      </c>
      <c r="E174">
        <v>20.93</v>
      </c>
      <c r="F174">
        <v>0.41</v>
      </c>
      <c r="G174">
        <v>0.45</v>
      </c>
      <c r="H174">
        <v>0.88</v>
      </c>
      <c r="I174">
        <v>0.83</v>
      </c>
    </row>
    <row r="175" spans="1:9" x14ac:dyDescent="0.3">
      <c r="A175" s="3" t="s">
        <v>4377</v>
      </c>
      <c r="B175">
        <v>79.650000000000006</v>
      </c>
      <c r="C175">
        <v>83.15</v>
      </c>
      <c r="D175">
        <v>18.62</v>
      </c>
      <c r="E175">
        <v>20.93</v>
      </c>
      <c r="F175">
        <v>0.41</v>
      </c>
      <c r="G175">
        <v>0.45</v>
      </c>
      <c r="H175">
        <v>0.88</v>
      </c>
      <c r="I175">
        <v>0.83</v>
      </c>
    </row>
    <row r="176" spans="1:9" x14ac:dyDescent="0.3">
      <c r="A176" s="2" t="s">
        <v>4380</v>
      </c>
      <c r="B176">
        <v>78.180000000000007</v>
      </c>
      <c r="C176">
        <v>82.43</v>
      </c>
      <c r="D176">
        <v>17.88</v>
      </c>
      <c r="E176">
        <v>20.66</v>
      </c>
      <c r="F176">
        <v>0.48</v>
      </c>
      <c r="G176">
        <v>0.5</v>
      </c>
      <c r="H176">
        <v>1.0900000000000001</v>
      </c>
      <c r="I176">
        <v>0.95</v>
      </c>
    </row>
    <row r="177" spans="1:9" x14ac:dyDescent="0.3">
      <c r="A177" s="3" t="s">
        <v>4379</v>
      </c>
      <c r="B177">
        <v>78.180000000000007</v>
      </c>
      <c r="C177">
        <v>82.43</v>
      </c>
      <c r="D177">
        <v>17.88</v>
      </c>
      <c r="E177">
        <v>20.66</v>
      </c>
      <c r="F177">
        <v>0.48</v>
      </c>
      <c r="G177">
        <v>0.5</v>
      </c>
      <c r="H177">
        <v>1.0900000000000001</v>
      </c>
      <c r="I177">
        <v>0.95</v>
      </c>
    </row>
    <row r="178" spans="1:9" x14ac:dyDescent="0.3">
      <c r="A178" s="2" t="s">
        <v>4382</v>
      </c>
      <c r="B178">
        <v>75.3</v>
      </c>
      <c r="C178">
        <v>80.680000000000007</v>
      </c>
      <c r="D178">
        <v>16.579999999999998</v>
      </c>
      <c r="E178">
        <v>19.649999999999999</v>
      </c>
      <c r="F178">
        <v>0.9</v>
      </c>
      <c r="G178">
        <v>0.81</v>
      </c>
      <c r="H178">
        <v>1.39</v>
      </c>
      <c r="I178">
        <v>1.1599999999999999</v>
      </c>
    </row>
    <row r="179" spans="1:9" x14ac:dyDescent="0.3">
      <c r="A179" s="3" t="s">
        <v>4381</v>
      </c>
      <c r="B179">
        <v>75.3</v>
      </c>
      <c r="C179">
        <v>80.680000000000007</v>
      </c>
      <c r="D179">
        <v>16.579999999999998</v>
      </c>
      <c r="E179">
        <v>19.649999999999999</v>
      </c>
      <c r="F179">
        <v>0.9</v>
      </c>
      <c r="G179">
        <v>0.81</v>
      </c>
      <c r="H179">
        <v>1.39</v>
      </c>
      <c r="I179">
        <v>1.1599999999999999</v>
      </c>
    </row>
    <row r="180" spans="1:9" x14ac:dyDescent="0.3">
      <c r="A180" s="2" t="s">
        <v>4384</v>
      </c>
      <c r="B180">
        <v>77.66</v>
      </c>
      <c r="C180">
        <v>84.65</v>
      </c>
      <c r="D180">
        <v>18.61</v>
      </c>
      <c r="E180">
        <v>22.59</v>
      </c>
      <c r="F180">
        <v>0.87</v>
      </c>
      <c r="G180">
        <v>0.33</v>
      </c>
      <c r="H180">
        <v>1.05</v>
      </c>
      <c r="I180">
        <v>0.67</v>
      </c>
    </row>
    <row r="181" spans="1:9" x14ac:dyDescent="0.3">
      <c r="A181" s="3" t="s">
        <v>4383</v>
      </c>
      <c r="B181">
        <v>77.66</v>
      </c>
      <c r="C181">
        <v>84.65</v>
      </c>
      <c r="D181">
        <v>18.61</v>
      </c>
      <c r="E181">
        <v>22.59</v>
      </c>
      <c r="F181">
        <v>0.87</v>
      </c>
      <c r="G181">
        <v>0.33</v>
      </c>
      <c r="H181">
        <v>1.05</v>
      </c>
      <c r="I181">
        <v>0.67</v>
      </c>
    </row>
    <row r="182" spans="1:9" x14ac:dyDescent="0.3">
      <c r="A182" s="2" t="s">
        <v>4386</v>
      </c>
      <c r="B182">
        <v>76.11</v>
      </c>
      <c r="C182">
        <v>80.62</v>
      </c>
      <c r="D182">
        <v>16.989999999999998</v>
      </c>
      <c r="E182">
        <v>19.72</v>
      </c>
      <c r="F182">
        <v>0.85</v>
      </c>
      <c r="G182">
        <v>0.83</v>
      </c>
      <c r="H182">
        <v>1.26</v>
      </c>
      <c r="I182">
        <v>1.19</v>
      </c>
    </row>
    <row r="183" spans="1:9" x14ac:dyDescent="0.3">
      <c r="A183" s="3" t="s">
        <v>4385</v>
      </c>
      <c r="B183">
        <v>76.11</v>
      </c>
      <c r="C183">
        <v>80.62</v>
      </c>
      <c r="D183">
        <v>16.989999999999998</v>
      </c>
      <c r="E183">
        <v>19.72</v>
      </c>
      <c r="F183">
        <v>0.85</v>
      </c>
      <c r="G183">
        <v>0.83</v>
      </c>
      <c r="H183">
        <v>1.26</v>
      </c>
      <c r="I183">
        <v>1.19</v>
      </c>
    </row>
    <row r="184" spans="1:9" x14ac:dyDescent="0.3">
      <c r="A184" s="2" t="s">
        <v>4088</v>
      </c>
      <c r="B184">
        <v>78.98</v>
      </c>
      <c r="C184">
        <v>82.55</v>
      </c>
      <c r="D184">
        <v>18.22</v>
      </c>
      <c r="E184">
        <v>20.52</v>
      </c>
      <c r="F184">
        <v>0.4</v>
      </c>
      <c r="G184">
        <v>0.47</v>
      </c>
      <c r="H184">
        <v>0.98</v>
      </c>
      <c r="I184">
        <v>0.91</v>
      </c>
    </row>
    <row r="185" spans="1:9" x14ac:dyDescent="0.3">
      <c r="A185" s="3" t="s">
        <v>4087</v>
      </c>
      <c r="B185">
        <v>78.98</v>
      </c>
      <c r="C185">
        <v>82.55</v>
      </c>
      <c r="D185">
        <v>18.22</v>
      </c>
      <c r="E185">
        <v>20.52</v>
      </c>
      <c r="F185">
        <v>0.4</v>
      </c>
      <c r="G185">
        <v>0.47</v>
      </c>
      <c r="H185">
        <v>0.98</v>
      </c>
      <c r="I185">
        <v>0.91</v>
      </c>
    </row>
    <row r="186" spans="1:9" x14ac:dyDescent="0.3">
      <c r="A186" s="2" t="s">
        <v>4090</v>
      </c>
      <c r="B186">
        <v>79.89</v>
      </c>
      <c r="C186">
        <v>83.25</v>
      </c>
      <c r="D186">
        <v>18.72</v>
      </c>
      <c r="E186">
        <v>21.07</v>
      </c>
      <c r="F186">
        <v>0.34</v>
      </c>
      <c r="G186">
        <v>0.44</v>
      </c>
      <c r="H186">
        <v>0.88</v>
      </c>
      <c r="I186">
        <v>0.83</v>
      </c>
    </row>
    <row r="187" spans="1:9" x14ac:dyDescent="0.3">
      <c r="A187" s="3" t="s">
        <v>4089</v>
      </c>
      <c r="B187">
        <v>79.89</v>
      </c>
      <c r="C187">
        <v>83.25</v>
      </c>
      <c r="D187">
        <v>18.72</v>
      </c>
      <c r="E187">
        <v>21.07</v>
      </c>
      <c r="F187">
        <v>0.34</v>
      </c>
      <c r="G187">
        <v>0.44</v>
      </c>
      <c r="H187">
        <v>0.88</v>
      </c>
      <c r="I187">
        <v>0.83</v>
      </c>
    </row>
    <row r="188" spans="1:9" x14ac:dyDescent="0.3">
      <c r="A188" s="2" t="s">
        <v>4092</v>
      </c>
      <c r="B188">
        <v>80.88</v>
      </c>
      <c r="C188">
        <v>83.75</v>
      </c>
      <c r="D188">
        <v>19.28</v>
      </c>
      <c r="E188">
        <v>21.36</v>
      </c>
      <c r="F188">
        <v>0.36</v>
      </c>
      <c r="G188">
        <v>0.46</v>
      </c>
      <c r="H188">
        <v>0.73</v>
      </c>
      <c r="I188">
        <v>0.73</v>
      </c>
    </row>
    <row r="189" spans="1:9" x14ac:dyDescent="0.3">
      <c r="A189" s="3" t="s">
        <v>4091</v>
      </c>
      <c r="B189">
        <v>80.88</v>
      </c>
      <c r="C189">
        <v>83.75</v>
      </c>
      <c r="D189">
        <v>19.28</v>
      </c>
      <c r="E189">
        <v>21.36</v>
      </c>
      <c r="F189">
        <v>0.36</v>
      </c>
      <c r="G189">
        <v>0.46</v>
      </c>
      <c r="H189">
        <v>0.73</v>
      </c>
      <c r="I189">
        <v>0.73</v>
      </c>
    </row>
    <row r="190" spans="1:9" x14ac:dyDescent="0.3">
      <c r="A190" s="2" t="s">
        <v>4094</v>
      </c>
      <c r="B190">
        <v>81.56</v>
      </c>
      <c r="C190">
        <v>84.44</v>
      </c>
      <c r="D190">
        <v>19.579999999999998</v>
      </c>
      <c r="E190">
        <v>21.98</v>
      </c>
      <c r="F190">
        <v>0.25</v>
      </c>
      <c r="G190">
        <v>0.41</v>
      </c>
      <c r="H190">
        <v>0.69</v>
      </c>
      <c r="I190">
        <v>0.68</v>
      </c>
    </row>
    <row r="191" spans="1:9" x14ac:dyDescent="0.3">
      <c r="A191" s="3" t="s">
        <v>4093</v>
      </c>
      <c r="B191">
        <v>81.56</v>
      </c>
      <c r="C191">
        <v>84.44</v>
      </c>
      <c r="D191">
        <v>19.579999999999998</v>
      </c>
      <c r="E191">
        <v>21.98</v>
      </c>
      <c r="F191">
        <v>0.25</v>
      </c>
      <c r="G191">
        <v>0.41</v>
      </c>
      <c r="H191">
        <v>0.69</v>
      </c>
      <c r="I191">
        <v>0.68</v>
      </c>
    </row>
    <row r="192" spans="1:9" x14ac:dyDescent="0.3">
      <c r="A192" s="2" t="s">
        <v>4096</v>
      </c>
      <c r="B192">
        <v>82.82</v>
      </c>
      <c r="C192">
        <v>85.52</v>
      </c>
      <c r="D192">
        <v>20.64</v>
      </c>
      <c r="E192">
        <v>23.09</v>
      </c>
      <c r="F192">
        <v>0.25</v>
      </c>
      <c r="G192">
        <v>0.47</v>
      </c>
      <c r="H192">
        <v>0.59</v>
      </c>
      <c r="I192">
        <v>0.56000000000000005</v>
      </c>
    </row>
    <row r="193" spans="1:9" x14ac:dyDescent="0.3">
      <c r="A193" s="3" t="s">
        <v>4095</v>
      </c>
      <c r="B193">
        <v>82.82</v>
      </c>
      <c r="C193">
        <v>85.52</v>
      </c>
      <c r="D193">
        <v>20.64</v>
      </c>
      <c r="E193">
        <v>23.09</v>
      </c>
      <c r="F193">
        <v>0.25</v>
      </c>
      <c r="G193">
        <v>0.47</v>
      </c>
      <c r="H193">
        <v>0.59</v>
      </c>
      <c r="I193">
        <v>0.56000000000000005</v>
      </c>
    </row>
    <row r="194" spans="1:9" x14ac:dyDescent="0.3">
      <c r="A194" s="2" t="s">
        <v>4098</v>
      </c>
      <c r="B194">
        <v>80.44</v>
      </c>
      <c r="C194">
        <v>83.06</v>
      </c>
      <c r="D194">
        <v>19.100000000000001</v>
      </c>
      <c r="E194">
        <v>20.81</v>
      </c>
      <c r="F194">
        <v>0.39</v>
      </c>
      <c r="G194">
        <v>0.47</v>
      </c>
      <c r="H194">
        <v>0.77</v>
      </c>
      <c r="I194">
        <v>0.82</v>
      </c>
    </row>
    <row r="195" spans="1:9" x14ac:dyDescent="0.3">
      <c r="A195" s="3" t="s">
        <v>4097</v>
      </c>
      <c r="B195">
        <v>80.44</v>
      </c>
      <c r="C195">
        <v>83.06</v>
      </c>
      <c r="D195">
        <v>19.100000000000001</v>
      </c>
      <c r="E195">
        <v>20.81</v>
      </c>
      <c r="F195">
        <v>0.39</v>
      </c>
      <c r="G195">
        <v>0.47</v>
      </c>
      <c r="H195">
        <v>0.77</v>
      </c>
      <c r="I195">
        <v>0.82</v>
      </c>
    </row>
    <row r="196" spans="1:9" x14ac:dyDescent="0.3">
      <c r="A196" s="2" t="s">
        <v>4306</v>
      </c>
      <c r="B196">
        <v>82.51</v>
      </c>
      <c r="C196">
        <v>85.08</v>
      </c>
      <c r="D196">
        <v>20.5</v>
      </c>
      <c r="E196">
        <v>22.34</v>
      </c>
      <c r="F196">
        <v>0.33</v>
      </c>
      <c r="G196">
        <v>0.42</v>
      </c>
      <c r="H196">
        <v>0.55000000000000004</v>
      </c>
      <c r="I196">
        <v>0.56999999999999995</v>
      </c>
    </row>
    <row r="197" spans="1:9" x14ac:dyDescent="0.3">
      <c r="A197" s="3" t="s">
        <v>4305</v>
      </c>
      <c r="B197">
        <v>82.51</v>
      </c>
      <c r="C197">
        <v>85.08</v>
      </c>
      <c r="D197">
        <v>20.5</v>
      </c>
      <c r="E197">
        <v>22.34</v>
      </c>
      <c r="F197">
        <v>0.33</v>
      </c>
      <c r="G197">
        <v>0.42</v>
      </c>
      <c r="H197">
        <v>0.55000000000000004</v>
      </c>
      <c r="I197">
        <v>0.56999999999999995</v>
      </c>
    </row>
    <row r="198" spans="1:9" x14ac:dyDescent="0.3">
      <c r="A198" s="2" t="s">
        <v>4404</v>
      </c>
      <c r="B198">
        <v>73.03</v>
      </c>
      <c r="C198">
        <v>79.3</v>
      </c>
      <c r="D198">
        <v>15.83</v>
      </c>
      <c r="E198">
        <v>19.29</v>
      </c>
      <c r="F198">
        <v>1.44</v>
      </c>
      <c r="G198">
        <v>1.23</v>
      </c>
      <c r="H198">
        <v>1.63</v>
      </c>
      <c r="I198">
        <v>1.36</v>
      </c>
    </row>
    <row r="199" spans="1:9" x14ac:dyDescent="0.3">
      <c r="A199" s="3" t="s">
        <v>4403</v>
      </c>
      <c r="B199">
        <v>73.03</v>
      </c>
      <c r="C199">
        <v>79.3</v>
      </c>
      <c r="D199">
        <v>15.83</v>
      </c>
      <c r="E199">
        <v>19.29</v>
      </c>
      <c r="F199">
        <v>1.44</v>
      </c>
      <c r="G199">
        <v>1.23</v>
      </c>
      <c r="H199">
        <v>1.63</v>
      </c>
      <c r="I199">
        <v>1.36</v>
      </c>
    </row>
    <row r="200" spans="1:9" x14ac:dyDescent="0.3">
      <c r="A200" s="2" t="s">
        <v>4406</v>
      </c>
      <c r="B200">
        <v>73.819999999999993</v>
      </c>
      <c r="C200">
        <v>79.819999999999993</v>
      </c>
      <c r="D200">
        <v>16.27</v>
      </c>
      <c r="E200">
        <v>19.579999999999998</v>
      </c>
      <c r="F200">
        <v>1.54</v>
      </c>
      <c r="G200">
        <v>1.3</v>
      </c>
      <c r="H200">
        <v>1.43</v>
      </c>
      <c r="I200">
        <v>1.22</v>
      </c>
    </row>
    <row r="201" spans="1:9" x14ac:dyDescent="0.3">
      <c r="A201" s="3" t="s">
        <v>4405</v>
      </c>
      <c r="B201">
        <v>73.819999999999993</v>
      </c>
      <c r="C201">
        <v>79.819999999999993</v>
      </c>
      <c r="D201">
        <v>16.27</v>
      </c>
      <c r="E201">
        <v>19.579999999999998</v>
      </c>
      <c r="F201">
        <v>1.54</v>
      </c>
      <c r="G201">
        <v>1.3</v>
      </c>
      <c r="H201">
        <v>1.43</v>
      </c>
      <c r="I201">
        <v>1.22</v>
      </c>
    </row>
    <row r="202" spans="1:9" x14ac:dyDescent="0.3">
      <c r="A202" s="2" t="s">
        <v>4408</v>
      </c>
      <c r="B202">
        <v>74.430000000000007</v>
      </c>
      <c r="C202">
        <v>80.11</v>
      </c>
      <c r="D202">
        <v>16.46</v>
      </c>
      <c r="E202">
        <v>19.600000000000001</v>
      </c>
      <c r="F202">
        <v>1.18</v>
      </c>
      <c r="G202">
        <v>1.01</v>
      </c>
      <c r="H202">
        <v>1.45</v>
      </c>
      <c r="I202">
        <v>1.24</v>
      </c>
    </row>
    <row r="203" spans="1:9" x14ac:dyDescent="0.3">
      <c r="A203" s="3" t="s">
        <v>4407</v>
      </c>
      <c r="B203">
        <v>74.430000000000007</v>
      </c>
      <c r="C203">
        <v>80.11</v>
      </c>
      <c r="D203">
        <v>16.46</v>
      </c>
      <c r="E203">
        <v>19.600000000000001</v>
      </c>
      <c r="F203">
        <v>1.18</v>
      </c>
      <c r="G203">
        <v>1.01</v>
      </c>
      <c r="H203">
        <v>1.45</v>
      </c>
      <c r="I203">
        <v>1.24</v>
      </c>
    </row>
    <row r="204" spans="1:9" x14ac:dyDescent="0.3">
      <c r="A204" s="2" t="s">
        <v>4410</v>
      </c>
      <c r="B204">
        <v>73.760000000000005</v>
      </c>
      <c r="C204">
        <v>79.099999999999994</v>
      </c>
      <c r="D204">
        <v>15.98</v>
      </c>
      <c r="E204">
        <v>18.96</v>
      </c>
      <c r="F204">
        <v>1.29</v>
      </c>
      <c r="G204">
        <v>1.17</v>
      </c>
      <c r="H204">
        <v>1.51</v>
      </c>
      <c r="I204">
        <v>1.39</v>
      </c>
    </row>
    <row r="205" spans="1:9" x14ac:dyDescent="0.3">
      <c r="A205" s="3" t="s">
        <v>4409</v>
      </c>
      <c r="B205">
        <v>73.760000000000005</v>
      </c>
      <c r="C205">
        <v>79.099999999999994</v>
      </c>
      <c r="D205">
        <v>15.98</v>
      </c>
      <c r="E205">
        <v>18.96</v>
      </c>
      <c r="F205">
        <v>1.29</v>
      </c>
      <c r="G205">
        <v>1.17</v>
      </c>
      <c r="H205">
        <v>1.51</v>
      </c>
      <c r="I205">
        <v>1.39</v>
      </c>
    </row>
    <row r="206" spans="1:9" x14ac:dyDescent="0.3">
      <c r="A206" s="2" t="s">
        <v>4412</v>
      </c>
      <c r="B206">
        <v>72.819999999999993</v>
      </c>
      <c r="C206">
        <v>79.23</v>
      </c>
      <c r="D206">
        <v>15.93</v>
      </c>
      <c r="E206">
        <v>19.52</v>
      </c>
      <c r="F206">
        <v>1.6</v>
      </c>
      <c r="G206">
        <v>1.42</v>
      </c>
      <c r="H206">
        <v>1.63</v>
      </c>
      <c r="I206">
        <v>1.36</v>
      </c>
    </row>
    <row r="207" spans="1:9" x14ac:dyDescent="0.3">
      <c r="A207" s="3" t="s">
        <v>4411</v>
      </c>
      <c r="B207">
        <v>72.819999999999993</v>
      </c>
      <c r="C207">
        <v>79.23</v>
      </c>
      <c r="D207">
        <v>15.93</v>
      </c>
      <c r="E207">
        <v>19.52</v>
      </c>
      <c r="F207">
        <v>1.6</v>
      </c>
      <c r="G207">
        <v>1.42</v>
      </c>
      <c r="H207">
        <v>1.63</v>
      </c>
      <c r="I207">
        <v>1.36</v>
      </c>
    </row>
    <row r="208" spans="1:9" x14ac:dyDescent="0.3">
      <c r="A208" s="2" t="s">
        <v>4414</v>
      </c>
      <c r="B208">
        <v>75.260000000000005</v>
      </c>
      <c r="C208">
        <v>80.599999999999994</v>
      </c>
      <c r="D208">
        <v>16.920000000000002</v>
      </c>
      <c r="E208">
        <v>19.89</v>
      </c>
      <c r="F208">
        <v>1.06</v>
      </c>
      <c r="G208">
        <v>0.92</v>
      </c>
      <c r="H208">
        <v>1.33</v>
      </c>
      <c r="I208">
        <v>1.17</v>
      </c>
    </row>
    <row r="209" spans="1:9" x14ac:dyDescent="0.3">
      <c r="A209" s="3" t="s">
        <v>4413</v>
      </c>
      <c r="B209">
        <v>75.260000000000005</v>
      </c>
      <c r="C209">
        <v>80.599999999999994</v>
      </c>
      <c r="D209">
        <v>16.920000000000002</v>
      </c>
      <c r="E209">
        <v>19.89</v>
      </c>
      <c r="F209">
        <v>1.06</v>
      </c>
      <c r="G209">
        <v>0.92</v>
      </c>
      <c r="H209">
        <v>1.33</v>
      </c>
      <c r="I209">
        <v>1.17</v>
      </c>
    </row>
    <row r="210" spans="1:9" x14ac:dyDescent="0.3">
      <c r="A210" s="2" t="s">
        <v>4416</v>
      </c>
      <c r="B210">
        <v>75.88</v>
      </c>
      <c r="C210">
        <v>80.62</v>
      </c>
      <c r="D210">
        <v>16.89</v>
      </c>
      <c r="E210">
        <v>19.64</v>
      </c>
      <c r="F210">
        <v>0.86</v>
      </c>
      <c r="G210">
        <v>0.8</v>
      </c>
      <c r="H210">
        <v>1.3</v>
      </c>
      <c r="I210">
        <v>1.18</v>
      </c>
    </row>
    <row r="211" spans="1:9" x14ac:dyDescent="0.3">
      <c r="A211" s="3" t="s">
        <v>4415</v>
      </c>
      <c r="B211">
        <v>75.88</v>
      </c>
      <c r="C211">
        <v>80.62</v>
      </c>
      <c r="D211">
        <v>16.89</v>
      </c>
      <c r="E211">
        <v>19.64</v>
      </c>
      <c r="F211">
        <v>0.86</v>
      </c>
      <c r="G211">
        <v>0.8</v>
      </c>
      <c r="H211">
        <v>1.3</v>
      </c>
      <c r="I211">
        <v>1.18</v>
      </c>
    </row>
    <row r="212" spans="1:9" x14ac:dyDescent="0.3">
      <c r="A212" s="2" t="s">
        <v>14279</v>
      </c>
      <c r="B212">
        <v>77.990961538461548</v>
      </c>
      <c r="C212">
        <v>82.132115384615403</v>
      </c>
      <c r="D212">
        <v>18.077019230769221</v>
      </c>
      <c r="E212">
        <v>20.6701923076923</v>
      </c>
      <c r="F212">
        <v>0.76913461538461536</v>
      </c>
      <c r="G212">
        <v>0.76836538461538462</v>
      </c>
      <c r="H212">
        <v>1.0646153846153845</v>
      </c>
      <c r="I212">
        <v>0.96701923076923058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A72A-57C2-44D3-91BA-4192912FED1D}">
  <dimension ref="A1:I1198"/>
  <sheetViews>
    <sheetView workbookViewId="0">
      <selection activeCell="A2" sqref="A2"/>
    </sheetView>
  </sheetViews>
  <sheetFormatPr defaultRowHeight="14.4" x14ac:dyDescent="0.3"/>
  <cols>
    <col min="1" max="1" width="41.88671875" bestFit="1" customWidth="1"/>
    <col min="2" max="2" width="18.5546875" bestFit="1" customWidth="1"/>
    <col min="3" max="3" width="21.109375" bestFit="1" customWidth="1"/>
    <col min="4" max="4" width="19.88671875" bestFit="1" customWidth="1"/>
    <col min="5" max="5" width="22.21875" bestFit="1" customWidth="1"/>
    <col min="6" max="6" width="31.21875" bestFit="1" customWidth="1"/>
    <col min="7" max="7" width="33.44140625" bestFit="1" customWidth="1"/>
    <col min="8" max="8" width="31.21875" bestFit="1" customWidth="1"/>
    <col min="9" max="9" width="33.44140625" bestFit="1" customWidth="1"/>
  </cols>
  <sheetData>
    <row r="1" spans="1:9" x14ac:dyDescent="0.3">
      <c r="A1" s="1" t="s">
        <v>14280</v>
      </c>
      <c r="B1" t="s">
        <v>3914</v>
      </c>
    </row>
    <row r="3" spans="1:9" x14ac:dyDescent="0.3">
      <c r="A3" s="1" t="s">
        <v>14121</v>
      </c>
      <c r="B3" t="s">
        <v>14122</v>
      </c>
      <c r="C3" t="s">
        <v>14123</v>
      </c>
      <c r="D3" t="s">
        <v>14124</v>
      </c>
      <c r="E3" t="s">
        <v>14125</v>
      </c>
      <c r="F3" t="s">
        <v>14129</v>
      </c>
      <c r="G3" t="s">
        <v>14128</v>
      </c>
      <c r="H3" t="s">
        <v>14126</v>
      </c>
      <c r="I3" t="s">
        <v>14127</v>
      </c>
    </row>
    <row r="4" spans="1:9" x14ac:dyDescent="0.3">
      <c r="A4" s="2" t="s">
        <v>4460</v>
      </c>
      <c r="B4">
        <v>73.260000000000005</v>
      </c>
      <c r="C4">
        <v>79.209999999999994</v>
      </c>
      <c r="D4">
        <v>15.79</v>
      </c>
      <c r="E4">
        <v>19.100000000000001</v>
      </c>
      <c r="F4">
        <v>1.41</v>
      </c>
      <c r="G4">
        <v>1.19</v>
      </c>
      <c r="H4">
        <v>1.59</v>
      </c>
      <c r="I4">
        <v>1.36</v>
      </c>
    </row>
    <row r="5" spans="1:9" x14ac:dyDescent="0.3">
      <c r="A5" s="3" t="s">
        <v>4459</v>
      </c>
      <c r="B5">
        <v>73.260000000000005</v>
      </c>
      <c r="C5">
        <v>79.209999999999994</v>
      </c>
      <c r="D5">
        <v>15.79</v>
      </c>
      <c r="E5">
        <v>19.100000000000001</v>
      </c>
      <c r="F5">
        <v>1.41</v>
      </c>
      <c r="G5">
        <v>1.19</v>
      </c>
      <c r="H5">
        <v>1.59</v>
      </c>
      <c r="I5">
        <v>1.36</v>
      </c>
    </row>
    <row r="6" spans="1:9" x14ac:dyDescent="0.3">
      <c r="A6" s="2" t="s">
        <v>4462</v>
      </c>
      <c r="B6">
        <v>76.19</v>
      </c>
      <c r="C6">
        <v>80.64</v>
      </c>
      <c r="D6">
        <v>16.940000000000001</v>
      </c>
      <c r="E6">
        <v>19.8</v>
      </c>
      <c r="F6">
        <v>0.76</v>
      </c>
      <c r="G6">
        <v>0.82</v>
      </c>
      <c r="H6">
        <v>1.3</v>
      </c>
      <c r="I6">
        <v>1.19</v>
      </c>
    </row>
    <row r="7" spans="1:9" x14ac:dyDescent="0.3">
      <c r="A7" s="3" t="s">
        <v>4461</v>
      </c>
      <c r="B7">
        <v>76.19</v>
      </c>
      <c r="C7">
        <v>80.64</v>
      </c>
      <c r="D7">
        <v>16.940000000000001</v>
      </c>
      <c r="E7">
        <v>19.8</v>
      </c>
      <c r="F7">
        <v>0.76</v>
      </c>
      <c r="G7">
        <v>0.82</v>
      </c>
      <c r="H7">
        <v>1.3</v>
      </c>
      <c r="I7">
        <v>1.19</v>
      </c>
    </row>
    <row r="8" spans="1:9" x14ac:dyDescent="0.3">
      <c r="A8" s="2" t="s">
        <v>4464</v>
      </c>
      <c r="B8">
        <v>75.290000000000006</v>
      </c>
      <c r="C8">
        <v>80.42</v>
      </c>
      <c r="D8">
        <v>16.82</v>
      </c>
      <c r="E8">
        <v>19.78</v>
      </c>
      <c r="F8">
        <v>1.1000000000000001</v>
      </c>
      <c r="G8">
        <v>0.99</v>
      </c>
      <c r="H8">
        <v>1.31</v>
      </c>
      <c r="I8">
        <v>1.19</v>
      </c>
    </row>
    <row r="9" spans="1:9" x14ac:dyDescent="0.3">
      <c r="A9" s="3" t="s">
        <v>4463</v>
      </c>
      <c r="B9">
        <v>75.290000000000006</v>
      </c>
      <c r="C9">
        <v>80.42</v>
      </c>
      <c r="D9">
        <v>16.82</v>
      </c>
      <c r="E9">
        <v>19.78</v>
      </c>
      <c r="F9">
        <v>1.1000000000000001</v>
      </c>
      <c r="G9">
        <v>0.99</v>
      </c>
      <c r="H9">
        <v>1.31</v>
      </c>
      <c r="I9">
        <v>1.19</v>
      </c>
    </row>
    <row r="10" spans="1:9" x14ac:dyDescent="0.3">
      <c r="A10" s="2" t="s">
        <v>3948</v>
      </c>
      <c r="B10">
        <v>82.57</v>
      </c>
      <c r="C10">
        <v>84.93</v>
      </c>
      <c r="D10">
        <v>20.45</v>
      </c>
      <c r="E10">
        <v>22.06</v>
      </c>
      <c r="F10">
        <v>0.34</v>
      </c>
      <c r="G10">
        <v>0.38</v>
      </c>
      <c r="H10">
        <v>0.53</v>
      </c>
      <c r="I10">
        <v>0.56000000000000005</v>
      </c>
    </row>
    <row r="11" spans="1:9" x14ac:dyDescent="0.3">
      <c r="A11" s="3" t="s">
        <v>3947</v>
      </c>
      <c r="B11">
        <v>82.57</v>
      </c>
      <c r="C11">
        <v>84.93</v>
      </c>
      <c r="D11">
        <v>20.45</v>
      </c>
      <c r="E11">
        <v>22.06</v>
      </c>
      <c r="F11">
        <v>0.34</v>
      </c>
      <c r="G11">
        <v>0.38</v>
      </c>
      <c r="H11">
        <v>0.53</v>
      </c>
      <c r="I11">
        <v>0.56000000000000005</v>
      </c>
    </row>
    <row r="12" spans="1:9" x14ac:dyDescent="0.3">
      <c r="A12" s="2" t="s">
        <v>3950</v>
      </c>
      <c r="B12">
        <v>81.84</v>
      </c>
      <c r="C12">
        <v>84.41</v>
      </c>
      <c r="D12">
        <v>20.03</v>
      </c>
      <c r="E12">
        <v>21.75</v>
      </c>
      <c r="F12">
        <v>0.41</v>
      </c>
      <c r="G12">
        <v>0.45</v>
      </c>
      <c r="H12">
        <v>0.6</v>
      </c>
      <c r="I12">
        <v>0.61</v>
      </c>
    </row>
    <row r="13" spans="1:9" x14ac:dyDescent="0.3">
      <c r="A13" s="3" t="s">
        <v>3949</v>
      </c>
      <c r="B13">
        <v>81.84</v>
      </c>
      <c r="C13">
        <v>84.41</v>
      </c>
      <c r="D13">
        <v>20.03</v>
      </c>
      <c r="E13">
        <v>21.75</v>
      </c>
      <c r="F13">
        <v>0.41</v>
      </c>
      <c r="G13">
        <v>0.45</v>
      </c>
      <c r="H13">
        <v>0.6</v>
      </c>
      <c r="I13">
        <v>0.61</v>
      </c>
    </row>
    <row r="14" spans="1:9" x14ac:dyDescent="0.3">
      <c r="A14" s="2" t="s">
        <v>3952</v>
      </c>
      <c r="B14">
        <v>82.65</v>
      </c>
      <c r="C14">
        <v>84.93</v>
      </c>
      <c r="D14">
        <v>20.48</v>
      </c>
      <c r="E14">
        <v>22.03</v>
      </c>
      <c r="F14">
        <v>0.34</v>
      </c>
      <c r="G14">
        <v>0.41</v>
      </c>
      <c r="H14">
        <v>0.53</v>
      </c>
      <c r="I14">
        <v>0.54</v>
      </c>
    </row>
    <row r="15" spans="1:9" x14ac:dyDescent="0.3">
      <c r="A15" s="3" t="s">
        <v>3951</v>
      </c>
      <c r="B15">
        <v>82.65</v>
      </c>
      <c r="C15">
        <v>84.93</v>
      </c>
      <c r="D15">
        <v>20.48</v>
      </c>
      <c r="E15">
        <v>22.03</v>
      </c>
      <c r="F15">
        <v>0.34</v>
      </c>
      <c r="G15">
        <v>0.41</v>
      </c>
      <c r="H15">
        <v>0.53</v>
      </c>
      <c r="I15">
        <v>0.54</v>
      </c>
    </row>
    <row r="16" spans="1:9" x14ac:dyDescent="0.3">
      <c r="A16" s="2" t="s">
        <v>3954</v>
      </c>
      <c r="B16">
        <v>81.91</v>
      </c>
      <c r="C16">
        <v>84.81</v>
      </c>
      <c r="D16">
        <v>20.170000000000002</v>
      </c>
      <c r="E16">
        <v>22.33</v>
      </c>
      <c r="F16">
        <v>0.41</v>
      </c>
      <c r="G16">
        <v>0.51</v>
      </c>
      <c r="H16">
        <v>0.59</v>
      </c>
      <c r="I16">
        <v>0.61</v>
      </c>
    </row>
    <row r="17" spans="1:9" x14ac:dyDescent="0.3">
      <c r="A17" s="3" t="s">
        <v>3953</v>
      </c>
      <c r="B17">
        <v>81.91</v>
      </c>
      <c r="C17">
        <v>84.81</v>
      </c>
      <c r="D17">
        <v>20.170000000000002</v>
      </c>
      <c r="E17">
        <v>22.33</v>
      </c>
      <c r="F17">
        <v>0.41</v>
      </c>
      <c r="G17">
        <v>0.51</v>
      </c>
      <c r="H17">
        <v>0.59</v>
      </c>
      <c r="I17">
        <v>0.61</v>
      </c>
    </row>
    <row r="18" spans="1:9" x14ac:dyDescent="0.3">
      <c r="A18" s="2" t="s">
        <v>3956</v>
      </c>
      <c r="B18">
        <v>80.16</v>
      </c>
      <c r="C18">
        <v>83.75</v>
      </c>
      <c r="D18">
        <v>19.16</v>
      </c>
      <c r="E18">
        <v>21.57</v>
      </c>
      <c r="F18">
        <v>0.55000000000000004</v>
      </c>
      <c r="G18">
        <v>0.54</v>
      </c>
      <c r="H18">
        <v>0.75</v>
      </c>
      <c r="I18">
        <v>0.74</v>
      </c>
    </row>
    <row r="19" spans="1:9" x14ac:dyDescent="0.3">
      <c r="A19" s="3" t="s">
        <v>3955</v>
      </c>
      <c r="B19">
        <v>80.16</v>
      </c>
      <c r="C19">
        <v>83.75</v>
      </c>
      <c r="D19">
        <v>19.16</v>
      </c>
      <c r="E19">
        <v>21.57</v>
      </c>
      <c r="F19">
        <v>0.55000000000000004</v>
      </c>
      <c r="G19">
        <v>0.54</v>
      </c>
      <c r="H19">
        <v>0.75</v>
      </c>
      <c r="I19">
        <v>0.74</v>
      </c>
    </row>
    <row r="20" spans="1:9" x14ac:dyDescent="0.3">
      <c r="A20" s="2" t="s">
        <v>3912</v>
      </c>
      <c r="B20">
        <v>82.65</v>
      </c>
      <c r="C20">
        <v>85.21</v>
      </c>
      <c r="D20">
        <v>20.65</v>
      </c>
      <c r="E20">
        <v>22.43</v>
      </c>
      <c r="F20">
        <v>0.4</v>
      </c>
      <c r="G20">
        <v>0.43</v>
      </c>
      <c r="H20">
        <v>0.52</v>
      </c>
      <c r="I20">
        <v>0.54</v>
      </c>
    </row>
    <row r="21" spans="1:9" x14ac:dyDescent="0.3">
      <c r="A21" s="3" t="s">
        <v>3911</v>
      </c>
      <c r="B21">
        <v>82.65</v>
      </c>
      <c r="C21">
        <v>85.21</v>
      </c>
      <c r="D21">
        <v>20.65</v>
      </c>
      <c r="E21">
        <v>22.43</v>
      </c>
      <c r="F21">
        <v>0.4</v>
      </c>
      <c r="G21">
        <v>0.43</v>
      </c>
      <c r="H21">
        <v>0.52</v>
      </c>
      <c r="I21">
        <v>0.54</v>
      </c>
    </row>
    <row r="22" spans="1:9" x14ac:dyDescent="0.3">
      <c r="A22" s="2" t="s">
        <v>3918</v>
      </c>
      <c r="B22">
        <v>82.54</v>
      </c>
      <c r="C22">
        <v>85.22</v>
      </c>
      <c r="D22">
        <v>20.52</v>
      </c>
      <c r="E22">
        <v>22.45</v>
      </c>
      <c r="F22">
        <v>0.36</v>
      </c>
      <c r="G22">
        <v>0.42</v>
      </c>
      <c r="H22">
        <v>0.54</v>
      </c>
      <c r="I22">
        <v>0.56000000000000005</v>
      </c>
    </row>
    <row r="23" spans="1:9" x14ac:dyDescent="0.3">
      <c r="A23" s="3" t="s">
        <v>3917</v>
      </c>
      <c r="B23">
        <v>82.54</v>
      </c>
      <c r="C23">
        <v>85.22</v>
      </c>
      <c r="D23">
        <v>20.52</v>
      </c>
      <c r="E23">
        <v>22.45</v>
      </c>
      <c r="F23">
        <v>0.36</v>
      </c>
      <c r="G23">
        <v>0.42</v>
      </c>
      <c r="H23">
        <v>0.54</v>
      </c>
      <c r="I23">
        <v>0.56000000000000005</v>
      </c>
    </row>
    <row r="24" spans="1:9" x14ac:dyDescent="0.3">
      <c r="A24" s="2" t="s">
        <v>3920</v>
      </c>
      <c r="B24">
        <v>80.8</v>
      </c>
      <c r="C24">
        <v>83.31</v>
      </c>
      <c r="D24">
        <v>19.5</v>
      </c>
      <c r="E24">
        <v>21.25</v>
      </c>
      <c r="F24">
        <v>0.52</v>
      </c>
      <c r="G24">
        <v>0.61</v>
      </c>
      <c r="H24">
        <v>0.7</v>
      </c>
      <c r="I24">
        <v>0.78</v>
      </c>
    </row>
    <row r="25" spans="1:9" x14ac:dyDescent="0.3">
      <c r="A25" s="3" t="s">
        <v>3919</v>
      </c>
      <c r="B25">
        <v>80.8</v>
      </c>
      <c r="C25">
        <v>83.31</v>
      </c>
      <c r="D25">
        <v>19.5</v>
      </c>
      <c r="E25">
        <v>21.25</v>
      </c>
      <c r="F25">
        <v>0.52</v>
      </c>
      <c r="G25">
        <v>0.61</v>
      </c>
      <c r="H25">
        <v>0.7</v>
      </c>
      <c r="I25">
        <v>0.78</v>
      </c>
    </row>
    <row r="26" spans="1:9" x14ac:dyDescent="0.3">
      <c r="A26" s="2" t="s">
        <v>3922</v>
      </c>
      <c r="B26">
        <v>82.34</v>
      </c>
      <c r="C26">
        <v>85.03</v>
      </c>
      <c r="D26">
        <v>20.41</v>
      </c>
      <c r="E26">
        <v>22.28</v>
      </c>
      <c r="F26">
        <v>0.39</v>
      </c>
      <c r="G26">
        <v>0.43</v>
      </c>
      <c r="H26">
        <v>0.55000000000000004</v>
      </c>
      <c r="I26">
        <v>0.56000000000000005</v>
      </c>
    </row>
    <row r="27" spans="1:9" x14ac:dyDescent="0.3">
      <c r="A27" s="3" t="s">
        <v>3921</v>
      </c>
      <c r="B27">
        <v>82.34</v>
      </c>
      <c r="C27">
        <v>85.03</v>
      </c>
      <c r="D27">
        <v>20.41</v>
      </c>
      <c r="E27">
        <v>22.28</v>
      </c>
      <c r="F27">
        <v>0.39</v>
      </c>
      <c r="G27">
        <v>0.43</v>
      </c>
      <c r="H27">
        <v>0.55000000000000004</v>
      </c>
      <c r="I27">
        <v>0.56000000000000005</v>
      </c>
    </row>
    <row r="28" spans="1:9" x14ac:dyDescent="0.3">
      <c r="A28" s="2" t="s">
        <v>3924</v>
      </c>
      <c r="B28">
        <v>77.12</v>
      </c>
      <c r="C28">
        <v>81.150000000000006</v>
      </c>
      <c r="D28">
        <v>17.54</v>
      </c>
      <c r="E28">
        <v>20.079999999999998</v>
      </c>
      <c r="F28">
        <v>0.95</v>
      </c>
      <c r="G28">
        <v>1.02</v>
      </c>
      <c r="H28">
        <v>1.04</v>
      </c>
      <c r="I28">
        <v>1.03</v>
      </c>
    </row>
    <row r="29" spans="1:9" x14ac:dyDescent="0.3">
      <c r="A29" s="3" t="s">
        <v>3923</v>
      </c>
      <c r="B29">
        <v>77.12</v>
      </c>
      <c r="C29">
        <v>81.150000000000006</v>
      </c>
      <c r="D29">
        <v>17.54</v>
      </c>
      <c r="E29">
        <v>20.079999999999998</v>
      </c>
      <c r="F29">
        <v>0.95</v>
      </c>
      <c r="G29">
        <v>1.02</v>
      </c>
      <c r="H29">
        <v>1.04</v>
      </c>
      <c r="I29">
        <v>1.03</v>
      </c>
    </row>
    <row r="30" spans="1:9" x14ac:dyDescent="0.3">
      <c r="A30" s="2" t="s">
        <v>3926</v>
      </c>
      <c r="B30">
        <v>83.68</v>
      </c>
      <c r="C30">
        <v>86.11</v>
      </c>
      <c r="D30">
        <v>21.17</v>
      </c>
      <c r="E30">
        <v>23.02</v>
      </c>
      <c r="F30">
        <v>0.28000000000000003</v>
      </c>
      <c r="G30">
        <v>0.35</v>
      </c>
      <c r="H30">
        <v>0.45</v>
      </c>
      <c r="I30">
        <v>0.46</v>
      </c>
    </row>
    <row r="31" spans="1:9" x14ac:dyDescent="0.3">
      <c r="A31" s="3" t="s">
        <v>3925</v>
      </c>
      <c r="B31">
        <v>83.68</v>
      </c>
      <c r="C31">
        <v>86.11</v>
      </c>
      <c r="D31">
        <v>21.17</v>
      </c>
      <c r="E31">
        <v>23.02</v>
      </c>
      <c r="F31">
        <v>0.28000000000000003</v>
      </c>
      <c r="G31">
        <v>0.35</v>
      </c>
      <c r="H31">
        <v>0.45</v>
      </c>
      <c r="I31">
        <v>0.46</v>
      </c>
    </row>
    <row r="32" spans="1:9" x14ac:dyDescent="0.3">
      <c r="A32" s="2" t="s">
        <v>3928</v>
      </c>
      <c r="B32">
        <v>83.27</v>
      </c>
      <c r="C32">
        <v>85.42</v>
      </c>
      <c r="D32">
        <v>20.84</v>
      </c>
      <c r="E32">
        <v>22.38</v>
      </c>
      <c r="F32">
        <v>0.3</v>
      </c>
      <c r="G32">
        <v>0.33</v>
      </c>
      <c r="H32">
        <v>0.47</v>
      </c>
      <c r="I32">
        <v>0.51</v>
      </c>
    </row>
    <row r="33" spans="1:9" x14ac:dyDescent="0.3">
      <c r="A33" s="3" t="s">
        <v>3927</v>
      </c>
      <c r="B33">
        <v>83.27</v>
      </c>
      <c r="C33">
        <v>85.42</v>
      </c>
      <c r="D33">
        <v>20.84</v>
      </c>
      <c r="E33">
        <v>22.38</v>
      </c>
      <c r="F33">
        <v>0.3</v>
      </c>
      <c r="G33">
        <v>0.33</v>
      </c>
      <c r="H33">
        <v>0.47</v>
      </c>
      <c r="I33">
        <v>0.51</v>
      </c>
    </row>
    <row r="34" spans="1:9" x14ac:dyDescent="0.3">
      <c r="A34" s="2" t="s">
        <v>3930</v>
      </c>
      <c r="B34">
        <v>82.96</v>
      </c>
      <c r="C34">
        <v>85.55</v>
      </c>
      <c r="D34">
        <v>20.96</v>
      </c>
      <c r="E34">
        <v>22.74</v>
      </c>
      <c r="F34">
        <v>0.42</v>
      </c>
      <c r="G34">
        <v>0.43</v>
      </c>
      <c r="H34">
        <v>0.49</v>
      </c>
      <c r="I34">
        <v>0.53</v>
      </c>
    </row>
    <row r="35" spans="1:9" x14ac:dyDescent="0.3">
      <c r="A35" s="3" t="s">
        <v>3929</v>
      </c>
      <c r="B35">
        <v>82.96</v>
      </c>
      <c r="C35">
        <v>85.55</v>
      </c>
      <c r="D35">
        <v>20.96</v>
      </c>
      <c r="E35">
        <v>22.74</v>
      </c>
      <c r="F35">
        <v>0.42</v>
      </c>
      <c r="G35">
        <v>0.43</v>
      </c>
      <c r="H35">
        <v>0.49</v>
      </c>
      <c r="I35">
        <v>0.53</v>
      </c>
    </row>
    <row r="36" spans="1:9" x14ac:dyDescent="0.3">
      <c r="A36" s="2" t="s">
        <v>4838</v>
      </c>
      <c r="B36">
        <v>78.02</v>
      </c>
      <c r="C36">
        <v>82.81</v>
      </c>
      <c r="D36">
        <v>18.07</v>
      </c>
      <c r="E36">
        <v>21.03</v>
      </c>
      <c r="F36">
        <v>0.66</v>
      </c>
      <c r="G36">
        <v>0.56000000000000005</v>
      </c>
      <c r="H36">
        <v>1.03</v>
      </c>
      <c r="I36">
        <v>0.89</v>
      </c>
    </row>
    <row r="37" spans="1:9" x14ac:dyDescent="0.3">
      <c r="A37" s="3" t="s">
        <v>4837</v>
      </c>
      <c r="B37">
        <v>78.02</v>
      </c>
      <c r="C37">
        <v>82.81</v>
      </c>
      <c r="D37">
        <v>18.07</v>
      </c>
      <c r="E37">
        <v>21.03</v>
      </c>
      <c r="F37">
        <v>0.66</v>
      </c>
      <c r="G37">
        <v>0.56000000000000005</v>
      </c>
      <c r="H37">
        <v>1.03</v>
      </c>
      <c r="I37">
        <v>0.89</v>
      </c>
    </row>
    <row r="38" spans="1:9" x14ac:dyDescent="0.3">
      <c r="A38" s="2" t="s">
        <v>4840</v>
      </c>
      <c r="B38">
        <v>81.75</v>
      </c>
      <c r="C38">
        <v>84.25</v>
      </c>
      <c r="D38">
        <v>20.059999999999999</v>
      </c>
      <c r="E38">
        <v>21.75</v>
      </c>
      <c r="F38">
        <v>0.39</v>
      </c>
      <c r="G38">
        <v>0.54</v>
      </c>
      <c r="H38">
        <v>0.61</v>
      </c>
      <c r="I38">
        <v>0.64</v>
      </c>
    </row>
    <row r="39" spans="1:9" x14ac:dyDescent="0.3">
      <c r="A39" s="3" t="s">
        <v>4839</v>
      </c>
      <c r="B39">
        <v>81.75</v>
      </c>
      <c r="C39">
        <v>84.25</v>
      </c>
      <c r="D39">
        <v>20.059999999999999</v>
      </c>
      <c r="E39">
        <v>21.75</v>
      </c>
      <c r="F39">
        <v>0.39</v>
      </c>
      <c r="G39">
        <v>0.54</v>
      </c>
      <c r="H39">
        <v>0.61</v>
      </c>
      <c r="I39">
        <v>0.64</v>
      </c>
    </row>
    <row r="40" spans="1:9" x14ac:dyDescent="0.3">
      <c r="A40" s="2" t="s">
        <v>4842</v>
      </c>
      <c r="B40">
        <v>82.43</v>
      </c>
      <c r="C40">
        <v>85.2</v>
      </c>
      <c r="D40">
        <v>20.3</v>
      </c>
      <c r="E40">
        <v>22.43</v>
      </c>
      <c r="F40">
        <v>0.3</v>
      </c>
      <c r="G40">
        <v>0.37</v>
      </c>
      <c r="H40">
        <v>0.56999999999999995</v>
      </c>
      <c r="I40">
        <v>0.56000000000000005</v>
      </c>
    </row>
    <row r="41" spans="1:9" x14ac:dyDescent="0.3">
      <c r="A41" s="3" t="s">
        <v>4841</v>
      </c>
      <c r="B41">
        <v>82.43</v>
      </c>
      <c r="C41">
        <v>85.2</v>
      </c>
      <c r="D41">
        <v>20.3</v>
      </c>
      <c r="E41">
        <v>22.43</v>
      </c>
      <c r="F41">
        <v>0.3</v>
      </c>
      <c r="G41">
        <v>0.37</v>
      </c>
      <c r="H41">
        <v>0.56999999999999995</v>
      </c>
      <c r="I41">
        <v>0.56000000000000005</v>
      </c>
    </row>
    <row r="42" spans="1:9" x14ac:dyDescent="0.3">
      <c r="A42" s="2" t="s">
        <v>4844</v>
      </c>
      <c r="B42">
        <v>77.34</v>
      </c>
      <c r="C42">
        <v>81.47</v>
      </c>
      <c r="D42">
        <v>17.82</v>
      </c>
      <c r="E42">
        <v>20.25</v>
      </c>
      <c r="F42">
        <v>0.98</v>
      </c>
      <c r="G42">
        <v>0.91</v>
      </c>
      <c r="H42">
        <v>1.02</v>
      </c>
      <c r="I42">
        <v>1</v>
      </c>
    </row>
    <row r="43" spans="1:9" x14ac:dyDescent="0.3">
      <c r="A43" s="3" t="s">
        <v>4843</v>
      </c>
      <c r="B43">
        <v>77.34</v>
      </c>
      <c r="C43">
        <v>81.47</v>
      </c>
      <c r="D43">
        <v>17.82</v>
      </c>
      <c r="E43">
        <v>20.25</v>
      </c>
      <c r="F43">
        <v>0.98</v>
      </c>
      <c r="G43">
        <v>0.91</v>
      </c>
      <c r="H43">
        <v>1.02</v>
      </c>
      <c r="I43">
        <v>1</v>
      </c>
    </row>
    <row r="44" spans="1:9" x14ac:dyDescent="0.3">
      <c r="A44" s="2" t="s">
        <v>4846</v>
      </c>
      <c r="B44">
        <v>79.44</v>
      </c>
      <c r="C44">
        <v>83.07</v>
      </c>
      <c r="D44">
        <v>18.64</v>
      </c>
      <c r="E44">
        <v>21.02</v>
      </c>
      <c r="F44">
        <v>0.56999999999999995</v>
      </c>
      <c r="G44">
        <v>0.59</v>
      </c>
      <c r="H44">
        <v>0.83</v>
      </c>
      <c r="I44">
        <v>0.81</v>
      </c>
    </row>
    <row r="45" spans="1:9" x14ac:dyDescent="0.3">
      <c r="A45" s="3" t="s">
        <v>4845</v>
      </c>
      <c r="B45">
        <v>79.44</v>
      </c>
      <c r="C45">
        <v>83.07</v>
      </c>
      <c r="D45">
        <v>18.64</v>
      </c>
      <c r="E45">
        <v>21.02</v>
      </c>
      <c r="F45">
        <v>0.56999999999999995</v>
      </c>
      <c r="G45">
        <v>0.59</v>
      </c>
      <c r="H45">
        <v>0.83</v>
      </c>
      <c r="I45">
        <v>0.81</v>
      </c>
    </row>
    <row r="46" spans="1:9" x14ac:dyDescent="0.3">
      <c r="A46" s="2" t="s">
        <v>4848</v>
      </c>
      <c r="B46">
        <v>80.14</v>
      </c>
      <c r="C46">
        <v>84.58</v>
      </c>
      <c r="D46">
        <v>19.57</v>
      </c>
      <c r="E46">
        <v>22.37</v>
      </c>
      <c r="F46">
        <v>0.68</v>
      </c>
      <c r="G46">
        <v>0.7</v>
      </c>
      <c r="H46">
        <v>0.73</v>
      </c>
      <c r="I46">
        <v>0.52</v>
      </c>
    </row>
    <row r="47" spans="1:9" x14ac:dyDescent="0.3">
      <c r="A47" s="3" t="s">
        <v>4847</v>
      </c>
      <c r="B47">
        <v>80.14</v>
      </c>
      <c r="C47">
        <v>84.58</v>
      </c>
      <c r="D47">
        <v>19.57</v>
      </c>
      <c r="E47">
        <v>22.37</v>
      </c>
      <c r="F47">
        <v>0.68</v>
      </c>
      <c r="G47">
        <v>0.7</v>
      </c>
      <c r="H47">
        <v>0.73</v>
      </c>
      <c r="I47">
        <v>0.52</v>
      </c>
    </row>
    <row r="48" spans="1:9" x14ac:dyDescent="0.3">
      <c r="A48" s="2" t="s">
        <v>4976</v>
      </c>
      <c r="B48">
        <v>83.95</v>
      </c>
      <c r="C48">
        <v>86.14</v>
      </c>
      <c r="D48">
        <v>21.38</v>
      </c>
      <c r="E48">
        <v>22.99</v>
      </c>
      <c r="F48">
        <v>0.28999999999999998</v>
      </c>
      <c r="G48">
        <v>0.34</v>
      </c>
      <c r="H48">
        <v>0.42</v>
      </c>
      <c r="I48">
        <v>0.45</v>
      </c>
    </row>
    <row r="49" spans="1:9" x14ac:dyDescent="0.3">
      <c r="A49" s="3" t="s">
        <v>4975</v>
      </c>
      <c r="B49">
        <v>83.95</v>
      </c>
      <c r="C49">
        <v>86.14</v>
      </c>
      <c r="D49">
        <v>21.38</v>
      </c>
      <c r="E49">
        <v>22.99</v>
      </c>
      <c r="F49">
        <v>0.28999999999999998</v>
      </c>
      <c r="G49">
        <v>0.34</v>
      </c>
      <c r="H49">
        <v>0.42</v>
      </c>
      <c r="I49">
        <v>0.45</v>
      </c>
    </row>
    <row r="50" spans="1:9" x14ac:dyDescent="0.3">
      <c r="A50" s="2" t="s">
        <v>4978</v>
      </c>
      <c r="B50">
        <v>83.28</v>
      </c>
      <c r="C50">
        <v>85.74</v>
      </c>
      <c r="D50">
        <v>20.94</v>
      </c>
      <c r="E50">
        <v>22.77</v>
      </c>
      <c r="F50">
        <v>0.32</v>
      </c>
      <c r="G50">
        <v>0.37</v>
      </c>
      <c r="H50">
        <v>0.48</v>
      </c>
      <c r="I50">
        <v>0.49</v>
      </c>
    </row>
    <row r="51" spans="1:9" x14ac:dyDescent="0.3">
      <c r="A51" s="3" t="s">
        <v>4977</v>
      </c>
      <c r="B51">
        <v>83.28</v>
      </c>
      <c r="C51">
        <v>85.74</v>
      </c>
      <c r="D51">
        <v>20.94</v>
      </c>
      <c r="E51">
        <v>22.77</v>
      </c>
      <c r="F51">
        <v>0.32</v>
      </c>
      <c r="G51">
        <v>0.37</v>
      </c>
      <c r="H51">
        <v>0.48</v>
      </c>
      <c r="I51">
        <v>0.49</v>
      </c>
    </row>
    <row r="52" spans="1:9" x14ac:dyDescent="0.3">
      <c r="A52" s="2" t="s">
        <v>4980</v>
      </c>
      <c r="B52">
        <v>82.4</v>
      </c>
      <c r="C52">
        <v>85.13</v>
      </c>
      <c r="D52">
        <v>20.51</v>
      </c>
      <c r="E52">
        <v>22.49</v>
      </c>
      <c r="F52">
        <v>0.39</v>
      </c>
      <c r="G52">
        <v>0.48</v>
      </c>
      <c r="H52">
        <v>0.54</v>
      </c>
      <c r="I52">
        <v>0.56999999999999995</v>
      </c>
    </row>
    <row r="53" spans="1:9" x14ac:dyDescent="0.3">
      <c r="A53" s="3" t="s">
        <v>4979</v>
      </c>
      <c r="B53">
        <v>82.4</v>
      </c>
      <c r="C53">
        <v>85.13</v>
      </c>
      <c r="D53">
        <v>20.51</v>
      </c>
      <c r="E53">
        <v>22.49</v>
      </c>
      <c r="F53">
        <v>0.39</v>
      </c>
      <c r="G53">
        <v>0.48</v>
      </c>
      <c r="H53">
        <v>0.54</v>
      </c>
      <c r="I53">
        <v>0.56999999999999995</v>
      </c>
    </row>
    <row r="54" spans="1:9" x14ac:dyDescent="0.3">
      <c r="A54" s="2" t="s">
        <v>4982</v>
      </c>
      <c r="B54">
        <v>82.63</v>
      </c>
      <c r="C54">
        <v>85.33</v>
      </c>
      <c r="D54">
        <v>20.61</v>
      </c>
      <c r="E54">
        <v>22.55</v>
      </c>
      <c r="F54">
        <v>0.37</v>
      </c>
      <c r="G54">
        <v>0.42</v>
      </c>
      <c r="H54">
        <v>0.53</v>
      </c>
      <c r="I54">
        <v>0.55000000000000004</v>
      </c>
    </row>
    <row r="55" spans="1:9" x14ac:dyDescent="0.3">
      <c r="A55" s="3" t="s">
        <v>4981</v>
      </c>
      <c r="B55">
        <v>82.63</v>
      </c>
      <c r="C55">
        <v>85.33</v>
      </c>
      <c r="D55">
        <v>20.61</v>
      </c>
      <c r="E55">
        <v>22.55</v>
      </c>
      <c r="F55">
        <v>0.37</v>
      </c>
      <c r="G55">
        <v>0.42</v>
      </c>
      <c r="H55">
        <v>0.53</v>
      </c>
      <c r="I55">
        <v>0.55000000000000004</v>
      </c>
    </row>
    <row r="56" spans="1:9" x14ac:dyDescent="0.3">
      <c r="A56" s="2" t="s">
        <v>4512</v>
      </c>
      <c r="B56">
        <v>69.599999999999994</v>
      </c>
      <c r="C56">
        <v>76.06</v>
      </c>
      <c r="D56">
        <v>14.9</v>
      </c>
      <c r="E56">
        <v>17.850000000000001</v>
      </c>
      <c r="F56">
        <v>3.01</v>
      </c>
      <c r="G56">
        <v>2.66</v>
      </c>
      <c r="H56">
        <v>1.86</v>
      </c>
      <c r="I56">
        <v>1.72</v>
      </c>
    </row>
    <row r="57" spans="1:9" x14ac:dyDescent="0.3">
      <c r="A57" s="3" t="s">
        <v>4511</v>
      </c>
      <c r="B57">
        <v>69.599999999999994</v>
      </c>
      <c r="C57">
        <v>76.06</v>
      </c>
      <c r="D57">
        <v>14.9</v>
      </c>
      <c r="E57">
        <v>17.850000000000001</v>
      </c>
      <c r="F57">
        <v>3.01</v>
      </c>
      <c r="G57">
        <v>2.66</v>
      </c>
      <c r="H57">
        <v>1.86</v>
      </c>
      <c r="I57">
        <v>1.72</v>
      </c>
    </row>
    <row r="58" spans="1:9" x14ac:dyDescent="0.3">
      <c r="A58" s="2" t="s">
        <v>4514</v>
      </c>
      <c r="B58">
        <v>70.37</v>
      </c>
      <c r="C58">
        <v>76.069999999999993</v>
      </c>
      <c r="D58">
        <v>14.52</v>
      </c>
      <c r="E58">
        <v>17.399999999999999</v>
      </c>
      <c r="F58">
        <v>2.21</v>
      </c>
      <c r="G58">
        <v>2.25</v>
      </c>
      <c r="H58">
        <v>1.94</v>
      </c>
      <c r="I58">
        <v>1.8</v>
      </c>
    </row>
    <row r="59" spans="1:9" x14ac:dyDescent="0.3">
      <c r="A59" s="3" t="s">
        <v>4513</v>
      </c>
      <c r="B59">
        <v>70.37</v>
      </c>
      <c r="C59">
        <v>76.069999999999993</v>
      </c>
      <c r="D59">
        <v>14.52</v>
      </c>
      <c r="E59">
        <v>17.399999999999999</v>
      </c>
      <c r="F59">
        <v>2.21</v>
      </c>
      <c r="G59">
        <v>2.25</v>
      </c>
      <c r="H59">
        <v>1.94</v>
      </c>
      <c r="I59">
        <v>1.8</v>
      </c>
    </row>
    <row r="60" spans="1:9" x14ac:dyDescent="0.3">
      <c r="A60" s="2" t="s">
        <v>4516</v>
      </c>
      <c r="B60">
        <v>73.489999999999995</v>
      </c>
      <c r="C60">
        <v>78.39</v>
      </c>
      <c r="D60">
        <v>16.09</v>
      </c>
      <c r="E60">
        <v>18.7</v>
      </c>
      <c r="F60">
        <v>1.65</v>
      </c>
      <c r="G60">
        <v>1.67</v>
      </c>
      <c r="H60">
        <v>1.46</v>
      </c>
      <c r="I60">
        <v>1.41</v>
      </c>
    </row>
    <row r="61" spans="1:9" x14ac:dyDescent="0.3">
      <c r="A61" s="3" t="s">
        <v>4515</v>
      </c>
      <c r="B61">
        <v>73.489999999999995</v>
      </c>
      <c r="C61">
        <v>78.39</v>
      </c>
      <c r="D61">
        <v>16.09</v>
      </c>
      <c r="E61">
        <v>18.7</v>
      </c>
      <c r="F61">
        <v>1.65</v>
      </c>
      <c r="G61">
        <v>1.67</v>
      </c>
      <c r="H61">
        <v>1.46</v>
      </c>
      <c r="I61">
        <v>1.41</v>
      </c>
    </row>
    <row r="62" spans="1:9" x14ac:dyDescent="0.3">
      <c r="A62" s="2" t="s">
        <v>4518</v>
      </c>
      <c r="B62">
        <v>73.92</v>
      </c>
      <c r="C62">
        <v>78.78</v>
      </c>
      <c r="D62">
        <v>16.38</v>
      </c>
      <c r="E62">
        <v>18.91</v>
      </c>
      <c r="F62">
        <v>1.68</v>
      </c>
      <c r="G62">
        <v>1.64</v>
      </c>
      <c r="H62">
        <v>1.38</v>
      </c>
      <c r="I62">
        <v>1.34</v>
      </c>
    </row>
    <row r="63" spans="1:9" x14ac:dyDescent="0.3">
      <c r="A63" s="3" t="s">
        <v>4517</v>
      </c>
      <c r="B63">
        <v>73.92</v>
      </c>
      <c r="C63">
        <v>78.78</v>
      </c>
      <c r="D63">
        <v>16.38</v>
      </c>
      <c r="E63">
        <v>18.91</v>
      </c>
      <c r="F63">
        <v>1.68</v>
      </c>
      <c r="G63">
        <v>1.64</v>
      </c>
      <c r="H63">
        <v>1.38</v>
      </c>
      <c r="I63">
        <v>1.34</v>
      </c>
    </row>
    <row r="64" spans="1:9" x14ac:dyDescent="0.3">
      <c r="A64" s="2" t="s">
        <v>4520</v>
      </c>
      <c r="B64">
        <v>74.12</v>
      </c>
      <c r="C64">
        <v>78.89</v>
      </c>
      <c r="D64">
        <v>16.329999999999998</v>
      </c>
      <c r="E64">
        <v>19.059999999999999</v>
      </c>
      <c r="F64">
        <v>1.53</v>
      </c>
      <c r="G64">
        <v>1.59</v>
      </c>
      <c r="H64">
        <v>1.37</v>
      </c>
      <c r="I64">
        <v>1.33</v>
      </c>
    </row>
    <row r="65" spans="1:9" x14ac:dyDescent="0.3">
      <c r="A65" s="3" t="s">
        <v>4519</v>
      </c>
      <c r="B65">
        <v>74.12</v>
      </c>
      <c r="C65">
        <v>78.89</v>
      </c>
      <c r="D65">
        <v>16.329999999999998</v>
      </c>
      <c r="E65">
        <v>19.059999999999999</v>
      </c>
      <c r="F65">
        <v>1.53</v>
      </c>
      <c r="G65">
        <v>1.59</v>
      </c>
      <c r="H65">
        <v>1.37</v>
      </c>
      <c r="I65">
        <v>1.33</v>
      </c>
    </row>
    <row r="66" spans="1:9" x14ac:dyDescent="0.3">
      <c r="A66" s="2" t="s">
        <v>4260</v>
      </c>
      <c r="B66">
        <v>82.02</v>
      </c>
      <c r="C66">
        <v>85.01</v>
      </c>
      <c r="D66">
        <v>20.2</v>
      </c>
      <c r="E66">
        <v>22.44</v>
      </c>
      <c r="F66">
        <v>0.37</v>
      </c>
      <c r="G66">
        <v>0.52</v>
      </c>
      <c r="H66">
        <v>0.61</v>
      </c>
      <c r="I66">
        <v>0.52</v>
      </c>
    </row>
    <row r="67" spans="1:9" x14ac:dyDescent="0.3">
      <c r="A67" s="3" t="s">
        <v>4259</v>
      </c>
      <c r="B67">
        <v>82.02</v>
      </c>
      <c r="C67">
        <v>85.01</v>
      </c>
      <c r="D67">
        <v>20.2</v>
      </c>
      <c r="E67">
        <v>22.44</v>
      </c>
      <c r="F67">
        <v>0.37</v>
      </c>
      <c r="G67">
        <v>0.52</v>
      </c>
      <c r="H67">
        <v>0.61</v>
      </c>
      <c r="I67">
        <v>0.52</v>
      </c>
    </row>
    <row r="68" spans="1:9" x14ac:dyDescent="0.3">
      <c r="A68" s="2" t="s">
        <v>4262</v>
      </c>
      <c r="B68">
        <v>82.2</v>
      </c>
      <c r="C68">
        <v>85.04</v>
      </c>
      <c r="D68">
        <v>20.16</v>
      </c>
      <c r="E68">
        <v>22.39</v>
      </c>
      <c r="F68">
        <v>0.31</v>
      </c>
      <c r="G68">
        <v>0.4</v>
      </c>
      <c r="H68">
        <v>0.59</v>
      </c>
      <c r="I68">
        <v>0.59</v>
      </c>
    </row>
    <row r="69" spans="1:9" x14ac:dyDescent="0.3">
      <c r="A69" s="3" t="s">
        <v>4261</v>
      </c>
      <c r="B69">
        <v>82.2</v>
      </c>
      <c r="C69">
        <v>85.04</v>
      </c>
      <c r="D69">
        <v>20.16</v>
      </c>
      <c r="E69">
        <v>22.39</v>
      </c>
      <c r="F69">
        <v>0.31</v>
      </c>
      <c r="G69">
        <v>0.4</v>
      </c>
      <c r="H69">
        <v>0.59</v>
      </c>
      <c r="I69">
        <v>0.59</v>
      </c>
    </row>
    <row r="70" spans="1:9" x14ac:dyDescent="0.3">
      <c r="A70" s="2" t="s">
        <v>4264</v>
      </c>
      <c r="B70">
        <v>81.41</v>
      </c>
      <c r="C70">
        <v>84.43</v>
      </c>
      <c r="D70">
        <v>19.72</v>
      </c>
      <c r="E70">
        <v>21.8</v>
      </c>
      <c r="F70">
        <v>0.39</v>
      </c>
      <c r="G70">
        <v>0.43</v>
      </c>
      <c r="H70">
        <v>0.64</v>
      </c>
      <c r="I70">
        <v>0.63</v>
      </c>
    </row>
    <row r="71" spans="1:9" x14ac:dyDescent="0.3">
      <c r="A71" s="3" t="s">
        <v>4263</v>
      </c>
      <c r="B71">
        <v>81.41</v>
      </c>
      <c r="C71">
        <v>84.43</v>
      </c>
      <c r="D71">
        <v>19.72</v>
      </c>
      <c r="E71">
        <v>21.8</v>
      </c>
      <c r="F71">
        <v>0.39</v>
      </c>
      <c r="G71">
        <v>0.43</v>
      </c>
      <c r="H71">
        <v>0.64</v>
      </c>
      <c r="I71">
        <v>0.63</v>
      </c>
    </row>
    <row r="72" spans="1:9" x14ac:dyDescent="0.3">
      <c r="A72" s="2" t="s">
        <v>4266</v>
      </c>
      <c r="B72">
        <v>81.66</v>
      </c>
      <c r="C72">
        <v>84.71</v>
      </c>
      <c r="D72">
        <v>19.8</v>
      </c>
      <c r="E72">
        <v>22.14</v>
      </c>
      <c r="F72">
        <v>0.31</v>
      </c>
      <c r="G72">
        <v>0.4</v>
      </c>
      <c r="H72">
        <v>0.64</v>
      </c>
      <c r="I72">
        <v>0.64</v>
      </c>
    </row>
    <row r="73" spans="1:9" x14ac:dyDescent="0.3">
      <c r="A73" s="3" t="s">
        <v>4265</v>
      </c>
      <c r="B73">
        <v>81.66</v>
      </c>
      <c r="C73">
        <v>84.71</v>
      </c>
      <c r="D73">
        <v>19.8</v>
      </c>
      <c r="E73">
        <v>22.14</v>
      </c>
      <c r="F73">
        <v>0.31</v>
      </c>
      <c r="G73">
        <v>0.4</v>
      </c>
      <c r="H73">
        <v>0.64</v>
      </c>
      <c r="I73">
        <v>0.64</v>
      </c>
    </row>
    <row r="74" spans="1:9" x14ac:dyDescent="0.3">
      <c r="A74" s="2" t="s">
        <v>4268</v>
      </c>
      <c r="B74">
        <v>81.510000000000005</v>
      </c>
      <c r="C74">
        <v>84.23</v>
      </c>
      <c r="D74">
        <v>19.68</v>
      </c>
      <c r="E74">
        <v>21.7</v>
      </c>
      <c r="F74">
        <v>0.39</v>
      </c>
      <c r="G74">
        <v>0.45</v>
      </c>
      <c r="H74">
        <v>0.64</v>
      </c>
      <c r="I74">
        <v>0.66</v>
      </c>
    </row>
    <row r="75" spans="1:9" x14ac:dyDescent="0.3">
      <c r="A75" s="3" t="s">
        <v>4267</v>
      </c>
      <c r="B75">
        <v>81.510000000000005</v>
      </c>
      <c r="C75">
        <v>84.23</v>
      </c>
      <c r="D75">
        <v>19.68</v>
      </c>
      <c r="E75">
        <v>21.7</v>
      </c>
      <c r="F75">
        <v>0.39</v>
      </c>
      <c r="G75">
        <v>0.45</v>
      </c>
      <c r="H75">
        <v>0.64</v>
      </c>
      <c r="I75">
        <v>0.66</v>
      </c>
    </row>
    <row r="76" spans="1:9" x14ac:dyDescent="0.3">
      <c r="A76" s="2" t="s">
        <v>4270</v>
      </c>
      <c r="B76">
        <v>79.819999999999993</v>
      </c>
      <c r="C76">
        <v>82.86</v>
      </c>
      <c r="D76">
        <v>18.59</v>
      </c>
      <c r="E76">
        <v>20.87</v>
      </c>
      <c r="F76">
        <v>0.5</v>
      </c>
      <c r="G76">
        <v>0.61</v>
      </c>
      <c r="H76">
        <v>0.8</v>
      </c>
      <c r="I76">
        <v>0.85</v>
      </c>
    </row>
    <row r="77" spans="1:9" x14ac:dyDescent="0.3">
      <c r="A77" s="3" t="s">
        <v>4269</v>
      </c>
      <c r="B77">
        <v>79.819999999999993</v>
      </c>
      <c r="C77">
        <v>82.86</v>
      </c>
      <c r="D77">
        <v>18.59</v>
      </c>
      <c r="E77">
        <v>20.87</v>
      </c>
      <c r="F77">
        <v>0.5</v>
      </c>
      <c r="G77">
        <v>0.61</v>
      </c>
      <c r="H77">
        <v>0.8</v>
      </c>
      <c r="I77">
        <v>0.85</v>
      </c>
    </row>
    <row r="78" spans="1:9" x14ac:dyDescent="0.3">
      <c r="A78" s="2" t="s">
        <v>4272</v>
      </c>
      <c r="B78">
        <v>82.89</v>
      </c>
      <c r="C78">
        <v>85.19</v>
      </c>
      <c r="D78">
        <v>20.67</v>
      </c>
      <c r="E78">
        <v>22.23</v>
      </c>
      <c r="F78">
        <v>0.32</v>
      </c>
      <c r="G78">
        <v>0.42</v>
      </c>
      <c r="H78">
        <v>0.52</v>
      </c>
      <c r="I78">
        <v>0.5</v>
      </c>
    </row>
    <row r="79" spans="1:9" x14ac:dyDescent="0.3">
      <c r="A79" s="3" t="s">
        <v>4271</v>
      </c>
      <c r="B79">
        <v>82.89</v>
      </c>
      <c r="C79">
        <v>85.19</v>
      </c>
      <c r="D79">
        <v>20.67</v>
      </c>
      <c r="E79">
        <v>22.23</v>
      </c>
      <c r="F79">
        <v>0.32</v>
      </c>
      <c r="G79">
        <v>0.42</v>
      </c>
      <c r="H79">
        <v>0.52</v>
      </c>
      <c r="I79">
        <v>0.5</v>
      </c>
    </row>
    <row r="80" spans="1:9" x14ac:dyDescent="0.3">
      <c r="A80" s="2" t="s">
        <v>4274</v>
      </c>
      <c r="B80">
        <v>82.64</v>
      </c>
      <c r="C80">
        <v>85.49</v>
      </c>
      <c r="D80">
        <v>20.73</v>
      </c>
      <c r="E80">
        <v>22.91</v>
      </c>
      <c r="F80">
        <v>0.35</v>
      </c>
      <c r="G80">
        <v>0.51</v>
      </c>
      <c r="H80">
        <v>0.57999999999999996</v>
      </c>
      <c r="I80">
        <v>0.51</v>
      </c>
    </row>
    <row r="81" spans="1:9" x14ac:dyDescent="0.3">
      <c r="A81" s="3" t="s">
        <v>4273</v>
      </c>
      <c r="B81">
        <v>82.64</v>
      </c>
      <c r="C81">
        <v>85.49</v>
      </c>
      <c r="D81">
        <v>20.73</v>
      </c>
      <c r="E81">
        <v>22.91</v>
      </c>
      <c r="F81">
        <v>0.35</v>
      </c>
      <c r="G81">
        <v>0.51</v>
      </c>
      <c r="H81">
        <v>0.57999999999999996</v>
      </c>
      <c r="I81">
        <v>0.51</v>
      </c>
    </row>
    <row r="82" spans="1:9" x14ac:dyDescent="0.3">
      <c r="A82" s="2" t="s">
        <v>4872</v>
      </c>
      <c r="B82">
        <v>80.319999999999993</v>
      </c>
      <c r="C82">
        <v>83.74</v>
      </c>
      <c r="D82">
        <v>19.3</v>
      </c>
      <c r="E82">
        <v>21.57</v>
      </c>
      <c r="F82">
        <v>0.53</v>
      </c>
      <c r="G82">
        <v>0.53</v>
      </c>
      <c r="H82">
        <v>0.74</v>
      </c>
      <c r="I82">
        <v>0.75</v>
      </c>
    </row>
    <row r="83" spans="1:9" x14ac:dyDescent="0.3">
      <c r="A83" s="3" t="s">
        <v>4871</v>
      </c>
      <c r="B83">
        <v>80.319999999999993</v>
      </c>
      <c r="C83">
        <v>83.74</v>
      </c>
      <c r="D83">
        <v>19.3</v>
      </c>
      <c r="E83">
        <v>21.57</v>
      </c>
      <c r="F83">
        <v>0.53</v>
      </c>
      <c r="G83">
        <v>0.53</v>
      </c>
      <c r="H83">
        <v>0.74</v>
      </c>
      <c r="I83">
        <v>0.75</v>
      </c>
    </row>
    <row r="84" spans="1:9" x14ac:dyDescent="0.3">
      <c r="A84" s="2" t="s">
        <v>4874</v>
      </c>
      <c r="B84">
        <v>83.25</v>
      </c>
      <c r="C84">
        <v>85.55</v>
      </c>
      <c r="D84">
        <v>20.87</v>
      </c>
      <c r="E84">
        <v>22.5</v>
      </c>
      <c r="F84">
        <v>0.3</v>
      </c>
      <c r="G84">
        <v>0.38</v>
      </c>
      <c r="H84">
        <v>0.49</v>
      </c>
      <c r="I84">
        <v>0.48</v>
      </c>
    </row>
    <row r="85" spans="1:9" x14ac:dyDescent="0.3">
      <c r="A85" s="3" t="s">
        <v>4873</v>
      </c>
      <c r="B85">
        <v>83.25</v>
      </c>
      <c r="C85">
        <v>85.55</v>
      </c>
      <c r="D85">
        <v>20.87</v>
      </c>
      <c r="E85">
        <v>22.5</v>
      </c>
      <c r="F85">
        <v>0.3</v>
      </c>
      <c r="G85">
        <v>0.38</v>
      </c>
      <c r="H85">
        <v>0.49</v>
      </c>
      <c r="I85">
        <v>0.48</v>
      </c>
    </row>
    <row r="86" spans="1:9" x14ac:dyDescent="0.3">
      <c r="A86" s="2" t="s">
        <v>4876</v>
      </c>
      <c r="B86">
        <v>83.68</v>
      </c>
      <c r="C86">
        <v>86.04</v>
      </c>
      <c r="D86">
        <v>21.08</v>
      </c>
      <c r="E86">
        <v>22.92</v>
      </c>
      <c r="F86">
        <v>0.25</v>
      </c>
      <c r="G86">
        <v>0.31</v>
      </c>
      <c r="H86">
        <v>0.45</v>
      </c>
      <c r="I86">
        <v>0.47</v>
      </c>
    </row>
    <row r="87" spans="1:9" x14ac:dyDescent="0.3">
      <c r="A87" s="3" t="s">
        <v>4875</v>
      </c>
      <c r="B87">
        <v>83.68</v>
      </c>
      <c r="C87">
        <v>86.04</v>
      </c>
      <c r="D87">
        <v>21.08</v>
      </c>
      <c r="E87">
        <v>22.92</v>
      </c>
      <c r="F87">
        <v>0.25</v>
      </c>
      <c r="G87">
        <v>0.31</v>
      </c>
      <c r="H87">
        <v>0.45</v>
      </c>
      <c r="I87">
        <v>0.47</v>
      </c>
    </row>
    <row r="88" spans="1:9" x14ac:dyDescent="0.3">
      <c r="A88" s="2" t="s">
        <v>4878</v>
      </c>
      <c r="B88">
        <v>84.09</v>
      </c>
      <c r="C88">
        <v>85.95</v>
      </c>
      <c r="D88">
        <v>21.66</v>
      </c>
      <c r="E88">
        <v>23.06</v>
      </c>
      <c r="F88">
        <v>0.3</v>
      </c>
      <c r="G88">
        <v>0.46</v>
      </c>
      <c r="H88">
        <v>0.41</v>
      </c>
      <c r="I88">
        <v>0.44</v>
      </c>
    </row>
    <row r="89" spans="1:9" x14ac:dyDescent="0.3">
      <c r="A89" s="3" t="s">
        <v>4877</v>
      </c>
      <c r="B89">
        <v>84.09</v>
      </c>
      <c r="C89">
        <v>85.95</v>
      </c>
      <c r="D89">
        <v>21.66</v>
      </c>
      <c r="E89">
        <v>23.06</v>
      </c>
      <c r="F89">
        <v>0.3</v>
      </c>
      <c r="G89">
        <v>0.46</v>
      </c>
      <c r="H89">
        <v>0.41</v>
      </c>
      <c r="I89">
        <v>0.44</v>
      </c>
    </row>
    <row r="90" spans="1:9" x14ac:dyDescent="0.3">
      <c r="A90" s="2" t="s">
        <v>4880</v>
      </c>
      <c r="B90">
        <v>83.55</v>
      </c>
      <c r="C90">
        <v>85.7</v>
      </c>
      <c r="D90">
        <v>20.86</v>
      </c>
      <c r="E90">
        <v>22.59</v>
      </c>
      <c r="F90">
        <v>0.23</v>
      </c>
      <c r="G90">
        <v>0.28000000000000003</v>
      </c>
      <c r="H90">
        <v>0.47</v>
      </c>
      <c r="I90">
        <v>0.5</v>
      </c>
    </row>
    <row r="91" spans="1:9" x14ac:dyDescent="0.3">
      <c r="A91" s="3" t="s">
        <v>4879</v>
      </c>
      <c r="B91">
        <v>83.55</v>
      </c>
      <c r="C91">
        <v>85.7</v>
      </c>
      <c r="D91">
        <v>20.86</v>
      </c>
      <c r="E91">
        <v>22.59</v>
      </c>
      <c r="F91">
        <v>0.23</v>
      </c>
      <c r="G91">
        <v>0.28000000000000003</v>
      </c>
      <c r="H91">
        <v>0.47</v>
      </c>
      <c r="I91">
        <v>0.5</v>
      </c>
    </row>
    <row r="92" spans="1:9" x14ac:dyDescent="0.3">
      <c r="A92" s="2" t="s">
        <v>4882</v>
      </c>
      <c r="B92">
        <v>82.79</v>
      </c>
      <c r="C92">
        <v>85.4</v>
      </c>
      <c r="D92">
        <v>20.57</v>
      </c>
      <c r="E92">
        <v>22.48</v>
      </c>
      <c r="F92">
        <v>0.31</v>
      </c>
      <c r="G92">
        <v>0.37</v>
      </c>
      <c r="H92">
        <v>0.53</v>
      </c>
      <c r="I92">
        <v>0.52</v>
      </c>
    </row>
    <row r="93" spans="1:9" x14ac:dyDescent="0.3">
      <c r="A93" s="3" t="s">
        <v>4881</v>
      </c>
      <c r="B93">
        <v>82.79</v>
      </c>
      <c r="C93">
        <v>85.4</v>
      </c>
      <c r="D93">
        <v>20.57</v>
      </c>
      <c r="E93">
        <v>22.48</v>
      </c>
      <c r="F93">
        <v>0.31</v>
      </c>
      <c r="G93">
        <v>0.37</v>
      </c>
      <c r="H93">
        <v>0.53</v>
      </c>
      <c r="I93">
        <v>0.52</v>
      </c>
    </row>
    <row r="94" spans="1:9" x14ac:dyDescent="0.3">
      <c r="A94" s="2" t="s">
        <v>4884</v>
      </c>
      <c r="B94">
        <v>83.06</v>
      </c>
      <c r="C94">
        <v>85.19</v>
      </c>
      <c r="D94">
        <v>20.82</v>
      </c>
      <c r="E94">
        <v>22.18</v>
      </c>
      <c r="F94">
        <v>0.36</v>
      </c>
      <c r="G94">
        <v>0.42</v>
      </c>
      <c r="H94">
        <v>0.49</v>
      </c>
      <c r="I94">
        <v>0.5</v>
      </c>
    </row>
    <row r="95" spans="1:9" x14ac:dyDescent="0.3">
      <c r="A95" s="3" t="s">
        <v>4883</v>
      </c>
      <c r="B95">
        <v>83.06</v>
      </c>
      <c r="C95">
        <v>85.19</v>
      </c>
      <c r="D95">
        <v>20.82</v>
      </c>
      <c r="E95">
        <v>22.18</v>
      </c>
      <c r="F95">
        <v>0.36</v>
      </c>
      <c r="G95">
        <v>0.42</v>
      </c>
      <c r="H95">
        <v>0.49</v>
      </c>
      <c r="I95">
        <v>0.5</v>
      </c>
    </row>
    <row r="96" spans="1:9" x14ac:dyDescent="0.3">
      <c r="A96" s="2" t="s">
        <v>3958</v>
      </c>
      <c r="B96">
        <v>81.319999999999993</v>
      </c>
      <c r="C96">
        <v>83.55</v>
      </c>
      <c r="D96">
        <v>19.57</v>
      </c>
      <c r="E96">
        <v>21.08</v>
      </c>
      <c r="F96">
        <v>0.39</v>
      </c>
      <c r="G96">
        <v>0.51</v>
      </c>
      <c r="H96">
        <v>0.66</v>
      </c>
      <c r="I96">
        <v>0.7</v>
      </c>
    </row>
    <row r="97" spans="1:9" x14ac:dyDescent="0.3">
      <c r="A97" s="3" t="s">
        <v>3957</v>
      </c>
      <c r="B97">
        <v>81.319999999999993</v>
      </c>
      <c r="C97">
        <v>83.55</v>
      </c>
      <c r="D97">
        <v>19.57</v>
      </c>
      <c r="E97">
        <v>21.08</v>
      </c>
      <c r="F97">
        <v>0.39</v>
      </c>
      <c r="G97">
        <v>0.51</v>
      </c>
      <c r="H97">
        <v>0.66</v>
      </c>
      <c r="I97">
        <v>0.7</v>
      </c>
    </row>
    <row r="98" spans="1:9" x14ac:dyDescent="0.3">
      <c r="A98" s="2" t="s">
        <v>3960</v>
      </c>
      <c r="B98">
        <v>83.83</v>
      </c>
      <c r="C98">
        <v>85.97</v>
      </c>
      <c r="D98">
        <v>21.18</v>
      </c>
      <c r="E98">
        <v>22.86</v>
      </c>
      <c r="F98">
        <v>0.26</v>
      </c>
      <c r="G98">
        <v>0.31</v>
      </c>
      <c r="H98">
        <v>0.44</v>
      </c>
      <c r="I98">
        <v>0.47</v>
      </c>
    </row>
    <row r="99" spans="1:9" x14ac:dyDescent="0.3">
      <c r="A99" s="3" t="s">
        <v>3959</v>
      </c>
      <c r="B99">
        <v>83.83</v>
      </c>
      <c r="C99">
        <v>85.97</v>
      </c>
      <c r="D99">
        <v>21.18</v>
      </c>
      <c r="E99">
        <v>22.86</v>
      </c>
      <c r="F99">
        <v>0.26</v>
      </c>
      <c r="G99">
        <v>0.31</v>
      </c>
      <c r="H99">
        <v>0.44</v>
      </c>
      <c r="I99">
        <v>0.47</v>
      </c>
    </row>
    <row r="100" spans="1:9" x14ac:dyDescent="0.3">
      <c r="A100" s="2" t="s">
        <v>3962</v>
      </c>
      <c r="B100">
        <v>83.59</v>
      </c>
      <c r="C100">
        <v>85.9</v>
      </c>
      <c r="D100">
        <v>21.23</v>
      </c>
      <c r="E100">
        <v>22.87</v>
      </c>
      <c r="F100">
        <v>0.34</v>
      </c>
      <c r="G100">
        <v>0.38</v>
      </c>
      <c r="H100">
        <v>0.44</v>
      </c>
      <c r="I100">
        <v>0.47</v>
      </c>
    </row>
    <row r="101" spans="1:9" x14ac:dyDescent="0.3">
      <c r="A101" s="3" t="s">
        <v>3961</v>
      </c>
      <c r="B101">
        <v>83.59</v>
      </c>
      <c r="C101">
        <v>85.9</v>
      </c>
      <c r="D101">
        <v>21.23</v>
      </c>
      <c r="E101">
        <v>22.87</v>
      </c>
      <c r="F101">
        <v>0.34</v>
      </c>
      <c r="G101">
        <v>0.38</v>
      </c>
      <c r="H101">
        <v>0.44</v>
      </c>
      <c r="I101">
        <v>0.47</v>
      </c>
    </row>
    <row r="102" spans="1:9" x14ac:dyDescent="0.3">
      <c r="A102" s="2" t="s">
        <v>3964</v>
      </c>
      <c r="B102">
        <v>83.35</v>
      </c>
      <c r="C102">
        <v>85.81</v>
      </c>
      <c r="D102">
        <v>20.82</v>
      </c>
      <c r="E102">
        <v>22.71</v>
      </c>
      <c r="F102">
        <v>0.26</v>
      </c>
      <c r="G102">
        <v>0.31</v>
      </c>
      <c r="H102">
        <v>0.48</v>
      </c>
      <c r="I102">
        <v>0.48</v>
      </c>
    </row>
    <row r="103" spans="1:9" x14ac:dyDescent="0.3">
      <c r="A103" s="3" t="s">
        <v>3963</v>
      </c>
      <c r="B103">
        <v>83.35</v>
      </c>
      <c r="C103">
        <v>85.81</v>
      </c>
      <c r="D103">
        <v>20.82</v>
      </c>
      <c r="E103">
        <v>22.71</v>
      </c>
      <c r="F103">
        <v>0.26</v>
      </c>
      <c r="G103">
        <v>0.31</v>
      </c>
      <c r="H103">
        <v>0.48</v>
      </c>
      <c r="I103">
        <v>0.48</v>
      </c>
    </row>
    <row r="104" spans="1:9" x14ac:dyDescent="0.3">
      <c r="A104" s="2" t="s">
        <v>3966</v>
      </c>
      <c r="B104">
        <v>82.53</v>
      </c>
      <c r="C104">
        <v>85.15</v>
      </c>
      <c r="D104">
        <v>20.420000000000002</v>
      </c>
      <c r="E104">
        <v>22.43</v>
      </c>
      <c r="F104">
        <v>0.32</v>
      </c>
      <c r="G104">
        <v>0.39</v>
      </c>
      <c r="H104">
        <v>0.56000000000000005</v>
      </c>
      <c r="I104">
        <v>0.57999999999999996</v>
      </c>
    </row>
    <row r="105" spans="1:9" x14ac:dyDescent="0.3">
      <c r="A105" s="3" t="s">
        <v>3965</v>
      </c>
      <c r="B105">
        <v>82.53</v>
      </c>
      <c r="C105">
        <v>85.15</v>
      </c>
      <c r="D105">
        <v>20.420000000000002</v>
      </c>
      <c r="E105">
        <v>22.43</v>
      </c>
      <c r="F105">
        <v>0.32</v>
      </c>
      <c r="G105">
        <v>0.39</v>
      </c>
      <c r="H105">
        <v>0.56000000000000005</v>
      </c>
      <c r="I105">
        <v>0.57999999999999996</v>
      </c>
    </row>
    <row r="106" spans="1:9" x14ac:dyDescent="0.3">
      <c r="A106" s="2" t="s">
        <v>3968</v>
      </c>
      <c r="B106">
        <v>82.83</v>
      </c>
      <c r="C106">
        <v>85.21</v>
      </c>
      <c r="D106">
        <v>20.69</v>
      </c>
      <c r="E106">
        <v>22.28</v>
      </c>
      <c r="F106">
        <v>0.37</v>
      </c>
      <c r="G106">
        <v>0.42</v>
      </c>
      <c r="H106">
        <v>0.51</v>
      </c>
      <c r="I106">
        <v>0.52</v>
      </c>
    </row>
    <row r="107" spans="1:9" x14ac:dyDescent="0.3">
      <c r="A107" s="3" t="s">
        <v>3967</v>
      </c>
      <c r="B107">
        <v>82.83</v>
      </c>
      <c r="C107">
        <v>85.21</v>
      </c>
      <c r="D107">
        <v>20.69</v>
      </c>
      <c r="E107">
        <v>22.28</v>
      </c>
      <c r="F107">
        <v>0.37</v>
      </c>
      <c r="G107">
        <v>0.42</v>
      </c>
      <c r="H107">
        <v>0.51</v>
      </c>
      <c r="I107">
        <v>0.52</v>
      </c>
    </row>
    <row r="108" spans="1:9" x14ac:dyDescent="0.3">
      <c r="A108" s="2" t="s">
        <v>4722</v>
      </c>
      <c r="B108">
        <v>73.7</v>
      </c>
      <c r="C108">
        <v>78.98</v>
      </c>
      <c r="D108">
        <v>15.83</v>
      </c>
      <c r="E108">
        <v>18.84</v>
      </c>
      <c r="F108">
        <v>1.29</v>
      </c>
      <c r="G108">
        <v>1.19</v>
      </c>
      <c r="H108">
        <v>1.52</v>
      </c>
      <c r="I108">
        <v>1.41</v>
      </c>
    </row>
    <row r="109" spans="1:9" x14ac:dyDescent="0.3">
      <c r="A109" s="3" t="s">
        <v>4721</v>
      </c>
      <c r="B109">
        <v>73.7</v>
      </c>
      <c r="C109">
        <v>78.98</v>
      </c>
      <c r="D109">
        <v>15.83</v>
      </c>
      <c r="E109">
        <v>18.84</v>
      </c>
      <c r="F109">
        <v>1.29</v>
      </c>
      <c r="G109">
        <v>1.19</v>
      </c>
      <c r="H109">
        <v>1.52</v>
      </c>
      <c r="I109">
        <v>1.41</v>
      </c>
    </row>
    <row r="110" spans="1:9" x14ac:dyDescent="0.3">
      <c r="A110" s="2" t="s">
        <v>4724</v>
      </c>
      <c r="B110">
        <v>79.28</v>
      </c>
      <c r="C110">
        <v>82.83</v>
      </c>
      <c r="D110">
        <v>18.420000000000002</v>
      </c>
      <c r="E110">
        <v>20.75</v>
      </c>
      <c r="F110">
        <v>0.45</v>
      </c>
      <c r="G110">
        <v>0.5</v>
      </c>
      <c r="H110">
        <v>0.91</v>
      </c>
      <c r="I110">
        <v>0.87</v>
      </c>
    </row>
    <row r="111" spans="1:9" x14ac:dyDescent="0.3">
      <c r="A111" s="3" t="s">
        <v>4723</v>
      </c>
      <c r="B111">
        <v>79.28</v>
      </c>
      <c r="C111">
        <v>82.83</v>
      </c>
      <c r="D111">
        <v>18.420000000000002</v>
      </c>
      <c r="E111">
        <v>20.75</v>
      </c>
      <c r="F111">
        <v>0.45</v>
      </c>
      <c r="G111">
        <v>0.5</v>
      </c>
      <c r="H111">
        <v>0.91</v>
      </c>
      <c r="I111">
        <v>0.87</v>
      </c>
    </row>
    <row r="112" spans="1:9" x14ac:dyDescent="0.3">
      <c r="A112" s="2" t="s">
        <v>4726</v>
      </c>
      <c r="B112">
        <v>79.150000000000006</v>
      </c>
      <c r="C112">
        <v>85</v>
      </c>
      <c r="D112">
        <v>19.32</v>
      </c>
      <c r="E112">
        <v>23.08</v>
      </c>
      <c r="F112">
        <v>0.78</v>
      </c>
      <c r="G112">
        <v>0.64</v>
      </c>
      <c r="H112">
        <v>0.87</v>
      </c>
      <c r="I112">
        <v>0.54</v>
      </c>
    </row>
    <row r="113" spans="1:9" x14ac:dyDescent="0.3">
      <c r="A113" s="3" t="s">
        <v>4725</v>
      </c>
      <c r="B113">
        <v>79.150000000000006</v>
      </c>
      <c r="C113">
        <v>85</v>
      </c>
      <c r="D113">
        <v>19.32</v>
      </c>
      <c r="E113">
        <v>23.08</v>
      </c>
      <c r="F113">
        <v>0.78</v>
      </c>
      <c r="G113">
        <v>0.64</v>
      </c>
      <c r="H113">
        <v>0.87</v>
      </c>
      <c r="I113">
        <v>0.54</v>
      </c>
    </row>
    <row r="114" spans="1:9" x14ac:dyDescent="0.3">
      <c r="A114" s="2" t="s">
        <v>4728</v>
      </c>
      <c r="B114">
        <v>73.41</v>
      </c>
      <c r="C114">
        <v>78.87</v>
      </c>
      <c r="D114">
        <v>15.88</v>
      </c>
      <c r="E114">
        <v>18.920000000000002</v>
      </c>
      <c r="F114">
        <v>1.49</v>
      </c>
      <c r="G114">
        <v>1.37</v>
      </c>
      <c r="H114">
        <v>1.5</v>
      </c>
      <c r="I114">
        <v>1.39</v>
      </c>
    </row>
    <row r="115" spans="1:9" x14ac:dyDescent="0.3">
      <c r="A115" s="3" t="s">
        <v>4727</v>
      </c>
      <c r="B115">
        <v>73.41</v>
      </c>
      <c r="C115">
        <v>78.87</v>
      </c>
      <c r="D115">
        <v>15.88</v>
      </c>
      <c r="E115">
        <v>18.920000000000002</v>
      </c>
      <c r="F115">
        <v>1.49</v>
      </c>
      <c r="G115">
        <v>1.37</v>
      </c>
      <c r="H115">
        <v>1.5</v>
      </c>
      <c r="I115">
        <v>1.39</v>
      </c>
    </row>
    <row r="116" spans="1:9" x14ac:dyDescent="0.3">
      <c r="A116" s="2" t="s">
        <v>4906</v>
      </c>
      <c r="B116">
        <v>77.12</v>
      </c>
      <c r="C116">
        <v>80.3</v>
      </c>
      <c r="D116">
        <v>17.36</v>
      </c>
      <c r="E116">
        <v>19.34</v>
      </c>
      <c r="F116">
        <v>0.93</v>
      </c>
      <c r="G116">
        <v>1.01</v>
      </c>
      <c r="H116">
        <v>1.05</v>
      </c>
      <c r="I116">
        <v>1.17</v>
      </c>
    </row>
    <row r="117" spans="1:9" x14ac:dyDescent="0.3">
      <c r="A117" s="3" t="s">
        <v>4905</v>
      </c>
      <c r="B117">
        <v>77.12</v>
      </c>
      <c r="C117">
        <v>80.3</v>
      </c>
      <c r="D117">
        <v>17.36</v>
      </c>
      <c r="E117">
        <v>19.34</v>
      </c>
      <c r="F117">
        <v>0.93</v>
      </c>
      <c r="G117">
        <v>1.01</v>
      </c>
      <c r="H117">
        <v>1.05</v>
      </c>
      <c r="I117">
        <v>1.17</v>
      </c>
    </row>
    <row r="118" spans="1:9" x14ac:dyDescent="0.3">
      <c r="A118" s="2" t="s">
        <v>4908</v>
      </c>
      <c r="B118">
        <v>76.69</v>
      </c>
      <c r="C118">
        <v>79.709999999999994</v>
      </c>
      <c r="D118">
        <v>16.89</v>
      </c>
      <c r="E118">
        <v>18.739999999999998</v>
      </c>
      <c r="F118">
        <v>0.84</v>
      </c>
      <c r="G118">
        <v>1</v>
      </c>
      <c r="H118">
        <v>1.1299999999999999</v>
      </c>
      <c r="I118">
        <v>1.26</v>
      </c>
    </row>
    <row r="119" spans="1:9" x14ac:dyDescent="0.3">
      <c r="A119" s="3" t="s">
        <v>4907</v>
      </c>
      <c r="B119">
        <v>76.69</v>
      </c>
      <c r="C119">
        <v>79.709999999999994</v>
      </c>
      <c r="D119">
        <v>16.89</v>
      </c>
      <c r="E119">
        <v>18.739999999999998</v>
      </c>
      <c r="F119">
        <v>0.84</v>
      </c>
      <c r="G119">
        <v>1</v>
      </c>
      <c r="H119">
        <v>1.1299999999999999</v>
      </c>
      <c r="I119">
        <v>1.26</v>
      </c>
    </row>
    <row r="120" spans="1:9" x14ac:dyDescent="0.3">
      <c r="A120" s="2" t="s">
        <v>4910</v>
      </c>
      <c r="B120">
        <v>78.59</v>
      </c>
      <c r="C120">
        <v>82.38</v>
      </c>
      <c r="D120">
        <v>18.239999999999998</v>
      </c>
      <c r="E120">
        <v>20.61</v>
      </c>
      <c r="F120">
        <v>0.56000000000000005</v>
      </c>
      <c r="G120">
        <v>0.57999999999999996</v>
      </c>
      <c r="H120">
        <v>0.98</v>
      </c>
      <c r="I120">
        <v>0.94</v>
      </c>
    </row>
    <row r="121" spans="1:9" x14ac:dyDescent="0.3">
      <c r="A121" s="3" t="s">
        <v>4909</v>
      </c>
      <c r="B121">
        <v>78.59</v>
      </c>
      <c r="C121">
        <v>82.38</v>
      </c>
      <c r="D121">
        <v>18.239999999999998</v>
      </c>
      <c r="E121">
        <v>20.61</v>
      </c>
      <c r="F121">
        <v>0.56000000000000005</v>
      </c>
      <c r="G121">
        <v>0.57999999999999996</v>
      </c>
      <c r="H121">
        <v>0.98</v>
      </c>
      <c r="I121">
        <v>0.94</v>
      </c>
    </row>
    <row r="122" spans="1:9" x14ac:dyDescent="0.3">
      <c r="A122" s="2" t="s">
        <v>4912</v>
      </c>
      <c r="B122">
        <v>80.94</v>
      </c>
      <c r="C122">
        <v>84.04</v>
      </c>
      <c r="D122">
        <v>19.32</v>
      </c>
      <c r="E122">
        <v>21.57</v>
      </c>
      <c r="F122">
        <v>0.43</v>
      </c>
      <c r="G122">
        <v>0.46</v>
      </c>
      <c r="H122">
        <v>0.68</v>
      </c>
      <c r="I122">
        <v>0.69</v>
      </c>
    </row>
    <row r="123" spans="1:9" x14ac:dyDescent="0.3">
      <c r="A123" s="3" t="s">
        <v>4911</v>
      </c>
      <c r="B123">
        <v>80.94</v>
      </c>
      <c r="C123">
        <v>84.04</v>
      </c>
      <c r="D123">
        <v>19.32</v>
      </c>
      <c r="E123">
        <v>21.57</v>
      </c>
      <c r="F123">
        <v>0.43</v>
      </c>
      <c r="G123">
        <v>0.46</v>
      </c>
      <c r="H123">
        <v>0.68</v>
      </c>
      <c r="I123">
        <v>0.69</v>
      </c>
    </row>
    <row r="124" spans="1:9" x14ac:dyDescent="0.3">
      <c r="A124" s="2" t="s">
        <v>4914</v>
      </c>
      <c r="B124">
        <v>79.099999999999994</v>
      </c>
      <c r="C124">
        <v>81.31</v>
      </c>
      <c r="D124">
        <v>17.82</v>
      </c>
      <c r="E124">
        <v>19.239999999999998</v>
      </c>
      <c r="F124">
        <v>0.45</v>
      </c>
      <c r="G124">
        <v>0.56999999999999995</v>
      </c>
      <c r="H124">
        <v>0.88</v>
      </c>
      <c r="I124">
        <v>1.02</v>
      </c>
    </row>
    <row r="125" spans="1:9" x14ac:dyDescent="0.3">
      <c r="A125" s="3" t="s">
        <v>4913</v>
      </c>
      <c r="B125">
        <v>79.099999999999994</v>
      </c>
      <c r="C125">
        <v>81.31</v>
      </c>
      <c r="D125">
        <v>17.82</v>
      </c>
      <c r="E125">
        <v>19.239999999999998</v>
      </c>
      <c r="F125">
        <v>0.45</v>
      </c>
      <c r="G125">
        <v>0.56999999999999995</v>
      </c>
      <c r="H125">
        <v>0.88</v>
      </c>
      <c r="I125">
        <v>1.02</v>
      </c>
    </row>
    <row r="126" spans="1:9" x14ac:dyDescent="0.3">
      <c r="A126" s="2" t="s">
        <v>4916</v>
      </c>
      <c r="B126">
        <v>78.739999999999995</v>
      </c>
      <c r="C126">
        <v>82.15</v>
      </c>
      <c r="D126">
        <v>18.37</v>
      </c>
      <c r="E126">
        <v>20.52</v>
      </c>
      <c r="F126">
        <v>0.75</v>
      </c>
      <c r="G126">
        <v>0.78</v>
      </c>
      <c r="H126">
        <v>0.87</v>
      </c>
      <c r="I126">
        <v>0.9</v>
      </c>
    </row>
    <row r="127" spans="1:9" x14ac:dyDescent="0.3">
      <c r="A127" s="3" t="s">
        <v>4915</v>
      </c>
      <c r="B127">
        <v>78.739999999999995</v>
      </c>
      <c r="C127">
        <v>82.15</v>
      </c>
      <c r="D127">
        <v>18.37</v>
      </c>
      <c r="E127">
        <v>20.52</v>
      </c>
      <c r="F127">
        <v>0.75</v>
      </c>
      <c r="G127">
        <v>0.78</v>
      </c>
      <c r="H127">
        <v>0.87</v>
      </c>
      <c r="I127">
        <v>0.9</v>
      </c>
    </row>
    <row r="128" spans="1:9" x14ac:dyDescent="0.3">
      <c r="A128" s="2" t="s">
        <v>4918</v>
      </c>
      <c r="B128">
        <v>81.319999999999993</v>
      </c>
      <c r="C128">
        <v>84.38</v>
      </c>
      <c r="D128">
        <v>19.82</v>
      </c>
      <c r="E128">
        <v>21.94</v>
      </c>
      <c r="F128">
        <v>0.46</v>
      </c>
      <c r="G128">
        <v>0.52</v>
      </c>
      <c r="H128">
        <v>0.65</v>
      </c>
      <c r="I128">
        <v>0.63</v>
      </c>
    </row>
    <row r="129" spans="1:9" x14ac:dyDescent="0.3">
      <c r="A129" s="3" t="s">
        <v>4917</v>
      </c>
      <c r="B129">
        <v>81.319999999999993</v>
      </c>
      <c r="C129">
        <v>84.38</v>
      </c>
      <c r="D129">
        <v>19.82</v>
      </c>
      <c r="E129">
        <v>21.94</v>
      </c>
      <c r="F129">
        <v>0.46</v>
      </c>
      <c r="G129">
        <v>0.52</v>
      </c>
      <c r="H129">
        <v>0.65</v>
      </c>
      <c r="I129">
        <v>0.63</v>
      </c>
    </row>
    <row r="130" spans="1:9" x14ac:dyDescent="0.3">
      <c r="A130" s="2" t="s">
        <v>4018</v>
      </c>
      <c r="B130">
        <v>75.64</v>
      </c>
      <c r="C130">
        <v>80.72</v>
      </c>
      <c r="D130">
        <v>16.600000000000001</v>
      </c>
      <c r="E130">
        <v>19.47</v>
      </c>
      <c r="F130">
        <v>1.1599999999999999</v>
      </c>
      <c r="G130">
        <v>1.1399999999999999</v>
      </c>
      <c r="H130">
        <v>1.17</v>
      </c>
      <c r="I130">
        <v>1</v>
      </c>
    </row>
    <row r="131" spans="1:9" x14ac:dyDescent="0.3">
      <c r="A131" s="3" t="s">
        <v>4017</v>
      </c>
      <c r="B131">
        <v>75.64</v>
      </c>
      <c r="C131">
        <v>80.72</v>
      </c>
      <c r="D131">
        <v>16.600000000000001</v>
      </c>
      <c r="E131">
        <v>19.47</v>
      </c>
      <c r="F131">
        <v>1.1599999999999999</v>
      </c>
      <c r="G131">
        <v>1.1399999999999999</v>
      </c>
      <c r="H131">
        <v>1.17</v>
      </c>
      <c r="I131">
        <v>1</v>
      </c>
    </row>
    <row r="132" spans="1:9" x14ac:dyDescent="0.3">
      <c r="A132" s="2" t="s">
        <v>4020</v>
      </c>
      <c r="B132">
        <v>77.86</v>
      </c>
      <c r="C132">
        <v>80.67</v>
      </c>
      <c r="D132">
        <v>17.260000000000002</v>
      </c>
      <c r="E132">
        <v>19.059999999999999</v>
      </c>
      <c r="F132">
        <v>0.62</v>
      </c>
      <c r="G132">
        <v>0.76</v>
      </c>
      <c r="H132">
        <v>1.01</v>
      </c>
      <c r="I132">
        <v>1.08</v>
      </c>
    </row>
    <row r="133" spans="1:9" x14ac:dyDescent="0.3">
      <c r="A133" s="3" t="s">
        <v>4019</v>
      </c>
      <c r="B133">
        <v>77.86</v>
      </c>
      <c r="C133">
        <v>80.67</v>
      </c>
      <c r="D133">
        <v>17.260000000000002</v>
      </c>
      <c r="E133">
        <v>19.059999999999999</v>
      </c>
      <c r="F133">
        <v>0.62</v>
      </c>
      <c r="G133">
        <v>0.76</v>
      </c>
      <c r="H133">
        <v>1.01</v>
      </c>
      <c r="I133">
        <v>1.08</v>
      </c>
    </row>
    <row r="134" spans="1:9" x14ac:dyDescent="0.3">
      <c r="A134" s="2" t="s">
        <v>4022</v>
      </c>
      <c r="B134">
        <v>74.78</v>
      </c>
      <c r="C134">
        <v>78.62</v>
      </c>
      <c r="D134">
        <v>16.239999999999998</v>
      </c>
      <c r="E134">
        <v>18.399999999999999</v>
      </c>
      <c r="F134">
        <v>1.23</v>
      </c>
      <c r="G134">
        <v>1.34</v>
      </c>
      <c r="H134">
        <v>1.35</v>
      </c>
      <c r="I134">
        <v>1.4</v>
      </c>
    </row>
    <row r="135" spans="1:9" x14ac:dyDescent="0.3">
      <c r="A135" s="3" t="s">
        <v>4021</v>
      </c>
      <c r="B135">
        <v>74.78</v>
      </c>
      <c r="C135">
        <v>78.62</v>
      </c>
      <c r="D135">
        <v>16.239999999999998</v>
      </c>
      <c r="E135">
        <v>18.399999999999999</v>
      </c>
      <c r="F135">
        <v>1.23</v>
      </c>
      <c r="G135">
        <v>1.34</v>
      </c>
      <c r="H135">
        <v>1.35</v>
      </c>
      <c r="I135">
        <v>1.4</v>
      </c>
    </row>
    <row r="136" spans="1:9" x14ac:dyDescent="0.3">
      <c r="A136" s="2" t="s">
        <v>4024</v>
      </c>
      <c r="B136">
        <v>71.73</v>
      </c>
      <c r="C136">
        <v>77.12</v>
      </c>
      <c r="D136">
        <v>15.01</v>
      </c>
      <c r="E136">
        <v>17.75</v>
      </c>
      <c r="F136">
        <v>1.84</v>
      </c>
      <c r="G136">
        <v>1.8</v>
      </c>
      <c r="H136">
        <v>1.75</v>
      </c>
      <c r="I136">
        <v>1.65</v>
      </c>
    </row>
    <row r="137" spans="1:9" x14ac:dyDescent="0.3">
      <c r="A137" s="3" t="s">
        <v>4023</v>
      </c>
      <c r="B137">
        <v>71.73</v>
      </c>
      <c r="C137">
        <v>77.12</v>
      </c>
      <c r="D137">
        <v>15.01</v>
      </c>
      <c r="E137">
        <v>17.75</v>
      </c>
      <c r="F137">
        <v>1.84</v>
      </c>
      <c r="G137">
        <v>1.8</v>
      </c>
      <c r="H137">
        <v>1.75</v>
      </c>
      <c r="I137">
        <v>1.65</v>
      </c>
    </row>
    <row r="138" spans="1:9" x14ac:dyDescent="0.3">
      <c r="A138" s="2" t="s">
        <v>4026</v>
      </c>
      <c r="B138">
        <v>75.25</v>
      </c>
      <c r="C138">
        <v>79.239999999999995</v>
      </c>
      <c r="D138">
        <v>16.260000000000002</v>
      </c>
      <c r="E138">
        <v>18.82</v>
      </c>
      <c r="F138">
        <v>1.06</v>
      </c>
      <c r="G138">
        <v>1.25</v>
      </c>
      <c r="H138">
        <v>1.32</v>
      </c>
      <c r="I138">
        <v>1.31</v>
      </c>
    </row>
    <row r="139" spans="1:9" x14ac:dyDescent="0.3">
      <c r="A139" s="3" t="s">
        <v>4025</v>
      </c>
      <c r="B139">
        <v>75.25</v>
      </c>
      <c r="C139">
        <v>79.239999999999995</v>
      </c>
      <c r="D139">
        <v>16.260000000000002</v>
      </c>
      <c r="E139">
        <v>18.82</v>
      </c>
      <c r="F139">
        <v>1.06</v>
      </c>
      <c r="G139">
        <v>1.25</v>
      </c>
      <c r="H139">
        <v>1.32</v>
      </c>
      <c r="I139">
        <v>1.31</v>
      </c>
    </row>
    <row r="140" spans="1:9" x14ac:dyDescent="0.3">
      <c r="A140" s="2" t="s">
        <v>4760</v>
      </c>
      <c r="B140">
        <v>74.31</v>
      </c>
      <c r="C140">
        <v>79.64</v>
      </c>
      <c r="D140">
        <v>16.18</v>
      </c>
      <c r="E140">
        <v>19.260000000000002</v>
      </c>
      <c r="F140">
        <v>1.19</v>
      </c>
      <c r="G140">
        <v>1.0900000000000001</v>
      </c>
      <c r="H140">
        <v>1.45</v>
      </c>
      <c r="I140">
        <v>1.3</v>
      </c>
    </row>
    <row r="141" spans="1:9" x14ac:dyDescent="0.3">
      <c r="A141" s="3" t="s">
        <v>4759</v>
      </c>
      <c r="B141">
        <v>74.31</v>
      </c>
      <c r="C141">
        <v>79.64</v>
      </c>
      <c r="D141">
        <v>16.18</v>
      </c>
      <c r="E141">
        <v>19.260000000000002</v>
      </c>
      <c r="F141">
        <v>1.19</v>
      </c>
      <c r="G141">
        <v>1.0900000000000001</v>
      </c>
      <c r="H141">
        <v>1.45</v>
      </c>
      <c r="I141">
        <v>1.3</v>
      </c>
    </row>
    <row r="142" spans="1:9" x14ac:dyDescent="0.3">
      <c r="A142" s="2" t="s">
        <v>4762</v>
      </c>
      <c r="B142">
        <v>77.849999999999994</v>
      </c>
      <c r="C142">
        <v>81.44</v>
      </c>
      <c r="D142">
        <v>17.75</v>
      </c>
      <c r="E142">
        <v>20.07</v>
      </c>
      <c r="F142">
        <v>0.67</v>
      </c>
      <c r="G142">
        <v>0.72</v>
      </c>
      <c r="H142">
        <v>1.04</v>
      </c>
      <c r="I142">
        <v>1.06</v>
      </c>
    </row>
    <row r="143" spans="1:9" x14ac:dyDescent="0.3">
      <c r="A143" s="3" t="s">
        <v>4761</v>
      </c>
      <c r="B143">
        <v>77.849999999999994</v>
      </c>
      <c r="C143">
        <v>81.44</v>
      </c>
      <c r="D143">
        <v>17.75</v>
      </c>
      <c r="E143">
        <v>20.07</v>
      </c>
      <c r="F143">
        <v>0.67</v>
      </c>
      <c r="G143">
        <v>0.72</v>
      </c>
      <c r="H143">
        <v>1.04</v>
      </c>
      <c r="I143">
        <v>1.06</v>
      </c>
    </row>
    <row r="144" spans="1:9" x14ac:dyDescent="0.3">
      <c r="A144" s="2" t="s">
        <v>4764</v>
      </c>
      <c r="B144">
        <v>79</v>
      </c>
      <c r="C144">
        <v>82.86</v>
      </c>
      <c r="D144">
        <v>18.510000000000002</v>
      </c>
      <c r="E144">
        <v>20.82</v>
      </c>
      <c r="F144">
        <v>0.56999999999999995</v>
      </c>
      <c r="G144">
        <v>0.51</v>
      </c>
      <c r="H144">
        <v>0.91</v>
      </c>
      <c r="I144">
        <v>0.86</v>
      </c>
    </row>
    <row r="145" spans="1:9" x14ac:dyDescent="0.3">
      <c r="A145" s="3" t="s">
        <v>4763</v>
      </c>
      <c r="B145">
        <v>79</v>
      </c>
      <c r="C145">
        <v>82.86</v>
      </c>
      <c r="D145">
        <v>18.510000000000002</v>
      </c>
      <c r="E145">
        <v>20.82</v>
      </c>
      <c r="F145">
        <v>0.56999999999999995</v>
      </c>
      <c r="G145">
        <v>0.51</v>
      </c>
      <c r="H145">
        <v>0.91</v>
      </c>
      <c r="I145">
        <v>0.86</v>
      </c>
    </row>
    <row r="146" spans="1:9" x14ac:dyDescent="0.3">
      <c r="A146" s="2" t="s">
        <v>4766</v>
      </c>
      <c r="B146">
        <v>79.61</v>
      </c>
      <c r="C146">
        <v>83.06</v>
      </c>
      <c r="D146">
        <v>18.7</v>
      </c>
      <c r="E146">
        <v>21.08</v>
      </c>
      <c r="F146">
        <v>0.49</v>
      </c>
      <c r="G146">
        <v>0.56000000000000005</v>
      </c>
      <c r="H146">
        <v>0.85</v>
      </c>
      <c r="I146">
        <v>0.84</v>
      </c>
    </row>
    <row r="147" spans="1:9" x14ac:dyDescent="0.3">
      <c r="A147" s="3" t="s">
        <v>4765</v>
      </c>
      <c r="B147">
        <v>79.61</v>
      </c>
      <c r="C147">
        <v>83.06</v>
      </c>
      <c r="D147">
        <v>18.7</v>
      </c>
      <c r="E147">
        <v>21.08</v>
      </c>
      <c r="F147">
        <v>0.49</v>
      </c>
      <c r="G147">
        <v>0.56000000000000005</v>
      </c>
      <c r="H147">
        <v>0.85</v>
      </c>
      <c r="I147">
        <v>0.84</v>
      </c>
    </row>
    <row r="148" spans="1:9" x14ac:dyDescent="0.3">
      <c r="A148" s="2" t="s">
        <v>4768</v>
      </c>
      <c r="B148">
        <v>80.22</v>
      </c>
      <c r="C148">
        <v>83.57</v>
      </c>
      <c r="D148">
        <v>18.920000000000002</v>
      </c>
      <c r="E148">
        <v>21.27</v>
      </c>
      <c r="F148">
        <v>0.38</v>
      </c>
      <c r="G148">
        <v>0.45</v>
      </c>
      <c r="H148">
        <v>0.8</v>
      </c>
      <c r="I148">
        <v>0.77</v>
      </c>
    </row>
    <row r="149" spans="1:9" x14ac:dyDescent="0.3">
      <c r="A149" s="3" t="s">
        <v>4767</v>
      </c>
      <c r="B149">
        <v>80.22</v>
      </c>
      <c r="C149">
        <v>83.57</v>
      </c>
      <c r="D149">
        <v>18.920000000000002</v>
      </c>
      <c r="E149">
        <v>21.27</v>
      </c>
      <c r="F149">
        <v>0.38</v>
      </c>
      <c r="G149">
        <v>0.45</v>
      </c>
      <c r="H149">
        <v>0.8</v>
      </c>
      <c r="I149">
        <v>0.77</v>
      </c>
    </row>
    <row r="150" spans="1:9" x14ac:dyDescent="0.3">
      <c r="A150" s="2" t="s">
        <v>4770</v>
      </c>
      <c r="B150">
        <v>79.72</v>
      </c>
      <c r="C150">
        <v>83.19</v>
      </c>
      <c r="D150">
        <v>18.739999999999998</v>
      </c>
      <c r="E150">
        <v>20.87</v>
      </c>
      <c r="F150">
        <v>0.4</v>
      </c>
      <c r="G150">
        <v>0.42</v>
      </c>
      <c r="H150">
        <v>0.87</v>
      </c>
      <c r="I150">
        <v>0.81</v>
      </c>
    </row>
    <row r="151" spans="1:9" x14ac:dyDescent="0.3">
      <c r="A151" s="3" t="s">
        <v>4769</v>
      </c>
      <c r="B151">
        <v>79.72</v>
      </c>
      <c r="C151">
        <v>83.19</v>
      </c>
      <c r="D151">
        <v>18.739999999999998</v>
      </c>
      <c r="E151">
        <v>20.87</v>
      </c>
      <c r="F151">
        <v>0.4</v>
      </c>
      <c r="G151">
        <v>0.42</v>
      </c>
      <c r="H151">
        <v>0.87</v>
      </c>
      <c r="I151">
        <v>0.81</v>
      </c>
    </row>
    <row r="152" spans="1:9" x14ac:dyDescent="0.3">
      <c r="A152" s="2" t="s">
        <v>4772</v>
      </c>
      <c r="B152">
        <v>80.58</v>
      </c>
      <c r="C152">
        <v>83.14</v>
      </c>
      <c r="D152">
        <v>18.86</v>
      </c>
      <c r="E152">
        <v>20.83</v>
      </c>
      <c r="F152">
        <v>0.28000000000000003</v>
      </c>
      <c r="G152">
        <v>0.46</v>
      </c>
      <c r="H152">
        <v>0.79</v>
      </c>
      <c r="I152">
        <v>0.82</v>
      </c>
    </row>
    <row r="153" spans="1:9" x14ac:dyDescent="0.3">
      <c r="A153" s="3" t="s">
        <v>4771</v>
      </c>
      <c r="B153">
        <v>80.58</v>
      </c>
      <c r="C153">
        <v>83.14</v>
      </c>
      <c r="D153">
        <v>18.86</v>
      </c>
      <c r="E153">
        <v>20.83</v>
      </c>
      <c r="F153">
        <v>0.28000000000000003</v>
      </c>
      <c r="G153">
        <v>0.46</v>
      </c>
      <c r="H153">
        <v>0.79</v>
      </c>
      <c r="I153">
        <v>0.82</v>
      </c>
    </row>
    <row r="154" spans="1:9" x14ac:dyDescent="0.3">
      <c r="A154" s="2" t="s">
        <v>4774</v>
      </c>
      <c r="B154">
        <v>77.81</v>
      </c>
      <c r="C154">
        <v>81.900000000000006</v>
      </c>
      <c r="D154">
        <v>17.93</v>
      </c>
      <c r="E154">
        <v>20.27</v>
      </c>
      <c r="F154">
        <v>0.66</v>
      </c>
      <c r="G154">
        <v>0.6</v>
      </c>
      <c r="H154">
        <v>1.05</v>
      </c>
      <c r="I154">
        <v>1</v>
      </c>
    </row>
    <row r="155" spans="1:9" x14ac:dyDescent="0.3">
      <c r="A155" s="3" t="s">
        <v>4773</v>
      </c>
      <c r="B155">
        <v>77.81</v>
      </c>
      <c r="C155">
        <v>81.900000000000006</v>
      </c>
      <c r="D155">
        <v>17.93</v>
      </c>
      <c r="E155">
        <v>20.27</v>
      </c>
      <c r="F155">
        <v>0.66</v>
      </c>
      <c r="G155">
        <v>0.6</v>
      </c>
      <c r="H155">
        <v>1.05</v>
      </c>
      <c r="I155">
        <v>1</v>
      </c>
    </row>
    <row r="156" spans="1:9" x14ac:dyDescent="0.3">
      <c r="A156" s="2" t="s">
        <v>4776</v>
      </c>
      <c r="B156">
        <v>79.650000000000006</v>
      </c>
      <c r="C156">
        <v>83.1</v>
      </c>
      <c r="D156">
        <v>18.71</v>
      </c>
      <c r="E156">
        <v>21.08</v>
      </c>
      <c r="F156">
        <v>0.43</v>
      </c>
      <c r="G156">
        <v>0.51</v>
      </c>
      <c r="H156">
        <v>0.88</v>
      </c>
      <c r="I156">
        <v>0.85</v>
      </c>
    </row>
    <row r="157" spans="1:9" x14ac:dyDescent="0.3">
      <c r="A157" s="3" t="s">
        <v>4775</v>
      </c>
      <c r="B157">
        <v>79.650000000000006</v>
      </c>
      <c r="C157">
        <v>83.1</v>
      </c>
      <c r="D157">
        <v>18.71</v>
      </c>
      <c r="E157">
        <v>21.08</v>
      </c>
      <c r="F157">
        <v>0.43</v>
      </c>
      <c r="G157">
        <v>0.51</v>
      </c>
      <c r="H157">
        <v>0.88</v>
      </c>
      <c r="I157">
        <v>0.85</v>
      </c>
    </row>
    <row r="158" spans="1:9" x14ac:dyDescent="0.3">
      <c r="A158" s="2" t="s">
        <v>4362</v>
      </c>
      <c r="B158">
        <v>80.91</v>
      </c>
      <c r="C158">
        <v>84.28</v>
      </c>
      <c r="D158">
        <v>19.38</v>
      </c>
      <c r="E158">
        <v>21.92</v>
      </c>
      <c r="F158">
        <v>0.38</v>
      </c>
      <c r="G158">
        <v>0.46</v>
      </c>
      <c r="H158">
        <v>0.71</v>
      </c>
      <c r="I158">
        <v>0.69</v>
      </c>
    </row>
    <row r="159" spans="1:9" x14ac:dyDescent="0.3">
      <c r="A159" s="3" t="s">
        <v>4361</v>
      </c>
      <c r="B159">
        <v>80.91</v>
      </c>
      <c r="C159">
        <v>84.28</v>
      </c>
      <c r="D159">
        <v>19.38</v>
      </c>
      <c r="E159">
        <v>21.92</v>
      </c>
      <c r="F159">
        <v>0.38</v>
      </c>
      <c r="G159">
        <v>0.46</v>
      </c>
      <c r="H159">
        <v>0.71</v>
      </c>
      <c r="I159">
        <v>0.69</v>
      </c>
    </row>
    <row r="160" spans="1:9" x14ac:dyDescent="0.3">
      <c r="A160" s="2" t="s">
        <v>4364</v>
      </c>
      <c r="B160">
        <v>80.3</v>
      </c>
      <c r="C160">
        <v>82.49</v>
      </c>
      <c r="D160">
        <v>19.02</v>
      </c>
      <c r="E160">
        <v>20.51</v>
      </c>
      <c r="F160">
        <v>0.46</v>
      </c>
      <c r="G160">
        <v>0.56999999999999995</v>
      </c>
      <c r="H160">
        <v>0.77</v>
      </c>
      <c r="I160">
        <v>0.9</v>
      </c>
    </row>
    <row r="161" spans="1:9" x14ac:dyDescent="0.3">
      <c r="A161" s="3" t="s">
        <v>4363</v>
      </c>
      <c r="B161">
        <v>80.3</v>
      </c>
      <c r="C161">
        <v>82.49</v>
      </c>
      <c r="D161">
        <v>19.02</v>
      </c>
      <c r="E161">
        <v>20.51</v>
      </c>
      <c r="F161">
        <v>0.46</v>
      </c>
      <c r="G161">
        <v>0.56999999999999995</v>
      </c>
      <c r="H161">
        <v>0.77</v>
      </c>
      <c r="I161">
        <v>0.9</v>
      </c>
    </row>
    <row r="162" spans="1:9" x14ac:dyDescent="0.3">
      <c r="A162" s="2" t="s">
        <v>4366</v>
      </c>
      <c r="B162">
        <v>81.760000000000005</v>
      </c>
      <c r="C162">
        <v>83.96</v>
      </c>
      <c r="D162">
        <v>19.78</v>
      </c>
      <c r="E162">
        <v>21.38</v>
      </c>
      <c r="F162">
        <v>0.26</v>
      </c>
      <c r="G162">
        <v>0.38</v>
      </c>
      <c r="H162">
        <v>0.66</v>
      </c>
      <c r="I162">
        <v>0.71</v>
      </c>
    </row>
    <row r="163" spans="1:9" x14ac:dyDescent="0.3">
      <c r="A163" s="3" t="s">
        <v>4365</v>
      </c>
      <c r="B163">
        <v>81.760000000000005</v>
      </c>
      <c r="C163">
        <v>83.96</v>
      </c>
      <c r="D163">
        <v>19.78</v>
      </c>
      <c r="E163">
        <v>21.38</v>
      </c>
      <c r="F163">
        <v>0.26</v>
      </c>
      <c r="G163">
        <v>0.38</v>
      </c>
      <c r="H163">
        <v>0.66</v>
      </c>
      <c r="I163">
        <v>0.71</v>
      </c>
    </row>
    <row r="164" spans="1:9" x14ac:dyDescent="0.3">
      <c r="A164" s="2" t="s">
        <v>4368</v>
      </c>
      <c r="B164">
        <v>81.17</v>
      </c>
      <c r="C164">
        <v>83.99</v>
      </c>
      <c r="D164">
        <v>19.37</v>
      </c>
      <c r="E164">
        <v>21.55</v>
      </c>
      <c r="F164">
        <v>0.23</v>
      </c>
      <c r="G164">
        <v>0.37</v>
      </c>
      <c r="H164">
        <v>0.75</v>
      </c>
      <c r="I164">
        <v>0.74</v>
      </c>
    </row>
    <row r="165" spans="1:9" x14ac:dyDescent="0.3">
      <c r="A165" s="3" t="s">
        <v>4367</v>
      </c>
      <c r="B165">
        <v>81.17</v>
      </c>
      <c r="C165">
        <v>83.99</v>
      </c>
      <c r="D165">
        <v>19.37</v>
      </c>
      <c r="E165">
        <v>21.55</v>
      </c>
      <c r="F165">
        <v>0.23</v>
      </c>
      <c r="G165">
        <v>0.37</v>
      </c>
      <c r="H165">
        <v>0.75</v>
      </c>
      <c r="I165">
        <v>0.74</v>
      </c>
    </row>
    <row r="166" spans="1:9" x14ac:dyDescent="0.3">
      <c r="A166" s="2" t="s">
        <v>4370</v>
      </c>
      <c r="B166">
        <v>81.430000000000007</v>
      </c>
      <c r="C166">
        <v>84.2</v>
      </c>
      <c r="D166">
        <v>19.82</v>
      </c>
      <c r="E166">
        <v>21.66</v>
      </c>
      <c r="F166">
        <v>0.33</v>
      </c>
      <c r="G166">
        <v>0.42</v>
      </c>
      <c r="H166">
        <v>0.68</v>
      </c>
      <c r="I166">
        <v>0.67</v>
      </c>
    </row>
    <row r="167" spans="1:9" x14ac:dyDescent="0.3">
      <c r="A167" s="3" t="s">
        <v>4369</v>
      </c>
      <c r="B167">
        <v>81.430000000000007</v>
      </c>
      <c r="C167">
        <v>84.2</v>
      </c>
      <c r="D167">
        <v>19.82</v>
      </c>
      <c r="E167">
        <v>21.66</v>
      </c>
      <c r="F167">
        <v>0.33</v>
      </c>
      <c r="G167">
        <v>0.42</v>
      </c>
      <c r="H167">
        <v>0.68</v>
      </c>
      <c r="I167">
        <v>0.67</v>
      </c>
    </row>
    <row r="168" spans="1:9" x14ac:dyDescent="0.3">
      <c r="A168" s="2" t="s">
        <v>4372</v>
      </c>
      <c r="B168">
        <v>80.66</v>
      </c>
      <c r="C168">
        <v>83.25</v>
      </c>
      <c r="D168">
        <v>19.18</v>
      </c>
      <c r="E168">
        <v>21.02</v>
      </c>
      <c r="F168">
        <v>0.36</v>
      </c>
      <c r="G168">
        <v>0.47</v>
      </c>
      <c r="H168">
        <v>0.76</v>
      </c>
      <c r="I168">
        <v>0.81</v>
      </c>
    </row>
    <row r="169" spans="1:9" x14ac:dyDescent="0.3">
      <c r="A169" s="3" t="s">
        <v>4371</v>
      </c>
      <c r="B169">
        <v>80.66</v>
      </c>
      <c r="C169">
        <v>83.25</v>
      </c>
      <c r="D169">
        <v>19.18</v>
      </c>
      <c r="E169">
        <v>21.02</v>
      </c>
      <c r="F169">
        <v>0.36</v>
      </c>
      <c r="G169">
        <v>0.47</v>
      </c>
      <c r="H169">
        <v>0.76</v>
      </c>
      <c r="I169">
        <v>0.81</v>
      </c>
    </row>
    <row r="170" spans="1:9" x14ac:dyDescent="0.3">
      <c r="A170" s="2" t="s">
        <v>4374</v>
      </c>
      <c r="B170">
        <v>79.959999999999994</v>
      </c>
      <c r="C170">
        <v>83.22</v>
      </c>
      <c r="D170">
        <v>18.87</v>
      </c>
      <c r="E170">
        <v>21.3</v>
      </c>
      <c r="F170">
        <v>0.44</v>
      </c>
      <c r="G170">
        <v>0.57999999999999996</v>
      </c>
      <c r="H170">
        <v>0.83</v>
      </c>
      <c r="I170">
        <v>0.83</v>
      </c>
    </row>
    <row r="171" spans="1:9" x14ac:dyDescent="0.3">
      <c r="A171" s="3" t="s">
        <v>4373</v>
      </c>
      <c r="B171">
        <v>79.959999999999994</v>
      </c>
      <c r="C171">
        <v>83.22</v>
      </c>
      <c r="D171">
        <v>18.87</v>
      </c>
      <c r="E171">
        <v>21.3</v>
      </c>
      <c r="F171">
        <v>0.44</v>
      </c>
      <c r="G171">
        <v>0.57999999999999996</v>
      </c>
      <c r="H171">
        <v>0.83</v>
      </c>
      <c r="I171">
        <v>0.83</v>
      </c>
    </row>
    <row r="172" spans="1:9" x14ac:dyDescent="0.3">
      <c r="A172" s="2" t="s">
        <v>4448</v>
      </c>
      <c r="B172">
        <v>72.33</v>
      </c>
      <c r="C172">
        <v>78.59</v>
      </c>
      <c r="D172">
        <v>15.51</v>
      </c>
      <c r="E172">
        <v>19.13</v>
      </c>
      <c r="F172">
        <v>1.55</v>
      </c>
      <c r="G172">
        <v>1.51</v>
      </c>
      <c r="H172">
        <v>1.75</v>
      </c>
      <c r="I172">
        <v>1.46</v>
      </c>
    </row>
    <row r="173" spans="1:9" x14ac:dyDescent="0.3">
      <c r="A173" s="3" t="s">
        <v>4447</v>
      </c>
      <c r="B173">
        <v>72.33</v>
      </c>
      <c r="C173">
        <v>78.59</v>
      </c>
      <c r="D173">
        <v>15.51</v>
      </c>
      <c r="E173">
        <v>19.13</v>
      </c>
      <c r="F173">
        <v>1.55</v>
      </c>
      <c r="G173">
        <v>1.51</v>
      </c>
      <c r="H173">
        <v>1.75</v>
      </c>
      <c r="I173">
        <v>1.46</v>
      </c>
    </row>
    <row r="174" spans="1:9" x14ac:dyDescent="0.3">
      <c r="A174" s="2" t="s">
        <v>4450</v>
      </c>
      <c r="B174">
        <v>71.989999999999995</v>
      </c>
      <c r="C174">
        <v>78.64</v>
      </c>
      <c r="D174">
        <v>15.52</v>
      </c>
      <c r="E174">
        <v>19.3</v>
      </c>
      <c r="F174">
        <v>1.68</v>
      </c>
      <c r="G174">
        <v>1.57</v>
      </c>
      <c r="H174">
        <v>1.79</v>
      </c>
      <c r="I174">
        <v>1.44</v>
      </c>
    </row>
    <row r="175" spans="1:9" x14ac:dyDescent="0.3">
      <c r="A175" s="3" t="s">
        <v>4449</v>
      </c>
      <c r="B175">
        <v>71.989999999999995</v>
      </c>
      <c r="C175">
        <v>78.64</v>
      </c>
      <c r="D175">
        <v>15.52</v>
      </c>
      <c r="E175">
        <v>19.3</v>
      </c>
      <c r="F175">
        <v>1.68</v>
      </c>
      <c r="G175">
        <v>1.57</v>
      </c>
      <c r="H175">
        <v>1.79</v>
      </c>
      <c r="I175">
        <v>1.44</v>
      </c>
    </row>
    <row r="176" spans="1:9" x14ac:dyDescent="0.3">
      <c r="A176" s="2" t="s">
        <v>4452</v>
      </c>
      <c r="B176">
        <v>75.55</v>
      </c>
      <c r="C176">
        <v>80.510000000000005</v>
      </c>
      <c r="D176">
        <v>16.64</v>
      </c>
      <c r="E176">
        <v>19.54</v>
      </c>
      <c r="F176">
        <v>0.88</v>
      </c>
      <c r="G176">
        <v>0.82</v>
      </c>
      <c r="H176">
        <v>1.34</v>
      </c>
      <c r="I176">
        <v>1.19</v>
      </c>
    </row>
    <row r="177" spans="1:9" x14ac:dyDescent="0.3">
      <c r="A177" s="3" t="s">
        <v>4451</v>
      </c>
      <c r="B177">
        <v>75.55</v>
      </c>
      <c r="C177">
        <v>80.510000000000005</v>
      </c>
      <c r="D177">
        <v>16.64</v>
      </c>
      <c r="E177">
        <v>19.54</v>
      </c>
      <c r="F177">
        <v>0.88</v>
      </c>
      <c r="G177">
        <v>0.82</v>
      </c>
      <c r="H177">
        <v>1.34</v>
      </c>
      <c r="I177">
        <v>1.19</v>
      </c>
    </row>
    <row r="178" spans="1:9" x14ac:dyDescent="0.3">
      <c r="A178" s="2" t="s">
        <v>4454</v>
      </c>
      <c r="B178">
        <v>72.5</v>
      </c>
      <c r="C178">
        <v>78.430000000000007</v>
      </c>
      <c r="D178">
        <v>15.1</v>
      </c>
      <c r="E178">
        <v>18.38</v>
      </c>
      <c r="F178">
        <v>1.34</v>
      </c>
      <c r="G178">
        <v>1.1599999999999999</v>
      </c>
      <c r="H178">
        <v>1.76</v>
      </c>
      <c r="I178">
        <v>1.52</v>
      </c>
    </row>
    <row r="179" spans="1:9" x14ac:dyDescent="0.3">
      <c r="A179" s="3" t="s">
        <v>4453</v>
      </c>
      <c r="B179">
        <v>72.5</v>
      </c>
      <c r="C179">
        <v>78.430000000000007</v>
      </c>
      <c r="D179">
        <v>15.1</v>
      </c>
      <c r="E179">
        <v>18.38</v>
      </c>
      <c r="F179">
        <v>1.34</v>
      </c>
      <c r="G179">
        <v>1.1599999999999999</v>
      </c>
      <c r="H179">
        <v>1.76</v>
      </c>
      <c r="I179">
        <v>1.52</v>
      </c>
    </row>
    <row r="180" spans="1:9" x14ac:dyDescent="0.3">
      <c r="A180" s="2" t="s">
        <v>4456</v>
      </c>
      <c r="B180">
        <v>71.239999999999995</v>
      </c>
      <c r="C180">
        <v>77.59</v>
      </c>
      <c r="D180">
        <v>14.91</v>
      </c>
      <c r="E180">
        <v>18.3</v>
      </c>
      <c r="F180">
        <v>1.87</v>
      </c>
      <c r="G180">
        <v>1.69</v>
      </c>
      <c r="H180">
        <v>1.84</v>
      </c>
      <c r="I180">
        <v>1.6</v>
      </c>
    </row>
    <row r="181" spans="1:9" x14ac:dyDescent="0.3">
      <c r="A181" s="3" t="s">
        <v>4455</v>
      </c>
      <c r="B181">
        <v>71.239999999999995</v>
      </c>
      <c r="C181">
        <v>77.59</v>
      </c>
      <c r="D181">
        <v>14.91</v>
      </c>
      <c r="E181">
        <v>18.3</v>
      </c>
      <c r="F181">
        <v>1.87</v>
      </c>
      <c r="G181">
        <v>1.69</v>
      </c>
      <c r="H181">
        <v>1.84</v>
      </c>
      <c r="I181">
        <v>1.6</v>
      </c>
    </row>
    <row r="182" spans="1:9" x14ac:dyDescent="0.3">
      <c r="A182" s="2" t="s">
        <v>4458</v>
      </c>
      <c r="B182">
        <v>72.489999999999995</v>
      </c>
      <c r="C182">
        <v>78.61</v>
      </c>
      <c r="D182">
        <v>15.27</v>
      </c>
      <c r="E182">
        <v>18.649999999999999</v>
      </c>
      <c r="F182">
        <v>1.36</v>
      </c>
      <c r="G182">
        <v>1.2</v>
      </c>
      <c r="H182">
        <v>1.76</v>
      </c>
      <c r="I182">
        <v>1.48</v>
      </c>
    </row>
    <row r="183" spans="1:9" x14ac:dyDescent="0.3">
      <c r="A183" s="3" t="s">
        <v>4457</v>
      </c>
      <c r="B183">
        <v>72.489999999999995</v>
      </c>
      <c r="C183">
        <v>78.61</v>
      </c>
      <c r="D183">
        <v>15.27</v>
      </c>
      <c r="E183">
        <v>18.649999999999999</v>
      </c>
      <c r="F183">
        <v>1.36</v>
      </c>
      <c r="G183">
        <v>1.2</v>
      </c>
      <c r="H183">
        <v>1.76</v>
      </c>
      <c r="I183">
        <v>1.48</v>
      </c>
    </row>
    <row r="184" spans="1:9" x14ac:dyDescent="0.3">
      <c r="A184" s="2" t="s">
        <v>4794</v>
      </c>
      <c r="B184">
        <v>81.2</v>
      </c>
      <c r="C184">
        <v>84.13</v>
      </c>
      <c r="D184">
        <v>19.68</v>
      </c>
      <c r="E184">
        <v>21.73</v>
      </c>
      <c r="F184">
        <v>0.34</v>
      </c>
      <c r="G184">
        <v>0.4</v>
      </c>
      <c r="H184">
        <v>0.71</v>
      </c>
      <c r="I184">
        <v>0.72</v>
      </c>
    </row>
    <row r="185" spans="1:9" x14ac:dyDescent="0.3">
      <c r="A185" s="3" t="s">
        <v>4793</v>
      </c>
      <c r="B185">
        <v>81.2</v>
      </c>
      <c r="C185">
        <v>84.13</v>
      </c>
      <c r="D185">
        <v>19.68</v>
      </c>
      <c r="E185">
        <v>21.73</v>
      </c>
      <c r="F185">
        <v>0.34</v>
      </c>
      <c r="G185">
        <v>0.4</v>
      </c>
      <c r="H185">
        <v>0.71</v>
      </c>
      <c r="I185">
        <v>0.72</v>
      </c>
    </row>
    <row r="186" spans="1:9" x14ac:dyDescent="0.3">
      <c r="A186" s="2" t="s">
        <v>4796</v>
      </c>
      <c r="B186">
        <v>82.78</v>
      </c>
      <c r="C186">
        <v>85.03</v>
      </c>
      <c r="D186">
        <v>20.43</v>
      </c>
      <c r="E186">
        <v>22.36</v>
      </c>
      <c r="F186">
        <v>0.22</v>
      </c>
      <c r="G186">
        <v>0.36</v>
      </c>
      <c r="H186">
        <v>0.56000000000000005</v>
      </c>
      <c r="I186">
        <v>0.61</v>
      </c>
    </row>
    <row r="187" spans="1:9" x14ac:dyDescent="0.3">
      <c r="A187" s="3" t="s">
        <v>4795</v>
      </c>
      <c r="B187">
        <v>82.78</v>
      </c>
      <c r="C187">
        <v>85.03</v>
      </c>
      <c r="D187">
        <v>20.43</v>
      </c>
      <c r="E187">
        <v>22.36</v>
      </c>
      <c r="F187">
        <v>0.22</v>
      </c>
      <c r="G187">
        <v>0.36</v>
      </c>
      <c r="H187">
        <v>0.56000000000000005</v>
      </c>
      <c r="I187">
        <v>0.61</v>
      </c>
    </row>
    <row r="188" spans="1:9" x14ac:dyDescent="0.3">
      <c r="A188" s="2" t="s">
        <v>4798</v>
      </c>
      <c r="B188">
        <v>82.03</v>
      </c>
      <c r="C188">
        <v>84.58</v>
      </c>
      <c r="D188">
        <v>19.98</v>
      </c>
      <c r="E188">
        <v>21.95</v>
      </c>
      <c r="F188">
        <v>0.27</v>
      </c>
      <c r="G188">
        <v>0.39</v>
      </c>
      <c r="H188">
        <v>0.63</v>
      </c>
      <c r="I188">
        <v>0.64</v>
      </c>
    </row>
    <row r="189" spans="1:9" x14ac:dyDescent="0.3">
      <c r="A189" s="3" t="s">
        <v>4797</v>
      </c>
      <c r="B189">
        <v>82.03</v>
      </c>
      <c r="C189">
        <v>84.58</v>
      </c>
      <c r="D189">
        <v>19.98</v>
      </c>
      <c r="E189">
        <v>21.95</v>
      </c>
      <c r="F189">
        <v>0.27</v>
      </c>
      <c r="G189">
        <v>0.39</v>
      </c>
      <c r="H189">
        <v>0.63</v>
      </c>
      <c r="I189">
        <v>0.64</v>
      </c>
    </row>
    <row r="190" spans="1:9" x14ac:dyDescent="0.3">
      <c r="A190" s="2" t="s">
        <v>4800</v>
      </c>
      <c r="B190">
        <v>80.86</v>
      </c>
      <c r="C190">
        <v>83.58</v>
      </c>
      <c r="D190">
        <v>19.27</v>
      </c>
      <c r="E190">
        <v>21.22</v>
      </c>
      <c r="F190">
        <v>0.31</v>
      </c>
      <c r="G190">
        <v>0.42</v>
      </c>
      <c r="H190">
        <v>0.75</v>
      </c>
      <c r="I190">
        <v>0.77</v>
      </c>
    </row>
    <row r="191" spans="1:9" x14ac:dyDescent="0.3">
      <c r="A191" s="3" t="s">
        <v>4799</v>
      </c>
      <c r="B191">
        <v>80.86</v>
      </c>
      <c r="C191">
        <v>83.58</v>
      </c>
      <c r="D191">
        <v>19.27</v>
      </c>
      <c r="E191">
        <v>21.22</v>
      </c>
      <c r="F191">
        <v>0.31</v>
      </c>
      <c r="G191">
        <v>0.42</v>
      </c>
      <c r="H191">
        <v>0.75</v>
      </c>
      <c r="I191">
        <v>0.77</v>
      </c>
    </row>
    <row r="192" spans="1:9" x14ac:dyDescent="0.3">
      <c r="A192" s="2" t="s">
        <v>5042</v>
      </c>
      <c r="B192">
        <v>82.02</v>
      </c>
      <c r="C192">
        <v>84.95</v>
      </c>
      <c r="D192">
        <v>20.22</v>
      </c>
      <c r="E192">
        <v>22.26</v>
      </c>
      <c r="F192">
        <v>0.42</v>
      </c>
      <c r="G192">
        <v>0.45</v>
      </c>
      <c r="H192">
        <v>0.57999999999999996</v>
      </c>
      <c r="I192">
        <v>0.57999999999999996</v>
      </c>
    </row>
    <row r="193" spans="1:9" x14ac:dyDescent="0.3">
      <c r="A193" s="3" t="s">
        <v>5041</v>
      </c>
      <c r="B193">
        <v>82.02</v>
      </c>
      <c r="C193">
        <v>84.95</v>
      </c>
      <c r="D193">
        <v>20.22</v>
      </c>
      <c r="E193">
        <v>22.26</v>
      </c>
      <c r="F193">
        <v>0.42</v>
      </c>
      <c r="G193">
        <v>0.45</v>
      </c>
      <c r="H193">
        <v>0.57999999999999996</v>
      </c>
      <c r="I193">
        <v>0.57999999999999996</v>
      </c>
    </row>
    <row r="194" spans="1:9" x14ac:dyDescent="0.3">
      <c r="A194" s="2" t="s">
        <v>5044</v>
      </c>
      <c r="B194">
        <v>80.13</v>
      </c>
      <c r="C194">
        <v>83.35</v>
      </c>
      <c r="D194">
        <v>18.8</v>
      </c>
      <c r="E194">
        <v>21.05</v>
      </c>
      <c r="F194">
        <v>0.44</v>
      </c>
      <c r="G194">
        <v>0.5</v>
      </c>
      <c r="H194">
        <v>0.77</v>
      </c>
      <c r="I194">
        <v>0.78</v>
      </c>
    </row>
    <row r="195" spans="1:9" x14ac:dyDescent="0.3">
      <c r="A195" s="3" t="s">
        <v>5043</v>
      </c>
      <c r="B195">
        <v>80.13</v>
      </c>
      <c r="C195">
        <v>83.35</v>
      </c>
      <c r="D195">
        <v>18.8</v>
      </c>
      <c r="E195">
        <v>21.05</v>
      </c>
      <c r="F195">
        <v>0.44</v>
      </c>
      <c r="G195">
        <v>0.5</v>
      </c>
      <c r="H195">
        <v>0.77</v>
      </c>
      <c r="I195">
        <v>0.78</v>
      </c>
    </row>
    <row r="196" spans="1:9" x14ac:dyDescent="0.3">
      <c r="A196" s="2" t="s">
        <v>5046</v>
      </c>
      <c r="B196">
        <v>78.16</v>
      </c>
      <c r="C196">
        <v>81.13</v>
      </c>
      <c r="D196">
        <v>17.8</v>
      </c>
      <c r="E196">
        <v>19.260000000000002</v>
      </c>
      <c r="F196">
        <v>0.59</v>
      </c>
      <c r="G196">
        <v>0.56999999999999995</v>
      </c>
      <c r="H196">
        <v>1</v>
      </c>
      <c r="I196">
        <v>1.06</v>
      </c>
    </row>
    <row r="197" spans="1:9" x14ac:dyDescent="0.3">
      <c r="A197" s="3" t="s">
        <v>5045</v>
      </c>
      <c r="B197">
        <v>78.16</v>
      </c>
      <c r="C197">
        <v>81.13</v>
      </c>
      <c r="D197">
        <v>17.8</v>
      </c>
      <c r="E197">
        <v>19.260000000000002</v>
      </c>
      <c r="F197">
        <v>0.59</v>
      </c>
      <c r="G197">
        <v>0.56999999999999995</v>
      </c>
      <c r="H197">
        <v>1</v>
      </c>
      <c r="I197">
        <v>1.06</v>
      </c>
    </row>
    <row r="198" spans="1:9" x14ac:dyDescent="0.3">
      <c r="A198" s="2" t="s">
        <v>5048</v>
      </c>
      <c r="B198">
        <v>78.39</v>
      </c>
      <c r="C198">
        <v>81.150000000000006</v>
      </c>
      <c r="D198">
        <v>17.66</v>
      </c>
      <c r="E198">
        <v>19.420000000000002</v>
      </c>
      <c r="F198">
        <v>0.57999999999999996</v>
      </c>
      <c r="G198">
        <v>0.69</v>
      </c>
      <c r="H198">
        <v>0.95</v>
      </c>
      <c r="I198">
        <v>1.05</v>
      </c>
    </row>
    <row r="199" spans="1:9" x14ac:dyDescent="0.3">
      <c r="A199" s="3" t="s">
        <v>5047</v>
      </c>
      <c r="B199">
        <v>78.39</v>
      </c>
      <c r="C199">
        <v>81.150000000000006</v>
      </c>
      <c r="D199">
        <v>17.66</v>
      </c>
      <c r="E199">
        <v>19.420000000000002</v>
      </c>
      <c r="F199">
        <v>0.57999999999999996</v>
      </c>
      <c r="G199">
        <v>0.69</v>
      </c>
      <c r="H199">
        <v>0.95</v>
      </c>
      <c r="I199">
        <v>1.05</v>
      </c>
    </row>
    <row r="200" spans="1:9" x14ac:dyDescent="0.3">
      <c r="A200" s="2" t="s">
        <v>4984</v>
      </c>
      <c r="B200">
        <v>81.67</v>
      </c>
      <c r="C200">
        <v>84.43</v>
      </c>
      <c r="D200">
        <v>19.989999999999998</v>
      </c>
      <c r="E200">
        <v>21.92</v>
      </c>
      <c r="F200">
        <v>0.43</v>
      </c>
      <c r="G200">
        <v>0.49</v>
      </c>
      <c r="H200">
        <v>0.62</v>
      </c>
      <c r="I200">
        <v>0.63</v>
      </c>
    </row>
    <row r="201" spans="1:9" x14ac:dyDescent="0.3">
      <c r="A201" s="3" t="s">
        <v>4983</v>
      </c>
      <c r="B201">
        <v>81.67</v>
      </c>
      <c r="C201">
        <v>84.43</v>
      </c>
      <c r="D201">
        <v>19.989999999999998</v>
      </c>
      <c r="E201">
        <v>21.92</v>
      </c>
      <c r="F201">
        <v>0.43</v>
      </c>
      <c r="G201">
        <v>0.49</v>
      </c>
      <c r="H201">
        <v>0.62</v>
      </c>
      <c r="I201">
        <v>0.63</v>
      </c>
    </row>
    <row r="202" spans="1:9" x14ac:dyDescent="0.3">
      <c r="A202" s="2" t="s">
        <v>4986</v>
      </c>
      <c r="B202">
        <v>77.459999999999994</v>
      </c>
      <c r="C202">
        <v>81.13</v>
      </c>
      <c r="D202">
        <v>17.57</v>
      </c>
      <c r="E202">
        <v>20</v>
      </c>
      <c r="F202">
        <v>0.89</v>
      </c>
      <c r="G202">
        <v>0.97</v>
      </c>
      <c r="H202">
        <v>1.01</v>
      </c>
      <c r="I202">
        <v>1.04</v>
      </c>
    </row>
    <row r="203" spans="1:9" x14ac:dyDescent="0.3">
      <c r="A203" s="3" t="s">
        <v>4985</v>
      </c>
      <c r="B203">
        <v>77.459999999999994</v>
      </c>
      <c r="C203">
        <v>81.13</v>
      </c>
      <c r="D203">
        <v>17.57</v>
      </c>
      <c r="E203">
        <v>20</v>
      </c>
      <c r="F203">
        <v>0.89</v>
      </c>
      <c r="G203">
        <v>0.97</v>
      </c>
      <c r="H203">
        <v>1.01</v>
      </c>
      <c r="I203">
        <v>1.04</v>
      </c>
    </row>
    <row r="204" spans="1:9" x14ac:dyDescent="0.3">
      <c r="A204" s="2" t="s">
        <v>4988</v>
      </c>
      <c r="B204">
        <v>78.98</v>
      </c>
      <c r="C204">
        <v>82.1</v>
      </c>
      <c r="D204">
        <v>18.420000000000002</v>
      </c>
      <c r="E204">
        <v>20.54</v>
      </c>
      <c r="F204">
        <v>0.71</v>
      </c>
      <c r="G204">
        <v>0.92</v>
      </c>
      <c r="H204">
        <v>0.85</v>
      </c>
      <c r="I204">
        <v>0.87</v>
      </c>
    </row>
    <row r="205" spans="1:9" x14ac:dyDescent="0.3">
      <c r="A205" s="3" t="s">
        <v>4987</v>
      </c>
      <c r="B205">
        <v>78.98</v>
      </c>
      <c r="C205">
        <v>82.1</v>
      </c>
      <c r="D205">
        <v>18.420000000000002</v>
      </c>
      <c r="E205">
        <v>20.54</v>
      </c>
      <c r="F205">
        <v>0.71</v>
      </c>
      <c r="G205">
        <v>0.92</v>
      </c>
      <c r="H205">
        <v>0.85</v>
      </c>
      <c r="I205">
        <v>0.87</v>
      </c>
    </row>
    <row r="206" spans="1:9" x14ac:dyDescent="0.3">
      <c r="A206" s="2" t="s">
        <v>4990</v>
      </c>
      <c r="B206">
        <v>74.989999999999995</v>
      </c>
      <c r="C206">
        <v>79.61</v>
      </c>
      <c r="D206">
        <v>16.510000000000002</v>
      </c>
      <c r="E206">
        <v>19.28</v>
      </c>
      <c r="F206">
        <v>1.25</v>
      </c>
      <c r="G206">
        <v>1.33</v>
      </c>
      <c r="H206">
        <v>1.31</v>
      </c>
      <c r="I206">
        <v>1.24</v>
      </c>
    </row>
    <row r="207" spans="1:9" x14ac:dyDescent="0.3">
      <c r="A207" s="3" t="s">
        <v>4989</v>
      </c>
      <c r="B207">
        <v>74.989999999999995</v>
      </c>
      <c r="C207">
        <v>79.61</v>
      </c>
      <c r="D207">
        <v>16.510000000000002</v>
      </c>
      <c r="E207">
        <v>19.28</v>
      </c>
      <c r="F207">
        <v>1.25</v>
      </c>
      <c r="G207">
        <v>1.33</v>
      </c>
      <c r="H207">
        <v>1.31</v>
      </c>
      <c r="I207">
        <v>1.24</v>
      </c>
    </row>
    <row r="208" spans="1:9" x14ac:dyDescent="0.3">
      <c r="A208" s="2" t="s">
        <v>4992</v>
      </c>
      <c r="B208">
        <v>73.290000000000006</v>
      </c>
      <c r="C208">
        <v>78.5</v>
      </c>
      <c r="D208">
        <v>15.69</v>
      </c>
      <c r="E208">
        <v>18.79</v>
      </c>
      <c r="F208">
        <v>1.51</v>
      </c>
      <c r="G208">
        <v>1.64</v>
      </c>
      <c r="H208">
        <v>1.54</v>
      </c>
      <c r="I208">
        <v>1.39</v>
      </c>
    </row>
    <row r="209" spans="1:9" x14ac:dyDescent="0.3">
      <c r="A209" s="3" t="s">
        <v>4991</v>
      </c>
      <c r="B209">
        <v>73.290000000000006</v>
      </c>
      <c r="C209">
        <v>78.5</v>
      </c>
      <c r="D209">
        <v>15.69</v>
      </c>
      <c r="E209">
        <v>18.79</v>
      </c>
      <c r="F209">
        <v>1.51</v>
      </c>
      <c r="G209">
        <v>1.64</v>
      </c>
      <c r="H209">
        <v>1.54</v>
      </c>
      <c r="I209">
        <v>1.39</v>
      </c>
    </row>
    <row r="210" spans="1:9" x14ac:dyDescent="0.3">
      <c r="A210" s="2" t="s">
        <v>4994</v>
      </c>
      <c r="B210">
        <v>76.73</v>
      </c>
      <c r="C210">
        <v>80.58</v>
      </c>
      <c r="D210">
        <v>17.239999999999998</v>
      </c>
      <c r="E210">
        <v>19.649999999999999</v>
      </c>
      <c r="F210">
        <v>1</v>
      </c>
      <c r="G210">
        <v>1.1100000000000001</v>
      </c>
      <c r="H210">
        <v>1.1000000000000001</v>
      </c>
      <c r="I210">
        <v>1.1100000000000001</v>
      </c>
    </row>
    <row r="211" spans="1:9" x14ac:dyDescent="0.3">
      <c r="A211" s="3" t="s">
        <v>4993</v>
      </c>
      <c r="B211">
        <v>76.73</v>
      </c>
      <c r="C211">
        <v>80.58</v>
      </c>
      <c r="D211">
        <v>17.239999999999998</v>
      </c>
      <c r="E211">
        <v>19.649999999999999</v>
      </c>
      <c r="F211">
        <v>1</v>
      </c>
      <c r="G211">
        <v>1.1100000000000001</v>
      </c>
      <c r="H211">
        <v>1.1000000000000001</v>
      </c>
      <c r="I211">
        <v>1.1100000000000001</v>
      </c>
    </row>
    <row r="212" spans="1:9" x14ac:dyDescent="0.3">
      <c r="A212" s="2" t="s">
        <v>4996</v>
      </c>
      <c r="B212">
        <v>76.400000000000006</v>
      </c>
      <c r="C212">
        <v>80.7</v>
      </c>
      <c r="D212">
        <v>17.190000000000001</v>
      </c>
      <c r="E212">
        <v>19.850000000000001</v>
      </c>
      <c r="F212">
        <v>1.07</v>
      </c>
      <c r="G212">
        <v>1.0900000000000001</v>
      </c>
      <c r="H212">
        <v>1.1299999999999999</v>
      </c>
      <c r="I212">
        <v>1.0900000000000001</v>
      </c>
    </row>
    <row r="213" spans="1:9" x14ac:dyDescent="0.3">
      <c r="A213" s="3" t="s">
        <v>4995</v>
      </c>
      <c r="B213">
        <v>76.400000000000006</v>
      </c>
      <c r="C213">
        <v>80.7</v>
      </c>
      <c r="D213">
        <v>17.190000000000001</v>
      </c>
      <c r="E213">
        <v>19.850000000000001</v>
      </c>
      <c r="F213">
        <v>1.07</v>
      </c>
      <c r="G213">
        <v>1.0900000000000001</v>
      </c>
      <c r="H213">
        <v>1.1299999999999999</v>
      </c>
      <c r="I213">
        <v>1.0900000000000001</v>
      </c>
    </row>
    <row r="214" spans="1:9" x14ac:dyDescent="0.3">
      <c r="A214" s="2" t="s">
        <v>3980</v>
      </c>
      <c r="B214">
        <v>73.52</v>
      </c>
      <c r="C214">
        <v>77.95</v>
      </c>
      <c r="D214">
        <v>15.54</v>
      </c>
      <c r="E214">
        <v>18.22</v>
      </c>
      <c r="F214">
        <v>1.4</v>
      </c>
      <c r="G214">
        <v>1.59</v>
      </c>
      <c r="H214">
        <v>1.53</v>
      </c>
      <c r="I214">
        <v>1.48</v>
      </c>
    </row>
    <row r="215" spans="1:9" x14ac:dyDescent="0.3">
      <c r="A215" s="3" t="s">
        <v>3979</v>
      </c>
      <c r="B215">
        <v>73.52</v>
      </c>
      <c r="C215">
        <v>77.95</v>
      </c>
      <c r="D215">
        <v>15.54</v>
      </c>
      <c r="E215">
        <v>18.22</v>
      </c>
      <c r="F215">
        <v>1.4</v>
      </c>
      <c r="G215">
        <v>1.59</v>
      </c>
      <c r="H215">
        <v>1.53</v>
      </c>
      <c r="I215">
        <v>1.48</v>
      </c>
    </row>
    <row r="216" spans="1:9" x14ac:dyDescent="0.3">
      <c r="A216" s="2" t="s">
        <v>3982</v>
      </c>
      <c r="B216">
        <v>73.989999999999995</v>
      </c>
      <c r="C216">
        <v>80.19</v>
      </c>
      <c r="D216">
        <v>16.27</v>
      </c>
      <c r="E216">
        <v>19.48</v>
      </c>
      <c r="F216">
        <v>1.51</v>
      </c>
      <c r="G216">
        <v>1.18</v>
      </c>
      <c r="H216">
        <v>1.39</v>
      </c>
      <c r="I216">
        <v>1.1399999999999999</v>
      </c>
    </row>
    <row r="217" spans="1:9" x14ac:dyDescent="0.3">
      <c r="A217" s="3" t="s">
        <v>3981</v>
      </c>
      <c r="B217">
        <v>73.989999999999995</v>
      </c>
      <c r="C217">
        <v>80.19</v>
      </c>
      <c r="D217">
        <v>16.27</v>
      </c>
      <c r="E217">
        <v>19.48</v>
      </c>
      <c r="F217">
        <v>1.51</v>
      </c>
      <c r="G217">
        <v>1.18</v>
      </c>
      <c r="H217">
        <v>1.39</v>
      </c>
      <c r="I217">
        <v>1.1399999999999999</v>
      </c>
    </row>
    <row r="218" spans="1:9" x14ac:dyDescent="0.3">
      <c r="A218" s="2" t="s">
        <v>3984</v>
      </c>
      <c r="B218">
        <v>69.63</v>
      </c>
      <c r="C218">
        <v>75.09</v>
      </c>
      <c r="D218">
        <v>14.3</v>
      </c>
      <c r="E218">
        <v>16.5</v>
      </c>
      <c r="F218">
        <v>2.64</v>
      </c>
      <c r="G218">
        <v>2.33</v>
      </c>
      <c r="H218">
        <v>1.98</v>
      </c>
      <c r="I218">
        <v>2.0099999999999998</v>
      </c>
    </row>
    <row r="219" spans="1:9" x14ac:dyDescent="0.3">
      <c r="A219" s="3" t="s">
        <v>3983</v>
      </c>
      <c r="B219">
        <v>69.63</v>
      </c>
      <c r="C219">
        <v>75.09</v>
      </c>
      <c r="D219">
        <v>14.3</v>
      </c>
      <c r="E219">
        <v>16.5</v>
      </c>
      <c r="F219">
        <v>2.64</v>
      </c>
      <c r="G219">
        <v>2.33</v>
      </c>
      <c r="H219">
        <v>1.98</v>
      </c>
      <c r="I219">
        <v>2.0099999999999998</v>
      </c>
    </row>
    <row r="220" spans="1:9" x14ac:dyDescent="0.3">
      <c r="A220" s="2" t="s">
        <v>3986</v>
      </c>
      <c r="B220">
        <v>71.069999999999993</v>
      </c>
      <c r="C220">
        <v>76.489999999999995</v>
      </c>
      <c r="D220">
        <v>14.9</v>
      </c>
      <c r="E220">
        <v>17.46</v>
      </c>
      <c r="F220">
        <v>2.17</v>
      </c>
      <c r="G220">
        <v>2.1</v>
      </c>
      <c r="H220">
        <v>1.79</v>
      </c>
      <c r="I220">
        <v>1.73</v>
      </c>
    </row>
    <row r="221" spans="1:9" x14ac:dyDescent="0.3">
      <c r="A221" s="3" t="s">
        <v>3985</v>
      </c>
      <c r="B221">
        <v>71.069999999999993</v>
      </c>
      <c r="C221">
        <v>76.489999999999995</v>
      </c>
      <c r="D221">
        <v>14.9</v>
      </c>
      <c r="E221">
        <v>17.46</v>
      </c>
      <c r="F221">
        <v>2.17</v>
      </c>
      <c r="G221">
        <v>2.1</v>
      </c>
      <c r="H221">
        <v>1.79</v>
      </c>
      <c r="I221">
        <v>1.73</v>
      </c>
    </row>
    <row r="222" spans="1:9" x14ac:dyDescent="0.3">
      <c r="A222" s="2" t="s">
        <v>3988</v>
      </c>
      <c r="B222">
        <v>75.459999999999994</v>
      </c>
      <c r="C222">
        <v>79.39</v>
      </c>
      <c r="D222">
        <v>15.95</v>
      </c>
      <c r="E222">
        <v>18.38</v>
      </c>
      <c r="F222">
        <v>0.77</v>
      </c>
      <c r="G222">
        <v>0.93</v>
      </c>
      <c r="H222">
        <v>1.37</v>
      </c>
      <c r="I222">
        <v>1.33</v>
      </c>
    </row>
    <row r="223" spans="1:9" x14ac:dyDescent="0.3">
      <c r="A223" s="3" t="s">
        <v>3987</v>
      </c>
      <c r="B223">
        <v>75.459999999999994</v>
      </c>
      <c r="C223">
        <v>79.39</v>
      </c>
      <c r="D223">
        <v>15.95</v>
      </c>
      <c r="E223">
        <v>18.38</v>
      </c>
      <c r="F223">
        <v>0.77</v>
      </c>
      <c r="G223">
        <v>0.93</v>
      </c>
      <c r="H223">
        <v>1.37</v>
      </c>
      <c r="I223">
        <v>1.33</v>
      </c>
    </row>
    <row r="224" spans="1:9" x14ac:dyDescent="0.3">
      <c r="A224" s="2" t="s">
        <v>3970</v>
      </c>
      <c r="B224">
        <v>82.05</v>
      </c>
      <c r="C224">
        <v>85.05</v>
      </c>
      <c r="D224">
        <v>19.71</v>
      </c>
      <c r="E224">
        <v>22.12</v>
      </c>
      <c r="F224">
        <v>0.26</v>
      </c>
      <c r="G224">
        <v>0.37</v>
      </c>
      <c r="H224">
        <v>0.6</v>
      </c>
      <c r="I224">
        <v>0.55000000000000004</v>
      </c>
    </row>
    <row r="225" spans="1:9" x14ac:dyDescent="0.3">
      <c r="A225" s="3" t="s">
        <v>3969</v>
      </c>
      <c r="B225">
        <v>82.05</v>
      </c>
      <c r="C225">
        <v>85.05</v>
      </c>
      <c r="D225">
        <v>19.71</v>
      </c>
      <c r="E225">
        <v>22.12</v>
      </c>
      <c r="F225">
        <v>0.26</v>
      </c>
      <c r="G225">
        <v>0.37</v>
      </c>
      <c r="H225">
        <v>0.6</v>
      </c>
      <c r="I225">
        <v>0.55000000000000004</v>
      </c>
    </row>
    <row r="226" spans="1:9" x14ac:dyDescent="0.3">
      <c r="A226" s="2" t="s">
        <v>3972</v>
      </c>
      <c r="B226">
        <v>80.11</v>
      </c>
      <c r="C226">
        <v>83.49</v>
      </c>
      <c r="D226">
        <v>18.75</v>
      </c>
      <c r="E226">
        <v>21.64</v>
      </c>
      <c r="F226">
        <v>0.41</v>
      </c>
      <c r="G226">
        <v>0.82</v>
      </c>
      <c r="H226">
        <v>0.79</v>
      </c>
      <c r="I226">
        <v>0.74</v>
      </c>
    </row>
    <row r="227" spans="1:9" x14ac:dyDescent="0.3">
      <c r="A227" s="3" t="s">
        <v>3971</v>
      </c>
      <c r="B227">
        <v>80.11</v>
      </c>
      <c r="C227">
        <v>83.49</v>
      </c>
      <c r="D227">
        <v>18.75</v>
      </c>
      <c r="E227">
        <v>21.64</v>
      </c>
      <c r="F227">
        <v>0.41</v>
      </c>
      <c r="G227">
        <v>0.82</v>
      </c>
      <c r="H227">
        <v>0.79</v>
      </c>
      <c r="I227">
        <v>0.74</v>
      </c>
    </row>
    <row r="228" spans="1:9" x14ac:dyDescent="0.3">
      <c r="A228" s="2" t="s">
        <v>3974</v>
      </c>
      <c r="B228">
        <v>83.67</v>
      </c>
      <c r="C228">
        <v>86.06</v>
      </c>
      <c r="D228">
        <v>21.03</v>
      </c>
      <c r="E228">
        <v>22.93</v>
      </c>
      <c r="F228">
        <v>0.24</v>
      </c>
      <c r="G228">
        <v>0.31</v>
      </c>
      <c r="H228">
        <v>0.45</v>
      </c>
      <c r="I228">
        <v>0.47</v>
      </c>
    </row>
    <row r="229" spans="1:9" x14ac:dyDescent="0.3">
      <c r="A229" s="3" t="s">
        <v>3973</v>
      </c>
      <c r="B229">
        <v>83.67</v>
      </c>
      <c r="C229">
        <v>86.06</v>
      </c>
      <c r="D229">
        <v>21.03</v>
      </c>
      <c r="E229">
        <v>22.93</v>
      </c>
      <c r="F229">
        <v>0.24</v>
      </c>
      <c r="G229">
        <v>0.31</v>
      </c>
      <c r="H229">
        <v>0.45</v>
      </c>
      <c r="I229">
        <v>0.47</v>
      </c>
    </row>
    <row r="230" spans="1:9" x14ac:dyDescent="0.3">
      <c r="A230" s="2" t="s">
        <v>3976</v>
      </c>
      <c r="B230">
        <v>83.44</v>
      </c>
      <c r="C230">
        <v>85.76</v>
      </c>
      <c r="D230">
        <v>21.02</v>
      </c>
      <c r="E230">
        <v>22.76</v>
      </c>
      <c r="F230">
        <v>0.3</v>
      </c>
      <c r="G230">
        <v>0.35</v>
      </c>
      <c r="H230">
        <v>0.46</v>
      </c>
      <c r="I230">
        <v>0.49</v>
      </c>
    </row>
    <row r="231" spans="1:9" x14ac:dyDescent="0.3">
      <c r="A231" s="3" t="s">
        <v>3975</v>
      </c>
      <c r="B231">
        <v>83.44</v>
      </c>
      <c r="C231">
        <v>85.76</v>
      </c>
      <c r="D231">
        <v>21.02</v>
      </c>
      <c r="E231">
        <v>22.76</v>
      </c>
      <c r="F231">
        <v>0.3</v>
      </c>
      <c r="G231">
        <v>0.35</v>
      </c>
      <c r="H231">
        <v>0.46</v>
      </c>
      <c r="I231">
        <v>0.49</v>
      </c>
    </row>
    <row r="232" spans="1:9" x14ac:dyDescent="0.3">
      <c r="A232" s="2" t="s">
        <v>3978</v>
      </c>
      <c r="B232">
        <v>81.78</v>
      </c>
      <c r="C232">
        <v>84.51</v>
      </c>
      <c r="D232">
        <v>20.05</v>
      </c>
      <c r="E232">
        <v>21.86</v>
      </c>
      <c r="F232">
        <v>0.44</v>
      </c>
      <c r="G232">
        <v>0.45</v>
      </c>
      <c r="H232">
        <v>0.59</v>
      </c>
      <c r="I232">
        <v>0.61</v>
      </c>
    </row>
    <row r="233" spans="1:9" x14ac:dyDescent="0.3">
      <c r="A233" s="3" t="s">
        <v>3977</v>
      </c>
      <c r="B233">
        <v>81.78</v>
      </c>
      <c r="C233">
        <v>84.51</v>
      </c>
      <c r="D233">
        <v>20.05</v>
      </c>
      <c r="E233">
        <v>21.86</v>
      </c>
      <c r="F233">
        <v>0.44</v>
      </c>
      <c r="G233">
        <v>0.45</v>
      </c>
      <c r="H233">
        <v>0.59</v>
      </c>
      <c r="I233">
        <v>0.61</v>
      </c>
    </row>
    <row r="234" spans="1:9" x14ac:dyDescent="0.3">
      <c r="A234" s="2" t="s">
        <v>4134</v>
      </c>
      <c r="B234">
        <v>72.28</v>
      </c>
      <c r="C234">
        <v>78.099999999999994</v>
      </c>
      <c r="D234">
        <v>15.32</v>
      </c>
      <c r="E234">
        <v>18.579999999999998</v>
      </c>
      <c r="F234">
        <v>1.71</v>
      </c>
      <c r="G234">
        <v>1.65</v>
      </c>
      <c r="H234">
        <v>1.67</v>
      </c>
      <c r="I234">
        <v>1.48</v>
      </c>
    </row>
    <row r="235" spans="1:9" x14ac:dyDescent="0.3">
      <c r="A235" s="3" t="s">
        <v>4133</v>
      </c>
      <c r="B235">
        <v>72.28</v>
      </c>
      <c r="C235">
        <v>78.099999999999994</v>
      </c>
      <c r="D235">
        <v>15.32</v>
      </c>
      <c r="E235">
        <v>18.579999999999998</v>
      </c>
      <c r="F235">
        <v>1.71</v>
      </c>
      <c r="G235">
        <v>1.65</v>
      </c>
      <c r="H235">
        <v>1.67</v>
      </c>
      <c r="I235">
        <v>1.48</v>
      </c>
    </row>
    <row r="236" spans="1:9" x14ac:dyDescent="0.3">
      <c r="A236" s="2" t="s">
        <v>4136</v>
      </c>
      <c r="B236">
        <v>74.58</v>
      </c>
      <c r="C236">
        <v>79.89</v>
      </c>
      <c r="D236">
        <v>16.850000000000001</v>
      </c>
      <c r="E236">
        <v>19.66</v>
      </c>
      <c r="F236">
        <v>1.55</v>
      </c>
      <c r="G236">
        <v>1.39</v>
      </c>
      <c r="H236">
        <v>1.31</v>
      </c>
      <c r="I236">
        <v>1.2</v>
      </c>
    </row>
    <row r="237" spans="1:9" x14ac:dyDescent="0.3">
      <c r="A237" s="3" t="s">
        <v>4135</v>
      </c>
      <c r="B237">
        <v>74.58</v>
      </c>
      <c r="C237">
        <v>79.89</v>
      </c>
      <c r="D237">
        <v>16.850000000000001</v>
      </c>
      <c r="E237">
        <v>19.66</v>
      </c>
      <c r="F237">
        <v>1.55</v>
      </c>
      <c r="G237">
        <v>1.39</v>
      </c>
      <c r="H237">
        <v>1.31</v>
      </c>
      <c r="I237">
        <v>1.2</v>
      </c>
    </row>
    <row r="238" spans="1:9" x14ac:dyDescent="0.3">
      <c r="A238" s="2" t="s">
        <v>4138</v>
      </c>
      <c r="B238">
        <v>75.510000000000005</v>
      </c>
      <c r="C238">
        <v>81.13</v>
      </c>
      <c r="D238">
        <v>17.09</v>
      </c>
      <c r="E238">
        <v>20.23</v>
      </c>
      <c r="F238">
        <v>1.28</v>
      </c>
      <c r="G238">
        <v>1.05</v>
      </c>
      <c r="H238">
        <v>1.23</v>
      </c>
      <c r="I238">
        <v>1.05</v>
      </c>
    </row>
    <row r="239" spans="1:9" x14ac:dyDescent="0.3">
      <c r="A239" s="3" t="s">
        <v>4137</v>
      </c>
      <c r="B239">
        <v>75.510000000000005</v>
      </c>
      <c r="C239">
        <v>81.13</v>
      </c>
      <c r="D239">
        <v>17.09</v>
      </c>
      <c r="E239">
        <v>20.23</v>
      </c>
      <c r="F239">
        <v>1.28</v>
      </c>
      <c r="G239">
        <v>1.05</v>
      </c>
      <c r="H239">
        <v>1.23</v>
      </c>
      <c r="I239">
        <v>1.05</v>
      </c>
    </row>
    <row r="240" spans="1:9" x14ac:dyDescent="0.3">
      <c r="A240" s="2" t="s">
        <v>4140</v>
      </c>
      <c r="B240">
        <v>79.069999999999993</v>
      </c>
      <c r="C240">
        <v>82.57</v>
      </c>
      <c r="D240">
        <v>18.190000000000001</v>
      </c>
      <c r="E240">
        <v>20.62</v>
      </c>
      <c r="F240">
        <v>0.51</v>
      </c>
      <c r="G240">
        <v>0.61</v>
      </c>
      <c r="H240">
        <v>0.89</v>
      </c>
      <c r="I240">
        <v>0.88</v>
      </c>
    </row>
    <row r="241" spans="1:9" x14ac:dyDescent="0.3">
      <c r="A241" s="3" t="s">
        <v>4139</v>
      </c>
      <c r="B241">
        <v>79.069999999999993</v>
      </c>
      <c r="C241">
        <v>82.57</v>
      </c>
      <c r="D241">
        <v>18.190000000000001</v>
      </c>
      <c r="E241">
        <v>20.62</v>
      </c>
      <c r="F241">
        <v>0.51</v>
      </c>
      <c r="G241">
        <v>0.61</v>
      </c>
      <c r="H241">
        <v>0.89</v>
      </c>
      <c r="I241">
        <v>0.88</v>
      </c>
    </row>
    <row r="242" spans="1:9" x14ac:dyDescent="0.3">
      <c r="A242" s="2" t="s">
        <v>4142</v>
      </c>
      <c r="B242">
        <v>78.53</v>
      </c>
      <c r="C242">
        <v>81.8</v>
      </c>
      <c r="D242">
        <v>18.079999999999998</v>
      </c>
      <c r="E242">
        <v>20.2</v>
      </c>
      <c r="F242">
        <v>0.66</v>
      </c>
      <c r="G242">
        <v>0.77</v>
      </c>
      <c r="H242">
        <v>0.93</v>
      </c>
      <c r="I242">
        <v>0.97</v>
      </c>
    </row>
    <row r="243" spans="1:9" x14ac:dyDescent="0.3">
      <c r="A243" s="3" t="s">
        <v>4141</v>
      </c>
      <c r="B243">
        <v>78.53</v>
      </c>
      <c r="C243">
        <v>81.8</v>
      </c>
      <c r="D243">
        <v>18.079999999999998</v>
      </c>
      <c r="E243">
        <v>20.2</v>
      </c>
      <c r="F243">
        <v>0.66</v>
      </c>
      <c r="G243">
        <v>0.77</v>
      </c>
      <c r="H243">
        <v>0.93</v>
      </c>
      <c r="I243">
        <v>0.97</v>
      </c>
    </row>
    <row r="244" spans="1:9" x14ac:dyDescent="0.3">
      <c r="A244" s="2" t="s">
        <v>4816</v>
      </c>
      <c r="B244">
        <v>81.81</v>
      </c>
      <c r="C244">
        <v>85.11</v>
      </c>
      <c r="D244">
        <v>19.88</v>
      </c>
      <c r="E244">
        <v>22.42</v>
      </c>
      <c r="F244">
        <v>0.25</v>
      </c>
      <c r="G244">
        <v>0.33</v>
      </c>
      <c r="H244">
        <v>0.67</v>
      </c>
      <c r="I244">
        <v>0.61</v>
      </c>
    </row>
    <row r="245" spans="1:9" x14ac:dyDescent="0.3">
      <c r="A245" s="3" t="s">
        <v>4815</v>
      </c>
      <c r="B245">
        <v>81.81</v>
      </c>
      <c r="C245">
        <v>85.11</v>
      </c>
      <c r="D245">
        <v>19.88</v>
      </c>
      <c r="E245">
        <v>22.42</v>
      </c>
      <c r="F245">
        <v>0.25</v>
      </c>
      <c r="G245">
        <v>0.33</v>
      </c>
      <c r="H245">
        <v>0.67</v>
      </c>
      <c r="I245">
        <v>0.61</v>
      </c>
    </row>
    <row r="246" spans="1:9" x14ac:dyDescent="0.3">
      <c r="A246" s="2" t="s">
        <v>4818</v>
      </c>
      <c r="B246">
        <v>81.599999999999994</v>
      </c>
      <c r="C246">
        <v>84.69</v>
      </c>
      <c r="D246">
        <v>19.63</v>
      </c>
      <c r="E246">
        <v>22.12</v>
      </c>
      <c r="F246">
        <v>0.26</v>
      </c>
      <c r="G246">
        <v>0.38</v>
      </c>
      <c r="H246">
        <v>0.68</v>
      </c>
      <c r="I246">
        <v>0.65</v>
      </c>
    </row>
    <row r="247" spans="1:9" x14ac:dyDescent="0.3">
      <c r="A247" s="3" t="s">
        <v>4817</v>
      </c>
      <c r="B247">
        <v>81.599999999999994</v>
      </c>
      <c r="C247">
        <v>84.69</v>
      </c>
      <c r="D247">
        <v>19.63</v>
      </c>
      <c r="E247">
        <v>22.12</v>
      </c>
      <c r="F247">
        <v>0.26</v>
      </c>
      <c r="G247">
        <v>0.38</v>
      </c>
      <c r="H247">
        <v>0.68</v>
      </c>
      <c r="I247">
        <v>0.65</v>
      </c>
    </row>
    <row r="248" spans="1:9" x14ac:dyDescent="0.3">
      <c r="A248" s="2" t="s">
        <v>4820</v>
      </c>
      <c r="B248">
        <v>81.19</v>
      </c>
      <c r="C248">
        <v>84.36</v>
      </c>
      <c r="D248">
        <v>19.47</v>
      </c>
      <c r="E248">
        <v>21.83</v>
      </c>
      <c r="F248">
        <v>0.25</v>
      </c>
      <c r="G248">
        <v>0.35</v>
      </c>
      <c r="H248">
        <v>0.74</v>
      </c>
      <c r="I248">
        <v>0.69</v>
      </c>
    </row>
    <row r="249" spans="1:9" x14ac:dyDescent="0.3">
      <c r="A249" s="3" t="s">
        <v>4819</v>
      </c>
      <c r="B249">
        <v>81.19</v>
      </c>
      <c r="C249">
        <v>84.36</v>
      </c>
      <c r="D249">
        <v>19.47</v>
      </c>
      <c r="E249">
        <v>21.83</v>
      </c>
      <c r="F249">
        <v>0.25</v>
      </c>
      <c r="G249">
        <v>0.35</v>
      </c>
      <c r="H249">
        <v>0.74</v>
      </c>
      <c r="I249">
        <v>0.69</v>
      </c>
    </row>
    <row r="250" spans="1:9" x14ac:dyDescent="0.3">
      <c r="A250" s="2" t="s">
        <v>4822</v>
      </c>
      <c r="B250">
        <v>82.87</v>
      </c>
      <c r="C250">
        <v>85.47</v>
      </c>
      <c r="D250">
        <v>20.51</v>
      </c>
      <c r="E250">
        <v>22.72</v>
      </c>
      <c r="F250">
        <v>0.24</v>
      </c>
      <c r="G250">
        <v>0.35</v>
      </c>
      <c r="H250">
        <v>0.54</v>
      </c>
      <c r="I250">
        <v>0.56000000000000005</v>
      </c>
    </row>
    <row r="251" spans="1:9" x14ac:dyDescent="0.3">
      <c r="A251" s="3" t="s">
        <v>4821</v>
      </c>
      <c r="B251">
        <v>82.87</v>
      </c>
      <c r="C251">
        <v>85.47</v>
      </c>
      <c r="D251">
        <v>20.51</v>
      </c>
      <c r="E251">
        <v>22.72</v>
      </c>
      <c r="F251">
        <v>0.24</v>
      </c>
      <c r="G251">
        <v>0.35</v>
      </c>
      <c r="H251">
        <v>0.54</v>
      </c>
      <c r="I251">
        <v>0.56000000000000005</v>
      </c>
    </row>
    <row r="252" spans="1:9" x14ac:dyDescent="0.3">
      <c r="A252" s="2" t="s">
        <v>4152</v>
      </c>
      <c r="B252">
        <v>77.42</v>
      </c>
      <c r="C252">
        <v>80.53</v>
      </c>
      <c r="D252">
        <v>16.940000000000001</v>
      </c>
      <c r="E252">
        <v>19.11</v>
      </c>
      <c r="F252">
        <v>0.68</v>
      </c>
      <c r="G252">
        <v>0.93</v>
      </c>
      <c r="H252">
        <v>1.04</v>
      </c>
      <c r="I252">
        <v>1.01</v>
      </c>
    </row>
    <row r="253" spans="1:9" x14ac:dyDescent="0.3">
      <c r="A253" s="3" t="s">
        <v>4151</v>
      </c>
      <c r="B253">
        <v>77.42</v>
      </c>
      <c r="C253">
        <v>80.53</v>
      </c>
      <c r="D253">
        <v>16.940000000000001</v>
      </c>
      <c r="E253">
        <v>19.11</v>
      </c>
      <c r="F253">
        <v>0.68</v>
      </c>
      <c r="G253">
        <v>0.93</v>
      </c>
      <c r="H253">
        <v>1.04</v>
      </c>
      <c r="I253">
        <v>1.01</v>
      </c>
    </row>
    <row r="254" spans="1:9" x14ac:dyDescent="0.3">
      <c r="A254" s="2" t="s">
        <v>4154</v>
      </c>
      <c r="B254">
        <v>82.4</v>
      </c>
      <c r="C254">
        <v>84.71</v>
      </c>
      <c r="D254">
        <v>20.21</v>
      </c>
      <c r="E254">
        <v>21.92</v>
      </c>
      <c r="F254">
        <v>0.31</v>
      </c>
      <c r="G254">
        <v>0.38</v>
      </c>
      <c r="H254">
        <v>0.56999999999999995</v>
      </c>
      <c r="I254">
        <v>0.6</v>
      </c>
    </row>
    <row r="255" spans="1:9" x14ac:dyDescent="0.3">
      <c r="A255" s="3" t="s">
        <v>4153</v>
      </c>
      <c r="B255">
        <v>82.4</v>
      </c>
      <c r="C255">
        <v>84.71</v>
      </c>
      <c r="D255">
        <v>20.21</v>
      </c>
      <c r="E255">
        <v>21.92</v>
      </c>
      <c r="F255">
        <v>0.31</v>
      </c>
      <c r="G255">
        <v>0.38</v>
      </c>
      <c r="H255">
        <v>0.56999999999999995</v>
      </c>
      <c r="I255">
        <v>0.6</v>
      </c>
    </row>
    <row r="256" spans="1:9" x14ac:dyDescent="0.3">
      <c r="A256" s="2" t="s">
        <v>4156</v>
      </c>
      <c r="B256">
        <v>82.5</v>
      </c>
      <c r="C256">
        <v>85.17</v>
      </c>
      <c r="D256">
        <v>20.440000000000001</v>
      </c>
      <c r="E256">
        <v>22.36</v>
      </c>
      <c r="F256">
        <v>0.35</v>
      </c>
      <c r="G256">
        <v>0.4</v>
      </c>
      <c r="H256">
        <v>0.55000000000000004</v>
      </c>
      <c r="I256">
        <v>0.55000000000000004</v>
      </c>
    </row>
    <row r="257" spans="1:9" x14ac:dyDescent="0.3">
      <c r="A257" s="3" t="s">
        <v>4155</v>
      </c>
      <c r="B257">
        <v>82.5</v>
      </c>
      <c r="C257">
        <v>85.17</v>
      </c>
      <c r="D257">
        <v>20.440000000000001</v>
      </c>
      <c r="E257">
        <v>22.36</v>
      </c>
      <c r="F257">
        <v>0.35</v>
      </c>
      <c r="G257">
        <v>0.4</v>
      </c>
      <c r="H257">
        <v>0.55000000000000004</v>
      </c>
      <c r="I257">
        <v>0.55000000000000004</v>
      </c>
    </row>
    <row r="258" spans="1:9" x14ac:dyDescent="0.3">
      <c r="A258" s="2" t="s">
        <v>4158</v>
      </c>
      <c r="B258">
        <v>82.6</v>
      </c>
      <c r="C258">
        <v>85.11</v>
      </c>
      <c r="D258">
        <v>20.51</v>
      </c>
      <c r="E258">
        <v>22.29</v>
      </c>
      <c r="F258">
        <v>0.35</v>
      </c>
      <c r="G258">
        <v>0.42</v>
      </c>
      <c r="H258">
        <v>0.53</v>
      </c>
      <c r="I258">
        <v>0.55000000000000004</v>
      </c>
    </row>
    <row r="259" spans="1:9" x14ac:dyDescent="0.3">
      <c r="A259" s="3" t="s">
        <v>4157</v>
      </c>
      <c r="B259">
        <v>82.6</v>
      </c>
      <c r="C259">
        <v>85.11</v>
      </c>
      <c r="D259">
        <v>20.51</v>
      </c>
      <c r="E259">
        <v>22.29</v>
      </c>
      <c r="F259">
        <v>0.35</v>
      </c>
      <c r="G259">
        <v>0.42</v>
      </c>
      <c r="H259">
        <v>0.53</v>
      </c>
      <c r="I259">
        <v>0.55000000000000004</v>
      </c>
    </row>
    <row r="260" spans="1:9" x14ac:dyDescent="0.3">
      <c r="A260" s="2" t="s">
        <v>4160</v>
      </c>
      <c r="B260">
        <v>84.09</v>
      </c>
      <c r="C260">
        <v>86.38</v>
      </c>
      <c r="D260">
        <v>21.38</v>
      </c>
      <c r="E260">
        <v>23.14</v>
      </c>
      <c r="F260">
        <v>0.27</v>
      </c>
      <c r="G260">
        <v>0.31</v>
      </c>
      <c r="H260">
        <v>0.41</v>
      </c>
      <c r="I260">
        <v>0.43</v>
      </c>
    </row>
    <row r="261" spans="1:9" x14ac:dyDescent="0.3">
      <c r="A261" s="3" t="s">
        <v>4159</v>
      </c>
      <c r="B261">
        <v>84.09</v>
      </c>
      <c r="C261">
        <v>86.38</v>
      </c>
      <c r="D261">
        <v>21.38</v>
      </c>
      <c r="E261">
        <v>23.14</v>
      </c>
      <c r="F261">
        <v>0.27</v>
      </c>
      <c r="G261">
        <v>0.31</v>
      </c>
      <c r="H261">
        <v>0.41</v>
      </c>
      <c r="I261">
        <v>0.43</v>
      </c>
    </row>
    <row r="262" spans="1:9" x14ac:dyDescent="0.3">
      <c r="A262" s="2" t="s">
        <v>4162</v>
      </c>
      <c r="B262">
        <v>84.03</v>
      </c>
      <c r="C262">
        <v>86.17</v>
      </c>
      <c r="D262">
        <v>21.41</v>
      </c>
      <c r="E262">
        <v>23.02</v>
      </c>
      <c r="F262">
        <v>0.28000000000000003</v>
      </c>
      <c r="G262">
        <v>0.34</v>
      </c>
      <c r="H262">
        <v>0.41</v>
      </c>
      <c r="I262">
        <v>0.45</v>
      </c>
    </row>
    <row r="263" spans="1:9" x14ac:dyDescent="0.3">
      <c r="A263" s="3" t="s">
        <v>4161</v>
      </c>
      <c r="B263">
        <v>84.03</v>
      </c>
      <c r="C263">
        <v>86.17</v>
      </c>
      <c r="D263">
        <v>21.41</v>
      </c>
      <c r="E263">
        <v>23.02</v>
      </c>
      <c r="F263">
        <v>0.28000000000000003</v>
      </c>
      <c r="G263">
        <v>0.34</v>
      </c>
      <c r="H263">
        <v>0.41</v>
      </c>
      <c r="I263">
        <v>0.45</v>
      </c>
    </row>
    <row r="264" spans="1:9" x14ac:dyDescent="0.3">
      <c r="A264" s="2" t="s">
        <v>4164</v>
      </c>
      <c r="B264">
        <v>82.95</v>
      </c>
      <c r="C264">
        <v>85.44</v>
      </c>
      <c r="D264">
        <v>20.76</v>
      </c>
      <c r="E264">
        <v>22.52</v>
      </c>
      <c r="F264">
        <v>0.33</v>
      </c>
      <c r="G264">
        <v>0.41</v>
      </c>
      <c r="H264">
        <v>0.52</v>
      </c>
      <c r="I264">
        <v>0.51</v>
      </c>
    </row>
    <row r="265" spans="1:9" x14ac:dyDescent="0.3">
      <c r="A265" s="3" t="s">
        <v>4163</v>
      </c>
      <c r="B265">
        <v>82.95</v>
      </c>
      <c r="C265">
        <v>85.44</v>
      </c>
      <c r="D265">
        <v>20.76</v>
      </c>
      <c r="E265">
        <v>22.52</v>
      </c>
      <c r="F265">
        <v>0.33</v>
      </c>
      <c r="G265">
        <v>0.41</v>
      </c>
      <c r="H265">
        <v>0.52</v>
      </c>
      <c r="I265">
        <v>0.51</v>
      </c>
    </row>
    <row r="266" spans="1:9" x14ac:dyDescent="0.3">
      <c r="A266" s="2" t="s">
        <v>4166</v>
      </c>
      <c r="B266">
        <v>82.75</v>
      </c>
      <c r="C266">
        <v>85.23</v>
      </c>
      <c r="D266">
        <v>20.67</v>
      </c>
      <c r="E266">
        <v>22.38</v>
      </c>
      <c r="F266">
        <v>0.36</v>
      </c>
      <c r="G266">
        <v>0.42</v>
      </c>
      <c r="H266">
        <v>0.52</v>
      </c>
      <c r="I266">
        <v>0.53</v>
      </c>
    </row>
    <row r="267" spans="1:9" x14ac:dyDescent="0.3">
      <c r="A267" s="3" t="s">
        <v>4165</v>
      </c>
      <c r="B267">
        <v>82.75</v>
      </c>
      <c r="C267">
        <v>85.23</v>
      </c>
      <c r="D267">
        <v>20.67</v>
      </c>
      <c r="E267">
        <v>22.38</v>
      </c>
      <c r="F267">
        <v>0.36</v>
      </c>
      <c r="G267">
        <v>0.42</v>
      </c>
      <c r="H267">
        <v>0.52</v>
      </c>
      <c r="I267">
        <v>0.53</v>
      </c>
    </row>
    <row r="268" spans="1:9" x14ac:dyDescent="0.3">
      <c r="A268" s="2" t="s">
        <v>5028</v>
      </c>
      <c r="B268">
        <v>82.61</v>
      </c>
      <c r="C268">
        <v>85.25</v>
      </c>
      <c r="D268">
        <v>20.5</v>
      </c>
      <c r="E268">
        <v>22.38</v>
      </c>
      <c r="F268">
        <v>0.34</v>
      </c>
      <c r="G268">
        <v>0.39</v>
      </c>
      <c r="H268">
        <v>0.54</v>
      </c>
      <c r="I268">
        <v>0.53</v>
      </c>
    </row>
    <row r="269" spans="1:9" x14ac:dyDescent="0.3">
      <c r="A269" s="3" t="s">
        <v>5027</v>
      </c>
      <c r="B269">
        <v>82.61</v>
      </c>
      <c r="C269">
        <v>85.25</v>
      </c>
      <c r="D269">
        <v>20.5</v>
      </c>
      <c r="E269">
        <v>22.38</v>
      </c>
      <c r="F269">
        <v>0.34</v>
      </c>
      <c r="G269">
        <v>0.39</v>
      </c>
      <c r="H269">
        <v>0.54</v>
      </c>
      <c r="I269">
        <v>0.53</v>
      </c>
    </row>
    <row r="270" spans="1:9" x14ac:dyDescent="0.3">
      <c r="A270" s="2" t="s">
        <v>5030</v>
      </c>
      <c r="B270">
        <v>83.41</v>
      </c>
      <c r="C270">
        <v>85.71</v>
      </c>
      <c r="D270">
        <v>20.97</v>
      </c>
      <c r="E270">
        <v>22.65</v>
      </c>
      <c r="F270">
        <v>0.28999999999999998</v>
      </c>
      <c r="G270">
        <v>0.34</v>
      </c>
      <c r="H270">
        <v>0.48</v>
      </c>
      <c r="I270">
        <v>0.49</v>
      </c>
    </row>
    <row r="271" spans="1:9" x14ac:dyDescent="0.3">
      <c r="A271" s="3" t="s">
        <v>5029</v>
      </c>
      <c r="B271">
        <v>83.41</v>
      </c>
      <c r="C271">
        <v>85.71</v>
      </c>
      <c r="D271">
        <v>20.97</v>
      </c>
      <c r="E271">
        <v>22.65</v>
      </c>
      <c r="F271">
        <v>0.28999999999999998</v>
      </c>
      <c r="G271">
        <v>0.34</v>
      </c>
      <c r="H271">
        <v>0.48</v>
      </c>
      <c r="I271">
        <v>0.49</v>
      </c>
    </row>
    <row r="272" spans="1:9" x14ac:dyDescent="0.3">
      <c r="A272" s="2" t="s">
        <v>5032</v>
      </c>
      <c r="B272">
        <v>84.06</v>
      </c>
      <c r="C272">
        <v>86.33</v>
      </c>
      <c r="D272">
        <v>21.34</v>
      </c>
      <c r="E272">
        <v>23.22</v>
      </c>
      <c r="F272">
        <v>0.25</v>
      </c>
      <c r="G272">
        <v>0.39</v>
      </c>
      <c r="H272">
        <v>0.42</v>
      </c>
      <c r="I272">
        <v>0.42</v>
      </c>
    </row>
    <row r="273" spans="1:9" x14ac:dyDescent="0.3">
      <c r="A273" s="3" t="s">
        <v>5031</v>
      </c>
      <c r="B273">
        <v>84.06</v>
      </c>
      <c r="C273">
        <v>86.33</v>
      </c>
      <c r="D273">
        <v>21.34</v>
      </c>
      <c r="E273">
        <v>23.22</v>
      </c>
      <c r="F273">
        <v>0.25</v>
      </c>
      <c r="G273">
        <v>0.39</v>
      </c>
      <c r="H273">
        <v>0.42</v>
      </c>
      <c r="I273">
        <v>0.42</v>
      </c>
    </row>
    <row r="274" spans="1:9" x14ac:dyDescent="0.3">
      <c r="A274" s="2" t="s">
        <v>5034</v>
      </c>
      <c r="B274">
        <v>80.64</v>
      </c>
      <c r="C274">
        <v>84.32</v>
      </c>
      <c r="D274">
        <v>19.649999999999999</v>
      </c>
      <c r="E274">
        <v>22.29</v>
      </c>
      <c r="F274">
        <v>0.53</v>
      </c>
      <c r="G274">
        <v>0.64</v>
      </c>
      <c r="H274">
        <v>0.74</v>
      </c>
      <c r="I274">
        <v>0.64</v>
      </c>
    </row>
    <row r="275" spans="1:9" x14ac:dyDescent="0.3">
      <c r="A275" s="3" t="s">
        <v>5033</v>
      </c>
      <c r="B275">
        <v>80.64</v>
      </c>
      <c r="C275">
        <v>84.32</v>
      </c>
      <c r="D275">
        <v>19.649999999999999</v>
      </c>
      <c r="E275">
        <v>22.29</v>
      </c>
      <c r="F275">
        <v>0.53</v>
      </c>
      <c r="G275">
        <v>0.64</v>
      </c>
      <c r="H275">
        <v>0.74</v>
      </c>
      <c r="I275">
        <v>0.64</v>
      </c>
    </row>
    <row r="276" spans="1:9" x14ac:dyDescent="0.3">
      <c r="A276" s="2" t="s">
        <v>5036</v>
      </c>
      <c r="B276">
        <v>80.98</v>
      </c>
      <c r="C276">
        <v>84.25</v>
      </c>
      <c r="D276">
        <v>19.559999999999999</v>
      </c>
      <c r="E276">
        <v>21.86</v>
      </c>
      <c r="F276">
        <v>0.44</v>
      </c>
      <c r="G276">
        <v>0.48</v>
      </c>
      <c r="H276">
        <v>0.69</v>
      </c>
      <c r="I276">
        <v>0.68</v>
      </c>
    </row>
    <row r="277" spans="1:9" x14ac:dyDescent="0.3">
      <c r="A277" s="3" t="s">
        <v>5035</v>
      </c>
      <c r="B277">
        <v>80.98</v>
      </c>
      <c r="C277">
        <v>84.25</v>
      </c>
      <c r="D277">
        <v>19.559999999999999</v>
      </c>
      <c r="E277">
        <v>21.86</v>
      </c>
      <c r="F277">
        <v>0.44</v>
      </c>
      <c r="G277">
        <v>0.48</v>
      </c>
      <c r="H277">
        <v>0.69</v>
      </c>
      <c r="I277">
        <v>0.68</v>
      </c>
    </row>
    <row r="278" spans="1:9" x14ac:dyDescent="0.3">
      <c r="A278" s="2" t="s">
        <v>5038</v>
      </c>
      <c r="B278">
        <v>76.83</v>
      </c>
      <c r="C278">
        <v>81.849999999999994</v>
      </c>
      <c r="D278">
        <v>17.82</v>
      </c>
      <c r="E278">
        <v>20.82</v>
      </c>
      <c r="F278">
        <v>1.1100000000000001</v>
      </c>
      <c r="G278">
        <v>1.03</v>
      </c>
      <c r="H278">
        <v>1.08</v>
      </c>
      <c r="I278">
        <v>0.98</v>
      </c>
    </row>
    <row r="279" spans="1:9" x14ac:dyDescent="0.3">
      <c r="A279" s="3" t="s">
        <v>5037</v>
      </c>
      <c r="B279">
        <v>76.83</v>
      </c>
      <c r="C279">
        <v>81.849999999999994</v>
      </c>
      <c r="D279">
        <v>17.82</v>
      </c>
      <c r="E279">
        <v>20.82</v>
      </c>
      <c r="F279">
        <v>1.1100000000000001</v>
      </c>
      <c r="G279">
        <v>1.03</v>
      </c>
      <c r="H279">
        <v>1.08</v>
      </c>
      <c r="I279">
        <v>0.98</v>
      </c>
    </row>
    <row r="280" spans="1:9" x14ac:dyDescent="0.3">
      <c r="A280" s="2" t="s">
        <v>5040</v>
      </c>
      <c r="B280">
        <v>83.14</v>
      </c>
      <c r="C280">
        <v>85.55</v>
      </c>
      <c r="D280">
        <v>20.82</v>
      </c>
      <c r="E280">
        <v>22.54</v>
      </c>
      <c r="F280">
        <v>0.32</v>
      </c>
      <c r="G280">
        <v>0.36</v>
      </c>
      <c r="H280">
        <v>0.49</v>
      </c>
      <c r="I280">
        <v>0.5</v>
      </c>
    </row>
    <row r="281" spans="1:9" x14ac:dyDescent="0.3">
      <c r="A281" s="3" t="s">
        <v>5039</v>
      </c>
      <c r="B281">
        <v>83.14</v>
      </c>
      <c r="C281">
        <v>85.55</v>
      </c>
      <c r="D281">
        <v>20.82</v>
      </c>
      <c r="E281">
        <v>22.54</v>
      </c>
      <c r="F281">
        <v>0.32</v>
      </c>
      <c r="G281">
        <v>0.36</v>
      </c>
      <c r="H281">
        <v>0.49</v>
      </c>
      <c r="I281">
        <v>0.5</v>
      </c>
    </row>
    <row r="282" spans="1:9" x14ac:dyDescent="0.3">
      <c r="A282" s="2" t="s">
        <v>5022</v>
      </c>
      <c r="B282">
        <v>82.29</v>
      </c>
      <c r="C282">
        <v>84.81</v>
      </c>
      <c r="D282">
        <v>20.399999999999999</v>
      </c>
      <c r="E282">
        <v>22.07</v>
      </c>
      <c r="F282">
        <v>0.41</v>
      </c>
      <c r="G282">
        <v>0.46</v>
      </c>
      <c r="H282">
        <v>0.55000000000000004</v>
      </c>
      <c r="I282">
        <v>0.56999999999999995</v>
      </c>
    </row>
    <row r="283" spans="1:9" x14ac:dyDescent="0.3">
      <c r="A283" s="3" t="s">
        <v>5021</v>
      </c>
      <c r="B283">
        <v>82.29</v>
      </c>
      <c r="C283">
        <v>84.81</v>
      </c>
      <c r="D283">
        <v>20.399999999999999</v>
      </c>
      <c r="E283">
        <v>22.07</v>
      </c>
      <c r="F283">
        <v>0.41</v>
      </c>
      <c r="G283">
        <v>0.46</v>
      </c>
      <c r="H283">
        <v>0.55000000000000004</v>
      </c>
      <c r="I283">
        <v>0.56999999999999995</v>
      </c>
    </row>
    <row r="284" spans="1:9" x14ac:dyDescent="0.3">
      <c r="A284" s="2" t="s">
        <v>5024</v>
      </c>
      <c r="B284">
        <v>81.95</v>
      </c>
      <c r="C284">
        <v>84.64</v>
      </c>
      <c r="D284">
        <v>20.09</v>
      </c>
      <c r="E284">
        <v>22.06</v>
      </c>
      <c r="F284">
        <v>0.38</v>
      </c>
      <c r="G284">
        <v>0.44</v>
      </c>
      <c r="H284">
        <v>0.6</v>
      </c>
      <c r="I284">
        <v>0.62</v>
      </c>
    </row>
    <row r="285" spans="1:9" x14ac:dyDescent="0.3">
      <c r="A285" s="3" t="s">
        <v>5023</v>
      </c>
      <c r="B285">
        <v>81.95</v>
      </c>
      <c r="C285">
        <v>84.64</v>
      </c>
      <c r="D285">
        <v>20.09</v>
      </c>
      <c r="E285">
        <v>22.06</v>
      </c>
      <c r="F285">
        <v>0.38</v>
      </c>
      <c r="G285">
        <v>0.44</v>
      </c>
      <c r="H285">
        <v>0.6</v>
      </c>
      <c r="I285">
        <v>0.62</v>
      </c>
    </row>
    <row r="286" spans="1:9" x14ac:dyDescent="0.3">
      <c r="A286" s="2" t="s">
        <v>5026</v>
      </c>
      <c r="B286">
        <v>80.88</v>
      </c>
      <c r="C286">
        <v>83.79</v>
      </c>
      <c r="D286">
        <v>19.61</v>
      </c>
      <c r="E286">
        <v>21.5</v>
      </c>
      <c r="F286">
        <v>0.53</v>
      </c>
      <c r="G286">
        <v>0.62</v>
      </c>
      <c r="H286">
        <v>0.68</v>
      </c>
      <c r="I286">
        <v>0.68</v>
      </c>
    </row>
    <row r="287" spans="1:9" x14ac:dyDescent="0.3">
      <c r="A287" s="3" t="s">
        <v>5025</v>
      </c>
      <c r="B287">
        <v>80.88</v>
      </c>
      <c r="C287">
        <v>83.79</v>
      </c>
      <c r="D287">
        <v>19.61</v>
      </c>
      <c r="E287">
        <v>21.5</v>
      </c>
      <c r="F287">
        <v>0.53</v>
      </c>
      <c r="G287">
        <v>0.62</v>
      </c>
      <c r="H287">
        <v>0.68</v>
      </c>
      <c r="I287">
        <v>0.68</v>
      </c>
    </row>
    <row r="288" spans="1:9" x14ac:dyDescent="0.3">
      <c r="A288" s="2" t="s">
        <v>5050</v>
      </c>
      <c r="B288">
        <v>81.59</v>
      </c>
      <c r="C288">
        <v>84.52</v>
      </c>
      <c r="D288">
        <v>19.920000000000002</v>
      </c>
      <c r="E288">
        <v>21.98</v>
      </c>
      <c r="F288">
        <v>0.4</v>
      </c>
      <c r="G288">
        <v>0.47</v>
      </c>
      <c r="H288">
        <v>0.62</v>
      </c>
      <c r="I288">
        <v>0.63</v>
      </c>
    </row>
    <row r="289" spans="1:9" x14ac:dyDescent="0.3">
      <c r="A289" s="3" t="s">
        <v>5049</v>
      </c>
      <c r="B289">
        <v>81.59</v>
      </c>
      <c r="C289">
        <v>84.52</v>
      </c>
      <c r="D289">
        <v>19.920000000000002</v>
      </c>
      <c r="E289">
        <v>21.98</v>
      </c>
      <c r="F289">
        <v>0.4</v>
      </c>
      <c r="G289">
        <v>0.47</v>
      </c>
      <c r="H289">
        <v>0.62</v>
      </c>
      <c r="I289">
        <v>0.63</v>
      </c>
    </row>
    <row r="290" spans="1:9" x14ac:dyDescent="0.3">
      <c r="A290" s="2" t="s">
        <v>5052</v>
      </c>
      <c r="B290">
        <v>78.48</v>
      </c>
      <c r="C290">
        <v>81.8</v>
      </c>
      <c r="D290">
        <v>17.79</v>
      </c>
      <c r="E290">
        <v>20.079999999999998</v>
      </c>
      <c r="F290">
        <v>0.6</v>
      </c>
      <c r="G290">
        <v>0.72</v>
      </c>
      <c r="H290">
        <v>0.93</v>
      </c>
      <c r="I290">
        <v>0.97</v>
      </c>
    </row>
    <row r="291" spans="1:9" x14ac:dyDescent="0.3">
      <c r="A291" s="3" t="s">
        <v>5051</v>
      </c>
      <c r="B291">
        <v>78.48</v>
      </c>
      <c r="C291">
        <v>81.8</v>
      </c>
      <c r="D291">
        <v>17.79</v>
      </c>
      <c r="E291">
        <v>20.079999999999998</v>
      </c>
      <c r="F291">
        <v>0.6</v>
      </c>
      <c r="G291">
        <v>0.72</v>
      </c>
      <c r="H291">
        <v>0.93</v>
      </c>
      <c r="I291">
        <v>0.97</v>
      </c>
    </row>
    <row r="292" spans="1:9" x14ac:dyDescent="0.3">
      <c r="A292" s="2" t="s">
        <v>5054</v>
      </c>
      <c r="B292">
        <v>75.319999999999993</v>
      </c>
      <c r="C292">
        <v>79.81</v>
      </c>
      <c r="D292">
        <v>16.399999999999999</v>
      </c>
      <c r="E292">
        <v>18.850000000000001</v>
      </c>
      <c r="F292">
        <v>0.94</v>
      </c>
      <c r="G292">
        <v>0.84</v>
      </c>
      <c r="H292">
        <v>1.35</v>
      </c>
      <c r="I292">
        <v>1.29</v>
      </c>
    </row>
    <row r="293" spans="1:9" x14ac:dyDescent="0.3">
      <c r="A293" s="3" t="s">
        <v>5053</v>
      </c>
      <c r="B293">
        <v>75.319999999999993</v>
      </c>
      <c r="C293">
        <v>79.81</v>
      </c>
      <c r="D293">
        <v>16.399999999999999</v>
      </c>
      <c r="E293">
        <v>18.850000000000001</v>
      </c>
      <c r="F293">
        <v>0.94</v>
      </c>
      <c r="G293">
        <v>0.84</v>
      </c>
      <c r="H293">
        <v>1.35</v>
      </c>
      <c r="I293">
        <v>1.29</v>
      </c>
    </row>
    <row r="294" spans="1:9" x14ac:dyDescent="0.3">
      <c r="A294" s="2" t="s">
        <v>5056</v>
      </c>
      <c r="B294">
        <v>77.38</v>
      </c>
      <c r="C294">
        <v>80.94</v>
      </c>
      <c r="D294">
        <v>17.23</v>
      </c>
      <c r="E294">
        <v>19.68</v>
      </c>
      <c r="F294">
        <v>0.65</v>
      </c>
      <c r="G294">
        <v>0.85</v>
      </c>
      <c r="H294">
        <v>1.1100000000000001</v>
      </c>
      <c r="I294">
        <v>1.0900000000000001</v>
      </c>
    </row>
    <row r="295" spans="1:9" x14ac:dyDescent="0.3">
      <c r="A295" s="3" t="s">
        <v>5055</v>
      </c>
      <c r="B295">
        <v>77.38</v>
      </c>
      <c r="C295">
        <v>80.94</v>
      </c>
      <c r="D295">
        <v>17.23</v>
      </c>
      <c r="E295">
        <v>19.68</v>
      </c>
      <c r="F295">
        <v>0.65</v>
      </c>
      <c r="G295">
        <v>0.85</v>
      </c>
      <c r="H295">
        <v>1.1100000000000001</v>
      </c>
      <c r="I295">
        <v>1.0900000000000001</v>
      </c>
    </row>
    <row r="296" spans="1:9" x14ac:dyDescent="0.3">
      <c r="A296" s="2" t="s">
        <v>5058</v>
      </c>
      <c r="B296">
        <v>78.81</v>
      </c>
      <c r="C296">
        <v>82.01</v>
      </c>
      <c r="D296">
        <v>18.190000000000001</v>
      </c>
      <c r="E296">
        <v>20.170000000000002</v>
      </c>
      <c r="F296">
        <v>0.61</v>
      </c>
      <c r="G296">
        <v>0.75</v>
      </c>
      <c r="H296">
        <v>0.89</v>
      </c>
      <c r="I296">
        <v>0.89</v>
      </c>
    </row>
    <row r="297" spans="1:9" x14ac:dyDescent="0.3">
      <c r="A297" s="3" t="s">
        <v>5057</v>
      </c>
      <c r="B297">
        <v>78.81</v>
      </c>
      <c r="C297">
        <v>82.01</v>
      </c>
      <c r="D297">
        <v>18.190000000000001</v>
      </c>
      <c r="E297">
        <v>20.170000000000002</v>
      </c>
      <c r="F297">
        <v>0.61</v>
      </c>
      <c r="G297">
        <v>0.75</v>
      </c>
      <c r="H297">
        <v>0.89</v>
      </c>
      <c r="I297">
        <v>0.89</v>
      </c>
    </row>
    <row r="298" spans="1:9" x14ac:dyDescent="0.3">
      <c r="A298" s="2" t="s">
        <v>5060</v>
      </c>
      <c r="B298">
        <v>81.42</v>
      </c>
      <c r="C298">
        <v>84.35</v>
      </c>
      <c r="D298">
        <v>19.79</v>
      </c>
      <c r="E298">
        <v>21.76</v>
      </c>
      <c r="F298">
        <v>0.43</v>
      </c>
      <c r="G298">
        <v>0.46</v>
      </c>
      <c r="H298">
        <v>0.63</v>
      </c>
      <c r="I298">
        <v>0.63</v>
      </c>
    </row>
    <row r="299" spans="1:9" x14ac:dyDescent="0.3">
      <c r="A299" s="3" t="s">
        <v>5059</v>
      </c>
      <c r="B299">
        <v>81.42</v>
      </c>
      <c r="C299">
        <v>84.35</v>
      </c>
      <c r="D299">
        <v>19.79</v>
      </c>
      <c r="E299">
        <v>21.76</v>
      </c>
      <c r="F299">
        <v>0.43</v>
      </c>
      <c r="G299">
        <v>0.46</v>
      </c>
      <c r="H299">
        <v>0.63</v>
      </c>
      <c r="I299">
        <v>0.63</v>
      </c>
    </row>
    <row r="300" spans="1:9" x14ac:dyDescent="0.3">
      <c r="A300" s="2" t="s">
        <v>4582</v>
      </c>
      <c r="B300">
        <v>80.819999999999993</v>
      </c>
      <c r="C300">
        <v>84.21</v>
      </c>
      <c r="D300">
        <v>19.32</v>
      </c>
      <c r="E300">
        <v>21.77</v>
      </c>
      <c r="F300">
        <v>0.39</v>
      </c>
      <c r="G300">
        <v>0.45</v>
      </c>
      <c r="H300">
        <v>0.72</v>
      </c>
      <c r="I300">
        <v>0.69</v>
      </c>
    </row>
    <row r="301" spans="1:9" x14ac:dyDescent="0.3">
      <c r="A301" s="3" t="s">
        <v>4581</v>
      </c>
      <c r="B301">
        <v>80.819999999999993</v>
      </c>
      <c r="C301">
        <v>84.21</v>
      </c>
      <c r="D301">
        <v>19.32</v>
      </c>
      <c r="E301">
        <v>21.77</v>
      </c>
      <c r="F301">
        <v>0.39</v>
      </c>
      <c r="G301">
        <v>0.45</v>
      </c>
      <c r="H301">
        <v>0.72</v>
      </c>
      <c r="I301">
        <v>0.69</v>
      </c>
    </row>
    <row r="302" spans="1:9" x14ac:dyDescent="0.3">
      <c r="A302" s="2" t="s">
        <v>4584</v>
      </c>
      <c r="B302">
        <v>82.15</v>
      </c>
      <c r="C302">
        <v>84.72</v>
      </c>
      <c r="D302">
        <v>20.3</v>
      </c>
      <c r="E302">
        <v>22.07</v>
      </c>
      <c r="F302">
        <v>0.39</v>
      </c>
      <c r="G302">
        <v>0.47</v>
      </c>
      <c r="H302">
        <v>0.56999999999999995</v>
      </c>
      <c r="I302">
        <v>0.6</v>
      </c>
    </row>
    <row r="303" spans="1:9" x14ac:dyDescent="0.3">
      <c r="A303" s="3" t="s">
        <v>4583</v>
      </c>
      <c r="B303">
        <v>82.15</v>
      </c>
      <c r="C303">
        <v>84.72</v>
      </c>
      <c r="D303">
        <v>20.3</v>
      </c>
      <c r="E303">
        <v>22.07</v>
      </c>
      <c r="F303">
        <v>0.39</v>
      </c>
      <c r="G303">
        <v>0.47</v>
      </c>
      <c r="H303">
        <v>0.56999999999999995</v>
      </c>
      <c r="I303">
        <v>0.6</v>
      </c>
    </row>
    <row r="304" spans="1:9" x14ac:dyDescent="0.3">
      <c r="A304" s="2" t="s">
        <v>4586</v>
      </c>
      <c r="B304">
        <v>80.83</v>
      </c>
      <c r="C304">
        <v>83.58</v>
      </c>
      <c r="D304">
        <v>19.57</v>
      </c>
      <c r="E304">
        <v>21.43</v>
      </c>
      <c r="F304">
        <v>0.54</v>
      </c>
      <c r="G304">
        <v>0.7</v>
      </c>
      <c r="H304">
        <v>0.68</v>
      </c>
      <c r="I304">
        <v>0.69</v>
      </c>
    </row>
    <row r="305" spans="1:9" x14ac:dyDescent="0.3">
      <c r="A305" s="3" t="s">
        <v>4585</v>
      </c>
      <c r="B305">
        <v>80.83</v>
      </c>
      <c r="C305">
        <v>83.58</v>
      </c>
      <c r="D305">
        <v>19.57</v>
      </c>
      <c r="E305">
        <v>21.43</v>
      </c>
      <c r="F305">
        <v>0.54</v>
      </c>
      <c r="G305">
        <v>0.7</v>
      </c>
      <c r="H305">
        <v>0.68</v>
      </c>
      <c r="I305">
        <v>0.69</v>
      </c>
    </row>
    <row r="306" spans="1:9" x14ac:dyDescent="0.3">
      <c r="A306" s="2" t="s">
        <v>4588</v>
      </c>
      <c r="B306">
        <v>81.78</v>
      </c>
      <c r="C306">
        <v>84.38</v>
      </c>
      <c r="D306">
        <v>20.07</v>
      </c>
      <c r="E306">
        <v>21.81</v>
      </c>
      <c r="F306">
        <v>0.42</v>
      </c>
      <c r="G306">
        <v>0.49</v>
      </c>
      <c r="H306">
        <v>0.6</v>
      </c>
      <c r="I306">
        <v>0.63</v>
      </c>
    </row>
    <row r="307" spans="1:9" x14ac:dyDescent="0.3">
      <c r="A307" s="3" t="s">
        <v>4587</v>
      </c>
      <c r="B307">
        <v>81.78</v>
      </c>
      <c r="C307">
        <v>84.38</v>
      </c>
      <c r="D307">
        <v>20.07</v>
      </c>
      <c r="E307">
        <v>21.81</v>
      </c>
      <c r="F307">
        <v>0.42</v>
      </c>
      <c r="G307">
        <v>0.49</v>
      </c>
      <c r="H307">
        <v>0.6</v>
      </c>
      <c r="I307">
        <v>0.63</v>
      </c>
    </row>
    <row r="308" spans="1:9" x14ac:dyDescent="0.3">
      <c r="A308" s="2" t="s">
        <v>4860</v>
      </c>
      <c r="B308">
        <v>82.48</v>
      </c>
      <c r="C308">
        <v>85.3</v>
      </c>
      <c r="D308">
        <v>20.28</v>
      </c>
      <c r="E308">
        <v>22.55</v>
      </c>
      <c r="F308">
        <v>0.26</v>
      </c>
      <c r="G308">
        <v>0.35</v>
      </c>
      <c r="H308">
        <v>0.57999999999999996</v>
      </c>
      <c r="I308">
        <v>0.56999999999999995</v>
      </c>
    </row>
    <row r="309" spans="1:9" x14ac:dyDescent="0.3">
      <c r="A309" s="3" t="s">
        <v>4859</v>
      </c>
      <c r="B309">
        <v>82.48</v>
      </c>
      <c r="C309">
        <v>85.3</v>
      </c>
      <c r="D309">
        <v>20.28</v>
      </c>
      <c r="E309">
        <v>22.55</v>
      </c>
      <c r="F309">
        <v>0.26</v>
      </c>
      <c r="G309">
        <v>0.35</v>
      </c>
      <c r="H309">
        <v>0.57999999999999996</v>
      </c>
      <c r="I309">
        <v>0.56999999999999995</v>
      </c>
    </row>
    <row r="310" spans="1:9" x14ac:dyDescent="0.3">
      <c r="A310" s="2" t="s">
        <v>4862</v>
      </c>
      <c r="B310">
        <v>82.7</v>
      </c>
      <c r="C310">
        <v>85.39</v>
      </c>
      <c r="D310">
        <v>20.59</v>
      </c>
      <c r="E310">
        <v>22.53</v>
      </c>
      <c r="F310">
        <v>0.34</v>
      </c>
      <c r="G310">
        <v>0.4</v>
      </c>
      <c r="H310">
        <v>0.54</v>
      </c>
      <c r="I310">
        <v>0.52</v>
      </c>
    </row>
    <row r="311" spans="1:9" x14ac:dyDescent="0.3">
      <c r="A311" s="3" t="s">
        <v>4861</v>
      </c>
      <c r="B311">
        <v>82.7</v>
      </c>
      <c r="C311">
        <v>85.39</v>
      </c>
      <c r="D311">
        <v>20.59</v>
      </c>
      <c r="E311">
        <v>22.53</v>
      </c>
      <c r="F311">
        <v>0.34</v>
      </c>
      <c r="G311">
        <v>0.4</v>
      </c>
      <c r="H311">
        <v>0.54</v>
      </c>
      <c r="I311">
        <v>0.52</v>
      </c>
    </row>
    <row r="312" spans="1:9" x14ac:dyDescent="0.3">
      <c r="A312" s="2" t="s">
        <v>4864</v>
      </c>
      <c r="B312">
        <v>81.86</v>
      </c>
      <c r="C312">
        <v>85.51</v>
      </c>
      <c r="D312">
        <v>19.96</v>
      </c>
      <c r="E312">
        <v>22.86</v>
      </c>
      <c r="F312">
        <v>0.24</v>
      </c>
      <c r="G312">
        <v>0.27</v>
      </c>
      <c r="H312">
        <v>0.7</v>
      </c>
      <c r="I312">
        <v>0.6</v>
      </c>
    </row>
    <row r="313" spans="1:9" x14ac:dyDescent="0.3">
      <c r="A313" s="3" t="s">
        <v>4863</v>
      </c>
      <c r="B313">
        <v>81.86</v>
      </c>
      <c r="C313">
        <v>85.51</v>
      </c>
      <c r="D313">
        <v>19.96</v>
      </c>
      <c r="E313">
        <v>22.86</v>
      </c>
      <c r="F313">
        <v>0.24</v>
      </c>
      <c r="G313">
        <v>0.27</v>
      </c>
      <c r="H313">
        <v>0.7</v>
      </c>
      <c r="I313">
        <v>0.6</v>
      </c>
    </row>
    <row r="314" spans="1:9" x14ac:dyDescent="0.3">
      <c r="A314" s="2" t="s">
        <v>4866</v>
      </c>
      <c r="B314">
        <v>81.17</v>
      </c>
      <c r="C314">
        <v>84.27</v>
      </c>
      <c r="D314">
        <v>19.510000000000002</v>
      </c>
      <c r="E314">
        <v>21.74</v>
      </c>
      <c r="F314">
        <v>0.37</v>
      </c>
      <c r="G314">
        <v>0.45</v>
      </c>
      <c r="H314">
        <v>0.68</v>
      </c>
      <c r="I314">
        <v>0.66</v>
      </c>
    </row>
    <row r="315" spans="1:9" x14ac:dyDescent="0.3">
      <c r="A315" s="3" t="s">
        <v>4865</v>
      </c>
      <c r="B315">
        <v>81.17</v>
      </c>
      <c r="C315">
        <v>84.27</v>
      </c>
      <c r="D315">
        <v>19.510000000000002</v>
      </c>
      <c r="E315">
        <v>21.74</v>
      </c>
      <c r="F315">
        <v>0.37</v>
      </c>
      <c r="G315">
        <v>0.45</v>
      </c>
      <c r="H315">
        <v>0.68</v>
      </c>
      <c r="I315">
        <v>0.66</v>
      </c>
    </row>
    <row r="316" spans="1:9" x14ac:dyDescent="0.3">
      <c r="A316" s="2" t="s">
        <v>4868</v>
      </c>
      <c r="B316">
        <v>81.56</v>
      </c>
      <c r="C316">
        <v>84.19</v>
      </c>
      <c r="D316">
        <v>20.11</v>
      </c>
      <c r="E316">
        <v>21.78</v>
      </c>
      <c r="F316">
        <v>0.53</v>
      </c>
      <c r="G316">
        <v>0.62</v>
      </c>
      <c r="H316">
        <v>0.61</v>
      </c>
      <c r="I316">
        <v>0.62</v>
      </c>
    </row>
    <row r="317" spans="1:9" x14ac:dyDescent="0.3">
      <c r="A317" s="3" t="s">
        <v>4867</v>
      </c>
      <c r="B317">
        <v>81.56</v>
      </c>
      <c r="C317">
        <v>84.19</v>
      </c>
      <c r="D317">
        <v>20.11</v>
      </c>
      <c r="E317">
        <v>21.78</v>
      </c>
      <c r="F317">
        <v>0.53</v>
      </c>
      <c r="G317">
        <v>0.62</v>
      </c>
      <c r="H317">
        <v>0.61</v>
      </c>
      <c r="I317">
        <v>0.62</v>
      </c>
    </row>
    <row r="318" spans="1:9" x14ac:dyDescent="0.3">
      <c r="A318" s="2" t="s">
        <v>4870</v>
      </c>
      <c r="B318">
        <v>82.31</v>
      </c>
      <c r="C318">
        <v>84.8</v>
      </c>
      <c r="D318">
        <v>20.3</v>
      </c>
      <c r="E318">
        <v>22.07</v>
      </c>
      <c r="F318">
        <v>0.35</v>
      </c>
      <c r="G318">
        <v>0.49</v>
      </c>
      <c r="H318">
        <v>0.56999999999999995</v>
      </c>
      <c r="I318">
        <v>0.55000000000000004</v>
      </c>
    </row>
    <row r="319" spans="1:9" x14ac:dyDescent="0.3">
      <c r="A319" s="3" t="s">
        <v>4869</v>
      </c>
      <c r="B319">
        <v>82.31</v>
      </c>
      <c r="C319">
        <v>84.8</v>
      </c>
      <c r="D319">
        <v>20.3</v>
      </c>
      <c r="E319">
        <v>22.07</v>
      </c>
      <c r="F319">
        <v>0.35</v>
      </c>
      <c r="G319">
        <v>0.49</v>
      </c>
      <c r="H319">
        <v>0.56999999999999995</v>
      </c>
      <c r="I319">
        <v>0.55000000000000004</v>
      </c>
    </row>
    <row r="320" spans="1:9" x14ac:dyDescent="0.3">
      <c r="A320" s="2" t="s">
        <v>4100</v>
      </c>
      <c r="B320">
        <v>83.19</v>
      </c>
      <c r="C320">
        <v>85.72</v>
      </c>
      <c r="D320">
        <v>20.71</v>
      </c>
      <c r="E320">
        <v>22.71</v>
      </c>
      <c r="F320">
        <v>0.25</v>
      </c>
      <c r="G320">
        <v>0.31</v>
      </c>
      <c r="H320">
        <v>0.51</v>
      </c>
      <c r="I320">
        <v>0.51</v>
      </c>
    </row>
    <row r="321" spans="1:9" x14ac:dyDescent="0.3">
      <c r="A321" s="3" t="s">
        <v>4099</v>
      </c>
      <c r="B321">
        <v>83.19</v>
      </c>
      <c r="C321">
        <v>85.72</v>
      </c>
      <c r="D321">
        <v>20.71</v>
      </c>
      <c r="E321">
        <v>22.71</v>
      </c>
      <c r="F321">
        <v>0.25</v>
      </c>
      <c r="G321">
        <v>0.31</v>
      </c>
      <c r="H321">
        <v>0.51</v>
      </c>
      <c r="I321">
        <v>0.51</v>
      </c>
    </row>
    <row r="322" spans="1:9" x14ac:dyDescent="0.3">
      <c r="A322" s="2" t="s">
        <v>4102</v>
      </c>
      <c r="B322">
        <v>82.9</v>
      </c>
      <c r="C322">
        <v>85.51</v>
      </c>
      <c r="D322">
        <v>20.72</v>
      </c>
      <c r="E322">
        <v>22.88</v>
      </c>
      <c r="F322">
        <v>0.3</v>
      </c>
      <c r="G322">
        <v>0.48</v>
      </c>
      <c r="H322">
        <v>0.55000000000000004</v>
      </c>
      <c r="I322">
        <v>0.51</v>
      </c>
    </row>
    <row r="323" spans="1:9" x14ac:dyDescent="0.3">
      <c r="A323" s="3" t="s">
        <v>4101</v>
      </c>
      <c r="B323">
        <v>82.9</v>
      </c>
      <c r="C323">
        <v>85.51</v>
      </c>
      <c r="D323">
        <v>20.72</v>
      </c>
      <c r="E323">
        <v>22.88</v>
      </c>
      <c r="F323">
        <v>0.3</v>
      </c>
      <c r="G323">
        <v>0.48</v>
      </c>
      <c r="H323">
        <v>0.55000000000000004</v>
      </c>
      <c r="I323">
        <v>0.51</v>
      </c>
    </row>
    <row r="324" spans="1:9" x14ac:dyDescent="0.3">
      <c r="A324" s="2" t="s">
        <v>4104</v>
      </c>
      <c r="B324">
        <v>82.12</v>
      </c>
      <c r="C324">
        <v>84.86</v>
      </c>
      <c r="D324">
        <v>20.21</v>
      </c>
      <c r="E324">
        <v>22.13</v>
      </c>
      <c r="F324">
        <v>0.37</v>
      </c>
      <c r="G324">
        <v>0.44</v>
      </c>
      <c r="H324">
        <v>0.57999999999999996</v>
      </c>
      <c r="I324">
        <v>0.56999999999999995</v>
      </c>
    </row>
    <row r="325" spans="1:9" x14ac:dyDescent="0.3">
      <c r="A325" s="3" t="s">
        <v>4103</v>
      </c>
      <c r="B325">
        <v>82.12</v>
      </c>
      <c r="C325">
        <v>84.86</v>
      </c>
      <c r="D325">
        <v>20.21</v>
      </c>
      <c r="E325">
        <v>22.13</v>
      </c>
      <c r="F325">
        <v>0.37</v>
      </c>
      <c r="G325">
        <v>0.44</v>
      </c>
      <c r="H325">
        <v>0.57999999999999996</v>
      </c>
      <c r="I325">
        <v>0.56999999999999995</v>
      </c>
    </row>
    <row r="326" spans="1:9" x14ac:dyDescent="0.3">
      <c r="A326" s="2" t="s">
        <v>4106</v>
      </c>
      <c r="B326">
        <v>82.83</v>
      </c>
      <c r="C326">
        <v>85.17</v>
      </c>
      <c r="D326">
        <v>20.62</v>
      </c>
      <c r="E326">
        <v>22.25</v>
      </c>
      <c r="F326">
        <v>0.32</v>
      </c>
      <c r="G326">
        <v>0.43</v>
      </c>
      <c r="H326">
        <v>0.52</v>
      </c>
      <c r="I326">
        <v>0.51</v>
      </c>
    </row>
    <row r="327" spans="1:9" x14ac:dyDescent="0.3">
      <c r="A327" s="3" t="s">
        <v>4105</v>
      </c>
      <c r="B327">
        <v>82.83</v>
      </c>
      <c r="C327">
        <v>85.17</v>
      </c>
      <c r="D327">
        <v>20.62</v>
      </c>
      <c r="E327">
        <v>22.25</v>
      </c>
      <c r="F327">
        <v>0.32</v>
      </c>
      <c r="G327">
        <v>0.43</v>
      </c>
      <c r="H327">
        <v>0.52</v>
      </c>
      <c r="I327">
        <v>0.51</v>
      </c>
    </row>
    <row r="328" spans="1:9" x14ac:dyDescent="0.3">
      <c r="A328" s="2" t="s">
        <v>4108</v>
      </c>
      <c r="B328">
        <v>84.08</v>
      </c>
      <c r="C328">
        <v>86.19</v>
      </c>
      <c r="D328">
        <v>21.34</v>
      </c>
      <c r="E328">
        <v>22.9</v>
      </c>
      <c r="F328">
        <v>0.25</v>
      </c>
      <c r="G328">
        <v>0.28999999999999998</v>
      </c>
      <c r="H328">
        <v>0.42</v>
      </c>
      <c r="I328">
        <v>0.43</v>
      </c>
    </row>
    <row r="329" spans="1:9" x14ac:dyDescent="0.3">
      <c r="A329" s="3" t="s">
        <v>4107</v>
      </c>
      <c r="B329">
        <v>84.08</v>
      </c>
      <c r="C329">
        <v>86.19</v>
      </c>
      <c r="D329">
        <v>21.34</v>
      </c>
      <c r="E329">
        <v>22.9</v>
      </c>
      <c r="F329">
        <v>0.25</v>
      </c>
      <c r="G329">
        <v>0.28999999999999998</v>
      </c>
      <c r="H329">
        <v>0.42</v>
      </c>
      <c r="I329">
        <v>0.43</v>
      </c>
    </row>
    <row r="330" spans="1:9" x14ac:dyDescent="0.3">
      <c r="A330" s="2" t="s">
        <v>4110</v>
      </c>
      <c r="B330">
        <v>83.45</v>
      </c>
      <c r="C330">
        <v>85.74</v>
      </c>
      <c r="D330">
        <v>20.94</v>
      </c>
      <c r="E330">
        <v>22.75</v>
      </c>
      <c r="F330">
        <v>0.28999999999999998</v>
      </c>
      <c r="G330">
        <v>0.38</v>
      </c>
      <c r="H330">
        <v>0.46</v>
      </c>
      <c r="I330">
        <v>0.49</v>
      </c>
    </row>
    <row r="331" spans="1:9" x14ac:dyDescent="0.3">
      <c r="A331" s="3" t="s">
        <v>4109</v>
      </c>
      <c r="B331">
        <v>83.45</v>
      </c>
      <c r="C331">
        <v>85.74</v>
      </c>
      <c r="D331">
        <v>20.94</v>
      </c>
      <c r="E331">
        <v>22.75</v>
      </c>
      <c r="F331">
        <v>0.28999999999999998</v>
      </c>
      <c r="G331">
        <v>0.38</v>
      </c>
      <c r="H331">
        <v>0.46</v>
      </c>
      <c r="I331">
        <v>0.49</v>
      </c>
    </row>
    <row r="332" spans="1:9" x14ac:dyDescent="0.3">
      <c r="A332" s="2" t="s">
        <v>4490</v>
      </c>
      <c r="B332">
        <v>72.459999999999994</v>
      </c>
      <c r="C332">
        <v>77.2</v>
      </c>
      <c r="D332">
        <v>14.95</v>
      </c>
      <c r="E332">
        <v>17.32</v>
      </c>
      <c r="F332">
        <v>1.49</v>
      </c>
      <c r="G332">
        <v>1.44</v>
      </c>
      <c r="H332">
        <v>1.72</v>
      </c>
      <c r="I332">
        <v>1.67</v>
      </c>
    </row>
    <row r="333" spans="1:9" x14ac:dyDescent="0.3">
      <c r="A333" s="3" t="s">
        <v>4489</v>
      </c>
      <c r="B333">
        <v>72.459999999999994</v>
      </c>
      <c r="C333">
        <v>77.2</v>
      </c>
      <c r="D333">
        <v>14.95</v>
      </c>
      <c r="E333">
        <v>17.32</v>
      </c>
      <c r="F333">
        <v>1.49</v>
      </c>
      <c r="G333">
        <v>1.44</v>
      </c>
      <c r="H333">
        <v>1.72</v>
      </c>
      <c r="I333">
        <v>1.67</v>
      </c>
    </row>
    <row r="334" spans="1:9" x14ac:dyDescent="0.3">
      <c r="A334" s="2" t="s">
        <v>4492</v>
      </c>
      <c r="B334">
        <v>73.98</v>
      </c>
      <c r="C334">
        <v>78.92</v>
      </c>
      <c r="D334">
        <v>15.74</v>
      </c>
      <c r="E334">
        <v>18.55</v>
      </c>
      <c r="F334">
        <v>1.2</v>
      </c>
      <c r="G334">
        <v>1.22</v>
      </c>
      <c r="H334">
        <v>1.5</v>
      </c>
      <c r="I334">
        <v>1.38</v>
      </c>
    </row>
    <row r="335" spans="1:9" x14ac:dyDescent="0.3">
      <c r="A335" s="3" t="s">
        <v>4491</v>
      </c>
      <c r="B335">
        <v>73.98</v>
      </c>
      <c r="C335">
        <v>78.92</v>
      </c>
      <c r="D335">
        <v>15.74</v>
      </c>
      <c r="E335">
        <v>18.55</v>
      </c>
      <c r="F335">
        <v>1.2</v>
      </c>
      <c r="G335">
        <v>1.22</v>
      </c>
      <c r="H335">
        <v>1.5</v>
      </c>
      <c r="I335">
        <v>1.38</v>
      </c>
    </row>
    <row r="336" spans="1:9" x14ac:dyDescent="0.3">
      <c r="A336" s="2" t="s">
        <v>4494</v>
      </c>
      <c r="B336">
        <v>71.400000000000006</v>
      </c>
      <c r="C336">
        <v>76.489999999999995</v>
      </c>
      <c r="D336">
        <v>14.86</v>
      </c>
      <c r="E336">
        <v>17.2</v>
      </c>
      <c r="F336">
        <v>1.96</v>
      </c>
      <c r="G336">
        <v>1.86</v>
      </c>
      <c r="H336">
        <v>1.78</v>
      </c>
      <c r="I336">
        <v>1.77</v>
      </c>
    </row>
    <row r="337" spans="1:9" x14ac:dyDescent="0.3">
      <c r="A337" s="3" t="s">
        <v>4493</v>
      </c>
      <c r="B337">
        <v>71.400000000000006</v>
      </c>
      <c r="C337">
        <v>76.489999999999995</v>
      </c>
      <c r="D337">
        <v>14.86</v>
      </c>
      <c r="E337">
        <v>17.2</v>
      </c>
      <c r="F337">
        <v>1.96</v>
      </c>
      <c r="G337">
        <v>1.86</v>
      </c>
      <c r="H337">
        <v>1.78</v>
      </c>
      <c r="I337">
        <v>1.77</v>
      </c>
    </row>
    <row r="338" spans="1:9" x14ac:dyDescent="0.3">
      <c r="A338" s="2" t="s">
        <v>4496</v>
      </c>
      <c r="B338">
        <v>72.42</v>
      </c>
      <c r="C338">
        <v>77.099999999999994</v>
      </c>
      <c r="D338">
        <v>15.28</v>
      </c>
      <c r="E338">
        <v>17.47</v>
      </c>
      <c r="F338">
        <v>1.87</v>
      </c>
      <c r="G338">
        <v>1.58</v>
      </c>
      <c r="H338">
        <v>1.58</v>
      </c>
      <c r="I338">
        <v>1.67</v>
      </c>
    </row>
    <row r="339" spans="1:9" x14ac:dyDescent="0.3">
      <c r="A339" s="3" t="s">
        <v>4495</v>
      </c>
      <c r="B339">
        <v>72.42</v>
      </c>
      <c r="C339">
        <v>77.099999999999994</v>
      </c>
      <c r="D339">
        <v>15.28</v>
      </c>
      <c r="E339">
        <v>17.47</v>
      </c>
      <c r="F339">
        <v>1.87</v>
      </c>
      <c r="G339">
        <v>1.58</v>
      </c>
      <c r="H339">
        <v>1.58</v>
      </c>
      <c r="I339">
        <v>1.67</v>
      </c>
    </row>
    <row r="340" spans="1:9" x14ac:dyDescent="0.3">
      <c r="A340" s="2" t="s">
        <v>4498</v>
      </c>
      <c r="B340">
        <v>72.77</v>
      </c>
      <c r="C340">
        <v>77.62</v>
      </c>
      <c r="D340">
        <v>15.63</v>
      </c>
      <c r="E340">
        <v>18</v>
      </c>
      <c r="F340">
        <v>1.77</v>
      </c>
      <c r="G340">
        <v>1.73</v>
      </c>
      <c r="H340">
        <v>1.56</v>
      </c>
      <c r="I340">
        <v>1.55</v>
      </c>
    </row>
    <row r="341" spans="1:9" x14ac:dyDescent="0.3">
      <c r="A341" s="3" t="s">
        <v>4497</v>
      </c>
      <c r="B341">
        <v>72.77</v>
      </c>
      <c r="C341">
        <v>77.62</v>
      </c>
      <c r="D341">
        <v>15.63</v>
      </c>
      <c r="E341">
        <v>18</v>
      </c>
      <c r="F341">
        <v>1.77</v>
      </c>
      <c r="G341">
        <v>1.73</v>
      </c>
      <c r="H341">
        <v>1.56</v>
      </c>
      <c r="I341">
        <v>1.55</v>
      </c>
    </row>
    <row r="342" spans="1:9" x14ac:dyDescent="0.3">
      <c r="A342" s="2" t="s">
        <v>4970</v>
      </c>
      <c r="B342">
        <v>83.38</v>
      </c>
      <c r="C342">
        <v>85.9</v>
      </c>
      <c r="D342">
        <v>21.02</v>
      </c>
      <c r="E342">
        <v>22.96</v>
      </c>
      <c r="F342">
        <v>0.3</v>
      </c>
      <c r="G342">
        <v>0.41</v>
      </c>
      <c r="H342">
        <v>0.49</v>
      </c>
      <c r="I342">
        <v>0.46</v>
      </c>
    </row>
    <row r="343" spans="1:9" x14ac:dyDescent="0.3">
      <c r="A343" s="3" t="s">
        <v>4969</v>
      </c>
      <c r="B343">
        <v>83.38</v>
      </c>
      <c r="C343">
        <v>85.9</v>
      </c>
      <c r="D343">
        <v>21.02</v>
      </c>
      <c r="E343">
        <v>22.96</v>
      </c>
      <c r="F343">
        <v>0.3</v>
      </c>
      <c r="G343">
        <v>0.41</v>
      </c>
      <c r="H343">
        <v>0.49</v>
      </c>
      <c r="I343">
        <v>0.46</v>
      </c>
    </row>
    <row r="344" spans="1:9" x14ac:dyDescent="0.3">
      <c r="A344" s="2" t="s">
        <v>4972</v>
      </c>
      <c r="B344">
        <v>81.87</v>
      </c>
      <c r="C344">
        <v>84.75</v>
      </c>
      <c r="D344">
        <v>20.02</v>
      </c>
      <c r="E344">
        <v>22.28</v>
      </c>
      <c r="F344">
        <v>0.37</v>
      </c>
      <c r="G344">
        <v>0.46</v>
      </c>
      <c r="H344">
        <v>0.61</v>
      </c>
      <c r="I344">
        <v>0.62</v>
      </c>
    </row>
    <row r="345" spans="1:9" x14ac:dyDescent="0.3">
      <c r="A345" s="3" t="s">
        <v>4971</v>
      </c>
      <c r="B345">
        <v>81.87</v>
      </c>
      <c r="C345">
        <v>84.75</v>
      </c>
      <c r="D345">
        <v>20.02</v>
      </c>
      <c r="E345">
        <v>22.28</v>
      </c>
      <c r="F345">
        <v>0.37</v>
      </c>
      <c r="G345">
        <v>0.46</v>
      </c>
      <c r="H345">
        <v>0.61</v>
      </c>
      <c r="I345">
        <v>0.62</v>
      </c>
    </row>
    <row r="346" spans="1:9" x14ac:dyDescent="0.3">
      <c r="A346" s="2" t="s">
        <v>4974</v>
      </c>
      <c r="B346">
        <v>83.8</v>
      </c>
      <c r="C346">
        <v>86.12</v>
      </c>
      <c r="D346">
        <v>21.2</v>
      </c>
      <c r="E346">
        <v>22.98</v>
      </c>
      <c r="F346">
        <v>0.27</v>
      </c>
      <c r="G346">
        <v>0.33</v>
      </c>
      <c r="H346">
        <v>0.43</v>
      </c>
      <c r="I346">
        <v>0.46</v>
      </c>
    </row>
    <row r="347" spans="1:9" x14ac:dyDescent="0.3">
      <c r="A347" s="3" t="s">
        <v>4973</v>
      </c>
      <c r="B347">
        <v>83.8</v>
      </c>
      <c r="C347">
        <v>86.12</v>
      </c>
      <c r="D347">
        <v>21.2</v>
      </c>
      <c r="E347">
        <v>22.98</v>
      </c>
      <c r="F347">
        <v>0.27</v>
      </c>
      <c r="G347">
        <v>0.33</v>
      </c>
      <c r="H347">
        <v>0.43</v>
      </c>
      <c r="I347">
        <v>0.46</v>
      </c>
    </row>
    <row r="348" spans="1:9" x14ac:dyDescent="0.3">
      <c r="A348" s="2" t="s">
        <v>3940</v>
      </c>
      <c r="B348">
        <v>82.23</v>
      </c>
      <c r="C348">
        <v>84.87</v>
      </c>
      <c r="D348">
        <v>20.27</v>
      </c>
      <c r="E348">
        <v>22.08</v>
      </c>
      <c r="F348">
        <v>0.38</v>
      </c>
      <c r="G348">
        <v>0.43</v>
      </c>
      <c r="H348">
        <v>0.56999999999999995</v>
      </c>
      <c r="I348">
        <v>0.56000000000000005</v>
      </c>
    </row>
    <row r="349" spans="1:9" x14ac:dyDescent="0.3">
      <c r="A349" s="3" t="s">
        <v>3939</v>
      </c>
      <c r="B349">
        <v>82.23</v>
      </c>
      <c r="C349">
        <v>84.87</v>
      </c>
      <c r="D349">
        <v>20.27</v>
      </c>
      <c r="E349">
        <v>22.08</v>
      </c>
      <c r="F349">
        <v>0.38</v>
      </c>
      <c r="G349">
        <v>0.43</v>
      </c>
      <c r="H349">
        <v>0.56999999999999995</v>
      </c>
      <c r="I349">
        <v>0.56000000000000005</v>
      </c>
    </row>
    <row r="350" spans="1:9" x14ac:dyDescent="0.3">
      <c r="A350" s="2" t="s">
        <v>3942</v>
      </c>
      <c r="B350">
        <v>81.11</v>
      </c>
      <c r="C350">
        <v>84.01</v>
      </c>
      <c r="D350">
        <v>19.82</v>
      </c>
      <c r="E350">
        <v>21.72</v>
      </c>
      <c r="F350">
        <v>0.53</v>
      </c>
      <c r="G350">
        <v>0.63</v>
      </c>
      <c r="H350">
        <v>0.66</v>
      </c>
      <c r="I350">
        <v>0.65</v>
      </c>
    </row>
    <row r="351" spans="1:9" x14ac:dyDescent="0.3">
      <c r="A351" s="3" t="s">
        <v>3941</v>
      </c>
      <c r="B351">
        <v>81.11</v>
      </c>
      <c r="C351">
        <v>84.01</v>
      </c>
      <c r="D351">
        <v>19.82</v>
      </c>
      <c r="E351">
        <v>21.72</v>
      </c>
      <c r="F351">
        <v>0.53</v>
      </c>
      <c r="G351">
        <v>0.63</v>
      </c>
      <c r="H351">
        <v>0.66</v>
      </c>
      <c r="I351">
        <v>0.65</v>
      </c>
    </row>
    <row r="352" spans="1:9" x14ac:dyDescent="0.3">
      <c r="A352" s="2" t="s">
        <v>3944</v>
      </c>
      <c r="B352">
        <v>81.87</v>
      </c>
      <c r="C352">
        <v>84.66</v>
      </c>
      <c r="D352">
        <v>20.27</v>
      </c>
      <c r="E352">
        <v>22.08</v>
      </c>
      <c r="F352">
        <v>0.5</v>
      </c>
      <c r="G352">
        <v>0.51</v>
      </c>
      <c r="H352">
        <v>0.57999999999999996</v>
      </c>
      <c r="I352">
        <v>0.59</v>
      </c>
    </row>
    <row r="353" spans="1:9" x14ac:dyDescent="0.3">
      <c r="A353" s="3" t="s">
        <v>3943</v>
      </c>
      <c r="B353">
        <v>81.87</v>
      </c>
      <c r="C353">
        <v>84.66</v>
      </c>
      <c r="D353">
        <v>20.27</v>
      </c>
      <c r="E353">
        <v>22.08</v>
      </c>
      <c r="F353">
        <v>0.5</v>
      </c>
      <c r="G353">
        <v>0.51</v>
      </c>
      <c r="H353">
        <v>0.57999999999999996</v>
      </c>
      <c r="I353">
        <v>0.59</v>
      </c>
    </row>
    <row r="354" spans="1:9" x14ac:dyDescent="0.3">
      <c r="A354" s="2" t="s">
        <v>3946</v>
      </c>
      <c r="B354">
        <v>82.93</v>
      </c>
      <c r="C354">
        <v>85.31</v>
      </c>
      <c r="D354">
        <v>20.79</v>
      </c>
      <c r="E354">
        <v>22.43</v>
      </c>
      <c r="F354">
        <v>0.38</v>
      </c>
      <c r="G354">
        <v>0.42</v>
      </c>
      <c r="H354">
        <v>0.49</v>
      </c>
      <c r="I354">
        <v>0.53</v>
      </c>
    </row>
    <row r="355" spans="1:9" x14ac:dyDescent="0.3">
      <c r="A355" s="3" t="s">
        <v>3945</v>
      </c>
      <c r="B355">
        <v>82.93</v>
      </c>
      <c r="C355">
        <v>85.31</v>
      </c>
      <c r="D355">
        <v>20.79</v>
      </c>
      <c r="E355">
        <v>22.43</v>
      </c>
      <c r="F355">
        <v>0.38</v>
      </c>
      <c r="G355">
        <v>0.42</v>
      </c>
      <c r="H355">
        <v>0.49</v>
      </c>
      <c r="I355">
        <v>0.53</v>
      </c>
    </row>
    <row r="356" spans="1:9" x14ac:dyDescent="0.3">
      <c r="A356" s="2" t="s">
        <v>3932</v>
      </c>
      <c r="B356">
        <v>82.75</v>
      </c>
      <c r="C356">
        <v>84.82</v>
      </c>
      <c r="D356">
        <v>20.07</v>
      </c>
      <c r="E356">
        <v>21.88</v>
      </c>
      <c r="F356">
        <v>0.19</v>
      </c>
      <c r="G356">
        <v>0.31</v>
      </c>
      <c r="H356">
        <v>0.55000000000000004</v>
      </c>
      <c r="I356">
        <v>0.6</v>
      </c>
    </row>
    <row r="357" spans="1:9" x14ac:dyDescent="0.3">
      <c r="A357" s="3" t="s">
        <v>3931</v>
      </c>
      <c r="B357">
        <v>82.75</v>
      </c>
      <c r="C357">
        <v>84.82</v>
      </c>
      <c r="D357">
        <v>20.07</v>
      </c>
      <c r="E357">
        <v>21.88</v>
      </c>
      <c r="F357">
        <v>0.19</v>
      </c>
      <c r="G357">
        <v>0.31</v>
      </c>
      <c r="H357">
        <v>0.55000000000000004</v>
      </c>
      <c r="I357">
        <v>0.6</v>
      </c>
    </row>
    <row r="358" spans="1:9" x14ac:dyDescent="0.3">
      <c r="A358" s="2" t="s">
        <v>3934</v>
      </c>
      <c r="B358">
        <v>78.28</v>
      </c>
      <c r="C358">
        <v>82.08</v>
      </c>
      <c r="D358">
        <v>18.14</v>
      </c>
      <c r="E358">
        <v>20.57</v>
      </c>
      <c r="F358">
        <v>0.82</v>
      </c>
      <c r="G358">
        <v>0.8</v>
      </c>
      <c r="H358">
        <v>0.91</v>
      </c>
      <c r="I358">
        <v>0.91</v>
      </c>
    </row>
    <row r="359" spans="1:9" x14ac:dyDescent="0.3">
      <c r="A359" s="3" t="s">
        <v>3933</v>
      </c>
      <c r="B359">
        <v>78.28</v>
      </c>
      <c r="C359">
        <v>82.08</v>
      </c>
      <c r="D359">
        <v>18.14</v>
      </c>
      <c r="E359">
        <v>20.57</v>
      </c>
      <c r="F359">
        <v>0.82</v>
      </c>
      <c r="G359">
        <v>0.8</v>
      </c>
      <c r="H359">
        <v>0.91</v>
      </c>
      <c r="I359">
        <v>0.91</v>
      </c>
    </row>
    <row r="360" spans="1:9" x14ac:dyDescent="0.3">
      <c r="A360" s="2" t="s">
        <v>3936</v>
      </c>
      <c r="B360">
        <v>82.69</v>
      </c>
      <c r="C360">
        <v>84.95</v>
      </c>
      <c r="D360">
        <v>20.309999999999999</v>
      </c>
      <c r="E360">
        <v>22.07</v>
      </c>
      <c r="F360">
        <v>0.27</v>
      </c>
      <c r="G360">
        <v>0.33</v>
      </c>
      <c r="H360">
        <v>0.54</v>
      </c>
      <c r="I360">
        <v>0.57999999999999996</v>
      </c>
    </row>
    <row r="361" spans="1:9" x14ac:dyDescent="0.3">
      <c r="A361" s="3" t="s">
        <v>3935</v>
      </c>
      <c r="B361">
        <v>82.69</v>
      </c>
      <c r="C361">
        <v>84.95</v>
      </c>
      <c r="D361">
        <v>20.309999999999999</v>
      </c>
      <c r="E361">
        <v>22.07</v>
      </c>
      <c r="F361">
        <v>0.27</v>
      </c>
      <c r="G361">
        <v>0.33</v>
      </c>
      <c r="H361">
        <v>0.54</v>
      </c>
      <c r="I361">
        <v>0.57999999999999996</v>
      </c>
    </row>
    <row r="362" spans="1:9" x14ac:dyDescent="0.3">
      <c r="A362" s="2" t="s">
        <v>3938</v>
      </c>
      <c r="B362">
        <v>77.98</v>
      </c>
      <c r="C362">
        <v>82.11</v>
      </c>
      <c r="D362">
        <v>17.920000000000002</v>
      </c>
      <c r="E362">
        <v>20.48</v>
      </c>
      <c r="F362">
        <v>0.81</v>
      </c>
      <c r="G362">
        <v>0.72</v>
      </c>
      <c r="H362">
        <v>0.96</v>
      </c>
      <c r="I362">
        <v>0.93</v>
      </c>
    </row>
    <row r="363" spans="1:9" x14ac:dyDescent="0.3">
      <c r="A363" s="3" t="s">
        <v>3937</v>
      </c>
      <c r="B363">
        <v>77.98</v>
      </c>
      <c r="C363">
        <v>82.11</v>
      </c>
      <c r="D363">
        <v>17.920000000000002</v>
      </c>
      <c r="E363">
        <v>20.48</v>
      </c>
      <c r="F363">
        <v>0.81</v>
      </c>
      <c r="G363">
        <v>0.72</v>
      </c>
      <c r="H363">
        <v>0.96</v>
      </c>
      <c r="I363">
        <v>0.93</v>
      </c>
    </row>
    <row r="364" spans="1:9" x14ac:dyDescent="0.3">
      <c r="A364" s="2" t="s">
        <v>5082</v>
      </c>
      <c r="B364">
        <v>79.69</v>
      </c>
      <c r="C364">
        <v>82.07</v>
      </c>
      <c r="D364">
        <v>18.46</v>
      </c>
      <c r="E364">
        <v>19.920000000000002</v>
      </c>
      <c r="F364">
        <v>0.53</v>
      </c>
      <c r="G364">
        <v>0.56999999999999995</v>
      </c>
      <c r="H364">
        <v>0.78</v>
      </c>
      <c r="I364">
        <v>0.88</v>
      </c>
    </row>
    <row r="365" spans="1:9" x14ac:dyDescent="0.3">
      <c r="A365" s="3" t="s">
        <v>5081</v>
      </c>
      <c r="B365">
        <v>79.69</v>
      </c>
      <c r="C365">
        <v>82.07</v>
      </c>
      <c r="D365">
        <v>18.46</v>
      </c>
      <c r="E365">
        <v>19.920000000000002</v>
      </c>
      <c r="F365">
        <v>0.53</v>
      </c>
      <c r="G365">
        <v>0.56999999999999995</v>
      </c>
      <c r="H365">
        <v>0.78</v>
      </c>
      <c r="I365">
        <v>0.88</v>
      </c>
    </row>
    <row r="366" spans="1:9" x14ac:dyDescent="0.3">
      <c r="A366" s="2" t="s">
        <v>5084</v>
      </c>
      <c r="B366">
        <v>76.28</v>
      </c>
      <c r="C366">
        <v>79.36</v>
      </c>
      <c r="D366">
        <v>16.600000000000001</v>
      </c>
      <c r="E366">
        <v>18.41</v>
      </c>
      <c r="F366">
        <v>0.9</v>
      </c>
      <c r="G366">
        <v>0.95</v>
      </c>
      <c r="H366">
        <v>1.18</v>
      </c>
      <c r="I366">
        <v>1.31</v>
      </c>
    </row>
    <row r="367" spans="1:9" x14ac:dyDescent="0.3">
      <c r="A367" s="3" t="s">
        <v>5083</v>
      </c>
      <c r="B367">
        <v>76.28</v>
      </c>
      <c r="C367">
        <v>79.36</v>
      </c>
      <c r="D367">
        <v>16.600000000000001</v>
      </c>
      <c r="E367">
        <v>18.41</v>
      </c>
      <c r="F367">
        <v>0.9</v>
      </c>
      <c r="G367">
        <v>0.95</v>
      </c>
      <c r="H367">
        <v>1.18</v>
      </c>
      <c r="I367">
        <v>1.31</v>
      </c>
    </row>
    <row r="368" spans="1:9" x14ac:dyDescent="0.3">
      <c r="A368" s="2" t="s">
        <v>5086</v>
      </c>
      <c r="B368">
        <v>77.819999999999993</v>
      </c>
      <c r="C368">
        <v>81.87</v>
      </c>
      <c r="D368">
        <v>18.149999999999999</v>
      </c>
      <c r="E368">
        <v>20.45</v>
      </c>
      <c r="F368">
        <v>0.96</v>
      </c>
      <c r="G368">
        <v>0.83</v>
      </c>
      <c r="H368">
        <v>0.95</v>
      </c>
      <c r="I368">
        <v>0.95</v>
      </c>
    </row>
    <row r="369" spans="1:9" x14ac:dyDescent="0.3">
      <c r="A369" s="3" t="s">
        <v>5085</v>
      </c>
      <c r="B369">
        <v>77.819999999999993</v>
      </c>
      <c r="C369">
        <v>81.87</v>
      </c>
      <c r="D369">
        <v>18.149999999999999</v>
      </c>
      <c r="E369">
        <v>20.45</v>
      </c>
      <c r="F369">
        <v>0.96</v>
      </c>
      <c r="G369">
        <v>0.83</v>
      </c>
      <c r="H369">
        <v>0.95</v>
      </c>
      <c r="I369">
        <v>0.95</v>
      </c>
    </row>
    <row r="370" spans="1:9" x14ac:dyDescent="0.3">
      <c r="A370" s="2" t="s">
        <v>5088</v>
      </c>
      <c r="B370">
        <v>82.01</v>
      </c>
      <c r="C370">
        <v>84.44</v>
      </c>
      <c r="D370">
        <v>20.02</v>
      </c>
      <c r="E370">
        <v>21.67</v>
      </c>
      <c r="F370">
        <v>0.37</v>
      </c>
      <c r="G370">
        <v>0.4</v>
      </c>
      <c r="H370">
        <v>0.57999999999999996</v>
      </c>
      <c r="I370">
        <v>0.61</v>
      </c>
    </row>
    <row r="371" spans="1:9" x14ac:dyDescent="0.3">
      <c r="A371" s="3" t="s">
        <v>5087</v>
      </c>
      <c r="B371">
        <v>82.01</v>
      </c>
      <c r="C371">
        <v>84.44</v>
      </c>
      <c r="D371">
        <v>20.02</v>
      </c>
      <c r="E371">
        <v>21.67</v>
      </c>
      <c r="F371">
        <v>0.37</v>
      </c>
      <c r="G371">
        <v>0.4</v>
      </c>
      <c r="H371">
        <v>0.57999999999999996</v>
      </c>
      <c r="I371">
        <v>0.61</v>
      </c>
    </row>
    <row r="372" spans="1:9" x14ac:dyDescent="0.3">
      <c r="A372" s="2" t="s">
        <v>5090</v>
      </c>
      <c r="B372">
        <v>80.81</v>
      </c>
      <c r="C372">
        <v>83.83</v>
      </c>
      <c r="D372">
        <v>19.63</v>
      </c>
      <c r="E372">
        <v>21.54</v>
      </c>
      <c r="F372">
        <v>0.59</v>
      </c>
      <c r="G372">
        <v>0.57999999999999996</v>
      </c>
      <c r="H372">
        <v>0.67</v>
      </c>
      <c r="I372">
        <v>0.68</v>
      </c>
    </row>
    <row r="373" spans="1:9" x14ac:dyDescent="0.3">
      <c r="A373" s="3" t="s">
        <v>5089</v>
      </c>
      <c r="B373">
        <v>80.81</v>
      </c>
      <c r="C373">
        <v>83.83</v>
      </c>
      <c r="D373">
        <v>19.63</v>
      </c>
      <c r="E373">
        <v>21.54</v>
      </c>
      <c r="F373">
        <v>0.59</v>
      </c>
      <c r="G373">
        <v>0.57999999999999996</v>
      </c>
      <c r="H373">
        <v>0.67</v>
      </c>
      <c r="I373">
        <v>0.68</v>
      </c>
    </row>
    <row r="374" spans="1:9" x14ac:dyDescent="0.3">
      <c r="A374" s="2" t="s">
        <v>5092</v>
      </c>
      <c r="B374">
        <v>81.53</v>
      </c>
      <c r="C374">
        <v>83.7</v>
      </c>
      <c r="D374">
        <v>19.64</v>
      </c>
      <c r="E374">
        <v>21.24</v>
      </c>
      <c r="F374">
        <v>0.36</v>
      </c>
      <c r="G374">
        <v>0.46</v>
      </c>
      <c r="H374">
        <v>0.65</v>
      </c>
      <c r="I374">
        <v>0.73</v>
      </c>
    </row>
    <row r="375" spans="1:9" x14ac:dyDescent="0.3">
      <c r="A375" s="3" t="s">
        <v>5091</v>
      </c>
      <c r="B375">
        <v>81.53</v>
      </c>
      <c r="C375">
        <v>83.7</v>
      </c>
      <c r="D375">
        <v>19.64</v>
      </c>
      <c r="E375">
        <v>21.24</v>
      </c>
      <c r="F375">
        <v>0.36</v>
      </c>
      <c r="G375">
        <v>0.46</v>
      </c>
      <c r="H375">
        <v>0.65</v>
      </c>
      <c r="I375">
        <v>0.73</v>
      </c>
    </row>
    <row r="376" spans="1:9" x14ac:dyDescent="0.3">
      <c r="A376" s="2" t="s">
        <v>4388</v>
      </c>
      <c r="B376">
        <v>74.92</v>
      </c>
      <c r="C376">
        <v>80.010000000000005</v>
      </c>
      <c r="D376">
        <v>16.18</v>
      </c>
      <c r="E376">
        <v>19.21</v>
      </c>
      <c r="F376">
        <v>0.87</v>
      </c>
      <c r="G376">
        <v>0.87</v>
      </c>
      <c r="H376">
        <v>1.46</v>
      </c>
      <c r="I376">
        <v>1.27</v>
      </c>
    </row>
    <row r="377" spans="1:9" x14ac:dyDescent="0.3">
      <c r="A377" s="3" t="s">
        <v>4387</v>
      </c>
      <c r="B377">
        <v>74.92</v>
      </c>
      <c r="C377">
        <v>80.010000000000005</v>
      </c>
      <c r="D377">
        <v>16.18</v>
      </c>
      <c r="E377">
        <v>19.21</v>
      </c>
      <c r="F377">
        <v>0.87</v>
      </c>
      <c r="G377">
        <v>0.87</v>
      </c>
      <c r="H377">
        <v>1.46</v>
      </c>
      <c r="I377">
        <v>1.27</v>
      </c>
    </row>
    <row r="378" spans="1:9" x14ac:dyDescent="0.3">
      <c r="A378" s="2" t="s">
        <v>4390</v>
      </c>
      <c r="B378">
        <v>70.52</v>
      </c>
      <c r="C378">
        <v>77.66</v>
      </c>
      <c r="D378">
        <v>15.03</v>
      </c>
      <c r="E378">
        <v>18.84</v>
      </c>
      <c r="F378">
        <v>2.21</v>
      </c>
      <c r="G378">
        <v>1.93</v>
      </c>
      <c r="H378">
        <v>1.89</v>
      </c>
      <c r="I378">
        <v>1.55</v>
      </c>
    </row>
    <row r="379" spans="1:9" x14ac:dyDescent="0.3">
      <c r="A379" s="3" t="s">
        <v>4389</v>
      </c>
      <c r="B379">
        <v>70.52</v>
      </c>
      <c r="C379">
        <v>77.66</v>
      </c>
      <c r="D379">
        <v>15.03</v>
      </c>
      <c r="E379">
        <v>18.84</v>
      </c>
      <c r="F379">
        <v>2.21</v>
      </c>
      <c r="G379">
        <v>1.93</v>
      </c>
      <c r="H379">
        <v>1.89</v>
      </c>
      <c r="I379">
        <v>1.55</v>
      </c>
    </row>
    <row r="380" spans="1:9" x14ac:dyDescent="0.3">
      <c r="A380" s="2" t="s">
        <v>4392</v>
      </c>
      <c r="B380">
        <v>73</v>
      </c>
      <c r="C380">
        <v>78.98</v>
      </c>
      <c r="D380">
        <v>15.4</v>
      </c>
      <c r="E380">
        <v>18.8</v>
      </c>
      <c r="F380">
        <v>1.26</v>
      </c>
      <c r="G380">
        <v>1.1299999999999999</v>
      </c>
      <c r="H380">
        <v>1.69</v>
      </c>
      <c r="I380">
        <v>1.41</v>
      </c>
    </row>
    <row r="381" spans="1:9" x14ac:dyDescent="0.3">
      <c r="A381" s="3" t="s">
        <v>4391</v>
      </c>
      <c r="B381">
        <v>73</v>
      </c>
      <c r="C381">
        <v>78.98</v>
      </c>
      <c r="D381">
        <v>15.4</v>
      </c>
      <c r="E381">
        <v>18.8</v>
      </c>
      <c r="F381">
        <v>1.26</v>
      </c>
      <c r="G381">
        <v>1.1299999999999999</v>
      </c>
      <c r="H381">
        <v>1.69</v>
      </c>
      <c r="I381">
        <v>1.41</v>
      </c>
    </row>
    <row r="382" spans="1:9" x14ac:dyDescent="0.3">
      <c r="A382" s="2" t="s">
        <v>4394</v>
      </c>
      <c r="B382">
        <v>73.28</v>
      </c>
      <c r="C382">
        <v>79.13</v>
      </c>
      <c r="D382">
        <v>15.92</v>
      </c>
      <c r="E382">
        <v>19.170000000000002</v>
      </c>
      <c r="F382">
        <v>1.35</v>
      </c>
      <c r="G382">
        <v>1.2</v>
      </c>
      <c r="H382">
        <v>1.6</v>
      </c>
      <c r="I382">
        <v>1.38</v>
      </c>
    </row>
    <row r="383" spans="1:9" x14ac:dyDescent="0.3">
      <c r="A383" s="3" t="s">
        <v>4393</v>
      </c>
      <c r="B383">
        <v>73.28</v>
      </c>
      <c r="C383">
        <v>79.13</v>
      </c>
      <c r="D383">
        <v>15.92</v>
      </c>
      <c r="E383">
        <v>19.170000000000002</v>
      </c>
      <c r="F383">
        <v>1.35</v>
      </c>
      <c r="G383">
        <v>1.2</v>
      </c>
      <c r="H383">
        <v>1.6</v>
      </c>
      <c r="I383">
        <v>1.38</v>
      </c>
    </row>
    <row r="384" spans="1:9" x14ac:dyDescent="0.3">
      <c r="A384" s="2" t="s">
        <v>4396</v>
      </c>
      <c r="B384">
        <v>76.260000000000005</v>
      </c>
      <c r="C384">
        <v>81.06</v>
      </c>
      <c r="D384">
        <v>17.21</v>
      </c>
      <c r="E384">
        <v>19.899999999999999</v>
      </c>
      <c r="F384">
        <v>0.86</v>
      </c>
      <c r="G384">
        <v>0.78</v>
      </c>
      <c r="H384">
        <v>1.23</v>
      </c>
      <c r="I384">
        <v>1.1100000000000001</v>
      </c>
    </row>
    <row r="385" spans="1:9" x14ac:dyDescent="0.3">
      <c r="A385" s="3" t="s">
        <v>4395</v>
      </c>
      <c r="B385">
        <v>76.260000000000005</v>
      </c>
      <c r="C385">
        <v>81.06</v>
      </c>
      <c r="D385">
        <v>17.21</v>
      </c>
      <c r="E385">
        <v>19.899999999999999</v>
      </c>
      <c r="F385">
        <v>0.86</v>
      </c>
      <c r="G385">
        <v>0.78</v>
      </c>
      <c r="H385">
        <v>1.23</v>
      </c>
      <c r="I385">
        <v>1.1100000000000001</v>
      </c>
    </row>
    <row r="386" spans="1:9" x14ac:dyDescent="0.3">
      <c r="A386" s="2" t="s">
        <v>4398</v>
      </c>
      <c r="B386">
        <v>71.98</v>
      </c>
      <c r="C386">
        <v>78.06</v>
      </c>
      <c r="D386">
        <v>15.17</v>
      </c>
      <c r="E386">
        <v>18.62</v>
      </c>
      <c r="F386">
        <v>1.65</v>
      </c>
      <c r="G386">
        <v>1.51</v>
      </c>
      <c r="H386">
        <v>1.76</v>
      </c>
      <c r="I386">
        <v>1.53</v>
      </c>
    </row>
    <row r="387" spans="1:9" x14ac:dyDescent="0.3">
      <c r="A387" s="3" t="s">
        <v>4397</v>
      </c>
      <c r="B387">
        <v>71.98</v>
      </c>
      <c r="C387">
        <v>78.06</v>
      </c>
      <c r="D387">
        <v>15.17</v>
      </c>
      <c r="E387">
        <v>18.62</v>
      </c>
      <c r="F387">
        <v>1.65</v>
      </c>
      <c r="G387">
        <v>1.51</v>
      </c>
      <c r="H387">
        <v>1.76</v>
      </c>
      <c r="I387">
        <v>1.53</v>
      </c>
    </row>
    <row r="388" spans="1:9" x14ac:dyDescent="0.3">
      <c r="A388" s="2" t="s">
        <v>4400</v>
      </c>
      <c r="B388">
        <v>75.209999999999994</v>
      </c>
      <c r="C388">
        <v>80.17</v>
      </c>
      <c r="D388">
        <v>16.73</v>
      </c>
      <c r="E388">
        <v>19.45</v>
      </c>
      <c r="F388">
        <v>1.1100000000000001</v>
      </c>
      <c r="G388">
        <v>0.97</v>
      </c>
      <c r="H388">
        <v>1.31</v>
      </c>
      <c r="I388">
        <v>1.22</v>
      </c>
    </row>
    <row r="389" spans="1:9" x14ac:dyDescent="0.3">
      <c r="A389" s="3" t="s">
        <v>4399</v>
      </c>
      <c r="B389">
        <v>75.209999999999994</v>
      </c>
      <c r="C389">
        <v>80.17</v>
      </c>
      <c r="D389">
        <v>16.73</v>
      </c>
      <c r="E389">
        <v>19.45</v>
      </c>
      <c r="F389">
        <v>1.1100000000000001</v>
      </c>
      <c r="G389">
        <v>0.97</v>
      </c>
      <c r="H389">
        <v>1.31</v>
      </c>
      <c r="I389">
        <v>1.22</v>
      </c>
    </row>
    <row r="390" spans="1:9" x14ac:dyDescent="0.3">
      <c r="A390" s="2" t="s">
        <v>4402</v>
      </c>
      <c r="B390">
        <v>74.72</v>
      </c>
      <c r="C390">
        <v>79.959999999999994</v>
      </c>
      <c r="D390">
        <v>16.18</v>
      </c>
      <c r="E390">
        <v>19.3</v>
      </c>
      <c r="F390">
        <v>0.98</v>
      </c>
      <c r="G390">
        <v>0.97</v>
      </c>
      <c r="H390">
        <v>1.46</v>
      </c>
      <c r="I390">
        <v>1.26</v>
      </c>
    </row>
    <row r="391" spans="1:9" x14ac:dyDescent="0.3">
      <c r="A391" s="3" t="s">
        <v>4401</v>
      </c>
      <c r="B391">
        <v>74.72</v>
      </c>
      <c r="C391">
        <v>79.959999999999994</v>
      </c>
      <c r="D391">
        <v>16.18</v>
      </c>
      <c r="E391">
        <v>19.3</v>
      </c>
      <c r="F391">
        <v>0.98</v>
      </c>
      <c r="G391">
        <v>0.97</v>
      </c>
      <c r="H391">
        <v>1.46</v>
      </c>
      <c r="I391">
        <v>1.26</v>
      </c>
    </row>
    <row r="392" spans="1:9" x14ac:dyDescent="0.3">
      <c r="A392" s="2" t="s">
        <v>4824</v>
      </c>
      <c r="B392">
        <v>74.17</v>
      </c>
      <c r="C392">
        <v>80.67</v>
      </c>
      <c r="D392">
        <v>16.73</v>
      </c>
      <c r="E392">
        <v>20.309999999999999</v>
      </c>
      <c r="F392">
        <v>1.58</v>
      </c>
      <c r="G392">
        <v>1.24</v>
      </c>
      <c r="H392">
        <v>1.34</v>
      </c>
      <c r="I392">
        <v>1.1000000000000001</v>
      </c>
    </row>
    <row r="393" spans="1:9" x14ac:dyDescent="0.3">
      <c r="A393" s="3" t="s">
        <v>4823</v>
      </c>
      <c r="B393">
        <v>74.17</v>
      </c>
      <c r="C393">
        <v>80.67</v>
      </c>
      <c r="D393">
        <v>16.73</v>
      </c>
      <c r="E393">
        <v>20.309999999999999</v>
      </c>
      <c r="F393">
        <v>1.58</v>
      </c>
      <c r="G393">
        <v>1.24</v>
      </c>
      <c r="H393">
        <v>1.34</v>
      </c>
      <c r="I393">
        <v>1.1000000000000001</v>
      </c>
    </row>
    <row r="394" spans="1:9" x14ac:dyDescent="0.3">
      <c r="A394" s="2" t="s">
        <v>4826</v>
      </c>
      <c r="B394">
        <v>82.12</v>
      </c>
      <c r="C394">
        <v>84.91</v>
      </c>
      <c r="D394">
        <v>20.2</v>
      </c>
      <c r="E394">
        <v>22.33</v>
      </c>
      <c r="F394">
        <v>0.34</v>
      </c>
      <c r="G394">
        <v>0.43</v>
      </c>
      <c r="H394">
        <v>0.59</v>
      </c>
      <c r="I394">
        <v>0.61</v>
      </c>
    </row>
    <row r="395" spans="1:9" x14ac:dyDescent="0.3">
      <c r="A395" s="3" t="s">
        <v>4825</v>
      </c>
      <c r="B395">
        <v>82.12</v>
      </c>
      <c r="C395">
        <v>84.91</v>
      </c>
      <c r="D395">
        <v>20.2</v>
      </c>
      <c r="E395">
        <v>22.33</v>
      </c>
      <c r="F395">
        <v>0.34</v>
      </c>
      <c r="G395">
        <v>0.43</v>
      </c>
      <c r="H395">
        <v>0.59</v>
      </c>
      <c r="I395">
        <v>0.61</v>
      </c>
    </row>
    <row r="396" spans="1:9" x14ac:dyDescent="0.3">
      <c r="A396" s="2" t="s">
        <v>4828</v>
      </c>
      <c r="B396">
        <v>82.11</v>
      </c>
      <c r="C396">
        <v>85.03</v>
      </c>
      <c r="D396">
        <v>20.04</v>
      </c>
      <c r="E396">
        <v>22.37</v>
      </c>
      <c r="F396">
        <v>0.28000000000000003</v>
      </c>
      <c r="G396">
        <v>0.39</v>
      </c>
      <c r="H396">
        <v>0.61</v>
      </c>
      <c r="I396">
        <v>0.6</v>
      </c>
    </row>
    <row r="397" spans="1:9" x14ac:dyDescent="0.3">
      <c r="A397" s="3" t="s">
        <v>4827</v>
      </c>
      <c r="B397">
        <v>82.11</v>
      </c>
      <c r="C397">
        <v>85.03</v>
      </c>
      <c r="D397">
        <v>20.04</v>
      </c>
      <c r="E397">
        <v>22.37</v>
      </c>
      <c r="F397">
        <v>0.28000000000000003</v>
      </c>
      <c r="G397">
        <v>0.39</v>
      </c>
      <c r="H397">
        <v>0.61</v>
      </c>
      <c r="I397">
        <v>0.6</v>
      </c>
    </row>
    <row r="398" spans="1:9" x14ac:dyDescent="0.3">
      <c r="A398" s="2" t="s">
        <v>4830</v>
      </c>
      <c r="B398">
        <v>82.52</v>
      </c>
      <c r="C398">
        <v>85.04</v>
      </c>
      <c r="D398">
        <v>20.29</v>
      </c>
      <c r="E398">
        <v>22.25</v>
      </c>
      <c r="F398">
        <v>0.25</v>
      </c>
      <c r="G398">
        <v>0.38</v>
      </c>
      <c r="H398">
        <v>0.57999999999999996</v>
      </c>
      <c r="I398">
        <v>0.56999999999999995</v>
      </c>
    </row>
    <row r="399" spans="1:9" x14ac:dyDescent="0.3">
      <c r="A399" s="3" t="s">
        <v>4829</v>
      </c>
      <c r="B399">
        <v>82.52</v>
      </c>
      <c r="C399">
        <v>85.04</v>
      </c>
      <c r="D399">
        <v>20.29</v>
      </c>
      <c r="E399">
        <v>22.25</v>
      </c>
      <c r="F399">
        <v>0.25</v>
      </c>
      <c r="G399">
        <v>0.38</v>
      </c>
      <c r="H399">
        <v>0.57999999999999996</v>
      </c>
      <c r="I399">
        <v>0.56999999999999995</v>
      </c>
    </row>
    <row r="400" spans="1:9" x14ac:dyDescent="0.3">
      <c r="A400" s="2" t="s">
        <v>4832</v>
      </c>
      <c r="B400">
        <v>80.08</v>
      </c>
      <c r="C400">
        <v>83.01</v>
      </c>
      <c r="D400">
        <v>19</v>
      </c>
      <c r="E400">
        <v>20.77</v>
      </c>
      <c r="F400">
        <v>0.44</v>
      </c>
      <c r="G400">
        <v>0.51</v>
      </c>
      <c r="H400">
        <v>0.8</v>
      </c>
      <c r="I400">
        <v>0.8</v>
      </c>
    </row>
    <row r="401" spans="1:9" x14ac:dyDescent="0.3">
      <c r="A401" s="3" t="s">
        <v>4831</v>
      </c>
      <c r="B401">
        <v>80.08</v>
      </c>
      <c r="C401">
        <v>83.01</v>
      </c>
      <c r="D401">
        <v>19</v>
      </c>
      <c r="E401">
        <v>20.77</v>
      </c>
      <c r="F401">
        <v>0.44</v>
      </c>
      <c r="G401">
        <v>0.51</v>
      </c>
      <c r="H401">
        <v>0.8</v>
      </c>
      <c r="I401">
        <v>0.8</v>
      </c>
    </row>
    <row r="402" spans="1:9" x14ac:dyDescent="0.3">
      <c r="A402" s="2" t="s">
        <v>4834</v>
      </c>
      <c r="B402">
        <v>82.74</v>
      </c>
      <c r="C402">
        <v>85.31</v>
      </c>
      <c r="D402">
        <v>20.52</v>
      </c>
      <c r="E402">
        <v>22.52</v>
      </c>
      <c r="F402">
        <v>0.27</v>
      </c>
      <c r="G402">
        <v>0.44</v>
      </c>
      <c r="H402">
        <v>0.55000000000000004</v>
      </c>
      <c r="I402">
        <v>0.52</v>
      </c>
    </row>
    <row r="403" spans="1:9" x14ac:dyDescent="0.3">
      <c r="A403" s="3" t="s">
        <v>4833</v>
      </c>
      <c r="B403">
        <v>82.74</v>
      </c>
      <c r="C403">
        <v>85.31</v>
      </c>
      <c r="D403">
        <v>20.52</v>
      </c>
      <c r="E403">
        <v>22.52</v>
      </c>
      <c r="F403">
        <v>0.27</v>
      </c>
      <c r="G403">
        <v>0.44</v>
      </c>
      <c r="H403">
        <v>0.55000000000000004</v>
      </c>
      <c r="I403">
        <v>0.52</v>
      </c>
    </row>
    <row r="404" spans="1:9" x14ac:dyDescent="0.3">
      <c r="A404" s="2" t="s">
        <v>4836</v>
      </c>
      <c r="B404">
        <v>79.98</v>
      </c>
      <c r="C404">
        <v>83.96</v>
      </c>
      <c r="D404">
        <v>18.97</v>
      </c>
      <c r="E404">
        <v>21.67</v>
      </c>
      <c r="F404">
        <v>0.45</v>
      </c>
      <c r="G404">
        <v>0.45</v>
      </c>
      <c r="H404">
        <v>0.81</v>
      </c>
      <c r="I404">
        <v>0.73</v>
      </c>
    </row>
    <row r="405" spans="1:9" x14ac:dyDescent="0.3">
      <c r="A405" s="3" t="s">
        <v>4835</v>
      </c>
      <c r="B405">
        <v>79.98</v>
      </c>
      <c r="C405">
        <v>83.96</v>
      </c>
      <c r="D405">
        <v>18.97</v>
      </c>
      <c r="E405">
        <v>21.67</v>
      </c>
      <c r="F405">
        <v>0.45</v>
      </c>
      <c r="G405">
        <v>0.45</v>
      </c>
      <c r="H405">
        <v>0.81</v>
      </c>
      <c r="I405">
        <v>0.73</v>
      </c>
    </row>
    <row r="406" spans="1:9" x14ac:dyDescent="0.3">
      <c r="A406" s="2" t="s">
        <v>4886</v>
      </c>
      <c r="B406">
        <v>73.150000000000006</v>
      </c>
      <c r="C406">
        <v>78.47</v>
      </c>
      <c r="D406">
        <v>15.7</v>
      </c>
      <c r="E406">
        <v>18.62</v>
      </c>
      <c r="F406">
        <v>1.59</v>
      </c>
      <c r="G406">
        <v>1.58</v>
      </c>
      <c r="H406">
        <v>1.54</v>
      </c>
      <c r="I406">
        <v>1.41</v>
      </c>
    </row>
    <row r="407" spans="1:9" x14ac:dyDescent="0.3">
      <c r="A407" s="3" t="s">
        <v>4885</v>
      </c>
      <c r="B407">
        <v>73.150000000000006</v>
      </c>
      <c r="C407">
        <v>78.47</v>
      </c>
      <c r="D407">
        <v>15.7</v>
      </c>
      <c r="E407">
        <v>18.62</v>
      </c>
      <c r="F407">
        <v>1.59</v>
      </c>
      <c r="G407">
        <v>1.58</v>
      </c>
      <c r="H407">
        <v>1.54</v>
      </c>
      <c r="I407">
        <v>1.41</v>
      </c>
    </row>
    <row r="408" spans="1:9" x14ac:dyDescent="0.3">
      <c r="A408" s="2" t="s">
        <v>4888</v>
      </c>
      <c r="B408">
        <v>76.099999999999994</v>
      </c>
      <c r="C408">
        <v>80.36</v>
      </c>
      <c r="D408">
        <v>16.91</v>
      </c>
      <c r="E408">
        <v>19.41</v>
      </c>
      <c r="F408">
        <v>1.0900000000000001</v>
      </c>
      <c r="G408">
        <v>1.1200000000000001</v>
      </c>
      <c r="H408">
        <v>1.17</v>
      </c>
      <c r="I408">
        <v>1.1299999999999999</v>
      </c>
    </row>
    <row r="409" spans="1:9" x14ac:dyDescent="0.3">
      <c r="A409" s="3" t="s">
        <v>4887</v>
      </c>
      <c r="B409">
        <v>76.099999999999994</v>
      </c>
      <c r="C409">
        <v>80.36</v>
      </c>
      <c r="D409">
        <v>16.91</v>
      </c>
      <c r="E409">
        <v>19.41</v>
      </c>
      <c r="F409">
        <v>1.0900000000000001</v>
      </c>
      <c r="G409">
        <v>1.1200000000000001</v>
      </c>
      <c r="H409">
        <v>1.17</v>
      </c>
      <c r="I409">
        <v>1.1299999999999999</v>
      </c>
    </row>
    <row r="410" spans="1:9" x14ac:dyDescent="0.3">
      <c r="A410" s="2" t="s">
        <v>4890</v>
      </c>
      <c r="B410">
        <v>76.23</v>
      </c>
      <c r="C410">
        <v>79.650000000000006</v>
      </c>
      <c r="D410">
        <v>17.010000000000002</v>
      </c>
      <c r="E410">
        <v>19.010000000000002</v>
      </c>
      <c r="F410">
        <v>1.06</v>
      </c>
      <c r="G410">
        <v>1.1399999999999999</v>
      </c>
      <c r="H410">
        <v>1.1499999999999999</v>
      </c>
      <c r="I410">
        <v>1.25</v>
      </c>
    </row>
    <row r="411" spans="1:9" x14ac:dyDescent="0.3">
      <c r="A411" s="3" t="s">
        <v>4889</v>
      </c>
      <c r="B411">
        <v>76.23</v>
      </c>
      <c r="C411">
        <v>79.650000000000006</v>
      </c>
      <c r="D411">
        <v>17.010000000000002</v>
      </c>
      <c r="E411">
        <v>19.010000000000002</v>
      </c>
      <c r="F411">
        <v>1.06</v>
      </c>
      <c r="G411">
        <v>1.1399999999999999</v>
      </c>
      <c r="H411">
        <v>1.1499999999999999</v>
      </c>
      <c r="I411">
        <v>1.25</v>
      </c>
    </row>
    <row r="412" spans="1:9" x14ac:dyDescent="0.3">
      <c r="A412" s="2" t="s">
        <v>4892</v>
      </c>
      <c r="B412">
        <v>73.91</v>
      </c>
      <c r="C412">
        <v>79.099999999999994</v>
      </c>
      <c r="D412">
        <v>16.07</v>
      </c>
      <c r="E412">
        <v>18.809999999999999</v>
      </c>
      <c r="F412">
        <v>1.53</v>
      </c>
      <c r="G412">
        <v>1.46</v>
      </c>
      <c r="H412">
        <v>1.4</v>
      </c>
      <c r="I412">
        <v>1.31</v>
      </c>
    </row>
    <row r="413" spans="1:9" x14ac:dyDescent="0.3">
      <c r="A413" s="3" t="s">
        <v>4891</v>
      </c>
      <c r="B413">
        <v>73.91</v>
      </c>
      <c r="C413">
        <v>79.099999999999994</v>
      </c>
      <c r="D413">
        <v>16.07</v>
      </c>
      <c r="E413">
        <v>18.809999999999999</v>
      </c>
      <c r="F413">
        <v>1.53</v>
      </c>
      <c r="G413">
        <v>1.46</v>
      </c>
      <c r="H413">
        <v>1.4</v>
      </c>
      <c r="I413">
        <v>1.31</v>
      </c>
    </row>
    <row r="414" spans="1:9" x14ac:dyDescent="0.3">
      <c r="A414" s="2" t="s">
        <v>4894</v>
      </c>
      <c r="B414">
        <v>75.39</v>
      </c>
      <c r="C414">
        <v>80.02</v>
      </c>
      <c r="D414">
        <v>16.940000000000001</v>
      </c>
      <c r="E414">
        <v>19.52</v>
      </c>
      <c r="F414">
        <v>1.32</v>
      </c>
      <c r="G414">
        <v>1.24</v>
      </c>
      <c r="H414">
        <v>1.22</v>
      </c>
      <c r="I414">
        <v>1.19</v>
      </c>
    </row>
    <row r="415" spans="1:9" x14ac:dyDescent="0.3">
      <c r="A415" s="3" t="s">
        <v>4893</v>
      </c>
      <c r="B415">
        <v>75.39</v>
      </c>
      <c r="C415">
        <v>80.02</v>
      </c>
      <c r="D415">
        <v>16.940000000000001</v>
      </c>
      <c r="E415">
        <v>19.52</v>
      </c>
      <c r="F415">
        <v>1.32</v>
      </c>
      <c r="G415">
        <v>1.24</v>
      </c>
      <c r="H415">
        <v>1.22</v>
      </c>
      <c r="I415">
        <v>1.19</v>
      </c>
    </row>
    <row r="416" spans="1:9" x14ac:dyDescent="0.3">
      <c r="A416" s="2" t="s">
        <v>4556</v>
      </c>
      <c r="B416">
        <v>79.12</v>
      </c>
      <c r="C416">
        <v>82.81</v>
      </c>
      <c r="D416">
        <v>18.87</v>
      </c>
      <c r="E416">
        <v>21.06</v>
      </c>
      <c r="F416">
        <v>0.8</v>
      </c>
      <c r="G416">
        <v>0.73</v>
      </c>
      <c r="H416">
        <v>0.82</v>
      </c>
      <c r="I416">
        <v>0.84</v>
      </c>
    </row>
    <row r="417" spans="1:9" x14ac:dyDescent="0.3">
      <c r="A417" s="3" t="s">
        <v>4555</v>
      </c>
      <c r="B417">
        <v>79.12</v>
      </c>
      <c r="C417">
        <v>82.81</v>
      </c>
      <c r="D417">
        <v>18.87</v>
      </c>
      <c r="E417">
        <v>21.06</v>
      </c>
      <c r="F417">
        <v>0.8</v>
      </c>
      <c r="G417">
        <v>0.73</v>
      </c>
      <c r="H417">
        <v>0.82</v>
      </c>
      <c r="I417">
        <v>0.84</v>
      </c>
    </row>
    <row r="418" spans="1:9" x14ac:dyDescent="0.3">
      <c r="A418" s="2" t="s">
        <v>4558</v>
      </c>
      <c r="B418">
        <v>81.95</v>
      </c>
      <c r="C418">
        <v>84.28</v>
      </c>
      <c r="D418">
        <v>20.190000000000001</v>
      </c>
      <c r="E418">
        <v>21.65</v>
      </c>
      <c r="F418">
        <v>0.45</v>
      </c>
      <c r="G418">
        <v>0.53</v>
      </c>
      <c r="H418">
        <v>0.57999999999999996</v>
      </c>
      <c r="I418">
        <v>0.59</v>
      </c>
    </row>
    <row r="419" spans="1:9" x14ac:dyDescent="0.3">
      <c r="A419" s="3" t="s">
        <v>4557</v>
      </c>
      <c r="B419">
        <v>81.95</v>
      </c>
      <c r="C419">
        <v>84.28</v>
      </c>
      <c r="D419">
        <v>20.190000000000001</v>
      </c>
      <c r="E419">
        <v>21.65</v>
      </c>
      <c r="F419">
        <v>0.45</v>
      </c>
      <c r="G419">
        <v>0.53</v>
      </c>
      <c r="H419">
        <v>0.57999999999999996</v>
      </c>
      <c r="I419">
        <v>0.59</v>
      </c>
    </row>
    <row r="420" spans="1:9" x14ac:dyDescent="0.3">
      <c r="A420" s="2" t="s">
        <v>4560</v>
      </c>
      <c r="B420">
        <v>80.63</v>
      </c>
      <c r="C420">
        <v>83.2</v>
      </c>
      <c r="D420">
        <v>19.52</v>
      </c>
      <c r="E420">
        <v>21.07</v>
      </c>
      <c r="F420">
        <v>0.59</v>
      </c>
      <c r="G420">
        <v>0.7</v>
      </c>
      <c r="H420">
        <v>0.69</v>
      </c>
      <c r="I420">
        <v>0.72</v>
      </c>
    </row>
    <row r="421" spans="1:9" x14ac:dyDescent="0.3">
      <c r="A421" s="3" t="s">
        <v>4559</v>
      </c>
      <c r="B421">
        <v>80.63</v>
      </c>
      <c r="C421">
        <v>83.2</v>
      </c>
      <c r="D421">
        <v>19.52</v>
      </c>
      <c r="E421">
        <v>21.07</v>
      </c>
      <c r="F421">
        <v>0.59</v>
      </c>
      <c r="G421">
        <v>0.7</v>
      </c>
      <c r="H421">
        <v>0.69</v>
      </c>
      <c r="I421">
        <v>0.72</v>
      </c>
    </row>
    <row r="422" spans="1:9" x14ac:dyDescent="0.3">
      <c r="A422" s="2" t="s">
        <v>4562</v>
      </c>
      <c r="B422">
        <v>82.2</v>
      </c>
      <c r="C422">
        <v>84.76</v>
      </c>
      <c r="D422">
        <v>20.29</v>
      </c>
      <c r="E422">
        <v>22.03</v>
      </c>
      <c r="F422">
        <v>0.39</v>
      </c>
      <c r="G422">
        <v>0.45</v>
      </c>
      <c r="H422">
        <v>0.56000000000000005</v>
      </c>
      <c r="I422">
        <v>0.57999999999999996</v>
      </c>
    </row>
    <row r="423" spans="1:9" x14ac:dyDescent="0.3">
      <c r="A423" s="3" t="s">
        <v>4561</v>
      </c>
      <c r="B423">
        <v>82.2</v>
      </c>
      <c r="C423">
        <v>84.76</v>
      </c>
      <c r="D423">
        <v>20.29</v>
      </c>
      <c r="E423">
        <v>22.03</v>
      </c>
      <c r="F423">
        <v>0.39</v>
      </c>
      <c r="G423">
        <v>0.45</v>
      </c>
      <c r="H423">
        <v>0.56000000000000005</v>
      </c>
      <c r="I423">
        <v>0.57999999999999996</v>
      </c>
    </row>
    <row r="424" spans="1:9" x14ac:dyDescent="0.3">
      <c r="A424" s="2" t="s">
        <v>4564</v>
      </c>
      <c r="B424">
        <v>82.48</v>
      </c>
      <c r="C424">
        <v>84.81</v>
      </c>
      <c r="D424">
        <v>20.41</v>
      </c>
      <c r="E424">
        <v>22.09</v>
      </c>
      <c r="F424">
        <v>0.38</v>
      </c>
      <c r="G424">
        <v>0.49</v>
      </c>
      <c r="H424">
        <v>0.53</v>
      </c>
      <c r="I424">
        <v>0.56999999999999995</v>
      </c>
    </row>
    <row r="425" spans="1:9" x14ac:dyDescent="0.3">
      <c r="A425" s="3" t="s">
        <v>4563</v>
      </c>
      <c r="B425">
        <v>82.48</v>
      </c>
      <c r="C425">
        <v>84.81</v>
      </c>
      <c r="D425">
        <v>20.41</v>
      </c>
      <c r="E425">
        <v>22.09</v>
      </c>
      <c r="F425">
        <v>0.38</v>
      </c>
      <c r="G425">
        <v>0.49</v>
      </c>
      <c r="H425">
        <v>0.53</v>
      </c>
      <c r="I425">
        <v>0.56999999999999995</v>
      </c>
    </row>
    <row r="426" spans="1:9" x14ac:dyDescent="0.3">
      <c r="A426" s="2" t="s">
        <v>4998</v>
      </c>
      <c r="B426">
        <v>80.91</v>
      </c>
      <c r="C426">
        <v>84.13</v>
      </c>
      <c r="D426">
        <v>19.760000000000002</v>
      </c>
      <c r="E426">
        <v>21.71</v>
      </c>
      <c r="F426">
        <v>0.49</v>
      </c>
      <c r="G426">
        <v>0.56000000000000005</v>
      </c>
      <c r="H426">
        <v>0.68</v>
      </c>
      <c r="I426">
        <v>0.59</v>
      </c>
    </row>
    <row r="427" spans="1:9" x14ac:dyDescent="0.3">
      <c r="A427" s="3" t="s">
        <v>4997</v>
      </c>
      <c r="B427">
        <v>80.91</v>
      </c>
      <c r="C427">
        <v>84.13</v>
      </c>
      <c r="D427">
        <v>19.760000000000002</v>
      </c>
      <c r="E427">
        <v>21.71</v>
      </c>
      <c r="F427">
        <v>0.49</v>
      </c>
      <c r="G427">
        <v>0.56000000000000005</v>
      </c>
      <c r="H427">
        <v>0.68</v>
      </c>
      <c r="I427">
        <v>0.59</v>
      </c>
    </row>
    <row r="428" spans="1:9" x14ac:dyDescent="0.3">
      <c r="A428" s="2" t="s">
        <v>5000</v>
      </c>
      <c r="B428">
        <v>79.290000000000006</v>
      </c>
      <c r="C428">
        <v>82.96</v>
      </c>
      <c r="D428">
        <v>18.399999999999999</v>
      </c>
      <c r="E428">
        <v>21.03</v>
      </c>
      <c r="F428">
        <v>0.51</v>
      </c>
      <c r="G428">
        <v>0.62</v>
      </c>
      <c r="H428">
        <v>0.88</v>
      </c>
      <c r="I428">
        <v>0.84</v>
      </c>
    </row>
    <row r="429" spans="1:9" x14ac:dyDescent="0.3">
      <c r="A429" s="3" t="s">
        <v>4999</v>
      </c>
      <c r="B429">
        <v>79.290000000000006</v>
      </c>
      <c r="C429">
        <v>82.96</v>
      </c>
      <c r="D429">
        <v>18.399999999999999</v>
      </c>
      <c r="E429">
        <v>21.03</v>
      </c>
      <c r="F429">
        <v>0.51</v>
      </c>
      <c r="G429">
        <v>0.62</v>
      </c>
      <c r="H429">
        <v>0.88</v>
      </c>
      <c r="I429">
        <v>0.84</v>
      </c>
    </row>
    <row r="430" spans="1:9" x14ac:dyDescent="0.3">
      <c r="A430" s="2" t="s">
        <v>5002</v>
      </c>
      <c r="B430">
        <v>78.849999999999994</v>
      </c>
      <c r="C430">
        <v>82.43</v>
      </c>
      <c r="D430">
        <v>18.62</v>
      </c>
      <c r="E430">
        <v>20.93</v>
      </c>
      <c r="F430">
        <v>0.78</v>
      </c>
      <c r="G430">
        <v>0.87</v>
      </c>
      <c r="H430">
        <v>0.85</v>
      </c>
      <c r="I430">
        <v>0.89</v>
      </c>
    </row>
    <row r="431" spans="1:9" x14ac:dyDescent="0.3">
      <c r="A431" s="3" t="s">
        <v>5001</v>
      </c>
      <c r="B431">
        <v>78.849999999999994</v>
      </c>
      <c r="C431">
        <v>82.43</v>
      </c>
      <c r="D431">
        <v>18.62</v>
      </c>
      <c r="E431">
        <v>20.93</v>
      </c>
      <c r="F431">
        <v>0.78</v>
      </c>
      <c r="G431">
        <v>0.87</v>
      </c>
      <c r="H431">
        <v>0.85</v>
      </c>
      <c r="I431">
        <v>0.89</v>
      </c>
    </row>
    <row r="432" spans="1:9" x14ac:dyDescent="0.3">
      <c r="A432" s="2" t="s">
        <v>5004</v>
      </c>
      <c r="B432">
        <v>77.05</v>
      </c>
      <c r="C432">
        <v>81.28</v>
      </c>
      <c r="D432">
        <v>17.82</v>
      </c>
      <c r="E432">
        <v>20.32</v>
      </c>
      <c r="F432">
        <v>1.07</v>
      </c>
      <c r="G432">
        <v>1.08</v>
      </c>
      <c r="H432">
        <v>1.02</v>
      </c>
      <c r="I432">
        <v>1.02</v>
      </c>
    </row>
    <row r="433" spans="1:9" x14ac:dyDescent="0.3">
      <c r="A433" s="3" t="s">
        <v>5003</v>
      </c>
      <c r="B433">
        <v>77.05</v>
      </c>
      <c r="C433">
        <v>81.28</v>
      </c>
      <c r="D433">
        <v>17.82</v>
      </c>
      <c r="E433">
        <v>20.32</v>
      </c>
      <c r="F433">
        <v>1.07</v>
      </c>
      <c r="G433">
        <v>1.08</v>
      </c>
      <c r="H433">
        <v>1.02</v>
      </c>
      <c r="I433">
        <v>1.02</v>
      </c>
    </row>
    <row r="434" spans="1:9" x14ac:dyDescent="0.3">
      <c r="A434" s="2" t="s">
        <v>5006</v>
      </c>
      <c r="B434">
        <v>79.260000000000005</v>
      </c>
      <c r="C434">
        <v>82.51</v>
      </c>
      <c r="D434">
        <v>18.79</v>
      </c>
      <c r="E434">
        <v>20.97</v>
      </c>
      <c r="F434">
        <v>0.76</v>
      </c>
      <c r="G434">
        <v>0.83</v>
      </c>
      <c r="H434">
        <v>0.81</v>
      </c>
      <c r="I434">
        <v>0.86</v>
      </c>
    </row>
    <row r="435" spans="1:9" x14ac:dyDescent="0.3">
      <c r="A435" s="3" t="s">
        <v>5005</v>
      </c>
      <c r="B435">
        <v>79.260000000000005</v>
      </c>
      <c r="C435">
        <v>82.51</v>
      </c>
      <c r="D435">
        <v>18.79</v>
      </c>
      <c r="E435">
        <v>20.97</v>
      </c>
      <c r="F435">
        <v>0.76</v>
      </c>
      <c r="G435">
        <v>0.83</v>
      </c>
      <c r="H435">
        <v>0.81</v>
      </c>
      <c r="I435">
        <v>0.86</v>
      </c>
    </row>
    <row r="436" spans="1:9" x14ac:dyDescent="0.3">
      <c r="A436" s="2" t="s">
        <v>5008</v>
      </c>
      <c r="B436">
        <v>82.4</v>
      </c>
      <c r="C436">
        <v>84.25</v>
      </c>
      <c r="D436">
        <v>19.97</v>
      </c>
      <c r="E436">
        <v>21.36</v>
      </c>
      <c r="F436">
        <v>0.25</v>
      </c>
      <c r="G436">
        <v>0.37</v>
      </c>
      <c r="H436">
        <v>0.56999999999999995</v>
      </c>
      <c r="I436">
        <v>0.62</v>
      </c>
    </row>
    <row r="437" spans="1:9" x14ac:dyDescent="0.3">
      <c r="A437" s="3" t="s">
        <v>5007</v>
      </c>
      <c r="B437">
        <v>82.4</v>
      </c>
      <c r="C437">
        <v>84.25</v>
      </c>
      <c r="D437">
        <v>19.97</v>
      </c>
      <c r="E437">
        <v>21.36</v>
      </c>
      <c r="F437">
        <v>0.25</v>
      </c>
      <c r="G437">
        <v>0.37</v>
      </c>
      <c r="H437">
        <v>0.56999999999999995</v>
      </c>
      <c r="I437">
        <v>0.62</v>
      </c>
    </row>
    <row r="438" spans="1:9" x14ac:dyDescent="0.3">
      <c r="A438" s="2" t="s">
        <v>5010</v>
      </c>
      <c r="B438">
        <v>81.099999999999994</v>
      </c>
      <c r="C438">
        <v>84.23</v>
      </c>
      <c r="D438">
        <v>19.55</v>
      </c>
      <c r="E438">
        <v>21.77</v>
      </c>
      <c r="F438">
        <v>0.42</v>
      </c>
      <c r="G438">
        <v>0.46</v>
      </c>
      <c r="H438">
        <v>0.68</v>
      </c>
      <c r="I438">
        <v>0.68</v>
      </c>
    </row>
    <row r="439" spans="1:9" x14ac:dyDescent="0.3">
      <c r="A439" s="3" t="s">
        <v>5009</v>
      </c>
      <c r="B439">
        <v>81.099999999999994</v>
      </c>
      <c r="C439">
        <v>84.23</v>
      </c>
      <c r="D439">
        <v>19.55</v>
      </c>
      <c r="E439">
        <v>21.77</v>
      </c>
      <c r="F439">
        <v>0.42</v>
      </c>
      <c r="G439">
        <v>0.46</v>
      </c>
      <c r="H439">
        <v>0.68</v>
      </c>
      <c r="I439">
        <v>0.68</v>
      </c>
    </row>
    <row r="440" spans="1:9" x14ac:dyDescent="0.3">
      <c r="A440" s="2" t="s">
        <v>5012</v>
      </c>
      <c r="B440">
        <v>81.3</v>
      </c>
      <c r="C440">
        <v>84.34</v>
      </c>
      <c r="D440">
        <v>19.739999999999998</v>
      </c>
      <c r="E440">
        <v>21.83</v>
      </c>
      <c r="F440">
        <v>0.44</v>
      </c>
      <c r="G440">
        <v>0.48</v>
      </c>
      <c r="H440">
        <v>0.65</v>
      </c>
      <c r="I440">
        <v>0.64</v>
      </c>
    </row>
    <row r="441" spans="1:9" x14ac:dyDescent="0.3">
      <c r="A441" s="3" t="s">
        <v>5011</v>
      </c>
      <c r="B441">
        <v>81.3</v>
      </c>
      <c r="C441">
        <v>84.34</v>
      </c>
      <c r="D441">
        <v>19.739999999999998</v>
      </c>
      <c r="E441">
        <v>21.83</v>
      </c>
      <c r="F441">
        <v>0.44</v>
      </c>
      <c r="G441">
        <v>0.48</v>
      </c>
      <c r="H441">
        <v>0.65</v>
      </c>
      <c r="I441">
        <v>0.64</v>
      </c>
    </row>
    <row r="442" spans="1:9" x14ac:dyDescent="0.3">
      <c r="A442" s="2" t="s">
        <v>5014</v>
      </c>
      <c r="B442">
        <v>82.02</v>
      </c>
      <c r="C442">
        <v>84.8</v>
      </c>
      <c r="D442">
        <v>20.170000000000002</v>
      </c>
      <c r="E442">
        <v>22.09</v>
      </c>
      <c r="F442">
        <v>0.39</v>
      </c>
      <c r="G442">
        <v>0.43</v>
      </c>
      <c r="H442">
        <v>0.57999999999999996</v>
      </c>
      <c r="I442">
        <v>0.59</v>
      </c>
    </row>
    <row r="443" spans="1:9" x14ac:dyDescent="0.3">
      <c r="A443" s="3" t="s">
        <v>5013</v>
      </c>
      <c r="B443">
        <v>82.02</v>
      </c>
      <c r="C443">
        <v>84.8</v>
      </c>
      <c r="D443">
        <v>20.170000000000002</v>
      </c>
      <c r="E443">
        <v>22.09</v>
      </c>
      <c r="F443">
        <v>0.39</v>
      </c>
      <c r="G443">
        <v>0.43</v>
      </c>
      <c r="H443">
        <v>0.57999999999999996</v>
      </c>
      <c r="I443">
        <v>0.59</v>
      </c>
    </row>
    <row r="444" spans="1:9" x14ac:dyDescent="0.3">
      <c r="A444" s="2" t="s">
        <v>5016</v>
      </c>
      <c r="B444">
        <v>82.67</v>
      </c>
      <c r="C444">
        <v>84.94</v>
      </c>
      <c r="D444">
        <v>20.48</v>
      </c>
      <c r="E444">
        <v>22.04</v>
      </c>
      <c r="F444">
        <v>0.33</v>
      </c>
      <c r="G444">
        <v>0.46</v>
      </c>
      <c r="H444">
        <v>0.54</v>
      </c>
      <c r="I444">
        <v>0.52</v>
      </c>
    </row>
    <row r="445" spans="1:9" x14ac:dyDescent="0.3">
      <c r="A445" s="3" t="s">
        <v>5015</v>
      </c>
      <c r="B445">
        <v>82.67</v>
      </c>
      <c r="C445">
        <v>84.94</v>
      </c>
      <c r="D445">
        <v>20.48</v>
      </c>
      <c r="E445">
        <v>22.04</v>
      </c>
      <c r="F445">
        <v>0.33</v>
      </c>
      <c r="G445">
        <v>0.46</v>
      </c>
      <c r="H445">
        <v>0.54</v>
      </c>
      <c r="I445">
        <v>0.52</v>
      </c>
    </row>
    <row r="446" spans="1:9" x14ac:dyDescent="0.3">
      <c r="A446" s="2" t="s">
        <v>5018</v>
      </c>
      <c r="B446">
        <v>82.88</v>
      </c>
      <c r="C446">
        <v>85.29</v>
      </c>
      <c r="D446">
        <v>20.72</v>
      </c>
      <c r="E446">
        <v>22.4</v>
      </c>
      <c r="F446">
        <v>0.35</v>
      </c>
      <c r="G446">
        <v>0.42</v>
      </c>
      <c r="H446">
        <v>0.51</v>
      </c>
      <c r="I446">
        <v>0.53</v>
      </c>
    </row>
    <row r="447" spans="1:9" x14ac:dyDescent="0.3">
      <c r="A447" s="3" t="s">
        <v>5017</v>
      </c>
      <c r="B447">
        <v>82.88</v>
      </c>
      <c r="C447">
        <v>85.29</v>
      </c>
      <c r="D447">
        <v>20.72</v>
      </c>
      <c r="E447">
        <v>22.4</v>
      </c>
      <c r="F447">
        <v>0.35</v>
      </c>
      <c r="G447">
        <v>0.42</v>
      </c>
      <c r="H447">
        <v>0.51</v>
      </c>
      <c r="I447">
        <v>0.53</v>
      </c>
    </row>
    <row r="448" spans="1:9" x14ac:dyDescent="0.3">
      <c r="A448" s="2" t="s">
        <v>5020</v>
      </c>
      <c r="B448">
        <v>82.03</v>
      </c>
      <c r="C448">
        <v>84.77</v>
      </c>
      <c r="D448">
        <v>20.21</v>
      </c>
      <c r="E448">
        <v>22.08</v>
      </c>
      <c r="F448">
        <v>0.4</v>
      </c>
      <c r="G448">
        <v>0.45</v>
      </c>
      <c r="H448">
        <v>0.57999999999999996</v>
      </c>
      <c r="I448">
        <v>0.57999999999999996</v>
      </c>
    </row>
    <row r="449" spans="1:9" x14ac:dyDescent="0.3">
      <c r="A449" s="3" t="s">
        <v>5019</v>
      </c>
      <c r="B449">
        <v>82.03</v>
      </c>
      <c r="C449">
        <v>84.77</v>
      </c>
      <c r="D449">
        <v>20.21</v>
      </c>
      <c r="E449">
        <v>22.08</v>
      </c>
      <c r="F449">
        <v>0.4</v>
      </c>
      <c r="G449">
        <v>0.45</v>
      </c>
      <c r="H449">
        <v>0.57999999999999996</v>
      </c>
      <c r="I449">
        <v>0.57999999999999996</v>
      </c>
    </row>
    <row r="450" spans="1:9" x14ac:dyDescent="0.3">
      <c r="A450" s="2" t="s">
        <v>4684</v>
      </c>
      <c r="B450">
        <v>73.36</v>
      </c>
      <c r="C450">
        <v>79.34</v>
      </c>
      <c r="D450">
        <v>15.53</v>
      </c>
      <c r="E450">
        <v>18.989999999999998</v>
      </c>
      <c r="F450">
        <v>1.2</v>
      </c>
      <c r="G450">
        <v>1.05</v>
      </c>
      <c r="H450">
        <v>1.64</v>
      </c>
      <c r="I450">
        <v>1.36</v>
      </c>
    </row>
    <row r="451" spans="1:9" x14ac:dyDescent="0.3">
      <c r="A451" s="3" t="s">
        <v>4683</v>
      </c>
      <c r="B451">
        <v>73.36</v>
      </c>
      <c r="C451">
        <v>79.34</v>
      </c>
      <c r="D451">
        <v>15.53</v>
      </c>
      <c r="E451">
        <v>18.989999999999998</v>
      </c>
      <c r="F451">
        <v>1.2</v>
      </c>
      <c r="G451">
        <v>1.05</v>
      </c>
      <c r="H451">
        <v>1.64</v>
      </c>
      <c r="I451">
        <v>1.36</v>
      </c>
    </row>
    <row r="452" spans="1:9" x14ac:dyDescent="0.3">
      <c r="A452" s="2" t="s">
        <v>4686</v>
      </c>
      <c r="B452">
        <v>75.09</v>
      </c>
      <c r="C452">
        <v>79.22</v>
      </c>
      <c r="D452">
        <v>16.07</v>
      </c>
      <c r="E452">
        <v>18.2</v>
      </c>
      <c r="F452">
        <v>0.91</v>
      </c>
      <c r="G452">
        <v>0.86</v>
      </c>
      <c r="H452">
        <v>1.39</v>
      </c>
      <c r="I452">
        <v>1.36</v>
      </c>
    </row>
    <row r="453" spans="1:9" x14ac:dyDescent="0.3">
      <c r="A453" s="3" t="s">
        <v>4685</v>
      </c>
      <c r="B453">
        <v>75.09</v>
      </c>
      <c r="C453">
        <v>79.22</v>
      </c>
      <c r="D453">
        <v>16.07</v>
      </c>
      <c r="E453">
        <v>18.2</v>
      </c>
      <c r="F453">
        <v>0.91</v>
      </c>
      <c r="G453">
        <v>0.86</v>
      </c>
      <c r="H453">
        <v>1.39</v>
      </c>
      <c r="I453">
        <v>1.36</v>
      </c>
    </row>
    <row r="454" spans="1:9" x14ac:dyDescent="0.3">
      <c r="A454" s="2" t="s">
        <v>4688</v>
      </c>
      <c r="B454">
        <v>76.86</v>
      </c>
      <c r="C454">
        <v>81.23</v>
      </c>
      <c r="D454">
        <v>17.22</v>
      </c>
      <c r="E454">
        <v>20.04</v>
      </c>
      <c r="F454">
        <v>0.68</v>
      </c>
      <c r="G454">
        <v>0.74</v>
      </c>
      <c r="H454">
        <v>1.22</v>
      </c>
      <c r="I454">
        <v>1.1100000000000001</v>
      </c>
    </row>
    <row r="455" spans="1:9" x14ac:dyDescent="0.3">
      <c r="A455" s="3" t="s">
        <v>4687</v>
      </c>
      <c r="B455">
        <v>76.86</v>
      </c>
      <c r="C455">
        <v>81.23</v>
      </c>
      <c r="D455">
        <v>17.22</v>
      </c>
      <c r="E455">
        <v>20.04</v>
      </c>
      <c r="F455">
        <v>0.68</v>
      </c>
      <c r="G455">
        <v>0.74</v>
      </c>
      <c r="H455">
        <v>1.22</v>
      </c>
      <c r="I455">
        <v>1.1100000000000001</v>
      </c>
    </row>
    <row r="456" spans="1:9" x14ac:dyDescent="0.3">
      <c r="A456" s="2" t="s">
        <v>4690</v>
      </c>
      <c r="B456">
        <v>73.34</v>
      </c>
      <c r="C456">
        <v>79.13</v>
      </c>
      <c r="D456">
        <v>15.56</v>
      </c>
      <c r="E456">
        <v>18.899999999999999</v>
      </c>
      <c r="F456">
        <v>1.18</v>
      </c>
      <c r="G456">
        <v>1.1000000000000001</v>
      </c>
      <c r="H456">
        <v>1.66</v>
      </c>
      <c r="I456">
        <v>1.4</v>
      </c>
    </row>
    <row r="457" spans="1:9" x14ac:dyDescent="0.3">
      <c r="A457" s="3" t="s">
        <v>4689</v>
      </c>
      <c r="B457">
        <v>73.34</v>
      </c>
      <c r="C457">
        <v>79.13</v>
      </c>
      <c r="D457">
        <v>15.56</v>
      </c>
      <c r="E457">
        <v>18.899999999999999</v>
      </c>
      <c r="F457">
        <v>1.18</v>
      </c>
      <c r="G457">
        <v>1.1000000000000001</v>
      </c>
      <c r="H457">
        <v>1.66</v>
      </c>
      <c r="I457">
        <v>1.4</v>
      </c>
    </row>
    <row r="458" spans="1:9" x14ac:dyDescent="0.3">
      <c r="A458" s="2" t="s">
        <v>4168</v>
      </c>
      <c r="B458">
        <v>83.34</v>
      </c>
      <c r="C458">
        <v>85.68</v>
      </c>
      <c r="D458">
        <v>20.91</v>
      </c>
      <c r="E458">
        <v>22.64</v>
      </c>
      <c r="F458">
        <v>0.28999999999999998</v>
      </c>
      <c r="G458">
        <v>0.33</v>
      </c>
      <c r="H458">
        <v>0.48</v>
      </c>
      <c r="I458">
        <v>0.49</v>
      </c>
    </row>
    <row r="459" spans="1:9" x14ac:dyDescent="0.3">
      <c r="A459" s="3" t="s">
        <v>4167</v>
      </c>
      <c r="B459">
        <v>83.34</v>
      </c>
      <c r="C459">
        <v>85.68</v>
      </c>
      <c r="D459">
        <v>20.91</v>
      </c>
      <c r="E459">
        <v>22.64</v>
      </c>
      <c r="F459">
        <v>0.28999999999999998</v>
      </c>
      <c r="G459">
        <v>0.33</v>
      </c>
      <c r="H459">
        <v>0.48</v>
      </c>
      <c r="I459">
        <v>0.49</v>
      </c>
    </row>
    <row r="460" spans="1:9" x14ac:dyDescent="0.3">
      <c r="A460" s="2" t="s">
        <v>4170</v>
      </c>
      <c r="B460">
        <v>83.23</v>
      </c>
      <c r="C460">
        <v>85.32</v>
      </c>
      <c r="D460">
        <v>20.65</v>
      </c>
      <c r="E460">
        <v>22.22</v>
      </c>
      <c r="F460">
        <v>0.25</v>
      </c>
      <c r="G460">
        <v>0.31</v>
      </c>
      <c r="H460">
        <v>0.49</v>
      </c>
      <c r="I460">
        <v>0.52</v>
      </c>
    </row>
    <row r="461" spans="1:9" x14ac:dyDescent="0.3">
      <c r="A461" s="3" t="s">
        <v>4169</v>
      </c>
      <c r="B461">
        <v>83.23</v>
      </c>
      <c r="C461">
        <v>85.32</v>
      </c>
      <c r="D461">
        <v>20.65</v>
      </c>
      <c r="E461">
        <v>22.22</v>
      </c>
      <c r="F461">
        <v>0.25</v>
      </c>
      <c r="G461">
        <v>0.31</v>
      </c>
      <c r="H461">
        <v>0.49</v>
      </c>
      <c r="I461">
        <v>0.52</v>
      </c>
    </row>
    <row r="462" spans="1:9" x14ac:dyDescent="0.3">
      <c r="A462" s="2" t="s">
        <v>4172</v>
      </c>
      <c r="B462">
        <v>83.07</v>
      </c>
      <c r="C462">
        <v>85.23</v>
      </c>
      <c r="D462">
        <v>20.54</v>
      </c>
      <c r="E462">
        <v>22.18</v>
      </c>
      <c r="F462">
        <v>0.25</v>
      </c>
      <c r="G462">
        <v>0.31</v>
      </c>
      <c r="H462">
        <v>0.5</v>
      </c>
      <c r="I462">
        <v>0.54</v>
      </c>
    </row>
    <row r="463" spans="1:9" x14ac:dyDescent="0.3">
      <c r="A463" s="3" t="s">
        <v>4171</v>
      </c>
      <c r="B463">
        <v>83.07</v>
      </c>
      <c r="C463">
        <v>85.23</v>
      </c>
      <c r="D463">
        <v>20.54</v>
      </c>
      <c r="E463">
        <v>22.18</v>
      </c>
      <c r="F463">
        <v>0.25</v>
      </c>
      <c r="G463">
        <v>0.31</v>
      </c>
      <c r="H463">
        <v>0.5</v>
      </c>
      <c r="I463">
        <v>0.54</v>
      </c>
    </row>
    <row r="464" spans="1:9" x14ac:dyDescent="0.3">
      <c r="A464" s="2" t="s">
        <v>4174</v>
      </c>
      <c r="B464">
        <v>84.01</v>
      </c>
      <c r="C464">
        <v>85.45</v>
      </c>
      <c r="D464">
        <v>21</v>
      </c>
      <c r="E464">
        <v>22.32</v>
      </c>
      <c r="F464">
        <v>0.17</v>
      </c>
      <c r="G464">
        <v>0.28999999999999998</v>
      </c>
      <c r="H464">
        <v>0.44</v>
      </c>
      <c r="I464">
        <v>0.52</v>
      </c>
    </row>
    <row r="465" spans="1:9" x14ac:dyDescent="0.3">
      <c r="A465" s="3" t="s">
        <v>4173</v>
      </c>
      <c r="B465">
        <v>84.01</v>
      </c>
      <c r="C465">
        <v>85.45</v>
      </c>
      <c r="D465">
        <v>21</v>
      </c>
      <c r="E465">
        <v>22.32</v>
      </c>
      <c r="F465">
        <v>0.17</v>
      </c>
      <c r="G465">
        <v>0.28999999999999998</v>
      </c>
      <c r="H465">
        <v>0.44</v>
      </c>
      <c r="I465">
        <v>0.52</v>
      </c>
    </row>
    <row r="466" spans="1:9" x14ac:dyDescent="0.3">
      <c r="A466" s="2" t="s">
        <v>4176</v>
      </c>
      <c r="B466">
        <v>83.96</v>
      </c>
      <c r="C466">
        <v>86.24</v>
      </c>
      <c r="D466">
        <v>21.12</v>
      </c>
      <c r="E466">
        <v>22.95</v>
      </c>
      <c r="F466">
        <v>0.21</v>
      </c>
      <c r="G466">
        <v>0.26</v>
      </c>
      <c r="H466">
        <v>0.43</v>
      </c>
      <c r="I466">
        <v>0.44</v>
      </c>
    </row>
    <row r="467" spans="1:9" x14ac:dyDescent="0.3">
      <c r="A467" s="3" t="s">
        <v>4175</v>
      </c>
      <c r="B467">
        <v>83.96</v>
      </c>
      <c r="C467">
        <v>86.24</v>
      </c>
      <c r="D467">
        <v>21.12</v>
      </c>
      <c r="E467">
        <v>22.95</v>
      </c>
      <c r="F467">
        <v>0.21</v>
      </c>
      <c r="G467">
        <v>0.26</v>
      </c>
      <c r="H467">
        <v>0.43</v>
      </c>
      <c r="I467">
        <v>0.44</v>
      </c>
    </row>
    <row r="468" spans="1:9" x14ac:dyDescent="0.3">
      <c r="A468" s="2" t="s">
        <v>4178</v>
      </c>
      <c r="B468">
        <v>84.18</v>
      </c>
      <c r="C468">
        <v>86.33</v>
      </c>
      <c r="D468">
        <v>21.5</v>
      </c>
      <c r="E468">
        <v>23.09</v>
      </c>
      <c r="F468">
        <v>0.28999999999999998</v>
      </c>
      <c r="G468">
        <v>0.32</v>
      </c>
      <c r="H468">
        <v>0.4</v>
      </c>
      <c r="I468">
        <v>0.43</v>
      </c>
    </row>
    <row r="469" spans="1:9" x14ac:dyDescent="0.3">
      <c r="A469" s="3" t="s">
        <v>4177</v>
      </c>
      <c r="B469">
        <v>84.18</v>
      </c>
      <c r="C469">
        <v>86.33</v>
      </c>
      <c r="D469">
        <v>21.5</v>
      </c>
      <c r="E469">
        <v>23.09</v>
      </c>
      <c r="F469">
        <v>0.28999999999999998</v>
      </c>
      <c r="G469">
        <v>0.32</v>
      </c>
      <c r="H469">
        <v>0.4</v>
      </c>
      <c r="I469">
        <v>0.43</v>
      </c>
    </row>
    <row r="470" spans="1:9" x14ac:dyDescent="0.3">
      <c r="A470" s="2" t="s">
        <v>4214</v>
      </c>
      <c r="B470">
        <v>76.14</v>
      </c>
      <c r="C470">
        <v>80.59</v>
      </c>
      <c r="D470">
        <v>17.04</v>
      </c>
      <c r="E470">
        <v>19.77</v>
      </c>
      <c r="F470">
        <v>1.08</v>
      </c>
      <c r="G470">
        <v>1.08</v>
      </c>
      <c r="H470">
        <v>1.17</v>
      </c>
      <c r="I470">
        <v>1.1100000000000001</v>
      </c>
    </row>
    <row r="471" spans="1:9" x14ac:dyDescent="0.3">
      <c r="A471" s="3" t="s">
        <v>4213</v>
      </c>
      <c r="B471">
        <v>76.14</v>
      </c>
      <c r="C471">
        <v>80.59</v>
      </c>
      <c r="D471">
        <v>17.04</v>
      </c>
      <c r="E471">
        <v>19.77</v>
      </c>
      <c r="F471">
        <v>1.08</v>
      </c>
      <c r="G471">
        <v>1.08</v>
      </c>
      <c r="H471">
        <v>1.17</v>
      </c>
      <c r="I471">
        <v>1.1100000000000001</v>
      </c>
    </row>
    <row r="472" spans="1:9" x14ac:dyDescent="0.3">
      <c r="A472" s="2" t="s">
        <v>4216</v>
      </c>
      <c r="B472">
        <v>73.63</v>
      </c>
      <c r="C472">
        <v>78.62</v>
      </c>
      <c r="D472">
        <v>16.27</v>
      </c>
      <c r="E472">
        <v>18.829999999999998</v>
      </c>
      <c r="F472">
        <v>1.73</v>
      </c>
      <c r="G472">
        <v>1.69</v>
      </c>
      <c r="H472">
        <v>1.42</v>
      </c>
      <c r="I472">
        <v>1.37</v>
      </c>
    </row>
    <row r="473" spans="1:9" x14ac:dyDescent="0.3">
      <c r="A473" s="3" t="s">
        <v>4215</v>
      </c>
      <c r="B473">
        <v>73.63</v>
      </c>
      <c r="C473">
        <v>78.62</v>
      </c>
      <c r="D473">
        <v>16.27</v>
      </c>
      <c r="E473">
        <v>18.829999999999998</v>
      </c>
      <c r="F473">
        <v>1.73</v>
      </c>
      <c r="G473">
        <v>1.69</v>
      </c>
      <c r="H473">
        <v>1.42</v>
      </c>
      <c r="I473">
        <v>1.37</v>
      </c>
    </row>
    <row r="474" spans="1:9" x14ac:dyDescent="0.3">
      <c r="A474" s="2" t="s">
        <v>4218</v>
      </c>
      <c r="B474">
        <v>74.23</v>
      </c>
      <c r="C474">
        <v>78.569999999999993</v>
      </c>
      <c r="D474">
        <v>16.29</v>
      </c>
      <c r="E474">
        <v>18.420000000000002</v>
      </c>
      <c r="F474">
        <v>1.55</v>
      </c>
      <c r="G474">
        <v>1.52</v>
      </c>
      <c r="H474">
        <v>1.35</v>
      </c>
      <c r="I474">
        <v>1.39</v>
      </c>
    </row>
    <row r="475" spans="1:9" x14ac:dyDescent="0.3">
      <c r="A475" s="3" t="s">
        <v>4217</v>
      </c>
      <c r="B475">
        <v>74.23</v>
      </c>
      <c r="C475">
        <v>78.569999999999993</v>
      </c>
      <c r="D475">
        <v>16.29</v>
      </c>
      <c r="E475">
        <v>18.420000000000002</v>
      </c>
      <c r="F475">
        <v>1.55</v>
      </c>
      <c r="G475">
        <v>1.52</v>
      </c>
      <c r="H475">
        <v>1.35</v>
      </c>
      <c r="I475">
        <v>1.39</v>
      </c>
    </row>
    <row r="476" spans="1:9" x14ac:dyDescent="0.3">
      <c r="A476" s="2" t="s">
        <v>4220</v>
      </c>
      <c r="B476">
        <v>76.27</v>
      </c>
      <c r="C476">
        <v>79.760000000000005</v>
      </c>
      <c r="D476">
        <v>16.86</v>
      </c>
      <c r="E476">
        <v>19.12</v>
      </c>
      <c r="F476">
        <v>1.01</v>
      </c>
      <c r="G476">
        <v>1.1399999999999999</v>
      </c>
      <c r="H476">
        <v>1.1599999999999999</v>
      </c>
      <c r="I476">
        <v>1.23</v>
      </c>
    </row>
    <row r="477" spans="1:9" x14ac:dyDescent="0.3">
      <c r="A477" s="3" t="s">
        <v>4219</v>
      </c>
      <c r="B477">
        <v>76.27</v>
      </c>
      <c r="C477">
        <v>79.760000000000005</v>
      </c>
      <c r="D477">
        <v>16.86</v>
      </c>
      <c r="E477">
        <v>19.12</v>
      </c>
      <c r="F477">
        <v>1.01</v>
      </c>
      <c r="G477">
        <v>1.1399999999999999</v>
      </c>
      <c r="H477">
        <v>1.1599999999999999</v>
      </c>
      <c r="I477">
        <v>1.23</v>
      </c>
    </row>
    <row r="478" spans="1:9" x14ac:dyDescent="0.3">
      <c r="A478" s="2" t="s">
        <v>4222</v>
      </c>
      <c r="B478">
        <v>78.89</v>
      </c>
      <c r="C478">
        <v>81.38</v>
      </c>
      <c r="D478">
        <v>18.18</v>
      </c>
      <c r="E478">
        <v>19.64</v>
      </c>
      <c r="F478">
        <v>0.64</v>
      </c>
      <c r="G478">
        <v>0.76</v>
      </c>
      <c r="H478">
        <v>0.87</v>
      </c>
      <c r="I478">
        <v>0.98</v>
      </c>
    </row>
    <row r="479" spans="1:9" x14ac:dyDescent="0.3">
      <c r="A479" s="3" t="s">
        <v>4221</v>
      </c>
      <c r="B479">
        <v>78.89</v>
      </c>
      <c r="C479">
        <v>81.38</v>
      </c>
      <c r="D479">
        <v>18.18</v>
      </c>
      <c r="E479">
        <v>19.64</v>
      </c>
      <c r="F479">
        <v>0.64</v>
      </c>
      <c r="G479">
        <v>0.76</v>
      </c>
      <c r="H479">
        <v>0.87</v>
      </c>
      <c r="I479">
        <v>0.98</v>
      </c>
    </row>
    <row r="480" spans="1:9" x14ac:dyDescent="0.3">
      <c r="A480" s="2" t="s">
        <v>4180</v>
      </c>
      <c r="B480">
        <v>80.319999999999993</v>
      </c>
      <c r="C480">
        <v>82.74</v>
      </c>
      <c r="D480">
        <v>18.8</v>
      </c>
      <c r="E480">
        <v>20.440000000000001</v>
      </c>
      <c r="F480">
        <v>0.41</v>
      </c>
      <c r="G480">
        <v>0.48</v>
      </c>
      <c r="H480">
        <v>0.75</v>
      </c>
      <c r="I480">
        <v>0.85</v>
      </c>
    </row>
    <row r="481" spans="1:9" x14ac:dyDescent="0.3">
      <c r="A481" s="3" t="s">
        <v>4179</v>
      </c>
      <c r="B481">
        <v>80.319999999999993</v>
      </c>
      <c r="C481">
        <v>82.74</v>
      </c>
      <c r="D481">
        <v>18.8</v>
      </c>
      <c r="E481">
        <v>20.440000000000001</v>
      </c>
      <c r="F481">
        <v>0.41</v>
      </c>
      <c r="G481">
        <v>0.48</v>
      </c>
      <c r="H481">
        <v>0.75</v>
      </c>
      <c r="I481">
        <v>0.85</v>
      </c>
    </row>
    <row r="482" spans="1:9" x14ac:dyDescent="0.3">
      <c r="A482" s="2" t="s">
        <v>4182</v>
      </c>
      <c r="B482">
        <v>79.209999999999994</v>
      </c>
      <c r="C482">
        <v>81.34</v>
      </c>
      <c r="D482">
        <v>17.95</v>
      </c>
      <c r="E482">
        <v>19.25</v>
      </c>
      <c r="F482">
        <v>0.48</v>
      </c>
      <c r="G482">
        <v>0.55000000000000004</v>
      </c>
      <c r="H482">
        <v>0.86</v>
      </c>
      <c r="I482">
        <v>1.01</v>
      </c>
    </row>
    <row r="483" spans="1:9" x14ac:dyDescent="0.3">
      <c r="A483" s="3" t="s">
        <v>4181</v>
      </c>
      <c r="B483">
        <v>79.209999999999994</v>
      </c>
      <c r="C483">
        <v>81.34</v>
      </c>
      <c r="D483">
        <v>17.95</v>
      </c>
      <c r="E483">
        <v>19.25</v>
      </c>
      <c r="F483">
        <v>0.48</v>
      </c>
      <c r="G483">
        <v>0.55000000000000004</v>
      </c>
      <c r="H483">
        <v>0.86</v>
      </c>
      <c r="I483">
        <v>1.01</v>
      </c>
    </row>
    <row r="484" spans="1:9" x14ac:dyDescent="0.3">
      <c r="A484" s="2" t="s">
        <v>4184</v>
      </c>
      <c r="B484">
        <v>78.91</v>
      </c>
      <c r="C484">
        <v>81.8</v>
      </c>
      <c r="D484">
        <v>18.079999999999998</v>
      </c>
      <c r="E484">
        <v>20</v>
      </c>
      <c r="F484">
        <v>0.62</v>
      </c>
      <c r="G484">
        <v>0.67</v>
      </c>
      <c r="H484">
        <v>0.86</v>
      </c>
      <c r="I484">
        <v>0.96</v>
      </c>
    </row>
    <row r="485" spans="1:9" x14ac:dyDescent="0.3">
      <c r="A485" s="3" t="s">
        <v>4183</v>
      </c>
      <c r="B485">
        <v>78.91</v>
      </c>
      <c r="C485">
        <v>81.8</v>
      </c>
      <c r="D485">
        <v>18.079999999999998</v>
      </c>
      <c r="E485">
        <v>20</v>
      </c>
      <c r="F485">
        <v>0.62</v>
      </c>
      <c r="G485">
        <v>0.67</v>
      </c>
      <c r="H485">
        <v>0.86</v>
      </c>
      <c r="I485">
        <v>0.96</v>
      </c>
    </row>
    <row r="486" spans="1:9" x14ac:dyDescent="0.3">
      <c r="A486" s="2" t="s">
        <v>4078</v>
      </c>
      <c r="B486">
        <v>75.63</v>
      </c>
      <c r="C486">
        <v>80.52</v>
      </c>
      <c r="D486">
        <v>16.53</v>
      </c>
      <c r="E486">
        <v>19.61</v>
      </c>
      <c r="F486">
        <v>0.78</v>
      </c>
      <c r="G486">
        <v>0.84</v>
      </c>
      <c r="H486">
        <v>1.38</v>
      </c>
      <c r="I486">
        <v>1.19</v>
      </c>
    </row>
    <row r="487" spans="1:9" x14ac:dyDescent="0.3">
      <c r="A487" s="3" t="s">
        <v>4077</v>
      </c>
      <c r="B487">
        <v>75.63</v>
      </c>
      <c r="C487">
        <v>80.52</v>
      </c>
      <c r="D487">
        <v>16.53</v>
      </c>
      <c r="E487">
        <v>19.61</v>
      </c>
      <c r="F487">
        <v>0.78</v>
      </c>
      <c r="G487">
        <v>0.84</v>
      </c>
      <c r="H487">
        <v>1.38</v>
      </c>
      <c r="I487">
        <v>1.19</v>
      </c>
    </row>
    <row r="488" spans="1:9" x14ac:dyDescent="0.3">
      <c r="A488" s="2" t="s">
        <v>4080</v>
      </c>
      <c r="B488">
        <v>73.22</v>
      </c>
      <c r="C488">
        <v>79.02</v>
      </c>
      <c r="D488">
        <v>15.75</v>
      </c>
      <c r="E488">
        <v>19</v>
      </c>
      <c r="F488">
        <v>1.38</v>
      </c>
      <c r="G488">
        <v>1.22</v>
      </c>
      <c r="H488">
        <v>1.59</v>
      </c>
      <c r="I488">
        <v>1.4</v>
      </c>
    </row>
    <row r="489" spans="1:9" x14ac:dyDescent="0.3">
      <c r="A489" s="3" t="s">
        <v>4079</v>
      </c>
      <c r="B489">
        <v>73.22</v>
      </c>
      <c r="C489">
        <v>79.02</v>
      </c>
      <c r="D489">
        <v>15.75</v>
      </c>
      <c r="E489">
        <v>19</v>
      </c>
      <c r="F489">
        <v>1.38</v>
      </c>
      <c r="G489">
        <v>1.22</v>
      </c>
      <c r="H489">
        <v>1.59</v>
      </c>
      <c r="I489">
        <v>1.4</v>
      </c>
    </row>
    <row r="490" spans="1:9" x14ac:dyDescent="0.3">
      <c r="A490" s="2" t="s">
        <v>4082</v>
      </c>
      <c r="B490">
        <v>74.95</v>
      </c>
      <c r="C490">
        <v>80.12</v>
      </c>
      <c r="D490">
        <v>16.41</v>
      </c>
      <c r="E490">
        <v>19.48</v>
      </c>
      <c r="F490">
        <v>0.97</v>
      </c>
      <c r="G490">
        <v>0.91</v>
      </c>
      <c r="H490">
        <v>1.43</v>
      </c>
      <c r="I490">
        <v>1.26</v>
      </c>
    </row>
    <row r="491" spans="1:9" x14ac:dyDescent="0.3">
      <c r="A491" s="3" t="s">
        <v>4081</v>
      </c>
      <c r="B491">
        <v>74.95</v>
      </c>
      <c r="C491">
        <v>80.12</v>
      </c>
      <c r="D491">
        <v>16.41</v>
      </c>
      <c r="E491">
        <v>19.48</v>
      </c>
      <c r="F491">
        <v>0.97</v>
      </c>
      <c r="G491">
        <v>0.91</v>
      </c>
      <c r="H491">
        <v>1.43</v>
      </c>
      <c r="I491">
        <v>1.26</v>
      </c>
    </row>
    <row r="492" spans="1:9" x14ac:dyDescent="0.3">
      <c r="A492" s="2" t="s">
        <v>4084</v>
      </c>
      <c r="B492">
        <v>72.099999999999994</v>
      </c>
      <c r="C492">
        <v>77.53</v>
      </c>
      <c r="D492">
        <v>15.1</v>
      </c>
      <c r="E492">
        <v>18.05</v>
      </c>
      <c r="F492">
        <v>1.7</v>
      </c>
      <c r="G492">
        <v>1.64</v>
      </c>
      <c r="H492">
        <v>1.71</v>
      </c>
      <c r="I492">
        <v>1.6</v>
      </c>
    </row>
    <row r="493" spans="1:9" x14ac:dyDescent="0.3">
      <c r="A493" s="3" t="s">
        <v>4083</v>
      </c>
      <c r="B493">
        <v>72.099999999999994</v>
      </c>
      <c r="C493">
        <v>77.53</v>
      </c>
      <c r="D493">
        <v>15.1</v>
      </c>
      <c r="E493">
        <v>18.05</v>
      </c>
      <c r="F493">
        <v>1.7</v>
      </c>
      <c r="G493">
        <v>1.64</v>
      </c>
      <c r="H493">
        <v>1.71</v>
      </c>
      <c r="I493">
        <v>1.6</v>
      </c>
    </row>
    <row r="494" spans="1:9" x14ac:dyDescent="0.3">
      <c r="A494" s="2" t="s">
        <v>4086</v>
      </c>
      <c r="B494">
        <v>78.61</v>
      </c>
      <c r="C494">
        <v>82.07</v>
      </c>
      <c r="D494">
        <v>18.07</v>
      </c>
      <c r="E494">
        <v>20.440000000000001</v>
      </c>
      <c r="F494">
        <v>0.49</v>
      </c>
      <c r="G494">
        <v>0.61</v>
      </c>
      <c r="H494">
        <v>1</v>
      </c>
      <c r="I494">
        <v>0.99</v>
      </c>
    </row>
    <row r="495" spans="1:9" x14ac:dyDescent="0.3">
      <c r="A495" s="3" t="s">
        <v>4085</v>
      </c>
      <c r="B495">
        <v>78.61</v>
      </c>
      <c r="C495">
        <v>82.07</v>
      </c>
      <c r="D495">
        <v>18.07</v>
      </c>
      <c r="E495">
        <v>20.440000000000001</v>
      </c>
      <c r="F495">
        <v>0.49</v>
      </c>
      <c r="G495">
        <v>0.61</v>
      </c>
      <c r="H495">
        <v>1</v>
      </c>
      <c r="I495">
        <v>0.99</v>
      </c>
    </row>
    <row r="496" spans="1:9" x14ac:dyDescent="0.3">
      <c r="A496" s="2" t="s">
        <v>4068</v>
      </c>
      <c r="B496">
        <v>74.91</v>
      </c>
      <c r="C496">
        <v>79.16</v>
      </c>
      <c r="D496">
        <v>15.95</v>
      </c>
      <c r="E496">
        <v>18.559999999999999</v>
      </c>
      <c r="F496">
        <v>0.94</v>
      </c>
      <c r="G496">
        <v>1.05</v>
      </c>
      <c r="H496">
        <v>1.41</v>
      </c>
      <c r="I496">
        <v>1.37</v>
      </c>
    </row>
    <row r="497" spans="1:9" x14ac:dyDescent="0.3">
      <c r="A497" s="3" t="s">
        <v>4067</v>
      </c>
      <c r="B497">
        <v>74.91</v>
      </c>
      <c r="C497">
        <v>79.16</v>
      </c>
      <c r="D497">
        <v>15.95</v>
      </c>
      <c r="E497">
        <v>18.559999999999999</v>
      </c>
      <c r="F497">
        <v>0.94</v>
      </c>
      <c r="G497">
        <v>1.05</v>
      </c>
      <c r="H497">
        <v>1.41</v>
      </c>
      <c r="I497">
        <v>1.37</v>
      </c>
    </row>
    <row r="498" spans="1:9" x14ac:dyDescent="0.3">
      <c r="A498" s="2" t="s">
        <v>4070</v>
      </c>
      <c r="B498">
        <v>75.099999999999994</v>
      </c>
      <c r="C498">
        <v>80.45</v>
      </c>
      <c r="D498">
        <v>16.809999999999999</v>
      </c>
      <c r="E498">
        <v>19.760000000000002</v>
      </c>
      <c r="F498">
        <v>1.28</v>
      </c>
      <c r="G498">
        <v>1.1499999999999999</v>
      </c>
      <c r="H498">
        <v>1.28</v>
      </c>
      <c r="I498">
        <v>1.1399999999999999</v>
      </c>
    </row>
    <row r="499" spans="1:9" x14ac:dyDescent="0.3">
      <c r="A499" s="3" t="s">
        <v>4069</v>
      </c>
      <c r="B499">
        <v>75.099999999999994</v>
      </c>
      <c r="C499">
        <v>80.45</v>
      </c>
      <c r="D499">
        <v>16.809999999999999</v>
      </c>
      <c r="E499">
        <v>19.760000000000002</v>
      </c>
      <c r="F499">
        <v>1.28</v>
      </c>
      <c r="G499">
        <v>1.1499999999999999</v>
      </c>
      <c r="H499">
        <v>1.28</v>
      </c>
      <c r="I499">
        <v>1.1399999999999999</v>
      </c>
    </row>
    <row r="500" spans="1:9" x14ac:dyDescent="0.3">
      <c r="A500" s="2" t="s">
        <v>4072</v>
      </c>
      <c r="B500">
        <v>71.39</v>
      </c>
      <c r="C500">
        <v>78.02</v>
      </c>
      <c r="D500">
        <v>15.3</v>
      </c>
      <c r="E500">
        <v>18.8</v>
      </c>
      <c r="F500">
        <v>2</v>
      </c>
      <c r="G500">
        <v>1.76</v>
      </c>
      <c r="H500">
        <v>1.77</v>
      </c>
      <c r="I500">
        <v>1.51</v>
      </c>
    </row>
    <row r="501" spans="1:9" x14ac:dyDescent="0.3">
      <c r="A501" s="3" t="s">
        <v>4071</v>
      </c>
      <c r="B501">
        <v>71.39</v>
      </c>
      <c r="C501">
        <v>78.02</v>
      </c>
      <c r="D501">
        <v>15.3</v>
      </c>
      <c r="E501">
        <v>18.8</v>
      </c>
      <c r="F501">
        <v>2</v>
      </c>
      <c r="G501">
        <v>1.76</v>
      </c>
      <c r="H501">
        <v>1.77</v>
      </c>
      <c r="I501">
        <v>1.51</v>
      </c>
    </row>
    <row r="502" spans="1:9" x14ac:dyDescent="0.3">
      <c r="A502" s="2" t="s">
        <v>4074</v>
      </c>
      <c r="B502">
        <v>74.209999999999994</v>
      </c>
      <c r="C502">
        <v>79.47</v>
      </c>
      <c r="D502">
        <v>15.97</v>
      </c>
      <c r="E502">
        <v>19.04</v>
      </c>
      <c r="F502">
        <v>1.06</v>
      </c>
      <c r="G502">
        <v>1.02</v>
      </c>
      <c r="H502">
        <v>1.52</v>
      </c>
      <c r="I502">
        <v>1.35</v>
      </c>
    </row>
    <row r="503" spans="1:9" x14ac:dyDescent="0.3">
      <c r="A503" s="3" t="s">
        <v>4073</v>
      </c>
      <c r="B503">
        <v>74.209999999999994</v>
      </c>
      <c r="C503">
        <v>79.47</v>
      </c>
      <c r="D503">
        <v>15.97</v>
      </c>
      <c r="E503">
        <v>19.04</v>
      </c>
      <c r="F503">
        <v>1.06</v>
      </c>
      <c r="G503">
        <v>1.02</v>
      </c>
      <c r="H503">
        <v>1.52</v>
      </c>
      <c r="I503">
        <v>1.35</v>
      </c>
    </row>
    <row r="504" spans="1:9" x14ac:dyDescent="0.3">
      <c r="A504" s="2" t="s">
        <v>4076</v>
      </c>
      <c r="B504">
        <v>76.02</v>
      </c>
      <c r="C504">
        <v>80.760000000000005</v>
      </c>
      <c r="D504">
        <v>16.91</v>
      </c>
      <c r="E504">
        <v>19.7</v>
      </c>
      <c r="F504">
        <v>0.8</v>
      </c>
      <c r="G504">
        <v>0.77</v>
      </c>
      <c r="H504">
        <v>1.29</v>
      </c>
      <c r="I504">
        <v>1.1599999999999999</v>
      </c>
    </row>
    <row r="505" spans="1:9" x14ac:dyDescent="0.3">
      <c r="A505" s="3" t="s">
        <v>4075</v>
      </c>
      <c r="B505">
        <v>76.02</v>
      </c>
      <c r="C505">
        <v>80.760000000000005</v>
      </c>
      <c r="D505">
        <v>16.91</v>
      </c>
      <c r="E505">
        <v>19.7</v>
      </c>
      <c r="F505">
        <v>0.8</v>
      </c>
      <c r="G505">
        <v>0.77</v>
      </c>
      <c r="H505">
        <v>1.29</v>
      </c>
      <c r="I505">
        <v>1.1599999999999999</v>
      </c>
    </row>
    <row r="506" spans="1:9" x14ac:dyDescent="0.3">
      <c r="A506" s="2" t="s">
        <v>4192</v>
      </c>
      <c r="B506">
        <v>77.05</v>
      </c>
      <c r="C506">
        <v>81.510000000000005</v>
      </c>
      <c r="D506">
        <v>17.809999999999999</v>
      </c>
      <c r="E506">
        <v>20.309999999999999</v>
      </c>
      <c r="F506">
        <v>1.0900000000000001</v>
      </c>
      <c r="G506">
        <v>0.93</v>
      </c>
      <c r="H506">
        <v>1.03</v>
      </c>
      <c r="I506">
        <v>1</v>
      </c>
    </row>
    <row r="507" spans="1:9" x14ac:dyDescent="0.3">
      <c r="A507" s="3" t="s">
        <v>4191</v>
      </c>
      <c r="B507">
        <v>77.05</v>
      </c>
      <c r="C507">
        <v>81.510000000000005</v>
      </c>
      <c r="D507">
        <v>17.809999999999999</v>
      </c>
      <c r="E507">
        <v>20.309999999999999</v>
      </c>
      <c r="F507">
        <v>1.0900000000000001</v>
      </c>
      <c r="G507">
        <v>0.93</v>
      </c>
      <c r="H507">
        <v>1.03</v>
      </c>
      <c r="I507">
        <v>1</v>
      </c>
    </row>
    <row r="508" spans="1:9" x14ac:dyDescent="0.3">
      <c r="A508" s="2" t="s">
        <v>4194</v>
      </c>
      <c r="B508">
        <v>73.52</v>
      </c>
      <c r="C508">
        <v>77.739999999999995</v>
      </c>
      <c r="D508">
        <v>15.64</v>
      </c>
      <c r="E508">
        <v>17.809999999999999</v>
      </c>
      <c r="F508">
        <v>1.44</v>
      </c>
      <c r="G508">
        <v>1.49</v>
      </c>
      <c r="H508">
        <v>1.52</v>
      </c>
      <c r="I508">
        <v>1.54</v>
      </c>
    </row>
    <row r="509" spans="1:9" x14ac:dyDescent="0.3">
      <c r="A509" s="3" t="s">
        <v>4193</v>
      </c>
      <c r="B509">
        <v>73.52</v>
      </c>
      <c r="C509">
        <v>77.739999999999995</v>
      </c>
      <c r="D509">
        <v>15.64</v>
      </c>
      <c r="E509">
        <v>17.809999999999999</v>
      </c>
      <c r="F509">
        <v>1.44</v>
      </c>
      <c r="G509">
        <v>1.49</v>
      </c>
      <c r="H509">
        <v>1.52</v>
      </c>
      <c r="I509">
        <v>1.54</v>
      </c>
    </row>
    <row r="510" spans="1:9" x14ac:dyDescent="0.3">
      <c r="A510" s="2" t="s">
        <v>4196</v>
      </c>
      <c r="B510">
        <v>71.42</v>
      </c>
      <c r="C510">
        <v>77.17</v>
      </c>
      <c r="D510">
        <v>14.94</v>
      </c>
      <c r="E510">
        <v>17.899999999999999</v>
      </c>
      <c r="F510">
        <v>1.93</v>
      </c>
      <c r="G510">
        <v>1.87</v>
      </c>
      <c r="H510">
        <v>1.78</v>
      </c>
      <c r="I510">
        <v>1.63</v>
      </c>
    </row>
    <row r="511" spans="1:9" x14ac:dyDescent="0.3">
      <c r="A511" s="3" t="s">
        <v>4195</v>
      </c>
      <c r="B511">
        <v>71.42</v>
      </c>
      <c r="C511">
        <v>77.17</v>
      </c>
      <c r="D511">
        <v>14.94</v>
      </c>
      <c r="E511">
        <v>17.899999999999999</v>
      </c>
      <c r="F511">
        <v>1.93</v>
      </c>
      <c r="G511">
        <v>1.87</v>
      </c>
      <c r="H511">
        <v>1.78</v>
      </c>
      <c r="I511">
        <v>1.63</v>
      </c>
    </row>
    <row r="512" spans="1:9" x14ac:dyDescent="0.3">
      <c r="A512" s="2" t="s">
        <v>4198</v>
      </c>
      <c r="B512">
        <v>74.400000000000006</v>
      </c>
      <c r="C512">
        <v>78.739999999999995</v>
      </c>
      <c r="D512">
        <v>16.21</v>
      </c>
      <c r="E512">
        <v>18.64</v>
      </c>
      <c r="F512">
        <v>1.34</v>
      </c>
      <c r="G512">
        <v>1.4</v>
      </c>
      <c r="H512">
        <v>1.38</v>
      </c>
      <c r="I512">
        <v>1.38</v>
      </c>
    </row>
    <row r="513" spans="1:9" x14ac:dyDescent="0.3">
      <c r="A513" s="3" t="s">
        <v>4197</v>
      </c>
      <c r="B513">
        <v>74.400000000000006</v>
      </c>
      <c r="C513">
        <v>78.739999999999995</v>
      </c>
      <c r="D513">
        <v>16.21</v>
      </c>
      <c r="E513">
        <v>18.64</v>
      </c>
      <c r="F513">
        <v>1.34</v>
      </c>
      <c r="G513">
        <v>1.4</v>
      </c>
      <c r="H513">
        <v>1.38</v>
      </c>
      <c r="I513">
        <v>1.38</v>
      </c>
    </row>
    <row r="514" spans="1:9" x14ac:dyDescent="0.3">
      <c r="A514" s="2" t="s">
        <v>4200</v>
      </c>
      <c r="B514">
        <v>72.87</v>
      </c>
      <c r="C514">
        <v>77.87</v>
      </c>
      <c r="D514">
        <v>15.5</v>
      </c>
      <c r="E514">
        <v>18.05</v>
      </c>
      <c r="F514">
        <v>1.68</v>
      </c>
      <c r="G514">
        <v>1.64</v>
      </c>
      <c r="H514">
        <v>1.56</v>
      </c>
      <c r="I514">
        <v>1.52</v>
      </c>
    </row>
    <row r="515" spans="1:9" x14ac:dyDescent="0.3">
      <c r="A515" s="3" t="s">
        <v>4199</v>
      </c>
      <c r="B515">
        <v>72.87</v>
      </c>
      <c r="C515">
        <v>77.87</v>
      </c>
      <c r="D515">
        <v>15.5</v>
      </c>
      <c r="E515">
        <v>18.05</v>
      </c>
      <c r="F515">
        <v>1.68</v>
      </c>
      <c r="G515">
        <v>1.64</v>
      </c>
      <c r="H515">
        <v>1.56</v>
      </c>
      <c r="I515">
        <v>1.52</v>
      </c>
    </row>
    <row r="516" spans="1:9" x14ac:dyDescent="0.3">
      <c r="A516" s="2" t="s">
        <v>4202</v>
      </c>
      <c r="B516">
        <v>73.739999999999995</v>
      </c>
      <c r="C516">
        <v>79.19</v>
      </c>
      <c r="D516">
        <v>16.059999999999999</v>
      </c>
      <c r="E516">
        <v>19.149999999999999</v>
      </c>
      <c r="F516">
        <v>1.53</v>
      </c>
      <c r="G516">
        <v>1.51</v>
      </c>
      <c r="H516">
        <v>1.45</v>
      </c>
      <c r="I516">
        <v>1.29</v>
      </c>
    </row>
    <row r="517" spans="1:9" x14ac:dyDescent="0.3">
      <c r="A517" s="3" t="s">
        <v>4201</v>
      </c>
      <c r="B517">
        <v>73.739999999999995</v>
      </c>
      <c r="C517">
        <v>79.19</v>
      </c>
      <c r="D517">
        <v>16.059999999999999</v>
      </c>
      <c r="E517">
        <v>19.149999999999999</v>
      </c>
      <c r="F517">
        <v>1.53</v>
      </c>
      <c r="G517">
        <v>1.51</v>
      </c>
      <c r="H517">
        <v>1.45</v>
      </c>
      <c r="I517">
        <v>1.29</v>
      </c>
    </row>
    <row r="518" spans="1:9" x14ac:dyDescent="0.3">
      <c r="A518" s="2" t="s">
        <v>4928</v>
      </c>
      <c r="B518">
        <v>77.37</v>
      </c>
      <c r="C518">
        <v>81.349999999999994</v>
      </c>
      <c r="D518">
        <v>17.670000000000002</v>
      </c>
      <c r="E518">
        <v>19.89</v>
      </c>
      <c r="F518">
        <v>0.73</v>
      </c>
      <c r="G518">
        <v>0.66</v>
      </c>
      <c r="H518">
        <v>1.0900000000000001</v>
      </c>
      <c r="I518">
        <v>1.07</v>
      </c>
    </row>
    <row r="519" spans="1:9" x14ac:dyDescent="0.3">
      <c r="A519" s="3" t="s">
        <v>4927</v>
      </c>
      <c r="B519">
        <v>77.37</v>
      </c>
      <c r="C519">
        <v>81.349999999999994</v>
      </c>
      <c r="D519">
        <v>17.670000000000002</v>
      </c>
      <c r="E519">
        <v>19.89</v>
      </c>
      <c r="F519">
        <v>0.73</v>
      </c>
      <c r="G519">
        <v>0.66</v>
      </c>
      <c r="H519">
        <v>1.0900000000000001</v>
      </c>
      <c r="I519">
        <v>1.07</v>
      </c>
    </row>
    <row r="520" spans="1:9" x14ac:dyDescent="0.3">
      <c r="A520" s="2" t="s">
        <v>4930</v>
      </c>
      <c r="B520">
        <v>71.180000000000007</v>
      </c>
      <c r="C520">
        <v>76.38</v>
      </c>
      <c r="D520">
        <v>14.9</v>
      </c>
      <c r="E520">
        <v>17.260000000000002</v>
      </c>
      <c r="F520">
        <v>2.13</v>
      </c>
      <c r="G520">
        <v>1.96</v>
      </c>
      <c r="H520">
        <v>1.76</v>
      </c>
      <c r="I520">
        <v>1.78</v>
      </c>
    </row>
    <row r="521" spans="1:9" x14ac:dyDescent="0.3">
      <c r="A521" s="3" t="s">
        <v>4929</v>
      </c>
      <c r="B521">
        <v>71.180000000000007</v>
      </c>
      <c r="C521">
        <v>76.38</v>
      </c>
      <c r="D521">
        <v>14.9</v>
      </c>
      <c r="E521">
        <v>17.260000000000002</v>
      </c>
      <c r="F521">
        <v>2.13</v>
      </c>
      <c r="G521">
        <v>1.96</v>
      </c>
      <c r="H521">
        <v>1.76</v>
      </c>
      <c r="I521">
        <v>1.78</v>
      </c>
    </row>
    <row r="522" spans="1:9" x14ac:dyDescent="0.3">
      <c r="A522" s="2" t="s">
        <v>4932</v>
      </c>
      <c r="B522">
        <v>75.33</v>
      </c>
      <c r="C522">
        <v>79.239999999999995</v>
      </c>
      <c r="D522">
        <v>16.61</v>
      </c>
      <c r="E522">
        <v>19.02</v>
      </c>
      <c r="F522">
        <v>1.21</v>
      </c>
      <c r="G522">
        <v>1.39</v>
      </c>
      <c r="H522">
        <v>1.25</v>
      </c>
      <c r="I522">
        <v>1.28</v>
      </c>
    </row>
    <row r="523" spans="1:9" x14ac:dyDescent="0.3">
      <c r="A523" s="3" t="s">
        <v>4931</v>
      </c>
      <c r="B523">
        <v>75.33</v>
      </c>
      <c r="C523">
        <v>79.239999999999995</v>
      </c>
      <c r="D523">
        <v>16.61</v>
      </c>
      <c r="E523">
        <v>19.02</v>
      </c>
      <c r="F523">
        <v>1.21</v>
      </c>
      <c r="G523">
        <v>1.39</v>
      </c>
      <c r="H523">
        <v>1.25</v>
      </c>
      <c r="I523">
        <v>1.28</v>
      </c>
    </row>
    <row r="524" spans="1:9" x14ac:dyDescent="0.3">
      <c r="A524" s="2" t="s">
        <v>4934</v>
      </c>
      <c r="B524">
        <v>73.11</v>
      </c>
      <c r="C524">
        <v>79.08</v>
      </c>
      <c r="D524">
        <v>15.61</v>
      </c>
      <c r="E524">
        <v>19</v>
      </c>
      <c r="F524">
        <v>1.43</v>
      </c>
      <c r="G524">
        <v>1.34</v>
      </c>
      <c r="H524">
        <v>1.6</v>
      </c>
      <c r="I524">
        <v>1.37</v>
      </c>
    </row>
    <row r="525" spans="1:9" x14ac:dyDescent="0.3">
      <c r="A525" s="3" t="s">
        <v>4933</v>
      </c>
      <c r="B525">
        <v>73.11</v>
      </c>
      <c r="C525">
        <v>79.08</v>
      </c>
      <c r="D525">
        <v>15.61</v>
      </c>
      <c r="E525">
        <v>19</v>
      </c>
      <c r="F525">
        <v>1.43</v>
      </c>
      <c r="G525">
        <v>1.34</v>
      </c>
      <c r="H525">
        <v>1.6</v>
      </c>
      <c r="I525">
        <v>1.37</v>
      </c>
    </row>
    <row r="526" spans="1:9" x14ac:dyDescent="0.3">
      <c r="A526" s="2" t="s">
        <v>4920</v>
      </c>
      <c r="B526">
        <v>72.23</v>
      </c>
      <c r="C526">
        <v>77.83</v>
      </c>
      <c r="D526">
        <v>15.62</v>
      </c>
      <c r="E526">
        <v>18.45</v>
      </c>
      <c r="F526">
        <v>1.97</v>
      </c>
      <c r="G526">
        <v>1.84</v>
      </c>
      <c r="H526">
        <v>1.61</v>
      </c>
      <c r="I526">
        <v>1.51</v>
      </c>
    </row>
    <row r="527" spans="1:9" x14ac:dyDescent="0.3">
      <c r="A527" s="3" t="s">
        <v>4919</v>
      </c>
      <c r="B527">
        <v>72.23</v>
      </c>
      <c r="C527">
        <v>77.83</v>
      </c>
      <c r="D527">
        <v>15.62</v>
      </c>
      <c r="E527">
        <v>18.45</v>
      </c>
      <c r="F527">
        <v>1.97</v>
      </c>
      <c r="G527">
        <v>1.84</v>
      </c>
      <c r="H527">
        <v>1.61</v>
      </c>
      <c r="I527">
        <v>1.51</v>
      </c>
    </row>
    <row r="528" spans="1:9" x14ac:dyDescent="0.3">
      <c r="A528" s="2" t="s">
        <v>4922</v>
      </c>
      <c r="B528">
        <v>70.19</v>
      </c>
      <c r="C528">
        <v>76.349999999999994</v>
      </c>
      <c r="D528">
        <v>14.63</v>
      </c>
      <c r="E528">
        <v>17.62</v>
      </c>
      <c r="F528">
        <v>2.36</v>
      </c>
      <c r="G528">
        <v>2.14</v>
      </c>
      <c r="H528">
        <v>1.92</v>
      </c>
      <c r="I528">
        <v>1.79</v>
      </c>
    </row>
    <row r="529" spans="1:9" x14ac:dyDescent="0.3">
      <c r="A529" s="3" t="s">
        <v>4921</v>
      </c>
      <c r="B529">
        <v>70.19</v>
      </c>
      <c r="C529">
        <v>76.349999999999994</v>
      </c>
      <c r="D529">
        <v>14.63</v>
      </c>
      <c r="E529">
        <v>17.62</v>
      </c>
      <c r="F529">
        <v>2.36</v>
      </c>
      <c r="G529">
        <v>2.14</v>
      </c>
      <c r="H529">
        <v>1.92</v>
      </c>
      <c r="I529">
        <v>1.79</v>
      </c>
    </row>
    <row r="530" spans="1:9" x14ac:dyDescent="0.3">
      <c r="A530" s="2" t="s">
        <v>4924</v>
      </c>
      <c r="B530">
        <v>70.81</v>
      </c>
      <c r="C530">
        <v>75.989999999999995</v>
      </c>
      <c r="D530">
        <v>14.48</v>
      </c>
      <c r="E530">
        <v>16.91</v>
      </c>
      <c r="F530">
        <v>2.02</v>
      </c>
      <c r="G530">
        <v>1.97</v>
      </c>
      <c r="H530">
        <v>1.9</v>
      </c>
      <c r="I530">
        <v>1.85</v>
      </c>
    </row>
    <row r="531" spans="1:9" x14ac:dyDescent="0.3">
      <c r="A531" s="3" t="s">
        <v>4923</v>
      </c>
      <c r="B531">
        <v>70.81</v>
      </c>
      <c r="C531">
        <v>75.989999999999995</v>
      </c>
      <c r="D531">
        <v>14.48</v>
      </c>
      <c r="E531">
        <v>16.91</v>
      </c>
      <c r="F531">
        <v>2.02</v>
      </c>
      <c r="G531">
        <v>1.97</v>
      </c>
      <c r="H531">
        <v>1.9</v>
      </c>
      <c r="I531">
        <v>1.85</v>
      </c>
    </row>
    <row r="532" spans="1:9" x14ac:dyDescent="0.3">
      <c r="A532" s="2" t="s">
        <v>4926</v>
      </c>
      <c r="B532">
        <v>69.150000000000006</v>
      </c>
      <c r="C532">
        <v>75.599999999999994</v>
      </c>
      <c r="D532">
        <v>14.23</v>
      </c>
      <c r="E532">
        <v>17.27</v>
      </c>
      <c r="F532">
        <v>2.67</v>
      </c>
      <c r="G532">
        <v>2.44</v>
      </c>
      <c r="H532">
        <v>2.0699999999999998</v>
      </c>
      <c r="I532">
        <v>1.9</v>
      </c>
    </row>
    <row r="533" spans="1:9" x14ac:dyDescent="0.3">
      <c r="A533" s="3" t="s">
        <v>4925</v>
      </c>
      <c r="B533">
        <v>69.150000000000006</v>
      </c>
      <c r="C533">
        <v>75.599999999999994</v>
      </c>
      <c r="D533">
        <v>14.23</v>
      </c>
      <c r="E533">
        <v>17.27</v>
      </c>
      <c r="F533">
        <v>2.67</v>
      </c>
      <c r="G533">
        <v>2.44</v>
      </c>
      <c r="H533">
        <v>2.0699999999999998</v>
      </c>
      <c r="I533">
        <v>1.9</v>
      </c>
    </row>
    <row r="534" spans="1:9" x14ac:dyDescent="0.3">
      <c r="A534" s="2" t="s">
        <v>4936</v>
      </c>
      <c r="B534">
        <v>72.11</v>
      </c>
      <c r="C534">
        <v>76.81</v>
      </c>
      <c r="D534">
        <v>15.19</v>
      </c>
      <c r="E534">
        <v>17.27</v>
      </c>
      <c r="F534">
        <v>1.89</v>
      </c>
      <c r="G534">
        <v>1.78</v>
      </c>
      <c r="H534">
        <v>1.65</v>
      </c>
      <c r="I534">
        <v>1.69</v>
      </c>
    </row>
    <row r="535" spans="1:9" x14ac:dyDescent="0.3">
      <c r="A535" s="3" t="s">
        <v>4935</v>
      </c>
      <c r="B535">
        <v>72.11</v>
      </c>
      <c r="C535">
        <v>76.81</v>
      </c>
      <c r="D535">
        <v>15.19</v>
      </c>
      <c r="E535">
        <v>17.27</v>
      </c>
      <c r="F535">
        <v>1.89</v>
      </c>
      <c r="G535">
        <v>1.78</v>
      </c>
      <c r="H535">
        <v>1.65</v>
      </c>
      <c r="I535">
        <v>1.69</v>
      </c>
    </row>
    <row r="536" spans="1:9" x14ac:dyDescent="0.3">
      <c r="A536" s="2" t="s">
        <v>4938</v>
      </c>
      <c r="B536">
        <v>76.040000000000006</v>
      </c>
      <c r="C536">
        <v>79.180000000000007</v>
      </c>
      <c r="D536">
        <v>16.47</v>
      </c>
      <c r="E536">
        <v>18.190000000000001</v>
      </c>
      <c r="F536">
        <v>0.89</v>
      </c>
      <c r="G536">
        <v>0.93</v>
      </c>
      <c r="H536">
        <v>1.22</v>
      </c>
      <c r="I536">
        <v>1.33</v>
      </c>
    </row>
    <row r="537" spans="1:9" x14ac:dyDescent="0.3">
      <c r="A537" s="3" t="s">
        <v>4937</v>
      </c>
      <c r="B537">
        <v>76.040000000000006</v>
      </c>
      <c r="C537">
        <v>79.180000000000007</v>
      </c>
      <c r="D537">
        <v>16.47</v>
      </c>
      <c r="E537">
        <v>18.190000000000001</v>
      </c>
      <c r="F537">
        <v>0.89</v>
      </c>
      <c r="G537">
        <v>0.93</v>
      </c>
      <c r="H537">
        <v>1.22</v>
      </c>
      <c r="I537">
        <v>1.33</v>
      </c>
    </row>
    <row r="538" spans="1:9" x14ac:dyDescent="0.3">
      <c r="A538" s="2" t="s">
        <v>4940</v>
      </c>
      <c r="B538">
        <v>76.44</v>
      </c>
      <c r="C538">
        <v>80.03</v>
      </c>
      <c r="D538">
        <v>16.75</v>
      </c>
      <c r="E538">
        <v>18.79</v>
      </c>
      <c r="F538">
        <v>0.92</v>
      </c>
      <c r="G538">
        <v>0.97</v>
      </c>
      <c r="H538">
        <v>1.1399999999999999</v>
      </c>
      <c r="I538">
        <v>1.1499999999999999</v>
      </c>
    </row>
    <row r="539" spans="1:9" x14ac:dyDescent="0.3">
      <c r="A539" s="3" t="s">
        <v>4939</v>
      </c>
      <c r="B539">
        <v>76.44</v>
      </c>
      <c r="C539">
        <v>80.03</v>
      </c>
      <c r="D539">
        <v>16.75</v>
      </c>
      <c r="E539">
        <v>18.79</v>
      </c>
      <c r="F539">
        <v>0.92</v>
      </c>
      <c r="G539">
        <v>0.97</v>
      </c>
      <c r="H539">
        <v>1.1399999999999999</v>
      </c>
      <c r="I539">
        <v>1.1499999999999999</v>
      </c>
    </row>
    <row r="540" spans="1:9" x14ac:dyDescent="0.3">
      <c r="A540" s="2" t="s">
        <v>4942</v>
      </c>
      <c r="B540">
        <v>75.66</v>
      </c>
      <c r="C540">
        <v>79.81</v>
      </c>
      <c r="D540">
        <v>16.43</v>
      </c>
      <c r="E540">
        <v>18.84</v>
      </c>
      <c r="F540">
        <v>0.86</v>
      </c>
      <c r="G540">
        <v>0.85</v>
      </c>
      <c r="H540">
        <v>1.31</v>
      </c>
      <c r="I540">
        <v>1.29</v>
      </c>
    </row>
    <row r="541" spans="1:9" x14ac:dyDescent="0.3">
      <c r="A541" s="3" t="s">
        <v>4941</v>
      </c>
      <c r="B541">
        <v>75.66</v>
      </c>
      <c r="C541">
        <v>79.81</v>
      </c>
      <c r="D541">
        <v>16.43</v>
      </c>
      <c r="E541">
        <v>18.84</v>
      </c>
      <c r="F541">
        <v>0.86</v>
      </c>
      <c r="G541">
        <v>0.85</v>
      </c>
      <c r="H541">
        <v>1.31</v>
      </c>
      <c r="I541">
        <v>1.29</v>
      </c>
    </row>
    <row r="542" spans="1:9" x14ac:dyDescent="0.3">
      <c r="A542" s="2" t="s">
        <v>4944</v>
      </c>
      <c r="B542">
        <v>74.02</v>
      </c>
      <c r="C542">
        <v>79.400000000000006</v>
      </c>
      <c r="D542">
        <v>16.02</v>
      </c>
      <c r="E542">
        <v>19.05</v>
      </c>
      <c r="F542">
        <v>1.44</v>
      </c>
      <c r="G542">
        <v>1.37</v>
      </c>
      <c r="H542">
        <v>1.42</v>
      </c>
      <c r="I542">
        <v>1.27</v>
      </c>
    </row>
    <row r="543" spans="1:9" x14ac:dyDescent="0.3">
      <c r="A543" s="3" t="s">
        <v>4943</v>
      </c>
      <c r="B543">
        <v>74.02</v>
      </c>
      <c r="C543">
        <v>79.400000000000006</v>
      </c>
      <c r="D543">
        <v>16.02</v>
      </c>
      <c r="E543">
        <v>19.05</v>
      </c>
      <c r="F543">
        <v>1.44</v>
      </c>
      <c r="G543">
        <v>1.37</v>
      </c>
      <c r="H543">
        <v>1.42</v>
      </c>
      <c r="I543">
        <v>1.27</v>
      </c>
    </row>
    <row r="544" spans="1:9" x14ac:dyDescent="0.3">
      <c r="A544" s="2" t="s">
        <v>4658</v>
      </c>
      <c r="B544">
        <v>71.66</v>
      </c>
      <c r="C544">
        <v>77.86</v>
      </c>
      <c r="D544">
        <v>15.27</v>
      </c>
      <c r="E544">
        <v>18.559999999999999</v>
      </c>
      <c r="F544">
        <v>1.97</v>
      </c>
      <c r="G544">
        <v>1.85</v>
      </c>
      <c r="H544">
        <v>1.72</v>
      </c>
      <c r="I544">
        <v>1.5</v>
      </c>
    </row>
    <row r="545" spans="1:9" x14ac:dyDescent="0.3">
      <c r="A545" s="3" t="s">
        <v>4657</v>
      </c>
      <c r="B545">
        <v>71.66</v>
      </c>
      <c r="C545">
        <v>77.86</v>
      </c>
      <c r="D545">
        <v>15.27</v>
      </c>
      <c r="E545">
        <v>18.559999999999999</v>
      </c>
      <c r="F545">
        <v>1.97</v>
      </c>
      <c r="G545">
        <v>1.85</v>
      </c>
      <c r="H545">
        <v>1.72</v>
      </c>
      <c r="I545">
        <v>1.5</v>
      </c>
    </row>
    <row r="546" spans="1:9" x14ac:dyDescent="0.3">
      <c r="A546" s="2" t="s">
        <v>4660</v>
      </c>
      <c r="B546">
        <v>72.31</v>
      </c>
      <c r="C546">
        <v>79.31</v>
      </c>
      <c r="D546">
        <v>15.92</v>
      </c>
      <c r="E546">
        <v>19.66</v>
      </c>
      <c r="F546">
        <v>1.79</v>
      </c>
      <c r="G546">
        <v>1.42</v>
      </c>
      <c r="H546">
        <v>1.65</v>
      </c>
      <c r="I546">
        <v>1.33</v>
      </c>
    </row>
    <row r="547" spans="1:9" x14ac:dyDescent="0.3">
      <c r="A547" s="3" t="s">
        <v>4659</v>
      </c>
      <c r="B547">
        <v>72.31</v>
      </c>
      <c r="C547">
        <v>79.31</v>
      </c>
      <c r="D547">
        <v>15.92</v>
      </c>
      <c r="E547">
        <v>19.66</v>
      </c>
      <c r="F547">
        <v>1.79</v>
      </c>
      <c r="G547">
        <v>1.42</v>
      </c>
      <c r="H547">
        <v>1.65</v>
      </c>
      <c r="I547">
        <v>1.33</v>
      </c>
    </row>
    <row r="548" spans="1:9" x14ac:dyDescent="0.3">
      <c r="A548" s="2" t="s">
        <v>4662</v>
      </c>
      <c r="B548">
        <v>66.08</v>
      </c>
      <c r="C548">
        <v>73.37</v>
      </c>
      <c r="D548">
        <v>13.26</v>
      </c>
      <c r="E548">
        <v>16.510000000000002</v>
      </c>
      <c r="F548">
        <v>3.95</v>
      </c>
      <c r="G548">
        <v>3.66</v>
      </c>
      <c r="H548">
        <v>2.5</v>
      </c>
      <c r="I548">
        <v>2.2000000000000002</v>
      </c>
    </row>
    <row r="549" spans="1:9" x14ac:dyDescent="0.3">
      <c r="A549" s="3" t="s">
        <v>4661</v>
      </c>
      <c r="B549">
        <v>66.08</v>
      </c>
      <c r="C549">
        <v>73.37</v>
      </c>
      <c r="D549">
        <v>13.26</v>
      </c>
      <c r="E549">
        <v>16.510000000000002</v>
      </c>
      <c r="F549">
        <v>3.95</v>
      </c>
      <c r="G549">
        <v>3.66</v>
      </c>
      <c r="H549">
        <v>2.5</v>
      </c>
      <c r="I549">
        <v>2.2000000000000002</v>
      </c>
    </row>
    <row r="550" spans="1:9" x14ac:dyDescent="0.3">
      <c r="A550" s="2" t="s">
        <v>4664</v>
      </c>
      <c r="B550">
        <v>75.5</v>
      </c>
      <c r="C550">
        <v>80.86</v>
      </c>
      <c r="D550">
        <v>16.91</v>
      </c>
      <c r="E550">
        <v>19.91</v>
      </c>
      <c r="F550">
        <v>0.96</v>
      </c>
      <c r="G550">
        <v>0.83</v>
      </c>
      <c r="H550">
        <v>1.34</v>
      </c>
      <c r="I550">
        <v>1.1399999999999999</v>
      </c>
    </row>
    <row r="551" spans="1:9" x14ac:dyDescent="0.3">
      <c r="A551" s="3" t="s">
        <v>4663</v>
      </c>
      <c r="B551">
        <v>75.5</v>
      </c>
      <c r="C551">
        <v>80.86</v>
      </c>
      <c r="D551">
        <v>16.91</v>
      </c>
      <c r="E551">
        <v>19.91</v>
      </c>
      <c r="F551">
        <v>0.96</v>
      </c>
      <c r="G551">
        <v>0.83</v>
      </c>
      <c r="H551">
        <v>1.34</v>
      </c>
      <c r="I551">
        <v>1.1399999999999999</v>
      </c>
    </row>
    <row r="552" spans="1:9" x14ac:dyDescent="0.3">
      <c r="A552" s="2" t="s">
        <v>4666</v>
      </c>
      <c r="B552">
        <v>74.17</v>
      </c>
      <c r="C552">
        <v>79.59</v>
      </c>
      <c r="D552">
        <v>16.97</v>
      </c>
      <c r="E552">
        <v>19.59</v>
      </c>
      <c r="F552">
        <v>1.76</v>
      </c>
      <c r="G552">
        <v>1.5</v>
      </c>
      <c r="H552">
        <v>1.35</v>
      </c>
      <c r="I552">
        <v>1.24</v>
      </c>
    </row>
    <row r="553" spans="1:9" x14ac:dyDescent="0.3">
      <c r="A553" s="3" t="s">
        <v>4665</v>
      </c>
      <c r="B553">
        <v>74.17</v>
      </c>
      <c r="C553">
        <v>79.59</v>
      </c>
      <c r="D553">
        <v>16.97</v>
      </c>
      <c r="E553">
        <v>19.59</v>
      </c>
      <c r="F553">
        <v>1.76</v>
      </c>
      <c r="G553">
        <v>1.5</v>
      </c>
      <c r="H553">
        <v>1.35</v>
      </c>
      <c r="I553">
        <v>1.24</v>
      </c>
    </row>
    <row r="554" spans="1:9" x14ac:dyDescent="0.3">
      <c r="A554" s="2" t="s">
        <v>4668</v>
      </c>
      <c r="B554">
        <v>71.760000000000005</v>
      </c>
      <c r="C554">
        <v>78.03</v>
      </c>
      <c r="D554">
        <v>15.37</v>
      </c>
      <c r="E554">
        <v>18.63</v>
      </c>
      <c r="F554">
        <v>1.99</v>
      </c>
      <c r="G554">
        <v>1.77</v>
      </c>
      <c r="H554">
        <v>1.7</v>
      </c>
      <c r="I554">
        <v>1.51</v>
      </c>
    </row>
    <row r="555" spans="1:9" x14ac:dyDescent="0.3">
      <c r="A555" s="3" t="s">
        <v>4667</v>
      </c>
      <c r="B555">
        <v>71.760000000000005</v>
      </c>
      <c r="C555">
        <v>78.03</v>
      </c>
      <c r="D555">
        <v>15.37</v>
      </c>
      <c r="E555">
        <v>18.63</v>
      </c>
      <c r="F555">
        <v>1.99</v>
      </c>
      <c r="G555">
        <v>1.77</v>
      </c>
      <c r="H555">
        <v>1.7</v>
      </c>
      <c r="I555">
        <v>1.51</v>
      </c>
    </row>
    <row r="556" spans="1:9" x14ac:dyDescent="0.3">
      <c r="A556" s="2" t="s">
        <v>4670</v>
      </c>
      <c r="B556">
        <v>76.34</v>
      </c>
      <c r="C556">
        <v>80.42</v>
      </c>
      <c r="D556">
        <v>16.920000000000002</v>
      </c>
      <c r="E556">
        <v>19.12</v>
      </c>
      <c r="F556">
        <v>0.79</v>
      </c>
      <c r="G556">
        <v>0.79</v>
      </c>
      <c r="H556">
        <v>1.23</v>
      </c>
      <c r="I556">
        <v>1.1499999999999999</v>
      </c>
    </row>
    <row r="557" spans="1:9" x14ac:dyDescent="0.3">
      <c r="A557" s="3" t="s">
        <v>4669</v>
      </c>
      <c r="B557">
        <v>76.34</v>
      </c>
      <c r="C557">
        <v>80.42</v>
      </c>
      <c r="D557">
        <v>16.920000000000002</v>
      </c>
      <c r="E557">
        <v>19.12</v>
      </c>
      <c r="F557">
        <v>0.79</v>
      </c>
      <c r="G557">
        <v>0.79</v>
      </c>
      <c r="H557">
        <v>1.23</v>
      </c>
      <c r="I557">
        <v>1.1499999999999999</v>
      </c>
    </row>
    <row r="558" spans="1:9" x14ac:dyDescent="0.3">
      <c r="A558" s="2" t="s">
        <v>4124</v>
      </c>
      <c r="B558">
        <v>83.08</v>
      </c>
      <c r="C558">
        <v>85.59</v>
      </c>
      <c r="D558">
        <v>20.72</v>
      </c>
      <c r="E558">
        <v>22.67</v>
      </c>
      <c r="F558">
        <v>0.28000000000000003</v>
      </c>
      <c r="G558">
        <v>0.35</v>
      </c>
      <c r="H558">
        <v>0.52</v>
      </c>
      <c r="I558">
        <v>0.52</v>
      </c>
    </row>
    <row r="559" spans="1:9" x14ac:dyDescent="0.3">
      <c r="A559" s="3" t="s">
        <v>4123</v>
      </c>
      <c r="B559">
        <v>83.08</v>
      </c>
      <c r="C559">
        <v>85.59</v>
      </c>
      <c r="D559">
        <v>20.72</v>
      </c>
      <c r="E559">
        <v>22.67</v>
      </c>
      <c r="F559">
        <v>0.28000000000000003</v>
      </c>
      <c r="G559">
        <v>0.35</v>
      </c>
      <c r="H559">
        <v>0.52</v>
      </c>
      <c r="I559">
        <v>0.52</v>
      </c>
    </row>
    <row r="560" spans="1:9" x14ac:dyDescent="0.3">
      <c r="A560" s="2" t="s">
        <v>4126</v>
      </c>
      <c r="B560">
        <v>83.62</v>
      </c>
      <c r="C560">
        <v>85.91</v>
      </c>
      <c r="D560">
        <v>21.16</v>
      </c>
      <c r="E560">
        <v>22.82</v>
      </c>
      <c r="F560">
        <v>0.3</v>
      </c>
      <c r="G560">
        <v>0.35</v>
      </c>
      <c r="H560">
        <v>0.45</v>
      </c>
      <c r="I560">
        <v>0.47</v>
      </c>
    </row>
    <row r="561" spans="1:9" x14ac:dyDescent="0.3">
      <c r="A561" s="3" t="s">
        <v>4125</v>
      </c>
      <c r="B561">
        <v>83.62</v>
      </c>
      <c r="C561">
        <v>85.91</v>
      </c>
      <c r="D561">
        <v>21.16</v>
      </c>
      <c r="E561">
        <v>22.82</v>
      </c>
      <c r="F561">
        <v>0.3</v>
      </c>
      <c r="G561">
        <v>0.35</v>
      </c>
      <c r="H561">
        <v>0.45</v>
      </c>
      <c r="I561">
        <v>0.47</v>
      </c>
    </row>
    <row r="562" spans="1:9" x14ac:dyDescent="0.3">
      <c r="A562" s="2" t="s">
        <v>4128</v>
      </c>
      <c r="B562">
        <v>84.03</v>
      </c>
      <c r="C562">
        <v>86.19</v>
      </c>
      <c r="D562">
        <v>21.31</v>
      </c>
      <c r="E562">
        <v>22.92</v>
      </c>
      <c r="F562">
        <v>0.26</v>
      </c>
      <c r="G562">
        <v>0.3</v>
      </c>
      <c r="H562">
        <v>0.42</v>
      </c>
      <c r="I562">
        <v>0.43</v>
      </c>
    </row>
    <row r="563" spans="1:9" x14ac:dyDescent="0.3">
      <c r="A563" s="3" t="s">
        <v>4127</v>
      </c>
      <c r="B563">
        <v>84.03</v>
      </c>
      <c r="C563">
        <v>86.19</v>
      </c>
      <c r="D563">
        <v>21.31</v>
      </c>
      <c r="E563">
        <v>22.92</v>
      </c>
      <c r="F563">
        <v>0.26</v>
      </c>
      <c r="G563">
        <v>0.3</v>
      </c>
      <c r="H563">
        <v>0.42</v>
      </c>
      <c r="I563">
        <v>0.43</v>
      </c>
    </row>
    <row r="564" spans="1:9" x14ac:dyDescent="0.3">
      <c r="A564" s="2" t="s">
        <v>4130</v>
      </c>
      <c r="B564">
        <v>83.59</v>
      </c>
      <c r="C564">
        <v>86.07</v>
      </c>
      <c r="D564">
        <v>21</v>
      </c>
      <c r="E564">
        <v>23</v>
      </c>
      <c r="F564">
        <v>0.23</v>
      </c>
      <c r="G564">
        <v>0.31</v>
      </c>
      <c r="H564">
        <v>0.47</v>
      </c>
      <c r="I564">
        <v>0.48</v>
      </c>
    </row>
    <row r="565" spans="1:9" x14ac:dyDescent="0.3">
      <c r="A565" s="3" t="s">
        <v>4129</v>
      </c>
      <c r="B565">
        <v>83.59</v>
      </c>
      <c r="C565">
        <v>86.07</v>
      </c>
      <c r="D565">
        <v>21</v>
      </c>
      <c r="E565">
        <v>23</v>
      </c>
      <c r="F565">
        <v>0.23</v>
      </c>
      <c r="G565">
        <v>0.31</v>
      </c>
      <c r="H565">
        <v>0.47</v>
      </c>
      <c r="I565">
        <v>0.48</v>
      </c>
    </row>
    <row r="566" spans="1:9" x14ac:dyDescent="0.3">
      <c r="A566" s="2" t="s">
        <v>4132</v>
      </c>
      <c r="B566">
        <v>83.06</v>
      </c>
      <c r="C566">
        <v>85.65</v>
      </c>
      <c r="D566">
        <v>20.65</v>
      </c>
      <c r="E566">
        <v>22.75</v>
      </c>
      <c r="F566">
        <v>0.25</v>
      </c>
      <c r="G566">
        <v>0.33</v>
      </c>
      <c r="H566">
        <v>0.52</v>
      </c>
      <c r="I566">
        <v>0.53</v>
      </c>
    </row>
    <row r="567" spans="1:9" x14ac:dyDescent="0.3">
      <c r="A567" s="3" t="s">
        <v>4131</v>
      </c>
      <c r="B567">
        <v>83.06</v>
      </c>
      <c r="C567">
        <v>85.65</v>
      </c>
      <c r="D567">
        <v>20.65</v>
      </c>
      <c r="E567">
        <v>22.75</v>
      </c>
      <c r="F567">
        <v>0.25</v>
      </c>
      <c r="G567">
        <v>0.33</v>
      </c>
      <c r="H567">
        <v>0.52</v>
      </c>
      <c r="I567">
        <v>0.53</v>
      </c>
    </row>
    <row r="568" spans="1:9" x14ac:dyDescent="0.3">
      <c r="A568" s="2" t="s">
        <v>4700</v>
      </c>
      <c r="B568">
        <v>76.260000000000005</v>
      </c>
      <c r="C568">
        <v>81</v>
      </c>
      <c r="D568">
        <v>17.12</v>
      </c>
      <c r="E568">
        <v>19.829999999999998</v>
      </c>
      <c r="F568">
        <v>0.81</v>
      </c>
      <c r="G568">
        <v>0.74</v>
      </c>
      <c r="H568">
        <v>1.25</v>
      </c>
      <c r="I568">
        <v>1.1200000000000001</v>
      </c>
    </row>
    <row r="569" spans="1:9" x14ac:dyDescent="0.3">
      <c r="A569" s="3" t="s">
        <v>4699</v>
      </c>
      <c r="B569">
        <v>76.260000000000005</v>
      </c>
      <c r="C569">
        <v>81</v>
      </c>
      <c r="D569">
        <v>17.12</v>
      </c>
      <c r="E569">
        <v>19.829999999999998</v>
      </c>
      <c r="F569">
        <v>0.81</v>
      </c>
      <c r="G569">
        <v>0.74</v>
      </c>
      <c r="H569">
        <v>1.25</v>
      </c>
      <c r="I569">
        <v>1.1200000000000001</v>
      </c>
    </row>
    <row r="570" spans="1:9" x14ac:dyDescent="0.3">
      <c r="A570" s="2" t="s">
        <v>4702</v>
      </c>
      <c r="B570">
        <v>75.459999999999994</v>
      </c>
      <c r="C570">
        <v>80.58</v>
      </c>
      <c r="D570">
        <v>16.71</v>
      </c>
      <c r="E570">
        <v>19.66</v>
      </c>
      <c r="F570">
        <v>0.95</v>
      </c>
      <c r="G570">
        <v>0.85</v>
      </c>
      <c r="H570">
        <v>1.33</v>
      </c>
      <c r="I570">
        <v>1.18</v>
      </c>
    </row>
    <row r="571" spans="1:9" x14ac:dyDescent="0.3">
      <c r="A571" s="3" t="s">
        <v>4701</v>
      </c>
      <c r="B571">
        <v>75.459999999999994</v>
      </c>
      <c r="C571">
        <v>80.58</v>
      </c>
      <c r="D571">
        <v>16.71</v>
      </c>
      <c r="E571">
        <v>19.66</v>
      </c>
      <c r="F571">
        <v>0.95</v>
      </c>
      <c r="G571">
        <v>0.85</v>
      </c>
      <c r="H571">
        <v>1.33</v>
      </c>
      <c r="I571">
        <v>1.18</v>
      </c>
    </row>
    <row r="572" spans="1:9" x14ac:dyDescent="0.3">
      <c r="A572" s="2" t="s">
        <v>4704</v>
      </c>
      <c r="B572">
        <v>75.7</v>
      </c>
      <c r="C572">
        <v>80.44</v>
      </c>
      <c r="D572">
        <v>16.86</v>
      </c>
      <c r="E572">
        <v>19.690000000000001</v>
      </c>
      <c r="F572">
        <v>1</v>
      </c>
      <c r="G572">
        <v>0.96</v>
      </c>
      <c r="H572">
        <v>1.27</v>
      </c>
      <c r="I572">
        <v>1.19</v>
      </c>
    </row>
    <row r="573" spans="1:9" x14ac:dyDescent="0.3">
      <c r="A573" s="3" t="s">
        <v>4703</v>
      </c>
      <c r="B573">
        <v>75.7</v>
      </c>
      <c r="C573">
        <v>80.44</v>
      </c>
      <c r="D573">
        <v>16.86</v>
      </c>
      <c r="E573">
        <v>19.690000000000001</v>
      </c>
      <c r="F573">
        <v>1</v>
      </c>
      <c r="G573">
        <v>0.96</v>
      </c>
      <c r="H573">
        <v>1.27</v>
      </c>
      <c r="I573">
        <v>1.19</v>
      </c>
    </row>
    <row r="574" spans="1:9" x14ac:dyDescent="0.3">
      <c r="A574" s="2" t="s">
        <v>4706</v>
      </c>
      <c r="B574">
        <v>78.099999999999994</v>
      </c>
      <c r="C574">
        <v>82.61</v>
      </c>
      <c r="D574">
        <v>18.46</v>
      </c>
      <c r="E574">
        <v>21.1</v>
      </c>
      <c r="F574">
        <v>0.8</v>
      </c>
      <c r="G574">
        <v>0.9</v>
      </c>
      <c r="H574">
        <v>0.96</v>
      </c>
      <c r="I574">
        <v>0.82</v>
      </c>
    </row>
    <row r="575" spans="1:9" x14ac:dyDescent="0.3">
      <c r="A575" s="3" t="s">
        <v>4705</v>
      </c>
      <c r="B575">
        <v>78.099999999999994</v>
      </c>
      <c r="C575">
        <v>82.61</v>
      </c>
      <c r="D575">
        <v>18.46</v>
      </c>
      <c r="E575">
        <v>21.1</v>
      </c>
      <c r="F575">
        <v>0.8</v>
      </c>
      <c r="G575">
        <v>0.9</v>
      </c>
      <c r="H575">
        <v>0.96</v>
      </c>
      <c r="I575">
        <v>0.82</v>
      </c>
    </row>
    <row r="576" spans="1:9" x14ac:dyDescent="0.3">
      <c r="A576" s="2" t="s">
        <v>4708</v>
      </c>
      <c r="B576">
        <v>80.069999999999993</v>
      </c>
      <c r="C576">
        <v>83.6</v>
      </c>
      <c r="D576">
        <v>18.88</v>
      </c>
      <c r="E576">
        <v>21.38</v>
      </c>
      <c r="F576">
        <v>0.34</v>
      </c>
      <c r="G576">
        <v>0.41</v>
      </c>
      <c r="H576">
        <v>0.86</v>
      </c>
      <c r="I576">
        <v>0.8</v>
      </c>
    </row>
    <row r="577" spans="1:9" x14ac:dyDescent="0.3">
      <c r="A577" s="3" t="s">
        <v>4707</v>
      </c>
      <c r="B577">
        <v>80.069999999999993</v>
      </c>
      <c r="C577">
        <v>83.6</v>
      </c>
      <c r="D577">
        <v>18.88</v>
      </c>
      <c r="E577">
        <v>21.38</v>
      </c>
      <c r="F577">
        <v>0.34</v>
      </c>
      <c r="G577">
        <v>0.41</v>
      </c>
      <c r="H577">
        <v>0.86</v>
      </c>
      <c r="I577">
        <v>0.8</v>
      </c>
    </row>
    <row r="578" spans="1:9" x14ac:dyDescent="0.3">
      <c r="A578" s="2" t="s">
        <v>4710</v>
      </c>
      <c r="B578">
        <v>78.88</v>
      </c>
      <c r="C578">
        <v>82.32</v>
      </c>
      <c r="D578">
        <v>18.329999999999998</v>
      </c>
      <c r="E578">
        <v>20.25</v>
      </c>
      <c r="F578">
        <v>0.5</v>
      </c>
      <c r="G578">
        <v>0.51</v>
      </c>
      <c r="H578">
        <v>0.95</v>
      </c>
      <c r="I578">
        <v>0.91</v>
      </c>
    </row>
    <row r="579" spans="1:9" x14ac:dyDescent="0.3">
      <c r="A579" s="3" t="s">
        <v>4709</v>
      </c>
      <c r="B579">
        <v>78.88</v>
      </c>
      <c r="C579">
        <v>82.32</v>
      </c>
      <c r="D579">
        <v>18.329999999999998</v>
      </c>
      <c r="E579">
        <v>20.25</v>
      </c>
      <c r="F579">
        <v>0.5</v>
      </c>
      <c r="G579">
        <v>0.51</v>
      </c>
      <c r="H579">
        <v>0.95</v>
      </c>
      <c r="I579">
        <v>0.91</v>
      </c>
    </row>
    <row r="580" spans="1:9" x14ac:dyDescent="0.3">
      <c r="A580" s="2" t="s">
        <v>4712</v>
      </c>
      <c r="B580">
        <v>78.88</v>
      </c>
      <c r="C580">
        <v>82.92</v>
      </c>
      <c r="D580">
        <v>18.2</v>
      </c>
      <c r="E580">
        <v>20.9</v>
      </c>
      <c r="F580">
        <v>0.4</v>
      </c>
      <c r="G580">
        <v>0.45</v>
      </c>
      <c r="H580">
        <v>1.01</v>
      </c>
      <c r="I580">
        <v>0.88</v>
      </c>
    </row>
    <row r="581" spans="1:9" x14ac:dyDescent="0.3">
      <c r="A581" s="3" t="s">
        <v>4711</v>
      </c>
      <c r="B581">
        <v>78.88</v>
      </c>
      <c r="C581">
        <v>82.92</v>
      </c>
      <c r="D581">
        <v>18.2</v>
      </c>
      <c r="E581">
        <v>20.9</v>
      </c>
      <c r="F581">
        <v>0.4</v>
      </c>
      <c r="G581">
        <v>0.45</v>
      </c>
      <c r="H581">
        <v>1.01</v>
      </c>
      <c r="I581">
        <v>0.88</v>
      </c>
    </row>
    <row r="582" spans="1:9" x14ac:dyDescent="0.3">
      <c r="A582" s="2" t="s">
        <v>4204</v>
      </c>
      <c r="B582">
        <v>75.260000000000005</v>
      </c>
      <c r="C582">
        <v>79.36</v>
      </c>
      <c r="D582">
        <v>16.46</v>
      </c>
      <c r="E582">
        <v>18.829999999999998</v>
      </c>
      <c r="F582">
        <v>1.1599999999999999</v>
      </c>
      <c r="G582">
        <v>1.18</v>
      </c>
      <c r="H582">
        <v>1.28</v>
      </c>
      <c r="I582">
        <v>1.29</v>
      </c>
    </row>
    <row r="583" spans="1:9" x14ac:dyDescent="0.3">
      <c r="A583" s="3" t="s">
        <v>4203</v>
      </c>
      <c r="B583">
        <v>75.260000000000005</v>
      </c>
      <c r="C583">
        <v>79.36</v>
      </c>
      <c r="D583">
        <v>16.46</v>
      </c>
      <c r="E583">
        <v>18.829999999999998</v>
      </c>
      <c r="F583">
        <v>1.1599999999999999</v>
      </c>
      <c r="G583">
        <v>1.18</v>
      </c>
      <c r="H583">
        <v>1.28</v>
      </c>
      <c r="I583">
        <v>1.29</v>
      </c>
    </row>
    <row r="584" spans="1:9" x14ac:dyDescent="0.3">
      <c r="A584" s="2" t="s">
        <v>4206</v>
      </c>
      <c r="B584">
        <v>75.08</v>
      </c>
      <c r="C584">
        <v>79.03</v>
      </c>
      <c r="D584">
        <v>16.440000000000001</v>
      </c>
      <c r="E584">
        <v>18.73</v>
      </c>
      <c r="F584">
        <v>1.21</v>
      </c>
      <c r="G584">
        <v>1.34</v>
      </c>
      <c r="H584">
        <v>1.3</v>
      </c>
      <c r="I584">
        <v>1.33</v>
      </c>
    </row>
    <row r="585" spans="1:9" x14ac:dyDescent="0.3">
      <c r="A585" s="3" t="s">
        <v>4205</v>
      </c>
      <c r="B585">
        <v>75.08</v>
      </c>
      <c r="C585">
        <v>79.03</v>
      </c>
      <c r="D585">
        <v>16.440000000000001</v>
      </c>
      <c r="E585">
        <v>18.73</v>
      </c>
      <c r="F585">
        <v>1.21</v>
      </c>
      <c r="G585">
        <v>1.34</v>
      </c>
      <c r="H585">
        <v>1.3</v>
      </c>
      <c r="I585">
        <v>1.33</v>
      </c>
    </row>
    <row r="586" spans="1:9" x14ac:dyDescent="0.3">
      <c r="A586" s="2" t="s">
        <v>4208</v>
      </c>
      <c r="B586">
        <v>77.260000000000005</v>
      </c>
      <c r="C586">
        <v>80.47</v>
      </c>
      <c r="D586">
        <v>17.11</v>
      </c>
      <c r="E586">
        <v>19.3</v>
      </c>
      <c r="F586">
        <v>0.77</v>
      </c>
      <c r="G586">
        <v>0.91</v>
      </c>
      <c r="H586">
        <v>1.08</v>
      </c>
      <c r="I586">
        <v>1.1499999999999999</v>
      </c>
    </row>
    <row r="587" spans="1:9" x14ac:dyDescent="0.3">
      <c r="A587" s="3" t="s">
        <v>4207</v>
      </c>
      <c r="B587">
        <v>77.260000000000005</v>
      </c>
      <c r="C587">
        <v>80.47</v>
      </c>
      <c r="D587">
        <v>17.11</v>
      </c>
      <c r="E587">
        <v>19.3</v>
      </c>
      <c r="F587">
        <v>0.77</v>
      </c>
      <c r="G587">
        <v>0.91</v>
      </c>
      <c r="H587">
        <v>1.08</v>
      </c>
      <c r="I587">
        <v>1.1499999999999999</v>
      </c>
    </row>
    <row r="588" spans="1:9" x14ac:dyDescent="0.3">
      <c r="A588" s="2" t="s">
        <v>4210</v>
      </c>
      <c r="B588">
        <v>71.95</v>
      </c>
      <c r="C588">
        <v>77.38</v>
      </c>
      <c r="D588">
        <v>15.46</v>
      </c>
      <c r="E588">
        <v>18.37</v>
      </c>
      <c r="F588">
        <v>1.97</v>
      </c>
      <c r="G588">
        <v>2.0299999999999998</v>
      </c>
      <c r="H588">
        <v>1.67</v>
      </c>
      <c r="I588">
        <v>1.56</v>
      </c>
    </row>
    <row r="589" spans="1:9" x14ac:dyDescent="0.3">
      <c r="A589" s="3" t="s">
        <v>4209</v>
      </c>
      <c r="B589">
        <v>71.95</v>
      </c>
      <c r="C589">
        <v>77.38</v>
      </c>
      <c r="D589">
        <v>15.46</v>
      </c>
      <c r="E589">
        <v>18.37</v>
      </c>
      <c r="F589">
        <v>1.97</v>
      </c>
      <c r="G589">
        <v>2.0299999999999998</v>
      </c>
      <c r="H589">
        <v>1.67</v>
      </c>
      <c r="I589">
        <v>1.56</v>
      </c>
    </row>
    <row r="590" spans="1:9" x14ac:dyDescent="0.3">
      <c r="A590" s="2" t="s">
        <v>4212</v>
      </c>
      <c r="B590">
        <v>73.650000000000006</v>
      </c>
      <c r="C590">
        <v>78.47</v>
      </c>
      <c r="D590">
        <v>15.99</v>
      </c>
      <c r="E590">
        <v>18.54</v>
      </c>
      <c r="F590">
        <v>1.55</v>
      </c>
      <c r="G590">
        <v>1.58</v>
      </c>
      <c r="H590">
        <v>1.46</v>
      </c>
      <c r="I590">
        <v>1.4</v>
      </c>
    </row>
    <row r="591" spans="1:9" x14ac:dyDescent="0.3">
      <c r="A591" s="3" t="s">
        <v>4211</v>
      </c>
      <c r="B591">
        <v>73.650000000000006</v>
      </c>
      <c r="C591">
        <v>78.47</v>
      </c>
      <c r="D591">
        <v>15.99</v>
      </c>
      <c r="E591">
        <v>18.54</v>
      </c>
      <c r="F591">
        <v>1.55</v>
      </c>
      <c r="G591">
        <v>1.58</v>
      </c>
      <c r="H591">
        <v>1.46</v>
      </c>
      <c r="I591">
        <v>1.4</v>
      </c>
    </row>
    <row r="592" spans="1:9" x14ac:dyDescent="0.3">
      <c r="A592" s="2" t="s">
        <v>4752</v>
      </c>
      <c r="B592">
        <v>82.21</v>
      </c>
      <c r="C592">
        <v>84.79</v>
      </c>
      <c r="D592">
        <v>20.2</v>
      </c>
      <c r="E592">
        <v>22.04</v>
      </c>
      <c r="F592">
        <v>0.35</v>
      </c>
      <c r="G592">
        <v>0.45</v>
      </c>
      <c r="H592">
        <v>0.56999999999999995</v>
      </c>
      <c r="I592">
        <v>0.57999999999999996</v>
      </c>
    </row>
    <row r="593" spans="1:9" x14ac:dyDescent="0.3">
      <c r="A593" s="3" t="s">
        <v>4751</v>
      </c>
      <c r="B593">
        <v>82.21</v>
      </c>
      <c r="C593">
        <v>84.79</v>
      </c>
      <c r="D593">
        <v>20.2</v>
      </c>
      <c r="E593">
        <v>22.04</v>
      </c>
      <c r="F593">
        <v>0.35</v>
      </c>
      <c r="G593">
        <v>0.45</v>
      </c>
      <c r="H593">
        <v>0.56999999999999995</v>
      </c>
      <c r="I593">
        <v>0.57999999999999996</v>
      </c>
    </row>
    <row r="594" spans="1:9" x14ac:dyDescent="0.3">
      <c r="A594" s="2" t="s">
        <v>4754</v>
      </c>
      <c r="B594">
        <v>81.77</v>
      </c>
      <c r="C594">
        <v>84.73</v>
      </c>
      <c r="D594">
        <v>19.95</v>
      </c>
      <c r="E594">
        <v>22.24</v>
      </c>
      <c r="F594">
        <v>0.34</v>
      </c>
      <c r="G594">
        <v>0.45</v>
      </c>
      <c r="H594">
        <v>0.63</v>
      </c>
      <c r="I594">
        <v>0.64</v>
      </c>
    </row>
    <row r="595" spans="1:9" x14ac:dyDescent="0.3">
      <c r="A595" s="3" t="s">
        <v>4753</v>
      </c>
      <c r="B595">
        <v>81.77</v>
      </c>
      <c r="C595">
        <v>84.73</v>
      </c>
      <c r="D595">
        <v>19.95</v>
      </c>
      <c r="E595">
        <v>22.24</v>
      </c>
      <c r="F595">
        <v>0.34</v>
      </c>
      <c r="G595">
        <v>0.45</v>
      </c>
      <c r="H595">
        <v>0.63</v>
      </c>
      <c r="I595">
        <v>0.64</v>
      </c>
    </row>
    <row r="596" spans="1:9" x14ac:dyDescent="0.3">
      <c r="A596" s="2" t="s">
        <v>4756</v>
      </c>
      <c r="B596">
        <v>82.04</v>
      </c>
      <c r="C596">
        <v>85.02</v>
      </c>
      <c r="D596">
        <v>20.079999999999998</v>
      </c>
      <c r="E596">
        <v>22.56</v>
      </c>
      <c r="F596">
        <v>0.31</v>
      </c>
      <c r="G596">
        <v>0.49</v>
      </c>
      <c r="H596">
        <v>0.62</v>
      </c>
      <c r="I596">
        <v>0.59</v>
      </c>
    </row>
    <row r="597" spans="1:9" x14ac:dyDescent="0.3">
      <c r="A597" s="3" t="s">
        <v>4755</v>
      </c>
      <c r="B597">
        <v>82.04</v>
      </c>
      <c r="C597">
        <v>85.02</v>
      </c>
      <c r="D597">
        <v>20.079999999999998</v>
      </c>
      <c r="E597">
        <v>22.56</v>
      </c>
      <c r="F597">
        <v>0.31</v>
      </c>
      <c r="G597">
        <v>0.49</v>
      </c>
      <c r="H597">
        <v>0.62</v>
      </c>
      <c r="I597">
        <v>0.59</v>
      </c>
    </row>
    <row r="598" spans="1:9" x14ac:dyDescent="0.3">
      <c r="A598" s="2" t="s">
        <v>4758</v>
      </c>
      <c r="B598">
        <v>79.8</v>
      </c>
      <c r="C598">
        <v>83.48</v>
      </c>
      <c r="D598">
        <v>18.91</v>
      </c>
      <c r="E598">
        <v>21.32</v>
      </c>
      <c r="F598">
        <v>0.56999999999999995</v>
      </c>
      <c r="G598">
        <v>0.56999999999999995</v>
      </c>
      <c r="H598">
        <v>0.79</v>
      </c>
      <c r="I598">
        <v>0.76</v>
      </c>
    </row>
    <row r="599" spans="1:9" x14ac:dyDescent="0.3">
      <c r="A599" s="3" t="s">
        <v>4757</v>
      </c>
      <c r="B599">
        <v>79.8</v>
      </c>
      <c r="C599">
        <v>83.48</v>
      </c>
      <c r="D599">
        <v>18.91</v>
      </c>
      <c r="E599">
        <v>21.32</v>
      </c>
      <c r="F599">
        <v>0.56999999999999995</v>
      </c>
      <c r="G599">
        <v>0.56999999999999995</v>
      </c>
      <c r="H599">
        <v>0.79</v>
      </c>
      <c r="I599">
        <v>0.76</v>
      </c>
    </row>
    <row r="600" spans="1:9" x14ac:dyDescent="0.3">
      <c r="A600" s="2" t="s">
        <v>4522</v>
      </c>
      <c r="B600">
        <v>78.540000000000006</v>
      </c>
      <c r="C600">
        <v>80.97</v>
      </c>
      <c r="D600">
        <v>17.649999999999999</v>
      </c>
      <c r="E600">
        <v>19.059999999999999</v>
      </c>
      <c r="F600">
        <v>0.6</v>
      </c>
      <c r="G600">
        <v>0.62</v>
      </c>
      <c r="H600">
        <v>0.9</v>
      </c>
      <c r="I600">
        <v>1.04</v>
      </c>
    </row>
    <row r="601" spans="1:9" x14ac:dyDescent="0.3">
      <c r="A601" s="3" t="s">
        <v>4521</v>
      </c>
      <c r="B601">
        <v>78.540000000000006</v>
      </c>
      <c r="C601">
        <v>80.97</v>
      </c>
      <c r="D601">
        <v>17.649999999999999</v>
      </c>
      <c r="E601">
        <v>19.059999999999999</v>
      </c>
      <c r="F601">
        <v>0.6</v>
      </c>
      <c r="G601">
        <v>0.62</v>
      </c>
      <c r="H601">
        <v>0.9</v>
      </c>
      <c r="I601">
        <v>1.04</v>
      </c>
    </row>
    <row r="602" spans="1:9" x14ac:dyDescent="0.3">
      <c r="A602" s="2" t="s">
        <v>4524</v>
      </c>
      <c r="B602">
        <v>79.2</v>
      </c>
      <c r="C602">
        <v>82.05</v>
      </c>
      <c r="D602">
        <v>18.48</v>
      </c>
      <c r="E602">
        <v>20.309999999999999</v>
      </c>
      <c r="F602">
        <v>0.66</v>
      </c>
      <c r="G602">
        <v>0.76</v>
      </c>
      <c r="H602">
        <v>0.82</v>
      </c>
      <c r="I602">
        <v>0.9</v>
      </c>
    </row>
    <row r="603" spans="1:9" x14ac:dyDescent="0.3">
      <c r="A603" s="3" t="s">
        <v>4523</v>
      </c>
      <c r="B603">
        <v>79.2</v>
      </c>
      <c r="C603">
        <v>82.05</v>
      </c>
      <c r="D603">
        <v>18.48</v>
      </c>
      <c r="E603">
        <v>20.309999999999999</v>
      </c>
      <c r="F603">
        <v>0.66</v>
      </c>
      <c r="G603">
        <v>0.76</v>
      </c>
      <c r="H603">
        <v>0.82</v>
      </c>
      <c r="I603">
        <v>0.9</v>
      </c>
    </row>
    <row r="604" spans="1:9" x14ac:dyDescent="0.3">
      <c r="A604" s="2" t="s">
        <v>4526</v>
      </c>
      <c r="B604">
        <v>78.209999999999994</v>
      </c>
      <c r="C604">
        <v>80.52</v>
      </c>
      <c r="D604">
        <v>17.57</v>
      </c>
      <c r="E604">
        <v>18.66</v>
      </c>
      <c r="F604">
        <v>0.66</v>
      </c>
      <c r="G604">
        <v>0.62</v>
      </c>
      <c r="H604">
        <v>0.94</v>
      </c>
      <c r="I604">
        <v>1.1100000000000001</v>
      </c>
    </row>
    <row r="605" spans="1:9" x14ac:dyDescent="0.3">
      <c r="A605" s="3" t="s">
        <v>4525</v>
      </c>
      <c r="B605">
        <v>78.209999999999994</v>
      </c>
      <c r="C605">
        <v>80.52</v>
      </c>
      <c r="D605">
        <v>17.57</v>
      </c>
      <c r="E605">
        <v>18.66</v>
      </c>
      <c r="F605">
        <v>0.66</v>
      </c>
      <c r="G605">
        <v>0.62</v>
      </c>
      <c r="H605">
        <v>0.94</v>
      </c>
      <c r="I605">
        <v>1.1100000000000001</v>
      </c>
    </row>
    <row r="606" spans="1:9" x14ac:dyDescent="0.3">
      <c r="A606" s="2" t="s">
        <v>4528</v>
      </c>
      <c r="B606">
        <v>77.48</v>
      </c>
      <c r="C606">
        <v>80.05</v>
      </c>
      <c r="D606">
        <v>17.25</v>
      </c>
      <c r="E606">
        <v>18.75</v>
      </c>
      <c r="F606">
        <v>0.75</v>
      </c>
      <c r="G606">
        <v>0.85</v>
      </c>
      <c r="H606">
        <v>1.05</v>
      </c>
      <c r="I606">
        <v>1.2</v>
      </c>
    </row>
    <row r="607" spans="1:9" x14ac:dyDescent="0.3">
      <c r="A607" s="3" t="s">
        <v>4527</v>
      </c>
      <c r="B607">
        <v>77.48</v>
      </c>
      <c r="C607">
        <v>80.05</v>
      </c>
      <c r="D607">
        <v>17.25</v>
      </c>
      <c r="E607">
        <v>18.75</v>
      </c>
      <c r="F607">
        <v>0.75</v>
      </c>
      <c r="G607">
        <v>0.85</v>
      </c>
      <c r="H607">
        <v>1.05</v>
      </c>
      <c r="I607">
        <v>1.2</v>
      </c>
    </row>
    <row r="608" spans="1:9" x14ac:dyDescent="0.3">
      <c r="A608" s="2" t="s">
        <v>4530</v>
      </c>
      <c r="B608">
        <v>81.17</v>
      </c>
      <c r="C608">
        <v>83.39</v>
      </c>
      <c r="D608">
        <v>19.260000000000002</v>
      </c>
      <c r="E608">
        <v>20.83</v>
      </c>
      <c r="F608">
        <v>0.35</v>
      </c>
      <c r="G608">
        <v>0.42</v>
      </c>
      <c r="H608">
        <v>0.67</v>
      </c>
      <c r="I608">
        <v>0.75</v>
      </c>
    </row>
    <row r="609" spans="1:9" x14ac:dyDescent="0.3">
      <c r="A609" s="3" t="s">
        <v>4529</v>
      </c>
      <c r="B609">
        <v>81.17</v>
      </c>
      <c r="C609">
        <v>83.39</v>
      </c>
      <c r="D609">
        <v>19.260000000000002</v>
      </c>
      <c r="E609">
        <v>20.83</v>
      </c>
      <c r="F609">
        <v>0.35</v>
      </c>
      <c r="G609">
        <v>0.42</v>
      </c>
      <c r="H609">
        <v>0.67</v>
      </c>
      <c r="I609">
        <v>0.75</v>
      </c>
    </row>
    <row r="610" spans="1:9" x14ac:dyDescent="0.3">
      <c r="A610" s="2" t="s">
        <v>4532</v>
      </c>
      <c r="B610">
        <v>80.23</v>
      </c>
      <c r="C610">
        <v>83.49</v>
      </c>
      <c r="D610">
        <v>19.47</v>
      </c>
      <c r="E610">
        <v>21.41</v>
      </c>
      <c r="F610">
        <v>0.69</v>
      </c>
      <c r="G610">
        <v>0.64</v>
      </c>
      <c r="H610">
        <v>0.72</v>
      </c>
      <c r="I610">
        <v>0.75</v>
      </c>
    </row>
    <row r="611" spans="1:9" x14ac:dyDescent="0.3">
      <c r="A611" s="3" t="s">
        <v>4531</v>
      </c>
      <c r="B611">
        <v>80.23</v>
      </c>
      <c r="C611">
        <v>83.49</v>
      </c>
      <c r="D611">
        <v>19.47</v>
      </c>
      <c r="E611">
        <v>21.41</v>
      </c>
      <c r="F611">
        <v>0.69</v>
      </c>
      <c r="G611">
        <v>0.64</v>
      </c>
      <c r="H611">
        <v>0.72</v>
      </c>
      <c r="I611">
        <v>0.75</v>
      </c>
    </row>
    <row r="612" spans="1:9" x14ac:dyDescent="0.3">
      <c r="A612" s="2" t="s">
        <v>4534</v>
      </c>
      <c r="B612">
        <v>80.59</v>
      </c>
      <c r="C612">
        <v>83.93</v>
      </c>
      <c r="D612">
        <v>19.21</v>
      </c>
      <c r="E612">
        <v>21.71</v>
      </c>
      <c r="F612">
        <v>0.44</v>
      </c>
      <c r="G612">
        <v>0.55000000000000004</v>
      </c>
      <c r="H612">
        <v>0.73</v>
      </c>
      <c r="I612">
        <v>0.71</v>
      </c>
    </row>
    <row r="613" spans="1:9" x14ac:dyDescent="0.3">
      <c r="A613" s="3" t="s">
        <v>4533</v>
      </c>
      <c r="B613">
        <v>80.59</v>
      </c>
      <c r="C613">
        <v>83.93</v>
      </c>
      <c r="D613">
        <v>19.21</v>
      </c>
      <c r="E613">
        <v>21.71</v>
      </c>
      <c r="F613">
        <v>0.44</v>
      </c>
      <c r="G613">
        <v>0.55000000000000004</v>
      </c>
      <c r="H613">
        <v>0.73</v>
      </c>
      <c r="I613">
        <v>0.71</v>
      </c>
    </row>
    <row r="614" spans="1:9" x14ac:dyDescent="0.3">
      <c r="A614" s="2" t="s">
        <v>4536</v>
      </c>
      <c r="B614">
        <v>80.83</v>
      </c>
      <c r="C614">
        <v>84</v>
      </c>
      <c r="D614">
        <v>19.47</v>
      </c>
      <c r="E614">
        <v>21.74</v>
      </c>
      <c r="F614">
        <v>0.48</v>
      </c>
      <c r="G614">
        <v>0.56999999999999995</v>
      </c>
      <c r="H614">
        <v>0.69</v>
      </c>
      <c r="I614">
        <v>0.68</v>
      </c>
    </row>
    <row r="615" spans="1:9" x14ac:dyDescent="0.3">
      <c r="A615" s="3" t="s">
        <v>4535</v>
      </c>
      <c r="B615">
        <v>80.83</v>
      </c>
      <c r="C615">
        <v>84</v>
      </c>
      <c r="D615">
        <v>19.47</v>
      </c>
      <c r="E615">
        <v>21.74</v>
      </c>
      <c r="F615">
        <v>0.48</v>
      </c>
      <c r="G615">
        <v>0.56999999999999995</v>
      </c>
      <c r="H615">
        <v>0.69</v>
      </c>
      <c r="I615">
        <v>0.68</v>
      </c>
    </row>
    <row r="616" spans="1:9" x14ac:dyDescent="0.3">
      <c r="A616" s="2" t="s">
        <v>4538</v>
      </c>
      <c r="B616">
        <v>79.930000000000007</v>
      </c>
      <c r="C616">
        <v>83.34</v>
      </c>
      <c r="D616">
        <v>19</v>
      </c>
      <c r="E616">
        <v>21.38</v>
      </c>
      <c r="F616">
        <v>0.59</v>
      </c>
      <c r="G616">
        <v>0.68</v>
      </c>
      <c r="H616">
        <v>0.77</v>
      </c>
      <c r="I616">
        <v>0.77</v>
      </c>
    </row>
    <row r="617" spans="1:9" x14ac:dyDescent="0.3">
      <c r="A617" s="3" t="s">
        <v>4537</v>
      </c>
      <c r="B617">
        <v>79.930000000000007</v>
      </c>
      <c r="C617">
        <v>83.34</v>
      </c>
      <c r="D617">
        <v>19</v>
      </c>
      <c r="E617">
        <v>21.38</v>
      </c>
      <c r="F617">
        <v>0.59</v>
      </c>
      <c r="G617">
        <v>0.68</v>
      </c>
      <c r="H617">
        <v>0.77</v>
      </c>
      <c r="I617">
        <v>0.77</v>
      </c>
    </row>
    <row r="618" spans="1:9" x14ac:dyDescent="0.3">
      <c r="A618" s="2" t="s">
        <v>4540</v>
      </c>
      <c r="B618">
        <v>82.73</v>
      </c>
      <c r="C618">
        <v>85.4</v>
      </c>
      <c r="D618">
        <v>20.54</v>
      </c>
      <c r="E618">
        <v>22.51</v>
      </c>
      <c r="F618">
        <v>0.28999999999999998</v>
      </c>
      <c r="G618">
        <v>0.37</v>
      </c>
      <c r="H618">
        <v>0.55000000000000004</v>
      </c>
      <c r="I618">
        <v>0.53</v>
      </c>
    </row>
    <row r="619" spans="1:9" x14ac:dyDescent="0.3">
      <c r="A619" s="3" t="s">
        <v>4539</v>
      </c>
      <c r="B619">
        <v>82.73</v>
      </c>
      <c r="C619">
        <v>85.4</v>
      </c>
      <c r="D619">
        <v>20.54</v>
      </c>
      <c r="E619">
        <v>22.51</v>
      </c>
      <c r="F619">
        <v>0.28999999999999998</v>
      </c>
      <c r="G619">
        <v>0.37</v>
      </c>
      <c r="H619">
        <v>0.55000000000000004</v>
      </c>
      <c r="I619">
        <v>0.53</v>
      </c>
    </row>
    <row r="620" spans="1:9" x14ac:dyDescent="0.3">
      <c r="A620" s="2" t="s">
        <v>4542</v>
      </c>
      <c r="B620">
        <v>81.37</v>
      </c>
      <c r="C620">
        <v>84.63</v>
      </c>
      <c r="D620">
        <v>19.7</v>
      </c>
      <c r="E620">
        <v>22.31</v>
      </c>
      <c r="F620">
        <v>0.37</v>
      </c>
      <c r="G620">
        <v>0.51</v>
      </c>
      <c r="H620">
        <v>0.68</v>
      </c>
      <c r="I620">
        <v>0.63</v>
      </c>
    </row>
    <row r="621" spans="1:9" x14ac:dyDescent="0.3">
      <c r="A621" s="3" t="s">
        <v>4541</v>
      </c>
      <c r="B621">
        <v>81.37</v>
      </c>
      <c r="C621">
        <v>84.63</v>
      </c>
      <c r="D621">
        <v>19.7</v>
      </c>
      <c r="E621">
        <v>22.31</v>
      </c>
      <c r="F621">
        <v>0.37</v>
      </c>
      <c r="G621">
        <v>0.51</v>
      </c>
      <c r="H621">
        <v>0.68</v>
      </c>
      <c r="I621">
        <v>0.63</v>
      </c>
    </row>
    <row r="622" spans="1:9" x14ac:dyDescent="0.3">
      <c r="A622" s="2" t="s">
        <v>4692</v>
      </c>
      <c r="B622">
        <v>73.819999999999993</v>
      </c>
      <c r="C622">
        <v>79.34</v>
      </c>
      <c r="D622">
        <v>15.76</v>
      </c>
      <c r="E622">
        <v>19.14</v>
      </c>
      <c r="F622">
        <v>1.1000000000000001</v>
      </c>
      <c r="G622">
        <v>1.0900000000000001</v>
      </c>
      <c r="H622">
        <v>1.59</v>
      </c>
      <c r="I622">
        <v>1.37</v>
      </c>
    </row>
    <row r="623" spans="1:9" x14ac:dyDescent="0.3">
      <c r="A623" s="3" t="s">
        <v>4691</v>
      </c>
      <c r="B623">
        <v>73.819999999999993</v>
      </c>
      <c r="C623">
        <v>79.34</v>
      </c>
      <c r="D623">
        <v>15.76</v>
      </c>
      <c r="E623">
        <v>19.14</v>
      </c>
      <c r="F623">
        <v>1.1000000000000001</v>
      </c>
      <c r="G623">
        <v>1.0900000000000001</v>
      </c>
      <c r="H623">
        <v>1.59</v>
      </c>
      <c r="I623">
        <v>1.37</v>
      </c>
    </row>
    <row r="624" spans="1:9" x14ac:dyDescent="0.3">
      <c r="A624" s="2" t="s">
        <v>4694</v>
      </c>
      <c r="B624">
        <v>73.319999999999993</v>
      </c>
      <c r="C624">
        <v>78.87</v>
      </c>
      <c r="D624">
        <v>15.77</v>
      </c>
      <c r="E624">
        <v>18.829999999999998</v>
      </c>
      <c r="F624">
        <v>1.41</v>
      </c>
      <c r="G624">
        <v>1.24</v>
      </c>
      <c r="H624">
        <v>1.56</v>
      </c>
      <c r="I624">
        <v>1.42</v>
      </c>
    </row>
    <row r="625" spans="1:9" x14ac:dyDescent="0.3">
      <c r="A625" s="3" t="s">
        <v>4693</v>
      </c>
      <c r="B625">
        <v>73.319999999999993</v>
      </c>
      <c r="C625">
        <v>78.87</v>
      </c>
      <c r="D625">
        <v>15.77</v>
      </c>
      <c r="E625">
        <v>18.829999999999998</v>
      </c>
      <c r="F625">
        <v>1.41</v>
      </c>
      <c r="G625">
        <v>1.24</v>
      </c>
      <c r="H625">
        <v>1.56</v>
      </c>
      <c r="I625">
        <v>1.42</v>
      </c>
    </row>
    <row r="626" spans="1:9" x14ac:dyDescent="0.3">
      <c r="A626" s="2" t="s">
        <v>4696</v>
      </c>
      <c r="B626">
        <v>74.260000000000005</v>
      </c>
      <c r="C626">
        <v>81.58</v>
      </c>
      <c r="D626">
        <v>16.91</v>
      </c>
      <c r="E626">
        <v>20.62</v>
      </c>
      <c r="F626">
        <v>1.49</v>
      </c>
      <c r="G626">
        <v>0.66</v>
      </c>
      <c r="H626">
        <v>1.42</v>
      </c>
      <c r="I626">
        <v>1.05</v>
      </c>
    </row>
    <row r="627" spans="1:9" x14ac:dyDescent="0.3">
      <c r="A627" s="3" t="s">
        <v>4695</v>
      </c>
      <c r="B627">
        <v>74.260000000000005</v>
      </c>
      <c r="C627">
        <v>81.58</v>
      </c>
      <c r="D627">
        <v>16.91</v>
      </c>
      <c r="E627">
        <v>20.62</v>
      </c>
      <c r="F627">
        <v>1.49</v>
      </c>
      <c r="G627">
        <v>0.66</v>
      </c>
      <c r="H627">
        <v>1.42</v>
      </c>
      <c r="I627">
        <v>1.05</v>
      </c>
    </row>
    <row r="628" spans="1:9" x14ac:dyDescent="0.3">
      <c r="A628" s="2" t="s">
        <v>4698</v>
      </c>
      <c r="B628">
        <v>78.62</v>
      </c>
      <c r="C628">
        <v>82.36</v>
      </c>
      <c r="D628">
        <v>18.100000000000001</v>
      </c>
      <c r="E628">
        <v>20.55</v>
      </c>
      <c r="F628">
        <v>0.51</v>
      </c>
      <c r="G628">
        <v>0.56000000000000005</v>
      </c>
      <c r="H628">
        <v>0.99</v>
      </c>
      <c r="I628">
        <v>0.94</v>
      </c>
    </row>
    <row r="629" spans="1:9" x14ac:dyDescent="0.3">
      <c r="A629" s="3" t="s">
        <v>4697</v>
      </c>
      <c r="B629">
        <v>78.62</v>
      </c>
      <c r="C629">
        <v>82.36</v>
      </c>
      <c r="D629">
        <v>18.100000000000001</v>
      </c>
      <c r="E629">
        <v>20.55</v>
      </c>
      <c r="F629">
        <v>0.51</v>
      </c>
      <c r="G629">
        <v>0.56000000000000005</v>
      </c>
      <c r="H629">
        <v>0.99</v>
      </c>
      <c r="I629">
        <v>0.94</v>
      </c>
    </row>
    <row r="630" spans="1:9" x14ac:dyDescent="0.3">
      <c r="A630" s="2" t="s">
        <v>4612</v>
      </c>
      <c r="B630">
        <v>78.34</v>
      </c>
      <c r="C630">
        <v>82.61</v>
      </c>
      <c r="D630">
        <v>18.05</v>
      </c>
      <c r="E630">
        <v>20.64</v>
      </c>
      <c r="F630">
        <v>0.74</v>
      </c>
      <c r="G630">
        <v>0.52</v>
      </c>
      <c r="H630">
        <v>0.95</v>
      </c>
      <c r="I630">
        <v>0.88</v>
      </c>
    </row>
    <row r="631" spans="1:9" x14ac:dyDescent="0.3">
      <c r="A631" s="3" t="s">
        <v>4611</v>
      </c>
      <c r="B631">
        <v>78.34</v>
      </c>
      <c r="C631">
        <v>82.61</v>
      </c>
      <c r="D631">
        <v>18.05</v>
      </c>
      <c r="E631">
        <v>20.64</v>
      </c>
      <c r="F631">
        <v>0.74</v>
      </c>
      <c r="G631">
        <v>0.52</v>
      </c>
      <c r="H631">
        <v>0.95</v>
      </c>
      <c r="I631">
        <v>0.88</v>
      </c>
    </row>
    <row r="632" spans="1:9" x14ac:dyDescent="0.3">
      <c r="A632" s="2" t="s">
        <v>4614</v>
      </c>
      <c r="B632">
        <v>80.510000000000005</v>
      </c>
      <c r="C632">
        <v>83.46</v>
      </c>
      <c r="D632">
        <v>18.989999999999998</v>
      </c>
      <c r="E632">
        <v>21.23</v>
      </c>
      <c r="F632">
        <v>0.37</v>
      </c>
      <c r="G632">
        <v>0.51</v>
      </c>
      <c r="H632">
        <v>0.76</v>
      </c>
      <c r="I632">
        <v>0.78</v>
      </c>
    </row>
    <row r="633" spans="1:9" x14ac:dyDescent="0.3">
      <c r="A633" s="3" t="s">
        <v>4613</v>
      </c>
      <c r="B633">
        <v>80.510000000000005</v>
      </c>
      <c r="C633">
        <v>83.46</v>
      </c>
      <c r="D633">
        <v>18.989999999999998</v>
      </c>
      <c r="E633">
        <v>21.23</v>
      </c>
      <c r="F633">
        <v>0.37</v>
      </c>
      <c r="G633">
        <v>0.51</v>
      </c>
      <c r="H633">
        <v>0.76</v>
      </c>
      <c r="I633">
        <v>0.78</v>
      </c>
    </row>
    <row r="634" spans="1:9" x14ac:dyDescent="0.3">
      <c r="A634" s="2" t="s">
        <v>4616</v>
      </c>
      <c r="B634">
        <v>79.69</v>
      </c>
      <c r="C634">
        <v>82.09</v>
      </c>
      <c r="D634">
        <v>18.72</v>
      </c>
      <c r="E634">
        <v>20.25</v>
      </c>
      <c r="F634">
        <v>0.59</v>
      </c>
      <c r="G634">
        <v>0.67</v>
      </c>
      <c r="H634">
        <v>0.79</v>
      </c>
      <c r="I634">
        <v>0.92</v>
      </c>
    </row>
    <row r="635" spans="1:9" x14ac:dyDescent="0.3">
      <c r="A635" s="3" t="s">
        <v>4615</v>
      </c>
      <c r="B635">
        <v>79.69</v>
      </c>
      <c r="C635">
        <v>82.09</v>
      </c>
      <c r="D635">
        <v>18.72</v>
      </c>
      <c r="E635">
        <v>20.25</v>
      </c>
      <c r="F635">
        <v>0.59</v>
      </c>
      <c r="G635">
        <v>0.67</v>
      </c>
      <c r="H635">
        <v>0.79</v>
      </c>
      <c r="I635">
        <v>0.92</v>
      </c>
    </row>
    <row r="636" spans="1:9" x14ac:dyDescent="0.3">
      <c r="A636" s="2" t="s">
        <v>4618</v>
      </c>
      <c r="B636">
        <v>78.03</v>
      </c>
      <c r="C636">
        <v>81.349999999999994</v>
      </c>
      <c r="D636">
        <v>17.86</v>
      </c>
      <c r="E636">
        <v>19.78</v>
      </c>
      <c r="F636">
        <v>0.7</v>
      </c>
      <c r="G636">
        <v>0.69</v>
      </c>
      <c r="H636">
        <v>0.98</v>
      </c>
      <c r="I636">
        <v>1.05</v>
      </c>
    </row>
    <row r="637" spans="1:9" x14ac:dyDescent="0.3">
      <c r="A637" s="3" t="s">
        <v>4617</v>
      </c>
      <c r="B637">
        <v>78.03</v>
      </c>
      <c r="C637">
        <v>81.349999999999994</v>
      </c>
      <c r="D637">
        <v>17.86</v>
      </c>
      <c r="E637">
        <v>19.78</v>
      </c>
      <c r="F637">
        <v>0.7</v>
      </c>
      <c r="G637">
        <v>0.69</v>
      </c>
      <c r="H637">
        <v>0.98</v>
      </c>
      <c r="I637">
        <v>1.05</v>
      </c>
    </row>
    <row r="638" spans="1:9" x14ac:dyDescent="0.3">
      <c r="A638" s="2" t="s">
        <v>4620</v>
      </c>
      <c r="B638">
        <v>79.61</v>
      </c>
      <c r="C638">
        <v>83.08</v>
      </c>
      <c r="D638">
        <v>18.91</v>
      </c>
      <c r="E638">
        <v>21.16</v>
      </c>
      <c r="F638">
        <v>0.67</v>
      </c>
      <c r="G638">
        <v>0.72</v>
      </c>
      <c r="H638">
        <v>0.79</v>
      </c>
      <c r="I638">
        <v>0.78</v>
      </c>
    </row>
    <row r="639" spans="1:9" x14ac:dyDescent="0.3">
      <c r="A639" s="3" t="s">
        <v>4619</v>
      </c>
      <c r="B639">
        <v>79.61</v>
      </c>
      <c r="C639">
        <v>83.08</v>
      </c>
      <c r="D639">
        <v>18.91</v>
      </c>
      <c r="E639">
        <v>21.16</v>
      </c>
      <c r="F639">
        <v>0.67</v>
      </c>
      <c r="G639">
        <v>0.72</v>
      </c>
      <c r="H639">
        <v>0.79</v>
      </c>
      <c r="I639">
        <v>0.78</v>
      </c>
    </row>
    <row r="640" spans="1:9" x14ac:dyDescent="0.3">
      <c r="A640" s="2" t="s">
        <v>4622</v>
      </c>
      <c r="B640">
        <v>78.11</v>
      </c>
      <c r="C640">
        <v>81.760000000000005</v>
      </c>
      <c r="D640">
        <v>17.87</v>
      </c>
      <c r="E640">
        <v>20.420000000000002</v>
      </c>
      <c r="F640">
        <v>0.7</v>
      </c>
      <c r="G640">
        <v>0.89</v>
      </c>
      <c r="H640">
        <v>0.99</v>
      </c>
      <c r="I640">
        <v>0.96</v>
      </c>
    </row>
    <row r="641" spans="1:9" x14ac:dyDescent="0.3">
      <c r="A641" s="3" t="s">
        <v>4621</v>
      </c>
      <c r="B641">
        <v>78.11</v>
      </c>
      <c r="C641">
        <v>81.760000000000005</v>
      </c>
      <c r="D641">
        <v>17.87</v>
      </c>
      <c r="E641">
        <v>20.420000000000002</v>
      </c>
      <c r="F641">
        <v>0.7</v>
      </c>
      <c r="G641">
        <v>0.89</v>
      </c>
      <c r="H641">
        <v>0.99</v>
      </c>
      <c r="I641">
        <v>0.96</v>
      </c>
    </row>
    <row r="642" spans="1:9" x14ac:dyDescent="0.3">
      <c r="A642" s="2" t="s">
        <v>4232</v>
      </c>
      <c r="B642">
        <v>80.5</v>
      </c>
      <c r="C642">
        <v>83.19</v>
      </c>
      <c r="D642">
        <v>19.190000000000001</v>
      </c>
      <c r="E642">
        <v>20.83</v>
      </c>
      <c r="F642">
        <v>0.51</v>
      </c>
      <c r="G642">
        <v>0.56999999999999995</v>
      </c>
      <c r="H642">
        <v>0.7</v>
      </c>
      <c r="I642">
        <v>0.7</v>
      </c>
    </row>
    <row r="643" spans="1:9" x14ac:dyDescent="0.3">
      <c r="A643" s="3" t="s">
        <v>4231</v>
      </c>
      <c r="B643">
        <v>80.5</v>
      </c>
      <c r="C643">
        <v>83.19</v>
      </c>
      <c r="D643">
        <v>19.190000000000001</v>
      </c>
      <c r="E643">
        <v>20.83</v>
      </c>
      <c r="F643">
        <v>0.51</v>
      </c>
      <c r="G643">
        <v>0.56999999999999995</v>
      </c>
      <c r="H643">
        <v>0.7</v>
      </c>
      <c r="I643">
        <v>0.7</v>
      </c>
    </row>
    <row r="644" spans="1:9" x14ac:dyDescent="0.3">
      <c r="A644" s="2" t="s">
        <v>4234</v>
      </c>
      <c r="B644">
        <v>81.599999999999994</v>
      </c>
      <c r="C644">
        <v>84.02</v>
      </c>
      <c r="D644">
        <v>19.760000000000002</v>
      </c>
      <c r="E644">
        <v>21.44</v>
      </c>
      <c r="F644">
        <v>0.39</v>
      </c>
      <c r="G644">
        <v>0.44</v>
      </c>
      <c r="H644">
        <v>0.63</v>
      </c>
      <c r="I644">
        <v>0.68</v>
      </c>
    </row>
    <row r="645" spans="1:9" x14ac:dyDescent="0.3">
      <c r="A645" s="3" t="s">
        <v>4233</v>
      </c>
      <c r="B645">
        <v>81.599999999999994</v>
      </c>
      <c r="C645">
        <v>84.02</v>
      </c>
      <c r="D645">
        <v>19.760000000000002</v>
      </c>
      <c r="E645">
        <v>21.44</v>
      </c>
      <c r="F645">
        <v>0.39</v>
      </c>
      <c r="G645">
        <v>0.44</v>
      </c>
      <c r="H645">
        <v>0.63</v>
      </c>
      <c r="I645">
        <v>0.68</v>
      </c>
    </row>
    <row r="646" spans="1:9" x14ac:dyDescent="0.3">
      <c r="A646" s="2" t="s">
        <v>4236</v>
      </c>
      <c r="B646">
        <v>81.58</v>
      </c>
      <c r="C646">
        <v>84.59</v>
      </c>
      <c r="D646">
        <v>19.670000000000002</v>
      </c>
      <c r="E646">
        <v>21.96</v>
      </c>
      <c r="F646">
        <v>0.34</v>
      </c>
      <c r="G646">
        <v>0.4</v>
      </c>
      <c r="H646">
        <v>0.64</v>
      </c>
      <c r="I646">
        <v>0.63</v>
      </c>
    </row>
    <row r="647" spans="1:9" x14ac:dyDescent="0.3">
      <c r="A647" s="3" t="s">
        <v>4235</v>
      </c>
      <c r="B647">
        <v>81.58</v>
      </c>
      <c r="C647">
        <v>84.59</v>
      </c>
      <c r="D647">
        <v>19.670000000000002</v>
      </c>
      <c r="E647">
        <v>21.96</v>
      </c>
      <c r="F647">
        <v>0.34</v>
      </c>
      <c r="G647">
        <v>0.4</v>
      </c>
      <c r="H647">
        <v>0.64</v>
      </c>
      <c r="I647">
        <v>0.63</v>
      </c>
    </row>
    <row r="648" spans="1:9" x14ac:dyDescent="0.3">
      <c r="A648" s="2" t="s">
        <v>4238</v>
      </c>
      <c r="B648">
        <v>80.819999999999993</v>
      </c>
      <c r="C648">
        <v>84.03</v>
      </c>
      <c r="D648">
        <v>19.559999999999999</v>
      </c>
      <c r="E648">
        <v>21.67</v>
      </c>
      <c r="F648">
        <v>0.51</v>
      </c>
      <c r="G648">
        <v>0.52</v>
      </c>
      <c r="H648">
        <v>0.68</v>
      </c>
      <c r="I648">
        <v>0.68</v>
      </c>
    </row>
    <row r="649" spans="1:9" x14ac:dyDescent="0.3">
      <c r="A649" s="3" t="s">
        <v>4237</v>
      </c>
      <c r="B649">
        <v>80.819999999999993</v>
      </c>
      <c r="C649">
        <v>84.03</v>
      </c>
      <c r="D649">
        <v>19.559999999999999</v>
      </c>
      <c r="E649">
        <v>21.67</v>
      </c>
      <c r="F649">
        <v>0.51</v>
      </c>
      <c r="G649">
        <v>0.52</v>
      </c>
      <c r="H649">
        <v>0.68</v>
      </c>
      <c r="I649">
        <v>0.68</v>
      </c>
    </row>
    <row r="650" spans="1:9" x14ac:dyDescent="0.3">
      <c r="A650" s="2" t="s">
        <v>4240</v>
      </c>
      <c r="B650">
        <v>81.11</v>
      </c>
      <c r="C650">
        <v>84.41</v>
      </c>
      <c r="D650">
        <v>19.989999999999998</v>
      </c>
      <c r="E650">
        <v>22.54</v>
      </c>
      <c r="F650">
        <v>0.54</v>
      </c>
      <c r="G650">
        <v>0.8</v>
      </c>
      <c r="H650">
        <v>0.69</v>
      </c>
      <c r="I650">
        <v>0.63</v>
      </c>
    </row>
    <row r="651" spans="1:9" x14ac:dyDescent="0.3">
      <c r="A651" s="3" t="s">
        <v>4239</v>
      </c>
      <c r="B651">
        <v>81.11</v>
      </c>
      <c r="C651">
        <v>84.41</v>
      </c>
      <c r="D651">
        <v>19.989999999999998</v>
      </c>
      <c r="E651">
        <v>22.54</v>
      </c>
      <c r="F651">
        <v>0.54</v>
      </c>
      <c r="G651">
        <v>0.8</v>
      </c>
      <c r="H651">
        <v>0.69</v>
      </c>
      <c r="I651">
        <v>0.63</v>
      </c>
    </row>
    <row r="652" spans="1:9" x14ac:dyDescent="0.3">
      <c r="A652" s="2" t="s">
        <v>4242</v>
      </c>
      <c r="B652">
        <v>83.59</v>
      </c>
      <c r="C652">
        <v>85.84</v>
      </c>
      <c r="D652">
        <v>21.13</v>
      </c>
      <c r="E652">
        <v>22.76</v>
      </c>
      <c r="F652">
        <v>0.28999999999999998</v>
      </c>
      <c r="G652">
        <v>0.35</v>
      </c>
      <c r="H652">
        <v>0.45</v>
      </c>
      <c r="I652">
        <v>0.48</v>
      </c>
    </row>
    <row r="653" spans="1:9" x14ac:dyDescent="0.3">
      <c r="A653" s="3" t="s">
        <v>4241</v>
      </c>
      <c r="B653">
        <v>83.59</v>
      </c>
      <c r="C653">
        <v>85.84</v>
      </c>
      <c r="D653">
        <v>21.13</v>
      </c>
      <c r="E653">
        <v>22.76</v>
      </c>
      <c r="F653">
        <v>0.28999999999999998</v>
      </c>
      <c r="G653">
        <v>0.35</v>
      </c>
      <c r="H653">
        <v>0.45</v>
      </c>
      <c r="I653">
        <v>0.48</v>
      </c>
    </row>
    <row r="654" spans="1:9" x14ac:dyDescent="0.3">
      <c r="A654" s="2" t="s">
        <v>4244</v>
      </c>
      <c r="B654">
        <v>81.069999999999993</v>
      </c>
      <c r="C654">
        <v>84.04</v>
      </c>
      <c r="D654">
        <v>19.88</v>
      </c>
      <c r="E654">
        <v>21.74</v>
      </c>
      <c r="F654">
        <v>0.59</v>
      </c>
      <c r="G654">
        <v>0.6</v>
      </c>
      <c r="H654">
        <v>0.64</v>
      </c>
      <c r="I654">
        <v>0.67</v>
      </c>
    </row>
    <row r="655" spans="1:9" x14ac:dyDescent="0.3">
      <c r="A655" s="3" t="s">
        <v>4243</v>
      </c>
      <c r="B655">
        <v>81.069999999999993</v>
      </c>
      <c r="C655">
        <v>84.04</v>
      </c>
      <c r="D655">
        <v>19.88</v>
      </c>
      <c r="E655">
        <v>21.74</v>
      </c>
      <c r="F655">
        <v>0.59</v>
      </c>
      <c r="G655">
        <v>0.6</v>
      </c>
      <c r="H655">
        <v>0.64</v>
      </c>
      <c r="I655">
        <v>0.67</v>
      </c>
    </row>
    <row r="656" spans="1:9" x14ac:dyDescent="0.3">
      <c r="A656" s="2" t="s">
        <v>4246</v>
      </c>
      <c r="B656">
        <v>80.209999999999994</v>
      </c>
      <c r="C656">
        <v>83.79</v>
      </c>
      <c r="D656">
        <v>19.010000000000002</v>
      </c>
      <c r="E656">
        <v>21.48</v>
      </c>
      <c r="F656">
        <v>0.48</v>
      </c>
      <c r="G656">
        <v>0.5</v>
      </c>
      <c r="H656">
        <v>0.76</v>
      </c>
      <c r="I656">
        <v>0.72</v>
      </c>
    </row>
    <row r="657" spans="1:9" x14ac:dyDescent="0.3">
      <c r="A657" s="3" t="s">
        <v>4245</v>
      </c>
      <c r="B657">
        <v>80.209999999999994</v>
      </c>
      <c r="C657">
        <v>83.79</v>
      </c>
      <c r="D657">
        <v>19.010000000000002</v>
      </c>
      <c r="E657">
        <v>21.48</v>
      </c>
      <c r="F657">
        <v>0.48</v>
      </c>
      <c r="G657">
        <v>0.5</v>
      </c>
      <c r="H657">
        <v>0.76</v>
      </c>
      <c r="I657">
        <v>0.72</v>
      </c>
    </row>
    <row r="658" spans="1:9" x14ac:dyDescent="0.3">
      <c r="A658" s="2" t="s">
        <v>4046</v>
      </c>
      <c r="B658">
        <v>73.34</v>
      </c>
      <c r="C658">
        <v>79.09</v>
      </c>
      <c r="D658">
        <v>15.96</v>
      </c>
      <c r="E658">
        <v>19.190000000000001</v>
      </c>
      <c r="F658">
        <v>1.58</v>
      </c>
      <c r="G658">
        <v>1.6</v>
      </c>
      <c r="H658">
        <v>1.53</v>
      </c>
      <c r="I658">
        <v>1.34</v>
      </c>
    </row>
    <row r="659" spans="1:9" x14ac:dyDescent="0.3">
      <c r="A659" s="3" t="s">
        <v>4045</v>
      </c>
      <c r="B659">
        <v>73.34</v>
      </c>
      <c r="C659">
        <v>79.09</v>
      </c>
      <c r="D659">
        <v>15.96</v>
      </c>
      <c r="E659">
        <v>19.190000000000001</v>
      </c>
      <c r="F659">
        <v>1.58</v>
      </c>
      <c r="G659">
        <v>1.6</v>
      </c>
      <c r="H659">
        <v>1.53</v>
      </c>
      <c r="I659">
        <v>1.34</v>
      </c>
    </row>
    <row r="660" spans="1:9" x14ac:dyDescent="0.3">
      <c r="A660" s="2" t="s">
        <v>4048</v>
      </c>
      <c r="B660">
        <v>76.16</v>
      </c>
      <c r="C660">
        <v>80.36</v>
      </c>
      <c r="D660">
        <v>17.3</v>
      </c>
      <c r="E660">
        <v>19.739999999999998</v>
      </c>
      <c r="F660">
        <v>1.21</v>
      </c>
      <c r="G660">
        <v>1.19</v>
      </c>
      <c r="H660">
        <v>1.1200000000000001</v>
      </c>
      <c r="I660">
        <v>1.1299999999999999</v>
      </c>
    </row>
    <row r="661" spans="1:9" x14ac:dyDescent="0.3">
      <c r="A661" s="3" t="s">
        <v>4047</v>
      </c>
      <c r="B661">
        <v>76.16</v>
      </c>
      <c r="C661">
        <v>80.36</v>
      </c>
      <c r="D661">
        <v>17.3</v>
      </c>
      <c r="E661">
        <v>19.739999999999998</v>
      </c>
      <c r="F661">
        <v>1.21</v>
      </c>
      <c r="G661">
        <v>1.19</v>
      </c>
      <c r="H661">
        <v>1.1200000000000001</v>
      </c>
      <c r="I661">
        <v>1.1299999999999999</v>
      </c>
    </row>
    <row r="662" spans="1:9" x14ac:dyDescent="0.3">
      <c r="A662" s="2" t="s">
        <v>4050</v>
      </c>
      <c r="B662">
        <v>75.150000000000006</v>
      </c>
      <c r="C662">
        <v>79.52</v>
      </c>
      <c r="D662">
        <v>16.829999999999998</v>
      </c>
      <c r="E662">
        <v>19.38</v>
      </c>
      <c r="F662">
        <v>1.37</v>
      </c>
      <c r="G662">
        <v>1.47</v>
      </c>
      <c r="H662">
        <v>1.25</v>
      </c>
      <c r="I662">
        <v>1.23</v>
      </c>
    </row>
    <row r="663" spans="1:9" x14ac:dyDescent="0.3">
      <c r="A663" s="3" t="s">
        <v>4049</v>
      </c>
      <c r="B663">
        <v>75.150000000000006</v>
      </c>
      <c r="C663">
        <v>79.52</v>
      </c>
      <c r="D663">
        <v>16.829999999999998</v>
      </c>
      <c r="E663">
        <v>19.38</v>
      </c>
      <c r="F663">
        <v>1.37</v>
      </c>
      <c r="G663">
        <v>1.47</v>
      </c>
      <c r="H663">
        <v>1.25</v>
      </c>
      <c r="I663">
        <v>1.23</v>
      </c>
    </row>
    <row r="664" spans="1:9" x14ac:dyDescent="0.3">
      <c r="A664" s="2" t="s">
        <v>4052</v>
      </c>
      <c r="B664">
        <v>78.66</v>
      </c>
      <c r="C664">
        <v>81.88</v>
      </c>
      <c r="D664">
        <v>18.34</v>
      </c>
      <c r="E664">
        <v>20.41</v>
      </c>
      <c r="F664">
        <v>0.77</v>
      </c>
      <c r="G664">
        <v>0.85</v>
      </c>
      <c r="H664">
        <v>0.88</v>
      </c>
      <c r="I664">
        <v>0.94</v>
      </c>
    </row>
    <row r="665" spans="1:9" x14ac:dyDescent="0.3">
      <c r="A665" s="3" t="s">
        <v>4051</v>
      </c>
      <c r="B665">
        <v>78.66</v>
      </c>
      <c r="C665">
        <v>81.88</v>
      </c>
      <c r="D665">
        <v>18.34</v>
      </c>
      <c r="E665">
        <v>20.41</v>
      </c>
      <c r="F665">
        <v>0.77</v>
      </c>
      <c r="G665">
        <v>0.85</v>
      </c>
      <c r="H665">
        <v>0.88</v>
      </c>
      <c r="I665">
        <v>0.94</v>
      </c>
    </row>
    <row r="666" spans="1:9" x14ac:dyDescent="0.3">
      <c r="A666" s="2" t="s">
        <v>4054</v>
      </c>
      <c r="B666">
        <v>79.84</v>
      </c>
      <c r="C666">
        <v>83.16</v>
      </c>
      <c r="D666">
        <v>18.579999999999998</v>
      </c>
      <c r="E666">
        <v>20.94</v>
      </c>
      <c r="F666">
        <v>0.49</v>
      </c>
      <c r="G666">
        <v>0.52</v>
      </c>
      <c r="H666">
        <v>0.78</v>
      </c>
      <c r="I666">
        <v>0.8</v>
      </c>
    </row>
    <row r="667" spans="1:9" x14ac:dyDescent="0.3">
      <c r="A667" s="3" t="s">
        <v>4053</v>
      </c>
      <c r="B667">
        <v>79.84</v>
      </c>
      <c r="C667">
        <v>83.16</v>
      </c>
      <c r="D667">
        <v>18.579999999999998</v>
      </c>
      <c r="E667">
        <v>20.94</v>
      </c>
      <c r="F667">
        <v>0.49</v>
      </c>
      <c r="G667">
        <v>0.52</v>
      </c>
      <c r="H667">
        <v>0.78</v>
      </c>
      <c r="I667">
        <v>0.8</v>
      </c>
    </row>
    <row r="668" spans="1:9" x14ac:dyDescent="0.3">
      <c r="A668" s="2" t="s">
        <v>4308</v>
      </c>
      <c r="B668">
        <v>81.62</v>
      </c>
      <c r="C668">
        <v>84.01</v>
      </c>
      <c r="D668">
        <v>19.61</v>
      </c>
      <c r="E668">
        <v>21.46</v>
      </c>
      <c r="F668">
        <v>0.26</v>
      </c>
      <c r="G668">
        <v>0.39</v>
      </c>
      <c r="H668">
        <v>0.67</v>
      </c>
      <c r="I668">
        <v>0.71</v>
      </c>
    </row>
    <row r="669" spans="1:9" x14ac:dyDescent="0.3">
      <c r="A669" s="3" t="s">
        <v>4307</v>
      </c>
      <c r="B669">
        <v>81.62</v>
      </c>
      <c r="C669">
        <v>84.01</v>
      </c>
      <c r="D669">
        <v>19.61</v>
      </c>
      <c r="E669">
        <v>21.46</v>
      </c>
      <c r="F669">
        <v>0.26</v>
      </c>
      <c r="G669">
        <v>0.39</v>
      </c>
      <c r="H669">
        <v>0.67</v>
      </c>
      <c r="I669">
        <v>0.71</v>
      </c>
    </row>
    <row r="670" spans="1:9" x14ac:dyDescent="0.3">
      <c r="A670" s="2" t="s">
        <v>4310</v>
      </c>
      <c r="B670">
        <v>79.23</v>
      </c>
      <c r="C670">
        <v>82.69</v>
      </c>
      <c r="D670">
        <v>18.32</v>
      </c>
      <c r="E670">
        <v>20.84</v>
      </c>
      <c r="F670">
        <v>0.38</v>
      </c>
      <c r="G670">
        <v>0.53</v>
      </c>
      <c r="H670">
        <v>0.96</v>
      </c>
      <c r="I670">
        <v>0.91</v>
      </c>
    </row>
    <row r="671" spans="1:9" x14ac:dyDescent="0.3">
      <c r="A671" s="3" t="s">
        <v>4309</v>
      </c>
      <c r="B671">
        <v>79.23</v>
      </c>
      <c r="C671">
        <v>82.69</v>
      </c>
      <c r="D671">
        <v>18.32</v>
      </c>
      <c r="E671">
        <v>20.84</v>
      </c>
      <c r="F671">
        <v>0.38</v>
      </c>
      <c r="G671">
        <v>0.53</v>
      </c>
      <c r="H671">
        <v>0.96</v>
      </c>
      <c r="I671">
        <v>0.91</v>
      </c>
    </row>
    <row r="672" spans="1:9" x14ac:dyDescent="0.3">
      <c r="A672" s="2" t="s">
        <v>4312</v>
      </c>
      <c r="B672">
        <v>81.319999999999993</v>
      </c>
      <c r="C672">
        <v>84.45</v>
      </c>
      <c r="D672">
        <v>19.63</v>
      </c>
      <c r="E672">
        <v>21.95</v>
      </c>
      <c r="F672">
        <v>0.36</v>
      </c>
      <c r="G672">
        <v>0.47</v>
      </c>
      <c r="H672">
        <v>0.67</v>
      </c>
      <c r="I672">
        <v>0.64</v>
      </c>
    </row>
    <row r="673" spans="1:9" x14ac:dyDescent="0.3">
      <c r="A673" s="3" t="s">
        <v>4311</v>
      </c>
      <c r="B673">
        <v>81.319999999999993</v>
      </c>
      <c r="C673">
        <v>84.45</v>
      </c>
      <c r="D673">
        <v>19.63</v>
      </c>
      <c r="E673">
        <v>21.95</v>
      </c>
      <c r="F673">
        <v>0.36</v>
      </c>
      <c r="G673">
        <v>0.47</v>
      </c>
      <c r="H673">
        <v>0.67</v>
      </c>
      <c r="I673">
        <v>0.64</v>
      </c>
    </row>
    <row r="674" spans="1:9" x14ac:dyDescent="0.3">
      <c r="A674" s="2" t="s">
        <v>4314</v>
      </c>
      <c r="B674">
        <v>79.63</v>
      </c>
      <c r="C674">
        <v>82.89</v>
      </c>
      <c r="D674">
        <v>18.600000000000001</v>
      </c>
      <c r="E674">
        <v>20.95</v>
      </c>
      <c r="F674">
        <v>0.4</v>
      </c>
      <c r="G674">
        <v>0.53</v>
      </c>
      <c r="H674">
        <v>0.89</v>
      </c>
      <c r="I674">
        <v>0.88</v>
      </c>
    </row>
    <row r="675" spans="1:9" x14ac:dyDescent="0.3">
      <c r="A675" s="3" t="s">
        <v>4313</v>
      </c>
      <c r="B675">
        <v>79.63</v>
      </c>
      <c r="C675">
        <v>82.89</v>
      </c>
      <c r="D675">
        <v>18.600000000000001</v>
      </c>
      <c r="E675">
        <v>20.95</v>
      </c>
      <c r="F675">
        <v>0.4</v>
      </c>
      <c r="G675">
        <v>0.53</v>
      </c>
      <c r="H675">
        <v>0.89</v>
      </c>
      <c r="I675">
        <v>0.88</v>
      </c>
    </row>
    <row r="676" spans="1:9" x14ac:dyDescent="0.3">
      <c r="A676" s="2" t="s">
        <v>4316</v>
      </c>
      <c r="B676">
        <v>82.06</v>
      </c>
      <c r="C676">
        <v>85.07</v>
      </c>
      <c r="D676">
        <v>20.149999999999999</v>
      </c>
      <c r="E676">
        <v>22.49</v>
      </c>
      <c r="F676">
        <v>0.27</v>
      </c>
      <c r="G676">
        <v>0.42</v>
      </c>
      <c r="H676">
        <v>0.66</v>
      </c>
      <c r="I676">
        <v>0.61</v>
      </c>
    </row>
    <row r="677" spans="1:9" x14ac:dyDescent="0.3">
      <c r="A677" s="3" t="s">
        <v>4315</v>
      </c>
      <c r="B677">
        <v>82.06</v>
      </c>
      <c r="C677">
        <v>85.07</v>
      </c>
      <c r="D677">
        <v>20.149999999999999</v>
      </c>
      <c r="E677">
        <v>22.49</v>
      </c>
      <c r="F677">
        <v>0.27</v>
      </c>
      <c r="G677">
        <v>0.42</v>
      </c>
      <c r="H677">
        <v>0.66</v>
      </c>
      <c r="I677">
        <v>0.61</v>
      </c>
    </row>
    <row r="678" spans="1:9" x14ac:dyDescent="0.3">
      <c r="A678" s="2" t="s">
        <v>4318</v>
      </c>
      <c r="B678">
        <v>83.31</v>
      </c>
      <c r="C678">
        <v>84.88</v>
      </c>
      <c r="D678">
        <v>20.52</v>
      </c>
      <c r="E678">
        <v>21.97</v>
      </c>
      <c r="F678">
        <v>0.16</v>
      </c>
      <c r="G678">
        <v>0.32</v>
      </c>
      <c r="H678">
        <v>0.52</v>
      </c>
      <c r="I678">
        <v>0.6</v>
      </c>
    </row>
    <row r="679" spans="1:9" x14ac:dyDescent="0.3">
      <c r="A679" s="3" t="s">
        <v>4317</v>
      </c>
      <c r="B679">
        <v>83.31</v>
      </c>
      <c r="C679">
        <v>84.88</v>
      </c>
      <c r="D679">
        <v>20.52</v>
      </c>
      <c r="E679">
        <v>21.97</v>
      </c>
      <c r="F679">
        <v>0.16</v>
      </c>
      <c r="G679">
        <v>0.32</v>
      </c>
      <c r="H679">
        <v>0.52</v>
      </c>
      <c r="I679">
        <v>0.6</v>
      </c>
    </row>
    <row r="680" spans="1:9" x14ac:dyDescent="0.3">
      <c r="A680" s="2" t="s">
        <v>4320</v>
      </c>
      <c r="B680">
        <v>84.01</v>
      </c>
      <c r="C680">
        <v>85.53</v>
      </c>
      <c r="D680">
        <v>20.88</v>
      </c>
      <c r="E680">
        <v>22.39</v>
      </c>
      <c r="F680">
        <v>0.11</v>
      </c>
      <c r="G680">
        <v>0.28000000000000003</v>
      </c>
      <c r="H680">
        <v>0.46</v>
      </c>
      <c r="I680">
        <v>0.52</v>
      </c>
    </row>
    <row r="681" spans="1:9" x14ac:dyDescent="0.3">
      <c r="A681" s="3" t="s">
        <v>4319</v>
      </c>
      <c r="B681">
        <v>84.01</v>
      </c>
      <c r="C681">
        <v>85.53</v>
      </c>
      <c r="D681">
        <v>20.88</v>
      </c>
      <c r="E681">
        <v>22.39</v>
      </c>
      <c r="F681">
        <v>0.11</v>
      </c>
      <c r="G681">
        <v>0.28000000000000003</v>
      </c>
      <c r="H681">
        <v>0.46</v>
      </c>
      <c r="I681">
        <v>0.52</v>
      </c>
    </row>
    <row r="682" spans="1:9" x14ac:dyDescent="0.3">
      <c r="A682" s="2" t="s">
        <v>4322</v>
      </c>
      <c r="B682">
        <v>82.66</v>
      </c>
      <c r="C682">
        <v>84.46</v>
      </c>
      <c r="D682">
        <v>20.2</v>
      </c>
      <c r="E682">
        <v>21.7</v>
      </c>
      <c r="F682">
        <v>0.19</v>
      </c>
      <c r="G682">
        <v>0.34</v>
      </c>
      <c r="H682">
        <v>0.57999999999999996</v>
      </c>
      <c r="I682">
        <v>0.65</v>
      </c>
    </row>
    <row r="683" spans="1:9" x14ac:dyDescent="0.3">
      <c r="A683" s="3" t="s">
        <v>4321</v>
      </c>
      <c r="B683">
        <v>82.66</v>
      </c>
      <c r="C683">
        <v>84.46</v>
      </c>
      <c r="D683">
        <v>20.2</v>
      </c>
      <c r="E683">
        <v>21.7</v>
      </c>
      <c r="F683">
        <v>0.19</v>
      </c>
      <c r="G683">
        <v>0.34</v>
      </c>
      <c r="H683">
        <v>0.57999999999999996</v>
      </c>
      <c r="I683">
        <v>0.65</v>
      </c>
    </row>
    <row r="684" spans="1:9" x14ac:dyDescent="0.3">
      <c r="A684" s="2" t="s">
        <v>4324</v>
      </c>
      <c r="B684">
        <v>81.64</v>
      </c>
      <c r="C684">
        <v>83.87</v>
      </c>
      <c r="D684">
        <v>19.68</v>
      </c>
      <c r="E684">
        <v>21.52</v>
      </c>
      <c r="F684">
        <v>0.3</v>
      </c>
      <c r="G684">
        <v>0.46</v>
      </c>
      <c r="H684">
        <v>0.66</v>
      </c>
      <c r="I684">
        <v>0.74</v>
      </c>
    </row>
    <row r="685" spans="1:9" x14ac:dyDescent="0.3">
      <c r="A685" s="3" t="s">
        <v>4323</v>
      </c>
      <c r="B685">
        <v>81.64</v>
      </c>
      <c r="C685">
        <v>83.87</v>
      </c>
      <c r="D685">
        <v>19.68</v>
      </c>
      <c r="E685">
        <v>21.52</v>
      </c>
      <c r="F685">
        <v>0.3</v>
      </c>
      <c r="G685">
        <v>0.46</v>
      </c>
      <c r="H685">
        <v>0.66</v>
      </c>
      <c r="I685">
        <v>0.74</v>
      </c>
    </row>
    <row r="686" spans="1:9" x14ac:dyDescent="0.3">
      <c r="A686" s="2" t="s">
        <v>4326</v>
      </c>
      <c r="B686">
        <v>82.48</v>
      </c>
      <c r="C686">
        <v>84.31</v>
      </c>
      <c r="D686">
        <v>20.04</v>
      </c>
      <c r="E686">
        <v>21.47</v>
      </c>
      <c r="F686">
        <v>0.19</v>
      </c>
      <c r="G686">
        <v>0.33</v>
      </c>
      <c r="H686">
        <v>0.59</v>
      </c>
      <c r="I686">
        <v>0.65</v>
      </c>
    </row>
    <row r="687" spans="1:9" x14ac:dyDescent="0.3">
      <c r="A687" s="3" t="s">
        <v>4325</v>
      </c>
      <c r="B687">
        <v>82.48</v>
      </c>
      <c r="C687">
        <v>84.31</v>
      </c>
      <c r="D687">
        <v>20.04</v>
      </c>
      <c r="E687">
        <v>21.47</v>
      </c>
      <c r="F687">
        <v>0.19</v>
      </c>
      <c r="G687">
        <v>0.33</v>
      </c>
      <c r="H687">
        <v>0.59</v>
      </c>
      <c r="I687">
        <v>0.65</v>
      </c>
    </row>
    <row r="688" spans="1:9" x14ac:dyDescent="0.3">
      <c r="A688" s="2" t="s">
        <v>4328</v>
      </c>
      <c r="B688">
        <v>83.21</v>
      </c>
      <c r="C688">
        <v>84.95</v>
      </c>
      <c r="D688">
        <v>20.57</v>
      </c>
      <c r="E688">
        <v>22.12</v>
      </c>
      <c r="F688">
        <v>0.18</v>
      </c>
      <c r="G688">
        <v>0.33</v>
      </c>
      <c r="H688">
        <v>0.53</v>
      </c>
      <c r="I688">
        <v>0.6</v>
      </c>
    </row>
    <row r="689" spans="1:9" x14ac:dyDescent="0.3">
      <c r="A689" s="3" t="s">
        <v>4327</v>
      </c>
      <c r="B689">
        <v>83.21</v>
      </c>
      <c r="C689">
        <v>84.95</v>
      </c>
      <c r="D689">
        <v>20.57</v>
      </c>
      <c r="E689">
        <v>22.12</v>
      </c>
      <c r="F689">
        <v>0.18</v>
      </c>
      <c r="G689">
        <v>0.33</v>
      </c>
      <c r="H689">
        <v>0.53</v>
      </c>
      <c r="I689">
        <v>0.6</v>
      </c>
    </row>
    <row r="690" spans="1:9" x14ac:dyDescent="0.3">
      <c r="A690" s="2" t="s">
        <v>4330</v>
      </c>
      <c r="B690">
        <v>82.71</v>
      </c>
      <c r="C690">
        <v>85.18</v>
      </c>
      <c r="D690">
        <v>20.3</v>
      </c>
      <c r="E690">
        <v>22.43</v>
      </c>
      <c r="F690">
        <v>0.18</v>
      </c>
      <c r="G690">
        <v>0.32</v>
      </c>
      <c r="H690">
        <v>0.59</v>
      </c>
      <c r="I690">
        <v>0.6</v>
      </c>
    </row>
    <row r="691" spans="1:9" x14ac:dyDescent="0.3">
      <c r="A691" s="3" t="s">
        <v>4329</v>
      </c>
      <c r="B691">
        <v>82.71</v>
      </c>
      <c r="C691">
        <v>85.18</v>
      </c>
      <c r="D691">
        <v>20.3</v>
      </c>
      <c r="E691">
        <v>22.43</v>
      </c>
      <c r="F691">
        <v>0.18</v>
      </c>
      <c r="G691">
        <v>0.32</v>
      </c>
      <c r="H691">
        <v>0.59</v>
      </c>
      <c r="I691">
        <v>0.6</v>
      </c>
    </row>
    <row r="692" spans="1:9" x14ac:dyDescent="0.3">
      <c r="A692" s="2" t="s">
        <v>4332</v>
      </c>
      <c r="B692">
        <v>83.02</v>
      </c>
      <c r="C692">
        <v>85.18</v>
      </c>
      <c r="D692">
        <v>20.49</v>
      </c>
      <c r="E692">
        <v>22.13</v>
      </c>
      <c r="F692">
        <v>0.23</v>
      </c>
      <c r="G692">
        <v>0.3</v>
      </c>
      <c r="H692">
        <v>0.52</v>
      </c>
      <c r="I692">
        <v>0.54</v>
      </c>
    </row>
    <row r="693" spans="1:9" x14ac:dyDescent="0.3">
      <c r="A693" s="3" t="s">
        <v>4331</v>
      </c>
      <c r="B693">
        <v>83.02</v>
      </c>
      <c r="C693">
        <v>85.18</v>
      </c>
      <c r="D693">
        <v>20.49</v>
      </c>
      <c r="E693">
        <v>22.13</v>
      </c>
      <c r="F693">
        <v>0.23</v>
      </c>
      <c r="G693">
        <v>0.3</v>
      </c>
      <c r="H693">
        <v>0.52</v>
      </c>
      <c r="I693">
        <v>0.54</v>
      </c>
    </row>
    <row r="694" spans="1:9" x14ac:dyDescent="0.3">
      <c r="A694" s="2" t="s">
        <v>4466</v>
      </c>
      <c r="B694">
        <v>75.89</v>
      </c>
      <c r="C694">
        <v>81.27</v>
      </c>
      <c r="D694">
        <v>17.11</v>
      </c>
      <c r="E694">
        <v>20.13</v>
      </c>
      <c r="F694">
        <v>0.88</v>
      </c>
      <c r="G694">
        <v>0.74</v>
      </c>
      <c r="H694">
        <v>1.31</v>
      </c>
      <c r="I694">
        <v>1.08</v>
      </c>
    </row>
    <row r="695" spans="1:9" x14ac:dyDescent="0.3">
      <c r="A695" s="3" t="s">
        <v>4465</v>
      </c>
      <c r="B695">
        <v>75.89</v>
      </c>
      <c r="C695">
        <v>81.27</v>
      </c>
      <c r="D695">
        <v>17.11</v>
      </c>
      <c r="E695">
        <v>20.13</v>
      </c>
      <c r="F695">
        <v>0.88</v>
      </c>
      <c r="G695">
        <v>0.74</v>
      </c>
      <c r="H695">
        <v>1.31</v>
      </c>
      <c r="I695">
        <v>1.08</v>
      </c>
    </row>
    <row r="696" spans="1:9" x14ac:dyDescent="0.3">
      <c r="A696" s="2" t="s">
        <v>4468</v>
      </c>
      <c r="B696">
        <v>78.02</v>
      </c>
      <c r="C696">
        <v>82.2</v>
      </c>
      <c r="D696">
        <v>17.77</v>
      </c>
      <c r="E696">
        <v>20.440000000000001</v>
      </c>
      <c r="F696">
        <v>0.53</v>
      </c>
      <c r="G696">
        <v>0.56000000000000005</v>
      </c>
      <c r="H696">
        <v>1.08</v>
      </c>
      <c r="I696">
        <v>0.96</v>
      </c>
    </row>
    <row r="697" spans="1:9" x14ac:dyDescent="0.3">
      <c r="A697" s="3" t="s">
        <v>4467</v>
      </c>
      <c r="B697">
        <v>78.02</v>
      </c>
      <c r="C697">
        <v>82.2</v>
      </c>
      <c r="D697">
        <v>17.77</v>
      </c>
      <c r="E697">
        <v>20.440000000000001</v>
      </c>
      <c r="F697">
        <v>0.53</v>
      </c>
      <c r="G697">
        <v>0.56000000000000005</v>
      </c>
      <c r="H697">
        <v>1.08</v>
      </c>
      <c r="I697">
        <v>0.96</v>
      </c>
    </row>
    <row r="698" spans="1:9" x14ac:dyDescent="0.3">
      <c r="A698" s="2" t="s">
        <v>4470</v>
      </c>
      <c r="B698">
        <v>73.39</v>
      </c>
      <c r="C698">
        <v>79.44</v>
      </c>
      <c r="D698">
        <v>16.12</v>
      </c>
      <c r="E698">
        <v>19.420000000000002</v>
      </c>
      <c r="F698">
        <v>1.41</v>
      </c>
      <c r="G698">
        <v>1.18</v>
      </c>
      <c r="H698">
        <v>1.57</v>
      </c>
      <c r="I698">
        <v>1.33</v>
      </c>
    </row>
    <row r="699" spans="1:9" x14ac:dyDescent="0.3">
      <c r="A699" s="3" t="s">
        <v>4469</v>
      </c>
      <c r="B699">
        <v>73.39</v>
      </c>
      <c r="C699">
        <v>79.44</v>
      </c>
      <c r="D699">
        <v>16.12</v>
      </c>
      <c r="E699">
        <v>19.420000000000002</v>
      </c>
      <c r="F699">
        <v>1.41</v>
      </c>
      <c r="G699">
        <v>1.18</v>
      </c>
      <c r="H699">
        <v>1.57</v>
      </c>
      <c r="I699">
        <v>1.33</v>
      </c>
    </row>
    <row r="700" spans="1:9" x14ac:dyDescent="0.3">
      <c r="A700" s="2" t="s">
        <v>4472</v>
      </c>
      <c r="B700">
        <v>76.290000000000006</v>
      </c>
      <c r="C700">
        <v>82.63</v>
      </c>
      <c r="D700">
        <v>17.59</v>
      </c>
      <c r="E700">
        <v>21.08</v>
      </c>
      <c r="F700">
        <v>1.0900000000000001</v>
      </c>
      <c r="G700">
        <v>0.63</v>
      </c>
      <c r="H700">
        <v>1.1299999999999999</v>
      </c>
      <c r="I700">
        <v>0.84</v>
      </c>
    </row>
    <row r="701" spans="1:9" x14ac:dyDescent="0.3">
      <c r="A701" s="3" t="s">
        <v>4471</v>
      </c>
      <c r="B701">
        <v>76.290000000000006</v>
      </c>
      <c r="C701">
        <v>82.63</v>
      </c>
      <c r="D701">
        <v>17.59</v>
      </c>
      <c r="E701">
        <v>21.08</v>
      </c>
      <c r="F701">
        <v>1.0900000000000001</v>
      </c>
      <c r="G701">
        <v>0.63</v>
      </c>
      <c r="H701">
        <v>1.1299999999999999</v>
      </c>
      <c r="I701">
        <v>0.84</v>
      </c>
    </row>
    <row r="702" spans="1:9" x14ac:dyDescent="0.3">
      <c r="A702" s="2" t="s">
        <v>4474</v>
      </c>
      <c r="B702">
        <v>78.790000000000006</v>
      </c>
      <c r="C702">
        <v>82.72</v>
      </c>
      <c r="D702">
        <v>18.41</v>
      </c>
      <c r="E702">
        <v>20.84</v>
      </c>
      <c r="F702">
        <v>0.69</v>
      </c>
      <c r="G702">
        <v>0.63</v>
      </c>
      <c r="H702">
        <v>0.89</v>
      </c>
      <c r="I702">
        <v>0.85</v>
      </c>
    </row>
    <row r="703" spans="1:9" x14ac:dyDescent="0.3">
      <c r="A703" s="3" t="s">
        <v>4473</v>
      </c>
      <c r="B703">
        <v>78.790000000000006</v>
      </c>
      <c r="C703">
        <v>82.72</v>
      </c>
      <c r="D703">
        <v>18.41</v>
      </c>
      <c r="E703">
        <v>20.84</v>
      </c>
      <c r="F703">
        <v>0.69</v>
      </c>
      <c r="G703">
        <v>0.63</v>
      </c>
      <c r="H703">
        <v>0.89</v>
      </c>
      <c r="I703">
        <v>0.85</v>
      </c>
    </row>
    <row r="704" spans="1:9" x14ac:dyDescent="0.3">
      <c r="A704" s="2" t="s">
        <v>4418</v>
      </c>
      <c r="B704">
        <v>80.599999999999994</v>
      </c>
      <c r="C704">
        <v>83.58</v>
      </c>
      <c r="D704">
        <v>19.309999999999999</v>
      </c>
      <c r="E704">
        <v>21.19</v>
      </c>
      <c r="F704">
        <v>0.35</v>
      </c>
      <c r="G704">
        <v>0.41</v>
      </c>
      <c r="H704">
        <v>0.78</v>
      </c>
      <c r="I704">
        <v>0.76</v>
      </c>
    </row>
    <row r="705" spans="1:9" x14ac:dyDescent="0.3">
      <c r="A705" s="3" t="s">
        <v>4417</v>
      </c>
      <c r="B705">
        <v>80.599999999999994</v>
      </c>
      <c r="C705">
        <v>83.58</v>
      </c>
      <c r="D705">
        <v>19.309999999999999</v>
      </c>
      <c r="E705">
        <v>21.19</v>
      </c>
      <c r="F705">
        <v>0.35</v>
      </c>
      <c r="G705">
        <v>0.41</v>
      </c>
      <c r="H705">
        <v>0.78</v>
      </c>
      <c r="I705">
        <v>0.76</v>
      </c>
    </row>
    <row r="706" spans="1:9" x14ac:dyDescent="0.3">
      <c r="A706" s="2" t="s">
        <v>4420</v>
      </c>
      <c r="B706">
        <v>77.180000000000007</v>
      </c>
      <c r="C706">
        <v>81.98</v>
      </c>
      <c r="D706">
        <v>18.04</v>
      </c>
      <c r="E706">
        <v>20.8</v>
      </c>
      <c r="F706">
        <v>0.91</v>
      </c>
      <c r="G706">
        <v>0.96</v>
      </c>
      <c r="H706">
        <v>1.06</v>
      </c>
      <c r="I706">
        <v>0.93</v>
      </c>
    </row>
    <row r="707" spans="1:9" x14ac:dyDescent="0.3">
      <c r="A707" s="3" t="s">
        <v>4419</v>
      </c>
      <c r="B707">
        <v>77.180000000000007</v>
      </c>
      <c r="C707">
        <v>81.98</v>
      </c>
      <c r="D707">
        <v>18.04</v>
      </c>
      <c r="E707">
        <v>20.8</v>
      </c>
      <c r="F707">
        <v>0.91</v>
      </c>
      <c r="G707">
        <v>0.96</v>
      </c>
      <c r="H707">
        <v>1.06</v>
      </c>
      <c r="I707">
        <v>0.93</v>
      </c>
    </row>
    <row r="708" spans="1:9" x14ac:dyDescent="0.3">
      <c r="A708" s="2" t="s">
        <v>4422</v>
      </c>
      <c r="B708">
        <v>77.650000000000006</v>
      </c>
      <c r="C708">
        <v>81.91</v>
      </c>
      <c r="D708">
        <v>17.600000000000001</v>
      </c>
      <c r="E708">
        <v>20.36</v>
      </c>
      <c r="F708">
        <v>0.52</v>
      </c>
      <c r="G708">
        <v>0.56000000000000005</v>
      </c>
      <c r="H708">
        <v>1.1499999999999999</v>
      </c>
      <c r="I708">
        <v>1.02</v>
      </c>
    </row>
    <row r="709" spans="1:9" x14ac:dyDescent="0.3">
      <c r="A709" s="3" t="s">
        <v>4421</v>
      </c>
      <c r="B709">
        <v>77.650000000000006</v>
      </c>
      <c r="C709">
        <v>81.91</v>
      </c>
      <c r="D709">
        <v>17.600000000000001</v>
      </c>
      <c r="E709">
        <v>20.36</v>
      </c>
      <c r="F709">
        <v>0.52</v>
      </c>
      <c r="G709">
        <v>0.56000000000000005</v>
      </c>
      <c r="H709">
        <v>1.1499999999999999</v>
      </c>
      <c r="I709">
        <v>1.02</v>
      </c>
    </row>
    <row r="710" spans="1:9" x14ac:dyDescent="0.3">
      <c r="A710" s="2" t="s">
        <v>4424</v>
      </c>
      <c r="B710">
        <v>80.260000000000005</v>
      </c>
      <c r="C710">
        <v>82.77</v>
      </c>
      <c r="D710">
        <v>18.87</v>
      </c>
      <c r="E710">
        <v>20.32</v>
      </c>
      <c r="F710">
        <v>0.33</v>
      </c>
      <c r="G710">
        <v>0.41</v>
      </c>
      <c r="H710">
        <v>0.82</v>
      </c>
      <c r="I710">
        <v>0.83</v>
      </c>
    </row>
    <row r="711" spans="1:9" x14ac:dyDescent="0.3">
      <c r="A711" s="3" t="s">
        <v>4423</v>
      </c>
      <c r="B711">
        <v>80.260000000000005</v>
      </c>
      <c r="C711">
        <v>82.77</v>
      </c>
      <c r="D711">
        <v>18.87</v>
      </c>
      <c r="E711">
        <v>20.32</v>
      </c>
      <c r="F711">
        <v>0.33</v>
      </c>
      <c r="G711">
        <v>0.41</v>
      </c>
      <c r="H711">
        <v>0.82</v>
      </c>
      <c r="I711">
        <v>0.83</v>
      </c>
    </row>
    <row r="712" spans="1:9" x14ac:dyDescent="0.3">
      <c r="A712" s="2" t="s">
        <v>4426</v>
      </c>
      <c r="B712">
        <v>77.75</v>
      </c>
      <c r="C712">
        <v>82.05</v>
      </c>
      <c r="D712">
        <v>18.010000000000002</v>
      </c>
      <c r="E712">
        <v>20.49</v>
      </c>
      <c r="F712">
        <v>0.64</v>
      </c>
      <c r="G712">
        <v>0.65</v>
      </c>
      <c r="H712">
        <v>1.0900000000000001</v>
      </c>
      <c r="I712">
        <v>0.96</v>
      </c>
    </row>
    <row r="713" spans="1:9" x14ac:dyDescent="0.3">
      <c r="A713" s="3" t="s">
        <v>4425</v>
      </c>
      <c r="B713">
        <v>77.75</v>
      </c>
      <c r="C713">
        <v>82.05</v>
      </c>
      <c r="D713">
        <v>18.010000000000002</v>
      </c>
      <c r="E713">
        <v>20.49</v>
      </c>
      <c r="F713">
        <v>0.64</v>
      </c>
      <c r="G713">
        <v>0.65</v>
      </c>
      <c r="H713">
        <v>1.0900000000000001</v>
      </c>
      <c r="I713">
        <v>0.96</v>
      </c>
    </row>
    <row r="714" spans="1:9" x14ac:dyDescent="0.3">
      <c r="A714" s="2" t="s">
        <v>4428</v>
      </c>
      <c r="B714">
        <v>76.8</v>
      </c>
      <c r="C714">
        <v>81.239999999999995</v>
      </c>
      <c r="D714">
        <v>17.100000000000001</v>
      </c>
      <c r="E714">
        <v>19.86</v>
      </c>
      <c r="F714">
        <v>0.61</v>
      </c>
      <c r="G714">
        <v>0.67</v>
      </c>
      <c r="H714">
        <v>1.24</v>
      </c>
      <c r="I714">
        <v>1.0900000000000001</v>
      </c>
    </row>
    <row r="715" spans="1:9" x14ac:dyDescent="0.3">
      <c r="A715" s="3" t="s">
        <v>4427</v>
      </c>
      <c r="B715">
        <v>76.8</v>
      </c>
      <c r="C715">
        <v>81.239999999999995</v>
      </c>
      <c r="D715">
        <v>17.100000000000001</v>
      </c>
      <c r="E715">
        <v>19.86</v>
      </c>
      <c r="F715">
        <v>0.61</v>
      </c>
      <c r="G715">
        <v>0.67</v>
      </c>
      <c r="H715">
        <v>1.24</v>
      </c>
      <c r="I715">
        <v>1.0900000000000001</v>
      </c>
    </row>
    <row r="716" spans="1:9" x14ac:dyDescent="0.3">
      <c r="A716" s="2" t="s">
        <v>4430</v>
      </c>
      <c r="B716">
        <v>77.59</v>
      </c>
      <c r="C716">
        <v>82.34</v>
      </c>
      <c r="D716">
        <v>17.739999999999998</v>
      </c>
      <c r="E716">
        <v>20.51</v>
      </c>
      <c r="F716">
        <v>0.61</v>
      </c>
      <c r="G716">
        <v>0.55000000000000004</v>
      </c>
      <c r="H716">
        <v>1.1200000000000001</v>
      </c>
      <c r="I716">
        <v>0.93</v>
      </c>
    </row>
    <row r="717" spans="1:9" x14ac:dyDescent="0.3">
      <c r="A717" s="3" t="s">
        <v>4429</v>
      </c>
      <c r="B717">
        <v>77.59</v>
      </c>
      <c r="C717">
        <v>82.34</v>
      </c>
      <c r="D717">
        <v>17.739999999999998</v>
      </c>
      <c r="E717">
        <v>20.51</v>
      </c>
      <c r="F717">
        <v>0.61</v>
      </c>
      <c r="G717">
        <v>0.55000000000000004</v>
      </c>
      <c r="H717">
        <v>1.1200000000000001</v>
      </c>
      <c r="I717">
        <v>0.93</v>
      </c>
    </row>
    <row r="718" spans="1:9" x14ac:dyDescent="0.3">
      <c r="A718" s="2" t="s">
        <v>4432</v>
      </c>
      <c r="B718">
        <v>75.760000000000005</v>
      </c>
      <c r="C718">
        <v>80.92</v>
      </c>
      <c r="D718">
        <v>17.239999999999998</v>
      </c>
      <c r="E718">
        <v>20.16</v>
      </c>
      <c r="F718">
        <v>1.06</v>
      </c>
      <c r="G718">
        <v>0.93</v>
      </c>
      <c r="H718">
        <v>1.25</v>
      </c>
      <c r="I718">
        <v>1.1200000000000001</v>
      </c>
    </row>
    <row r="719" spans="1:9" x14ac:dyDescent="0.3">
      <c r="A719" s="3" t="s">
        <v>4431</v>
      </c>
      <c r="B719">
        <v>75.760000000000005</v>
      </c>
      <c r="C719">
        <v>80.92</v>
      </c>
      <c r="D719">
        <v>17.239999999999998</v>
      </c>
      <c r="E719">
        <v>20.16</v>
      </c>
      <c r="F719">
        <v>1.06</v>
      </c>
      <c r="G719">
        <v>0.93</v>
      </c>
      <c r="H719">
        <v>1.25</v>
      </c>
      <c r="I719">
        <v>1.1200000000000001</v>
      </c>
    </row>
    <row r="720" spans="1:9" x14ac:dyDescent="0.3">
      <c r="A720" s="2" t="s">
        <v>4350</v>
      </c>
      <c r="B720">
        <v>72.430000000000007</v>
      </c>
      <c r="C720">
        <v>78.58</v>
      </c>
      <c r="D720">
        <v>15.59</v>
      </c>
      <c r="E720">
        <v>18.93</v>
      </c>
      <c r="F720">
        <v>1.74</v>
      </c>
      <c r="G720">
        <v>1.61</v>
      </c>
      <c r="H720">
        <v>1.65</v>
      </c>
      <c r="I720">
        <v>1.41</v>
      </c>
    </row>
    <row r="721" spans="1:9" x14ac:dyDescent="0.3">
      <c r="A721" s="3" t="s">
        <v>4349</v>
      </c>
      <c r="B721">
        <v>72.430000000000007</v>
      </c>
      <c r="C721">
        <v>78.58</v>
      </c>
      <c r="D721">
        <v>15.59</v>
      </c>
      <c r="E721">
        <v>18.93</v>
      </c>
      <c r="F721">
        <v>1.74</v>
      </c>
      <c r="G721">
        <v>1.61</v>
      </c>
      <c r="H721">
        <v>1.65</v>
      </c>
      <c r="I721">
        <v>1.41</v>
      </c>
    </row>
    <row r="722" spans="1:9" x14ac:dyDescent="0.3">
      <c r="A722" s="2" t="s">
        <v>4352</v>
      </c>
      <c r="B722">
        <v>82.08</v>
      </c>
      <c r="C722">
        <v>84.97</v>
      </c>
      <c r="D722">
        <v>20.329999999999998</v>
      </c>
      <c r="E722">
        <v>22.35</v>
      </c>
      <c r="F722">
        <v>0.43</v>
      </c>
      <c r="G722">
        <v>0.47</v>
      </c>
      <c r="H722">
        <v>0.56999999999999995</v>
      </c>
      <c r="I722">
        <v>0.57999999999999996</v>
      </c>
    </row>
    <row r="723" spans="1:9" x14ac:dyDescent="0.3">
      <c r="A723" s="3" t="s">
        <v>4351</v>
      </c>
      <c r="B723">
        <v>82.08</v>
      </c>
      <c r="C723">
        <v>84.97</v>
      </c>
      <c r="D723">
        <v>20.329999999999998</v>
      </c>
      <c r="E723">
        <v>22.35</v>
      </c>
      <c r="F723">
        <v>0.43</v>
      </c>
      <c r="G723">
        <v>0.47</v>
      </c>
      <c r="H723">
        <v>0.56999999999999995</v>
      </c>
      <c r="I723">
        <v>0.57999999999999996</v>
      </c>
    </row>
    <row r="724" spans="1:9" x14ac:dyDescent="0.3">
      <c r="A724" s="2" t="s">
        <v>4354</v>
      </c>
      <c r="B724">
        <v>83.22</v>
      </c>
      <c r="C724">
        <v>85.44</v>
      </c>
      <c r="D724">
        <v>20.76</v>
      </c>
      <c r="E724">
        <v>22.46</v>
      </c>
      <c r="F724">
        <v>0.25</v>
      </c>
      <c r="G724">
        <v>0.35</v>
      </c>
      <c r="H724">
        <v>0.51</v>
      </c>
      <c r="I724">
        <v>0.52</v>
      </c>
    </row>
    <row r="725" spans="1:9" x14ac:dyDescent="0.3">
      <c r="A725" s="3" t="s">
        <v>4353</v>
      </c>
      <c r="B725">
        <v>83.22</v>
      </c>
      <c r="C725">
        <v>85.44</v>
      </c>
      <c r="D725">
        <v>20.76</v>
      </c>
      <c r="E725">
        <v>22.46</v>
      </c>
      <c r="F725">
        <v>0.25</v>
      </c>
      <c r="G725">
        <v>0.35</v>
      </c>
      <c r="H725">
        <v>0.51</v>
      </c>
      <c r="I725">
        <v>0.52</v>
      </c>
    </row>
    <row r="726" spans="1:9" x14ac:dyDescent="0.3">
      <c r="A726" s="2" t="s">
        <v>4356</v>
      </c>
      <c r="B726">
        <v>82.46</v>
      </c>
      <c r="C726">
        <v>85.34</v>
      </c>
      <c r="D726">
        <v>20.37</v>
      </c>
      <c r="E726">
        <v>22.8</v>
      </c>
      <c r="F726">
        <v>0.28000000000000003</v>
      </c>
      <c r="G726">
        <v>0.54</v>
      </c>
      <c r="H726">
        <v>0.6</v>
      </c>
      <c r="I726">
        <v>0.53</v>
      </c>
    </row>
    <row r="727" spans="1:9" x14ac:dyDescent="0.3">
      <c r="A727" s="3" t="s">
        <v>4355</v>
      </c>
      <c r="B727">
        <v>82.46</v>
      </c>
      <c r="C727">
        <v>85.34</v>
      </c>
      <c r="D727">
        <v>20.37</v>
      </c>
      <c r="E727">
        <v>22.8</v>
      </c>
      <c r="F727">
        <v>0.28000000000000003</v>
      </c>
      <c r="G727">
        <v>0.54</v>
      </c>
      <c r="H727">
        <v>0.6</v>
      </c>
      <c r="I727">
        <v>0.53</v>
      </c>
    </row>
    <row r="728" spans="1:9" x14ac:dyDescent="0.3">
      <c r="A728" s="2" t="s">
        <v>4358</v>
      </c>
      <c r="B728">
        <v>82</v>
      </c>
      <c r="C728">
        <v>84.96</v>
      </c>
      <c r="D728">
        <v>20.149999999999999</v>
      </c>
      <c r="E728">
        <v>22.3</v>
      </c>
      <c r="F728">
        <v>0.33</v>
      </c>
      <c r="G728">
        <v>0.43</v>
      </c>
      <c r="H728">
        <v>0.61</v>
      </c>
      <c r="I728">
        <v>0.57999999999999996</v>
      </c>
    </row>
    <row r="729" spans="1:9" x14ac:dyDescent="0.3">
      <c r="A729" s="3" t="s">
        <v>4357</v>
      </c>
      <c r="B729">
        <v>82</v>
      </c>
      <c r="C729">
        <v>84.96</v>
      </c>
      <c r="D729">
        <v>20.149999999999999</v>
      </c>
      <c r="E729">
        <v>22.3</v>
      </c>
      <c r="F729">
        <v>0.33</v>
      </c>
      <c r="G729">
        <v>0.43</v>
      </c>
      <c r="H729">
        <v>0.61</v>
      </c>
      <c r="I729">
        <v>0.57999999999999996</v>
      </c>
    </row>
    <row r="730" spans="1:9" x14ac:dyDescent="0.3">
      <c r="A730" s="2" t="s">
        <v>4360</v>
      </c>
      <c r="B730">
        <v>83.08</v>
      </c>
      <c r="C730">
        <v>85.95</v>
      </c>
      <c r="D730">
        <v>20.67</v>
      </c>
      <c r="E730">
        <v>23.02</v>
      </c>
      <c r="F730">
        <v>0.21</v>
      </c>
      <c r="G730">
        <v>0.33</v>
      </c>
      <c r="H730">
        <v>0.55000000000000004</v>
      </c>
      <c r="I730">
        <v>0.45</v>
      </c>
    </row>
    <row r="731" spans="1:9" x14ac:dyDescent="0.3">
      <c r="A731" s="3" t="s">
        <v>4359</v>
      </c>
      <c r="B731">
        <v>83.08</v>
      </c>
      <c r="C731">
        <v>85.95</v>
      </c>
      <c r="D731">
        <v>20.67</v>
      </c>
      <c r="E731">
        <v>23.02</v>
      </c>
      <c r="F731">
        <v>0.21</v>
      </c>
      <c r="G731">
        <v>0.33</v>
      </c>
      <c r="H731">
        <v>0.55000000000000004</v>
      </c>
      <c r="I731">
        <v>0.45</v>
      </c>
    </row>
    <row r="732" spans="1:9" x14ac:dyDescent="0.3">
      <c r="A732" s="2" t="s">
        <v>4224</v>
      </c>
      <c r="B732">
        <v>66.38</v>
      </c>
      <c r="C732">
        <v>73.739999999999995</v>
      </c>
      <c r="D732">
        <v>13.37</v>
      </c>
      <c r="E732">
        <v>16.690000000000001</v>
      </c>
      <c r="F732">
        <v>3.8</v>
      </c>
      <c r="G732">
        <v>3.45</v>
      </c>
      <c r="H732">
        <v>2.4500000000000002</v>
      </c>
      <c r="I732">
        <v>2.16</v>
      </c>
    </row>
    <row r="733" spans="1:9" x14ac:dyDescent="0.3">
      <c r="A733" s="3" t="s">
        <v>4223</v>
      </c>
      <c r="B733">
        <v>66.38</v>
      </c>
      <c r="C733">
        <v>73.739999999999995</v>
      </c>
      <c r="D733">
        <v>13.37</v>
      </c>
      <c r="E733">
        <v>16.690000000000001</v>
      </c>
      <c r="F733">
        <v>3.8</v>
      </c>
      <c r="G733">
        <v>3.45</v>
      </c>
      <c r="H733">
        <v>2.4500000000000002</v>
      </c>
      <c r="I733">
        <v>2.16</v>
      </c>
    </row>
    <row r="734" spans="1:9" x14ac:dyDescent="0.3">
      <c r="A734" s="2" t="s">
        <v>4226</v>
      </c>
      <c r="B734">
        <v>71.989999999999995</v>
      </c>
      <c r="C734">
        <v>77.12</v>
      </c>
      <c r="D734">
        <v>15.16</v>
      </c>
      <c r="E734">
        <v>17.71</v>
      </c>
      <c r="F734">
        <v>1.83</v>
      </c>
      <c r="G734">
        <v>1.81</v>
      </c>
      <c r="H734">
        <v>1.69</v>
      </c>
      <c r="I734">
        <v>1.64</v>
      </c>
    </row>
    <row r="735" spans="1:9" x14ac:dyDescent="0.3">
      <c r="A735" s="3" t="s">
        <v>4225</v>
      </c>
      <c r="B735">
        <v>71.989999999999995</v>
      </c>
      <c r="C735">
        <v>77.12</v>
      </c>
      <c r="D735">
        <v>15.16</v>
      </c>
      <c r="E735">
        <v>17.71</v>
      </c>
      <c r="F735">
        <v>1.83</v>
      </c>
      <c r="G735">
        <v>1.81</v>
      </c>
      <c r="H735">
        <v>1.69</v>
      </c>
      <c r="I735">
        <v>1.64</v>
      </c>
    </row>
    <row r="736" spans="1:9" x14ac:dyDescent="0.3">
      <c r="A736" s="2" t="s">
        <v>4228</v>
      </c>
      <c r="B736">
        <v>74.61</v>
      </c>
      <c r="C736">
        <v>80.14</v>
      </c>
      <c r="D736">
        <v>16.989999999999998</v>
      </c>
      <c r="E736">
        <v>19.72</v>
      </c>
      <c r="F736">
        <v>1.71</v>
      </c>
      <c r="G736">
        <v>1.38</v>
      </c>
      <c r="H736">
        <v>1.27</v>
      </c>
      <c r="I736">
        <v>1.1499999999999999</v>
      </c>
    </row>
    <row r="737" spans="1:9" x14ac:dyDescent="0.3">
      <c r="A737" s="3" t="s">
        <v>4227</v>
      </c>
      <c r="B737">
        <v>74.61</v>
      </c>
      <c r="C737">
        <v>80.14</v>
      </c>
      <c r="D737">
        <v>16.989999999999998</v>
      </c>
      <c r="E737">
        <v>19.72</v>
      </c>
      <c r="F737">
        <v>1.71</v>
      </c>
      <c r="G737">
        <v>1.38</v>
      </c>
      <c r="H737">
        <v>1.27</v>
      </c>
      <c r="I737">
        <v>1.1499999999999999</v>
      </c>
    </row>
    <row r="738" spans="1:9" x14ac:dyDescent="0.3">
      <c r="A738" s="2" t="s">
        <v>4230</v>
      </c>
      <c r="B738">
        <v>77.42</v>
      </c>
      <c r="C738">
        <v>80.87</v>
      </c>
      <c r="D738">
        <v>17.690000000000001</v>
      </c>
      <c r="E738">
        <v>19.59</v>
      </c>
      <c r="F738">
        <v>0.95</v>
      </c>
      <c r="G738">
        <v>1.04</v>
      </c>
      <c r="H738">
        <v>0.99</v>
      </c>
      <c r="I738">
        <v>1</v>
      </c>
    </row>
    <row r="739" spans="1:9" x14ac:dyDescent="0.3">
      <c r="A739" s="3" t="s">
        <v>4229</v>
      </c>
      <c r="B739">
        <v>77.42</v>
      </c>
      <c r="C739">
        <v>80.87</v>
      </c>
      <c r="D739">
        <v>17.690000000000001</v>
      </c>
      <c r="E739">
        <v>19.59</v>
      </c>
      <c r="F739">
        <v>0.95</v>
      </c>
      <c r="G739">
        <v>1.04</v>
      </c>
      <c r="H739">
        <v>0.99</v>
      </c>
      <c r="I739">
        <v>1</v>
      </c>
    </row>
    <row r="740" spans="1:9" x14ac:dyDescent="0.3">
      <c r="A740" s="2" t="s">
        <v>4334</v>
      </c>
      <c r="B740">
        <v>82.35</v>
      </c>
      <c r="C740">
        <v>85.16</v>
      </c>
      <c r="D740">
        <v>20.59</v>
      </c>
      <c r="E740">
        <v>22.55</v>
      </c>
      <c r="F740">
        <v>0.43</v>
      </c>
      <c r="G740">
        <v>0.5</v>
      </c>
      <c r="H740">
        <v>0.54</v>
      </c>
      <c r="I740">
        <v>0.56999999999999995</v>
      </c>
    </row>
    <row r="741" spans="1:9" x14ac:dyDescent="0.3">
      <c r="A741" s="3" t="s">
        <v>4333</v>
      </c>
      <c r="B741">
        <v>82.35</v>
      </c>
      <c r="C741">
        <v>85.16</v>
      </c>
      <c r="D741">
        <v>20.59</v>
      </c>
      <c r="E741">
        <v>22.55</v>
      </c>
      <c r="F741">
        <v>0.43</v>
      </c>
      <c r="G741">
        <v>0.5</v>
      </c>
      <c r="H741">
        <v>0.54</v>
      </c>
      <c r="I741">
        <v>0.56999999999999995</v>
      </c>
    </row>
    <row r="742" spans="1:9" x14ac:dyDescent="0.3">
      <c r="A742" s="2" t="s">
        <v>4336</v>
      </c>
      <c r="B742">
        <v>82.84</v>
      </c>
      <c r="C742">
        <v>85.27</v>
      </c>
      <c r="D742">
        <v>20.89</v>
      </c>
      <c r="E742">
        <v>22.47</v>
      </c>
      <c r="F742">
        <v>0.43</v>
      </c>
      <c r="G742">
        <v>0.47</v>
      </c>
      <c r="H742">
        <v>0.51</v>
      </c>
      <c r="I742">
        <v>0.52</v>
      </c>
    </row>
    <row r="743" spans="1:9" x14ac:dyDescent="0.3">
      <c r="A743" s="3" t="s">
        <v>4335</v>
      </c>
      <c r="B743">
        <v>82.84</v>
      </c>
      <c r="C743">
        <v>85.27</v>
      </c>
      <c r="D743">
        <v>20.89</v>
      </c>
      <c r="E743">
        <v>22.47</v>
      </c>
      <c r="F743">
        <v>0.43</v>
      </c>
      <c r="G743">
        <v>0.47</v>
      </c>
      <c r="H743">
        <v>0.51</v>
      </c>
      <c r="I743">
        <v>0.52</v>
      </c>
    </row>
    <row r="744" spans="1:9" x14ac:dyDescent="0.3">
      <c r="A744" s="2" t="s">
        <v>4338</v>
      </c>
      <c r="B744">
        <v>83.38</v>
      </c>
      <c r="C744">
        <v>85.73</v>
      </c>
      <c r="D744">
        <v>20.83</v>
      </c>
      <c r="E744">
        <v>22.71</v>
      </c>
      <c r="F744">
        <v>0.23</v>
      </c>
      <c r="G744">
        <v>0.32</v>
      </c>
      <c r="H744">
        <v>0.5</v>
      </c>
      <c r="I744">
        <v>0.5</v>
      </c>
    </row>
    <row r="745" spans="1:9" x14ac:dyDescent="0.3">
      <c r="A745" s="3" t="s">
        <v>4337</v>
      </c>
      <c r="B745">
        <v>83.38</v>
      </c>
      <c r="C745">
        <v>85.73</v>
      </c>
      <c r="D745">
        <v>20.83</v>
      </c>
      <c r="E745">
        <v>22.71</v>
      </c>
      <c r="F745">
        <v>0.23</v>
      </c>
      <c r="G745">
        <v>0.32</v>
      </c>
      <c r="H745">
        <v>0.5</v>
      </c>
      <c r="I745">
        <v>0.5</v>
      </c>
    </row>
    <row r="746" spans="1:9" x14ac:dyDescent="0.3">
      <c r="A746" s="2" t="s">
        <v>4340</v>
      </c>
      <c r="B746">
        <v>84.6</v>
      </c>
      <c r="C746">
        <v>86.54</v>
      </c>
      <c r="D746">
        <v>21.81</v>
      </c>
      <c r="E746">
        <v>23.48</v>
      </c>
      <c r="F746">
        <v>0.19</v>
      </c>
      <c r="G746">
        <v>0.45</v>
      </c>
      <c r="H746">
        <v>0.41</v>
      </c>
      <c r="I746">
        <v>0.34</v>
      </c>
    </row>
    <row r="747" spans="1:9" x14ac:dyDescent="0.3">
      <c r="A747" s="3" t="s">
        <v>4339</v>
      </c>
      <c r="B747">
        <v>84.6</v>
      </c>
      <c r="C747">
        <v>86.54</v>
      </c>
      <c r="D747">
        <v>21.81</v>
      </c>
      <c r="E747">
        <v>23.48</v>
      </c>
      <c r="F747">
        <v>0.19</v>
      </c>
      <c r="G747">
        <v>0.45</v>
      </c>
      <c r="H747">
        <v>0.41</v>
      </c>
      <c r="I747">
        <v>0.34</v>
      </c>
    </row>
    <row r="748" spans="1:9" x14ac:dyDescent="0.3">
      <c r="A748" s="2" t="s">
        <v>4342</v>
      </c>
      <c r="B748">
        <v>81.44</v>
      </c>
      <c r="C748">
        <v>84.54</v>
      </c>
      <c r="D748">
        <v>19.77</v>
      </c>
      <c r="E748">
        <v>22.21</v>
      </c>
      <c r="F748">
        <v>0.39</v>
      </c>
      <c r="G748">
        <v>0.51</v>
      </c>
      <c r="H748">
        <v>0.66</v>
      </c>
      <c r="I748">
        <v>0.65</v>
      </c>
    </row>
    <row r="749" spans="1:9" x14ac:dyDescent="0.3">
      <c r="A749" s="3" t="s">
        <v>4341</v>
      </c>
      <c r="B749">
        <v>81.44</v>
      </c>
      <c r="C749">
        <v>84.54</v>
      </c>
      <c r="D749">
        <v>19.77</v>
      </c>
      <c r="E749">
        <v>22.21</v>
      </c>
      <c r="F749">
        <v>0.39</v>
      </c>
      <c r="G749">
        <v>0.51</v>
      </c>
      <c r="H749">
        <v>0.66</v>
      </c>
      <c r="I749">
        <v>0.65</v>
      </c>
    </row>
    <row r="750" spans="1:9" x14ac:dyDescent="0.3">
      <c r="A750" s="2" t="s">
        <v>4344</v>
      </c>
      <c r="B750">
        <v>81.41</v>
      </c>
      <c r="C750">
        <v>84.43</v>
      </c>
      <c r="D750">
        <v>19.66</v>
      </c>
      <c r="E750">
        <v>22.15</v>
      </c>
      <c r="F750">
        <v>0.36</v>
      </c>
      <c r="G750">
        <v>0.51</v>
      </c>
      <c r="H750">
        <v>0.67</v>
      </c>
      <c r="I750">
        <v>0.67</v>
      </c>
    </row>
    <row r="751" spans="1:9" x14ac:dyDescent="0.3">
      <c r="A751" s="3" t="s">
        <v>4343</v>
      </c>
      <c r="B751">
        <v>81.41</v>
      </c>
      <c r="C751">
        <v>84.43</v>
      </c>
      <c r="D751">
        <v>19.66</v>
      </c>
      <c r="E751">
        <v>22.15</v>
      </c>
      <c r="F751">
        <v>0.36</v>
      </c>
      <c r="G751">
        <v>0.51</v>
      </c>
      <c r="H751">
        <v>0.67</v>
      </c>
      <c r="I751">
        <v>0.67</v>
      </c>
    </row>
    <row r="752" spans="1:9" x14ac:dyDescent="0.3">
      <c r="A752" s="2" t="s">
        <v>4346</v>
      </c>
      <c r="B752">
        <v>80.91</v>
      </c>
      <c r="C752">
        <v>84.47</v>
      </c>
      <c r="D752">
        <v>19.559999999999999</v>
      </c>
      <c r="E752">
        <v>21.92</v>
      </c>
      <c r="F752">
        <v>0.38</v>
      </c>
      <c r="G752">
        <v>0.45</v>
      </c>
      <c r="H752">
        <v>0.72</v>
      </c>
      <c r="I752">
        <v>0.63</v>
      </c>
    </row>
    <row r="753" spans="1:9" x14ac:dyDescent="0.3">
      <c r="A753" s="3" t="s">
        <v>4345</v>
      </c>
      <c r="B753">
        <v>80.91</v>
      </c>
      <c r="C753">
        <v>84.47</v>
      </c>
      <c r="D753">
        <v>19.559999999999999</v>
      </c>
      <c r="E753">
        <v>21.92</v>
      </c>
      <c r="F753">
        <v>0.38</v>
      </c>
      <c r="G753">
        <v>0.45</v>
      </c>
      <c r="H753">
        <v>0.72</v>
      </c>
      <c r="I753">
        <v>0.63</v>
      </c>
    </row>
    <row r="754" spans="1:9" x14ac:dyDescent="0.3">
      <c r="A754" s="2" t="s">
        <v>4348</v>
      </c>
      <c r="B754">
        <v>80.11</v>
      </c>
      <c r="C754">
        <v>83.39</v>
      </c>
      <c r="D754">
        <v>18.920000000000002</v>
      </c>
      <c r="E754">
        <v>21.34</v>
      </c>
      <c r="F754">
        <v>0.41</v>
      </c>
      <c r="G754">
        <v>0.53</v>
      </c>
      <c r="H754">
        <v>0.82</v>
      </c>
      <c r="I754">
        <v>0.81</v>
      </c>
    </row>
    <row r="755" spans="1:9" x14ac:dyDescent="0.3">
      <c r="A755" s="3" t="s">
        <v>4347</v>
      </c>
      <c r="B755">
        <v>80.11</v>
      </c>
      <c r="C755">
        <v>83.39</v>
      </c>
      <c r="D755">
        <v>18.920000000000002</v>
      </c>
      <c r="E755">
        <v>21.34</v>
      </c>
      <c r="F755">
        <v>0.41</v>
      </c>
      <c r="G755">
        <v>0.53</v>
      </c>
      <c r="H755">
        <v>0.82</v>
      </c>
      <c r="I755">
        <v>0.81</v>
      </c>
    </row>
    <row r="756" spans="1:9" x14ac:dyDescent="0.3">
      <c r="A756" s="2" t="s">
        <v>4112</v>
      </c>
      <c r="B756">
        <v>81.91</v>
      </c>
      <c r="C756">
        <v>85.02</v>
      </c>
      <c r="D756">
        <v>20.32</v>
      </c>
      <c r="E756">
        <v>22.64</v>
      </c>
      <c r="F756">
        <v>0.43</v>
      </c>
      <c r="G756">
        <v>0.56999999999999995</v>
      </c>
      <c r="H756">
        <v>0.62</v>
      </c>
      <c r="I756">
        <v>0.59</v>
      </c>
    </row>
    <row r="757" spans="1:9" x14ac:dyDescent="0.3">
      <c r="A757" s="3" t="s">
        <v>4111</v>
      </c>
      <c r="B757">
        <v>81.91</v>
      </c>
      <c r="C757">
        <v>85.02</v>
      </c>
      <c r="D757">
        <v>20.32</v>
      </c>
      <c r="E757">
        <v>22.64</v>
      </c>
      <c r="F757">
        <v>0.43</v>
      </c>
      <c r="G757">
        <v>0.56999999999999995</v>
      </c>
      <c r="H757">
        <v>0.62</v>
      </c>
      <c r="I757">
        <v>0.59</v>
      </c>
    </row>
    <row r="758" spans="1:9" x14ac:dyDescent="0.3">
      <c r="A758" s="2" t="s">
        <v>4116</v>
      </c>
      <c r="B758">
        <v>83.18</v>
      </c>
      <c r="C758">
        <v>85.42</v>
      </c>
      <c r="D758">
        <v>20.62</v>
      </c>
      <c r="E758">
        <v>22.42</v>
      </c>
      <c r="F758">
        <v>0.21</v>
      </c>
      <c r="G758">
        <v>0.32</v>
      </c>
      <c r="H758">
        <v>0.52</v>
      </c>
      <c r="I758">
        <v>0.53</v>
      </c>
    </row>
    <row r="759" spans="1:9" x14ac:dyDescent="0.3">
      <c r="A759" s="3" t="s">
        <v>4115</v>
      </c>
      <c r="B759">
        <v>83.18</v>
      </c>
      <c r="C759">
        <v>85.42</v>
      </c>
      <c r="D759">
        <v>20.62</v>
      </c>
      <c r="E759">
        <v>22.42</v>
      </c>
      <c r="F759">
        <v>0.21</v>
      </c>
      <c r="G759">
        <v>0.32</v>
      </c>
      <c r="H759">
        <v>0.52</v>
      </c>
      <c r="I759">
        <v>0.53</v>
      </c>
    </row>
    <row r="760" spans="1:9" x14ac:dyDescent="0.3">
      <c r="A760" s="2" t="s">
        <v>4118</v>
      </c>
      <c r="B760">
        <v>78.05</v>
      </c>
      <c r="C760">
        <v>83.07</v>
      </c>
      <c r="D760">
        <v>18.23</v>
      </c>
      <c r="E760">
        <v>21.41</v>
      </c>
      <c r="F760">
        <v>0.71</v>
      </c>
      <c r="G760">
        <v>0.62</v>
      </c>
      <c r="H760">
        <v>1.03</v>
      </c>
      <c r="I760">
        <v>0.85</v>
      </c>
    </row>
    <row r="761" spans="1:9" x14ac:dyDescent="0.3">
      <c r="A761" s="3" t="s">
        <v>4117</v>
      </c>
      <c r="B761">
        <v>78.05</v>
      </c>
      <c r="C761">
        <v>83.07</v>
      </c>
      <c r="D761">
        <v>18.23</v>
      </c>
      <c r="E761">
        <v>21.41</v>
      </c>
      <c r="F761">
        <v>0.71</v>
      </c>
      <c r="G761">
        <v>0.62</v>
      </c>
      <c r="H761">
        <v>1.03</v>
      </c>
      <c r="I761">
        <v>0.85</v>
      </c>
    </row>
    <row r="762" spans="1:9" x14ac:dyDescent="0.3">
      <c r="A762" s="2" t="s">
        <v>4120</v>
      </c>
      <c r="B762">
        <v>81.290000000000006</v>
      </c>
      <c r="C762">
        <v>84.63</v>
      </c>
      <c r="D762">
        <v>19.59</v>
      </c>
      <c r="E762">
        <v>22.17</v>
      </c>
      <c r="F762">
        <v>0.32</v>
      </c>
      <c r="G762">
        <v>0.42</v>
      </c>
      <c r="H762">
        <v>0.7</v>
      </c>
      <c r="I762">
        <v>0.66</v>
      </c>
    </row>
    <row r="763" spans="1:9" x14ac:dyDescent="0.3">
      <c r="A763" s="3" t="s">
        <v>4119</v>
      </c>
      <c r="B763">
        <v>81.290000000000006</v>
      </c>
      <c r="C763">
        <v>84.63</v>
      </c>
      <c r="D763">
        <v>19.59</v>
      </c>
      <c r="E763">
        <v>22.17</v>
      </c>
      <c r="F763">
        <v>0.32</v>
      </c>
      <c r="G763">
        <v>0.42</v>
      </c>
      <c r="H763">
        <v>0.7</v>
      </c>
      <c r="I763">
        <v>0.66</v>
      </c>
    </row>
    <row r="764" spans="1:9" x14ac:dyDescent="0.3">
      <c r="A764" s="2" t="s">
        <v>4122</v>
      </c>
      <c r="B764">
        <v>83.09</v>
      </c>
      <c r="C764">
        <v>85.51</v>
      </c>
      <c r="D764">
        <v>20.68</v>
      </c>
      <c r="E764">
        <v>22.61</v>
      </c>
      <c r="F764">
        <v>0.26</v>
      </c>
      <c r="G764">
        <v>0.34</v>
      </c>
      <c r="H764">
        <v>0.52</v>
      </c>
      <c r="I764">
        <v>0.53</v>
      </c>
    </row>
    <row r="765" spans="1:9" x14ac:dyDescent="0.3">
      <c r="A765" s="3" t="s">
        <v>4121</v>
      </c>
      <c r="B765">
        <v>83.09</v>
      </c>
      <c r="C765">
        <v>85.51</v>
      </c>
      <c r="D765">
        <v>20.68</v>
      </c>
      <c r="E765">
        <v>22.61</v>
      </c>
      <c r="F765">
        <v>0.26</v>
      </c>
      <c r="G765">
        <v>0.34</v>
      </c>
      <c r="H765">
        <v>0.52</v>
      </c>
      <c r="I765">
        <v>0.53</v>
      </c>
    </row>
    <row r="766" spans="1:9" x14ac:dyDescent="0.3">
      <c r="A766" s="2" t="s">
        <v>4186</v>
      </c>
      <c r="B766">
        <v>81.64</v>
      </c>
      <c r="C766">
        <v>84.46</v>
      </c>
      <c r="D766">
        <v>19.91</v>
      </c>
      <c r="E766">
        <v>21.86</v>
      </c>
      <c r="F766">
        <v>0.4</v>
      </c>
      <c r="G766">
        <v>0.4</v>
      </c>
      <c r="H766">
        <v>0.63</v>
      </c>
      <c r="I766">
        <v>0.64</v>
      </c>
    </row>
    <row r="767" spans="1:9" x14ac:dyDescent="0.3">
      <c r="A767" s="3" t="s">
        <v>4185</v>
      </c>
      <c r="B767">
        <v>81.64</v>
      </c>
      <c r="C767">
        <v>84.46</v>
      </c>
      <c r="D767">
        <v>19.91</v>
      </c>
      <c r="E767">
        <v>21.86</v>
      </c>
      <c r="F767">
        <v>0.4</v>
      </c>
      <c r="G767">
        <v>0.4</v>
      </c>
      <c r="H767">
        <v>0.63</v>
      </c>
      <c r="I767">
        <v>0.64</v>
      </c>
    </row>
    <row r="768" spans="1:9" x14ac:dyDescent="0.3">
      <c r="A768" s="2" t="s">
        <v>4188</v>
      </c>
      <c r="B768">
        <v>79.39</v>
      </c>
      <c r="C768">
        <v>83.16</v>
      </c>
      <c r="D768">
        <v>18.79</v>
      </c>
      <c r="E768">
        <v>21.16</v>
      </c>
      <c r="F768">
        <v>0.65</v>
      </c>
      <c r="G768">
        <v>0.6</v>
      </c>
      <c r="H768">
        <v>0.82</v>
      </c>
      <c r="I768">
        <v>0.81</v>
      </c>
    </row>
    <row r="769" spans="1:9" x14ac:dyDescent="0.3">
      <c r="A769" s="3" t="s">
        <v>4187</v>
      </c>
      <c r="B769">
        <v>79.39</v>
      </c>
      <c r="C769">
        <v>83.16</v>
      </c>
      <c r="D769">
        <v>18.79</v>
      </c>
      <c r="E769">
        <v>21.16</v>
      </c>
      <c r="F769">
        <v>0.65</v>
      </c>
      <c r="G769">
        <v>0.6</v>
      </c>
      <c r="H769">
        <v>0.82</v>
      </c>
      <c r="I769">
        <v>0.81</v>
      </c>
    </row>
    <row r="770" spans="1:9" x14ac:dyDescent="0.3">
      <c r="A770" s="2" t="s">
        <v>4190</v>
      </c>
      <c r="B770">
        <v>81.290000000000006</v>
      </c>
      <c r="C770">
        <v>84.35</v>
      </c>
      <c r="D770">
        <v>19.75</v>
      </c>
      <c r="E770">
        <v>21.84</v>
      </c>
      <c r="F770">
        <v>0.44</v>
      </c>
      <c r="G770">
        <v>0.47</v>
      </c>
      <c r="H770">
        <v>0.65</v>
      </c>
      <c r="I770">
        <v>0.64</v>
      </c>
    </row>
    <row r="771" spans="1:9" x14ac:dyDescent="0.3">
      <c r="A771" s="3" t="s">
        <v>4189</v>
      </c>
      <c r="B771">
        <v>81.290000000000006</v>
      </c>
      <c r="C771">
        <v>84.35</v>
      </c>
      <c r="D771">
        <v>19.75</v>
      </c>
      <c r="E771">
        <v>21.84</v>
      </c>
      <c r="F771">
        <v>0.44</v>
      </c>
      <c r="G771">
        <v>0.47</v>
      </c>
      <c r="H771">
        <v>0.65</v>
      </c>
      <c r="I771">
        <v>0.64</v>
      </c>
    </row>
    <row r="772" spans="1:9" x14ac:dyDescent="0.3">
      <c r="A772" s="2" t="s">
        <v>4566</v>
      </c>
      <c r="B772">
        <v>79.61</v>
      </c>
      <c r="C772">
        <v>83.11</v>
      </c>
      <c r="D772">
        <v>19.02</v>
      </c>
      <c r="E772">
        <v>21.2</v>
      </c>
      <c r="F772">
        <v>0.69</v>
      </c>
      <c r="G772">
        <v>0.73</v>
      </c>
      <c r="H772">
        <v>0.78</v>
      </c>
      <c r="I772">
        <v>0.78</v>
      </c>
    </row>
    <row r="773" spans="1:9" x14ac:dyDescent="0.3">
      <c r="A773" s="3" t="s">
        <v>4565</v>
      </c>
      <c r="B773">
        <v>79.61</v>
      </c>
      <c r="C773">
        <v>83.11</v>
      </c>
      <c r="D773">
        <v>19.02</v>
      </c>
      <c r="E773">
        <v>21.2</v>
      </c>
      <c r="F773">
        <v>0.69</v>
      </c>
      <c r="G773">
        <v>0.73</v>
      </c>
      <c r="H773">
        <v>0.78</v>
      </c>
      <c r="I773">
        <v>0.78</v>
      </c>
    </row>
    <row r="774" spans="1:9" x14ac:dyDescent="0.3">
      <c r="A774" s="2" t="s">
        <v>4568</v>
      </c>
      <c r="B774">
        <v>80.81</v>
      </c>
      <c r="C774">
        <v>83.92</v>
      </c>
      <c r="D774">
        <v>19.420000000000002</v>
      </c>
      <c r="E774">
        <v>21.49</v>
      </c>
      <c r="F774">
        <v>0.46</v>
      </c>
      <c r="G774">
        <v>0.49</v>
      </c>
      <c r="H774">
        <v>0.69</v>
      </c>
      <c r="I774">
        <v>0.69</v>
      </c>
    </row>
    <row r="775" spans="1:9" x14ac:dyDescent="0.3">
      <c r="A775" s="3" t="s">
        <v>4567</v>
      </c>
      <c r="B775">
        <v>80.81</v>
      </c>
      <c r="C775">
        <v>83.92</v>
      </c>
      <c r="D775">
        <v>19.420000000000002</v>
      </c>
      <c r="E775">
        <v>21.49</v>
      </c>
      <c r="F775">
        <v>0.46</v>
      </c>
      <c r="G775">
        <v>0.49</v>
      </c>
      <c r="H775">
        <v>0.69</v>
      </c>
      <c r="I775">
        <v>0.69</v>
      </c>
    </row>
    <row r="776" spans="1:9" x14ac:dyDescent="0.3">
      <c r="A776" s="2" t="s">
        <v>4570</v>
      </c>
      <c r="B776">
        <v>81.52</v>
      </c>
      <c r="C776">
        <v>84.16</v>
      </c>
      <c r="D776">
        <v>19.87</v>
      </c>
      <c r="E776">
        <v>21.59</v>
      </c>
      <c r="F776">
        <v>0.44</v>
      </c>
      <c r="G776">
        <v>0.5</v>
      </c>
      <c r="H776">
        <v>0.62</v>
      </c>
      <c r="I776">
        <v>0.64</v>
      </c>
    </row>
    <row r="777" spans="1:9" x14ac:dyDescent="0.3">
      <c r="A777" s="3" t="s">
        <v>4569</v>
      </c>
      <c r="B777">
        <v>81.52</v>
      </c>
      <c r="C777">
        <v>84.16</v>
      </c>
      <c r="D777">
        <v>19.87</v>
      </c>
      <c r="E777">
        <v>21.59</v>
      </c>
      <c r="F777">
        <v>0.44</v>
      </c>
      <c r="G777">
        <v>0.5</v>
      </c>
      <c r="H777">
        <v>0.62</v>
      </c>
      <c r="I777">
        <v>0.64</v>
      </c>
    </row>
    <row r="778" spans="1:9" x14ac:dyDescent="0.3">
      <c r="A778" s="2" t="s">
        <v>4572</v>
      </c>
      <c r="B778">
        <v>77.88</v>
      </c>
      <c r="C778">
        <v>82.13</v>
      </c>
      <c r="D778">
        <v>18.239999999999998</v>
      </c>
      <c r="E778">
        <v>20.87</v>
      </c>
      <c r="F778">
        <v>0.96</v>
      </c>
      <c r="G778">
        <v>1</v>
      </c>
      <c r="H778">
        <v>0.96</v>
      </c>
      <c r="I778">
        <v>0.91</v>
      </c>
    </row>
    <row r="779" spans="1:9" x14ac:dyDescent="0.3">
      <c r="A779" s="3" t="s">
        <v>4571</v>
      </c>
      <c r="B779">
        <v>77.88</v>
      </c>
      <c r="C779">
        <v>82.13</v>
      </c>
      <c r="D779">
        <v>18.239999999999998</v>
      </c>
      <c r="E779">
        <v>20.87</v>
      </c>
      <c r="F779">
        <v>0.96</v>
      </c>
      <c r="G779">
        <v>1</v>
      </c>
      <c r="H779">
        <v>0.96</v>
      </c>
      <c r="I779">
        <v>0.91</v>
      </c>
    </row>
    <row r="780" spans="1:9" x14ac:dyDescent="0.3">
      <c r="A780" s="2" t="s">
        <v>4946</v>
      </c>
      <c r="B780">
        <v>67.430000000000007</v>
      </c>
      <c r="C780">
        <v>74.11</v>
      </c>
      <c r="D780">
        <v>13.78</v>
      </c>
      <c r="E780">
        <v>16.54</v>
      </c>
      <c r="F780">
        <v>3.55</v>
      </c>
      <c r="G780">
        <v>3.17</v>
      </c>
      <c r="H780">
        <v>2.25</v>
      </c>
      <c r="I780">
        <v>2.1</v>
      </c>
    </row>
    <row r="781" spans="1:9" x14ac:dyDescent="0.3">
      <c r="A781" s="3" t="s">
        <v>4945</v>
      </c>
      <c r="B781">
        <v>67.430000000000007</v>
      </c>
      <c r="C781">
        <v>74.11</v>
      </c>
      <c r="D781">
        <v>13.78</v>
      </c>
      <c r="E781">
        <v>16.54</v>
      </c>
      <c r="F781">
        <v>3.55</v>
      </c>
      <c r="G781">
        <v>3.17</v>
      </c>
      <c r="H781">
        <v>2.25</v>
      </c>
      <c r="I781">
        <v>2.1</v>
      </c>
    </row>
    <row r="782" spans="1:9" x14ac:dyDescent="0.3">
      <c r="A782" s="2" t="s">
        <v>4948</v>
      </c>
      <c r="B782">
        <v>69.17</v>
      </c>
      <c r="C782">
        <v>75.14</v>
      </c>
      <c r="D782">
        <v>14.07</v>
      </c>
      <c r="E782">
        <v>16.61</v>
      </c>
      <c r="F782">
        <v>2.73</v>
      </c>
      <c r="G782">
        <v>2.3199999999999998</v>
      </c>
      <c r="H782">
        <v>2.04</v>
      </c>
      <c r="I782">
        <v>2.0099999999999998</v>
      </c>
    </row>
    <row r="783" spans="1:9" x14ac:dyDescent="0.3">
      <c r="A783" s="3" t="s">
        <v>4947</v>
      </c>
      <c r="B783">
        <v>69.17</v>
      </c>
      <c r="C783">
        <v>75.14</v>
      </c>
      <c r="D783">
        <v>14.07</v>
      </c>
      <c r="E783">
        <v>16.61</v>
      </c>
      <c r="F783">
        <v>2.73</v>
      </c>
      <c r="G783">
        <v>2.3199999999999998</v>
      </c>
      <c r="H783">
        <v>2.04</v>
      </c>
      <c r="I783">
        <v>2.0099999999999998</v>
      </c>
    </row>
    <row r="784" spans="1:9" x14ac:dyDescent="0.3">
      <c r="A784" s="2" t="s">
        <v>4950</v>
      </c>
      <c r="B784">
        <v>72.72</v>
      </c>
      <c r="C784">
        <v>77.430000000000007</v>
      </c>
      <c r="D784">
        <v>15.01</v>
      </c>
      <c r="E784">
        <v>17.399999999999999</v>
      </c>
      <c r="F784">
        <v>1.4</v>
      </c>
      <c r="G784">
        <v>1.35</v>
      </c>
      <c r="H784">
        <v>1.69</v>
      </c>
      <c r="I784">
        <v>1.64</v>
      </c>
    </row>
    <row r="785" spans="1:9" x14ac:dyDescent="0.3">
      <c r="A785" s="3" t="s">
        <v>4949</v>
      </c>
      <c r="B785">
        <v>72.72</v>
      </c>
      <c r="C785">
        <v>77.430000000000007</v>
      </c>
      <c r="D785">
        <v>15.01</v>
      </c>
      <c r="E785">
        <v>17.399999999999999</v>
      </c>
      <c r="F785">
        <v>1.4</v>
      </c>
      <c r="G785">
        <v>1.35</v>
      </c>
      <c r="H785">
        <v>1.69</v>
      </c>
      <c r="I785">
        <v>1.64</v>
      </c>
    </row>
    <row r="786" spans="1:9" x14ac:dyDescent="0.3">
      <c r="A786" s="2" t="s">
        <v>4952</v>
      </c>
      <c r="B786">
        <v>75.5</v>
      </c>
      <c r="C786">
        <v>79.47</v>
      </c>
      <c r="D786">
        <v>16.29</v>
      </c>
      <c r="E786">
        <v>18.39</v>
      </c>
      <c r="F786">
        <v>0.9</v>
      </c>
      <c r="G786">
        <v>0.85</v>
      </c>
      <c r="H786">
        <v>1.33</v>
      </c>
      <c r="I786">
        <v>1.32</v>
      </c>
    </row>
    <row r="787" spans="1:9" x14ac:dyDescent="0.3">
      <c r="A787" s="3" t="s">
        <v>4951</v>
      </c>
      <c r="B787">
        <v>75.5</v>
      </c>
      <c r="C787">
        <v>79.47</v>
      </c>
      <c r="D787">
        <v>16.29</v>
      </c>
      <c r="E787">
        <v>18.39</v>
      </c>
      <c r="F787">
        <v>0.9</v>
      </c>
      <c r="G787">
        <v>0.85</v>
      </c>
      <c r="H787">
        <v>1.33</v>
      </c>
      <c r="I787">
        <v>1.32</v>
      </c>
    </row>
    <row r="788" spans="1:9" x14ac:dyDescent="0.3">
      <c r="A788" s="2" t="s">
        <v>4954</v>
      </c>
      <c r="B788">
        <v>71.709999999999994</v>
      </c>
      <c r="C788">
        <v>76.66</v>
      </c>
      <c r="D788">
        <v>15.03</v>
      </c>
      <c r="E788">
        <v>17.29</v>
      </c>
      <c r="F788">
        <v>1.93</v>
      </c>
      <c r="G788">
        <v>1.83</v>
      </c>
      <c r="H788">
        <v>1.72</v>
      </c>
      <c r="I788">
        <v>1.74</v>
      </c>
    </row>
    <row r="789" spans="1:9" x14ac:dyDescent="0.3">
      <c r="A789" s="3" t="s">
        <v>4953</v>
      </c>
      <c r="B789">
        <v>71.709999999999994</v>
      </c>
      <c r="C789">
        <v>76.66</v>
      </c>
      <c r="D789">
        <v>15.03</v>
      </c>
      <c r="E789">
        <v>17.29</v>
      </c>
      <c r="F789">
        <v>1.93</v>
      </c>
      <c r="G789">
        <v>1.83</v>
      </c>
      <c r="H789">
        <v>1.72</v>
      </c>
      <c r="I789">
        <v>1.74</v>
      </c>
    </row>
    <row r="790" spans="1:9" x14ac:dyDescent="0.3">
      <c r="A790" s="2" t="s">
        <v>4956</v>
      </c>
      <c r="B790">
        <v>74.48</v>
      </c>
      <c r="C790">
        <v>78.59</v>
      </c>
      <c r="D790">
        <v>15.79</v>
      </c>
      <c r="E790">
        <v>18.21</v>
      </c>
      <c r="F790">
        <v>1.1200000000000001</v>
      </c>
      <c r="G790">
        <v>1.2</v>
      </c>
      <c r="H790">
        <v>1.44</v>
      </c>
      <c r="I790">
        <v>1.43</v>
      </c>
    </row>
    <row r="791" spans="1:9" x14ac:dyDescent="0.3">
      <c r="A791" s="3" t="s">
        <v>4955</v>
      </c>
      <c r="B791">
        <v>74.48</v>
      </c>
      <c r="C791">
        <v>78.59</v>
      </c>
      <c r="D791">
        <v>15.79</v>
      </c>
      <c r="E791">
        <v>18.21</v>
      </c>
      <c r="F791">
        <v>1.1200000000000001</v>
      </c>
      <c r="G791">
        <v>1.2</v>
      </c>
      <c r="H791">
        <v>1.44</v>
      </c>
      <c r="I791">
        <v>1.43</v>
      </c>
    </row>
    <row r="792" spans="1:9" x14ac:dyDescent="0.3">
      <c r="A792" s="2" t="s">
        <v>4000</v>
      </c>
      <c r="B792">
        <v>68.819999999999993</v>
      </c>
      <c r="C792">
        <v>75.61</v>
      </c>
      <c r="D792">
        <v>14.31</v>
      </c>
      <c r="E792">
        <v>17.48</v>
      </c>
      <c r="F792">
        <v>3.06</v>
      </c>
      <c r="G792">
        <v>2.62</v>
      </c>
      <c r="H792">
        <v>2.04</v>
      </c>
      <c r="I792">
        <v>1.87</v>
      </c>
    </row>
    <row r="793" spans="1:9" x14ac:dyDescent="0.3">
      <c r="A793" s="3" t="s">
        <v>3999</v>
      </c>
      <c r="B793">
        <v>68.819999999999993</v>
      </c>
      <c r="C793">
        <v>75.61</v>
      </c>
      <c r="D793">
        <v>14.31</v>
      </c>
      <c r="E793">
        <v>17.48</v>
      </c>
      <c r="F793">
        <v>3.06</v>
      </c>
      <c r="G793">
        <v>2.62</v>
      </c>
      <c r="H793">
        <v>2.04</v>
      </c>
      <c r="I793">
        <v>1.87</v>
      </c>
    </row>
    <row r="794" spans="1:9" x14ac:dyDescent="0.3">
      <c r="A794" s="2" t="s">
        <v>4002</v>
      </c>
      <c r="B794">
        <v>69.03</v>
      </c>
      <c r="C794">
        <v>75.25</v>
      </c>
      <c r="D794">
        <v>14.1</v>
      </c>
      <c r="E794">
        <v>16.899999999999999</v>
      </c>
      <c r="F794">
        <v>2.69</v>
      </c>
      <c r="G794">
        <v>2.4</v>
      </c>
      <c r="H794">
        <v>2.09</v>
      </c>
      <c r="I794">
        <v>1.99</v>
      </c>
    </row>
    <row r="795" spans="1:9" x14ac:dyDescent="0.3">
      <c r="A795" s="3" t="s">
        <v>4001</v>
      </c>
      <c r="B795">
        <v>69.03</v>
      </c>
      <c r="C795">
        <v>75.25</v>
      </c>
      <c r="D795">
        <v>14.1</v>
      </c>
      <c r="E795">
        <v>16.899999999999999</v>
      </c>
      <c r="F795">
        <v>2.69</v>
      </c>
      <c r="G795">
        <v>2.4</v>
      </c>
      <c r="H795">
        <v>2.09</v>
      </c>
      <c r="I795">
        <v>1.99</v>
      </c>
    </row>
    <row r="796" spans="1:9" x14ac:dyDescent="0.3">
      <c r="A796" s="2" t="s">
        <v>4004</v>
      </c>
      <c r="B796">
        <v>69.06</v>
      </c>
      <c r="C796">
        <v>75.36</v>
      </c>
      <c r="D796">
        <v>14.17</v>
      </c>
      <c r="E796">
        <v>17.05</v>
      </c>
      <c r="F796">
        <v>2.75</v>
      </c>
      <c r="G796">
        <v>2.4300000000000002</v>
      </c>
      <c r="H796">
        <v>2.06</v>
      </c>
      <c r="I796">
        <v>1.96</v>
      </c>
    </row>
    <row r="797" spans="1:9" x14ac:dyDescent="0.3">
      <c r="A797" s="3" t="s">
        <v>4003</v>
      </c>
      <c r="B797">
        <v>69.06</v>
      </c>
      <c r="C797">
        <v>75.36</v>
      </c>
      <c r="D797">
        <v>14.17</v>
      </c>
      <c r="E797">
        <v>17.05</v>
      </c>
      <c r="F797">
        <v>2.75</v>
      </c>
      <c r="G797">
        <v>2.4300000000000002</v>
      </c>
      <c r="H797">
        <v>2.06</v>
      </c>
      <c r="I797">
        <v>1.96</v>
      </c>
    </row>
    <row r="798" spans="1:9" x14ac:dyDescent="0.3">
      <c r="A798" s="2" t="s">
        <v>4006</v>
      </c>
      <c r="B798">
        <v>69.349999999999994</v>
      </c>
      <c r="C798">
        <v>75.64</v>
      </c>
      <c r="D798">
        <v>14.39</v>
      </c>
      <c r="E798">
        <v>17.57</v>
      </c>
      <c r="F798">
        <v>2.69</v>
      </c>
      <c r="G798">
        <v>2.72</v>
      </c>
      <c r="H798">
        <v>2.0299999999999998</v>
      </c>
      <c r="I798">
        <v>1.82</v>
      </c>
    </row>
    <row r="799" spans="1:9" x14ac:dyDescent="0.3">
      <c r="A799" s="3" t="s">
        <v>4005</v>
      </c>
      <c r="B799">
        <v>69.349999999999994</v>
      </c>
      <c r="C799">
        <v>75.64</v>
      </c>
      <c r="D799">
        <v>14.39</v>
      </c>
      <c r="E799">
        <v>17.57</v>
      </c>
      <c r="F799">
        <v>2.69</v>
      </c>
      <c r="G799">
        <v>2.72</v>
      </c>
      <c r="H799">
        <v>2.0299999999999998</v>
      </c>
      <c r="I799">
        <v>1.82</v>
      </c>
    </row>
    <row r="800" spans="1:9" x14ac:dyDescent="0.3">
      <c r="A800" s="2" t="s">
        <v>4008</v>
      </c>
      <c r="B800">
        <v>68.989999999999995</v>
      </c>
      <c r="C800">
        <v>75.77</v>
      </c>
      <c r="D800">
        <v>14.14</v>
      </c>
      <c r="E800">
        <v>17.5</v>
      </c>
      <c r="F800">
        <v>2.67</v>
      </c>
      <c r="G800">
        <v>2.5</v>
      </c>
      <c r="H800">
        <v>2.11</v>
      </c>
      <c r="I800">
        <v>1.85</v>
      </c>
    </row>
    <row r="801" spans="1:9" x14ac:dyDescent="0.3">
      <c r="A801" s="3" t="s">
        <v>4007</v>
      </c>
      <c r="B801">
        <v>68.989999999999995</v>
      </c>
      <c r="C801">
        <v>75.77</v>
      </c>
      <c r="D801">
        <v>14.14</v>
      </c>
      <c r="E801">
        <v>17.5</v>
      </c>
      <c r="F801">
        <v>2.67</v>
      </c>
      <c r="G801">
        <v>2.5</v>
      </c>
      <c r="H801">
        <v>2.11</v>
      </c>
      <c r="I801">
        <v>1.85</v>
      </c>
    </row>
    <row r="802" spans="1:9" x14ac:dyDescent="0.3">
      <c r="A802" s="2" t="s">
        <v>4850</v>
      </c>
      <c r="B802">
        <v>83.12</v>
      </c>
      <c r="C802">
        <v>85.73</v>
      </c>
      <c r="D802">
        <v>20.88</v>
      </c>
      <c r="E802">
        <v>22.84</v>
      </c>
      <c r="F802">
        <v>0.32</v>
      </c>
      <c r="G802">
        <v>0.39</v>
      </c>
      <c r="H802">
        <v>0.49</v>
      </c>
      <c r="I802">
        <v>0.52</v>
      </c>
    </row>
    <row r="803" spans="1:9" x14ac:dyDescent="0.3">
      <c r="A803" s="3" t="s">
        <v>4849</v>
      </c>
      <c r="B803">
        <v>83.12</v>
      </c>
      <c r="C803">
        <v>85.73</v>
      </c>
      <c r="D803">
        <v>20.88</v>
      </c>
      <c r="E803">
        <v>22.84</v>
      </c>
      <c r="F803">
        <v>0.32</v>
      </c>
      <c r="G803">
        <v>0.39</v>
      </c>
      <c r="H803">
        <v>0.49</v>
      </c>
      <c r="I803">
        <v>0.52</v>
      </c>
    </row>
    <row r="804" spans="1:9" x14ac:dyDescent="0.3">
      <c r="A804" s="2" t="s">
        <v>4852</v>
      </c>
      <c r="B804">
        <v>83.32</v>
      </c>
      <c r="C804">
        <v>85.6</v>
      </c>
      <c r="D804">
        <v>20.88</v>
      </c>
      <c r="E804">
        <v>22.55</v>
      </c>
      <c r="F804">
        <v>0.27</v>
      </c>
      <c r="G804">
        <v>0.37</v>
      </c>
      <c r="H804">
        <v>0.49</v>
      </c>
      <c r="I804">
        <v>0.48</v>
      </c>
    </row>
    <row r="805" spans="1:9" x14ac:dyDescent="0.3">
      <c r="A805" s="3" t="s">
        <v>4851</v>
      </c>
      <c r="B805">
        <v>83.32</v>
      </c>
      <c r="C805">
        <v>85.6</v>
      </c>
      <c r="D805">
        <v>20.88</v>
      </c>
      <c r="E805">
        <v>22.55</v>
      </c>
      <c r="F805">
        <v>0.27</v>
      </c>
      <c r="G805">
        <v>0.37</v>
      </c>
      <c r="H805">
        <v>0.49</v>
      </c>
      <c r="I805">
        <v>0.48</v>
      </c>
    </row>
    <row r="806" spans="1:9" x14ac:dyDescent="0.3">
      <c r="A806" s="2" t="s">
        <v>4854</v>
      </c>
      <c r="B806">
        <v>84.24</v>
      </c>
      <c r="C806">
        <v>86.31</v>
      </c>
      <c r="D806">
        <v>21.54</v>
      </c>
      <c r="E806">
        <v>23.22</v>
      </c>
      <c r="F806">
        <v>0.25</v>
      </c>
      <c r="G806">
        <v>0.38</v>
      </c>
      <c r="H806">
        <v>0.41</v>
      </c>
      <c r="I806">
        <v>0.42</v>
      </c>
    </row>
    <row r="807" spans="1:9" x14ac:dyDescent="0.3">
      <c r="A807" s="3" t="s">
        <v>4853</v>
      </c>
      <c r="B807">
        <v>84.24</v>
      </c>
      <c r="C807">
        <v>86.31</v>
      </c>
      <c r="D807">
        <v>21.54</v>
      </c>
      <c r="E807">
        <v>23.22</v>
      </c>
      <c r="F807">
        <v>0.25</v>
      </c>
      <c r="G807">
        <v>0.38</v>
      </c>
      <c r="H807">
        <v>0.41</v>
      </c>
      <c r="I807">
        <v>0.42</v>
      </c>
    </row>
    <row r="808" spans="1:9" x14ac:dyDescent="0.3">
      <c r="A808" s="2" t="s">
        <v>4856</v>
      </c>
      <c r="B808">
        <v>83.11</v>
      </c>
      <c r="C808">
        <v>85.62</v>
      </c>
      <c r="D808">
        <v>20.91</v>
      </c>
      <c r="E808">
        <v>22.72</v>
      </c>
      <c r="F808">
        <v>0.35</v>
      </c>
      <c r="G808">
        <v>0.42</v>
      </c>
      <c r="H808">
        <v>0.49</v>
      </c>
      <c r="I808">
        <v>0.52</v>
      </c>
    </row>
    <row r="809" spans="1:9" x14ac:dyDescent="0.3">
      <c r="A809" s="3" t="s">
        <v>4855</v>
      </c>
      <c r="B809">
        <v>83.11</v>
      </c>
      <c r="C809">
        <v>85.62</v>
      </c>
      <c r="D809">
        <v>20.91</v>
      </c>
      <c r="E809">
        <v>22.72</v>
      </c>
      <c r="F809">
        <v>0.35</v>
      </c>
      <c r="G809">
        <v>0.42</v>
      </c>
      <c r="H809">
        <v>0.49</v>
      </c>
      <c r="I809">
        <v>0.52</v>
      </c>
    </row>
    <row r="810" spans="1:9" x14ac:dyDescent="0.3">
      <c r="A810" s="2" t="s">
        <v>4858</v>
      </c>
      <c r="B810">
        <v>83.73</v>
      </c>
      <c r="C810">
        <v>85.93</v>
      </c>
      <c r="D810">
        <v>21.16</v>
      </c>
      <c r="E810">
        <v>22.76</v>
      </c>
      <c r="F810">
        <v>0.27</v>
      </c>
      <c r="G810">
        <v>0.33</v>
      </c>
      <c r="H810">
        <v>0.45</v>
      </c>
      <c r="I810">
        <v>0.46</v>
      </c>
    </row>
    <row r="811" spans="1:9" x14ac:dyDescent="0.3">
      <c r="A811" s="3" t="s">
        <v>4857</v>
      </c>
      <c r="B811">
        <v>83.73</v>
      </c>
      <c r="C811">
        <v>85.93</v>
      </c>
      <c r="D811">
        <v>21.16</v>
      </c>
      <c r="E811">
        <v>22.76</v>
      </c>
      <c r="F811">
        <v>0.27</v>
      </c>
      <c r="G811">
        <v>0.33</v>
      </c>
      <c r="H811">
        <v>0.45</v>
      </c>
      <c r="I811">
        <v>0.46</v>
      </c>
    </row>
    <row r="812" spans="1:9" x14ac:dyDescent="0.3">
      <c r="A812" s="2" t="s">
        <v>4778</v>
      </c>
      <c r="B812">
        <v>78.33</v>
      </c>
      <c r="C812">
        <v>82.76</v>
      </c>
      <c r="D812">
        <v>18.739999999999998</v>
      </c>
      <c r="E812">
        <v>21.26</v>
      </c>
      <c r="F812">
        <v>0.75</v>
      </c>
      <c r="G812">
        <v>0.83</v>
      </c>
      <c r="H812">
        <v>0.96</v>
      </c>
      <c r="I812">
        <v>0.82</v>
      </c>
    </row>
    <row r="813" spans="1:9" x14ac:dyDescent="0.3">
      <c r="A813" s="3" t="s">
        <v>4777</v>
      </c>
      <c r="B813">
        <v>78.33</v>
      </c>
      <c r="C813">
        <v>82.76</v>
      </c>
      <c r="D813">
        <v>18.739999999999998</v>
      </c>
      <c r="E813">
        <v>21.26</v>
      </c>
      <c r="F813">
        <v>0.75</v>
      </c>
      <c r="G813">
        <v>0.83</v>
      </c>
      <c r="H813">
        <v>0.96</v>
      </c>
      <c r="I813">
        <v>0.82</v>
      </c>
    </row>
    <row r="814" spans="1:9" x14ac:dyDescent="0.3">
      <c r="A814" s="2" t="s">
        <v>4780</v>
      </c>
      <c r="B814">
        <v>78.09</v>
      </c>
      <c r="C814">
        <v>82.25</v>
      </c>
      <c r="D814">
        <v>18.2</v>
      </c>
      <c r="E814">
        <v>20.73</v>
      </c>
      <c r="F814">
        <v>0.72</v>
      </c>
      <c r="G814">
        <v>0.64</v>
      </c>
      <c r="H814">
        <v>0.99</v>
      </c>
      <c r="I814">
        <v>0.97</v>
      </c>
    </row>
    <row r="815" spans="1:9" x14ac:dyDescent="0.3">
      <c r="A815" s="3" t="s">
        <v>4779</v>
      </c>
      <c r="B815">
        <v>78.09</v>
      </c>
      <c r="C815">
        <v>82.25</v>
      </c>
      <c r="D815">
        <v>18.2</v>
      </c>
      <c r="E815">
        <v>20.73</v>
      </c>
      <c r="F815">
        <v>0.72</v>
      </c>
      <c r="G815">
        <v>0.64</v>
      </c>
      <c r="H815">
        <v>0.99</v>
      </c>
      <c r="I815">
        <v>0.97</v>
      </c>
    </row>
    <row r="816" spans="1:9" x14ac:dyDescent="0.3">
      <c r="A816" s="2" t="s">
        <v>4782</v>
      </c>
      <c r="B816">
        <v>79.59</v>
      </c>
      <c r="C816">
        <v>83.38</v>
      </c>
      <c r="D816">
        <v>19.190000000000001</v>
      </c>
      <c r="E816">
        <v>21.42</v>
      </c>
      <c r="F816">
        <v>0.55000000000000004</v>
      </c>
      <c r="G816">
        <v>0.56000000000000005</v>
      </c>
      <c r="H816">
        <v>0.86</v>
      </c>
      <c r="I816">
        <v>0.78</v>
      </c>
    </row>
    <row r="817" spans="1:9" x14ac:dyDescent="0.3">
      <c r="A817" s="3" t="s">
        <v>4781</v>
      </c>
      <c r="B817">
        <v>79.59</v>
      </c>
      <c r="C817">
        <v>83.38</v>
      </c>
      <c r="D817">
        <v>19.190000000000001</v>
      </c>
      <c r="E817">
        <v>21.42</v>
      </c>
      <c r="F817">
        <v>0.55000000000000004</v>
      </c>
      <c r="G817">
        <v>0.56000000000000005</v>
      </c>
      <c r="H817">
        <v>0.86</v>
      </c>
      <c r="I817">
        <v>0.78</v>
      </c>
    </row>
    <row r="818" spans="1:9" x14ac:dyDescent="0.3">
      <c r="A818" s="2" t="s">
        <v>4784</v>
      </c>
      <c r="B818">
        <v>79.38</v>
      </c>
      <c r="C818">
        <v>82.72</v>
      </c>
      <c r="D818">
        <v>18.71</v>
      </c>
      <c r="E818">
        <v>20.85</v>
      </c>
      <c r="F818">
        <v>0.56999999999999995</v>
      </c>
      <c r="G818">
        <v>0.59</v>
      </c>
      <c r="H818">
        <v>0.85</v>
      </c>
      <c r="I818">
        <v>0.88</v>
      </c>
    </row>
    <row r="819" spans="1:9" x14ac:dyDescent="0.3">
      <c r="A819" s="3" t="s">
        <v>4783</v>
      </c>
      <c r="B819">
        <v>79.38</v>
      </c>
      <c r="C819">
        <v>82.72</v>
      </c>
      <c r="D819">
        <v>18.71</v>
      </c>
      <c r="E819">
        <v>20.85</v>
      </c>
      <c r="F819">
        <v>0.56999999999999995</v>
      </c>
      <c r="G819">
        <v>0.59</v>
      </c>
      <c r="H819">
        <v>0.85</v>
      </c>
      <c r="I819">
        <v>0.88</v>
      </c>
    </row>
    <row r="820" spans="1:9" x14ac:dyDescent="0.3">
      <c r="A820" s="2" t="s">
        <v>4786</v>
      </c>
      <c r="B820">
        <v>81.62</v>
      </c>
      <c r="C820">
        <v>84.48</v>
      </c>
      <c r="D820">
        <v>20.03</v>
      </c>
      <c r="E820">
        <v>21.94</v>
      </c>
      <c r="F820">
        <v>0.36</v>
      </c>
      <c r="G820">
        <v>0.46</v>
      </c>
      <c r="H820">
        <v>0.64</v>
      </c>
      <c r="I820">
        <v>0.63</v>
      </c>
    </row>
    <row r="821" spans="1:9" x14ac:dyDescent="0.3">
      <c r="A821" s="3" t="s">
        <v>4785</v>
      </c>
      <c r="B821">
        <v>81.62</v>
      </c>
      <c r="C821">
        <v>84.48</v>
      </c>
      <c r="D821">
        <v>20.03</v>
      </c>
      <c r="E821">
        <v>21.94</v>
      </c>
      <c r="F821">
        <v>0.36</v>
      </c>
      <c r="G821">
        <v>0.46</v>
      </c>
      <c r="H821">
        <v>0.64</v>
      </c>
      <c r="I821">
        <v>0.63</v>
      </c>
    </row>
    <row r="822" spans="1:9" x14ac:dyDescent="0.3">
      <c r="A822" s="2" t="s">
        <v>4788</v>
      </c>
      <c r="B822">
        <v>82.41</v>
      </c>
      <c r="C822">
        <v>85.04</v>
      </c>
      <c r="D822">
        <v>20.32</v>
      </c>
      <c r="E822">
        <v>22.39</v>
      </c>
      <c r="F822">
        <v>0.3</v>
      </c>
      <c r="G822">
        <v>0.4</v>
      </c>
      <c r="H822">
        <v>0.57999999999999996</v>
      </c>
      <c r="I822">
        <v>0.6</v>
      </c>
    </row>
    <row r="823" spans="1:9" x14ac:dyDescent="0.3">
      <c r="A823" s="3" t="s">
        <v>4787</v>
      </c>
      <c r="B823">
        <v>82.41</v>
      </c>
      <c r="C823">
        <v>85.04</v>
      </c>
      <c r="D823">
        <v>20.32</v>
      </c>
      <c r="E823">
        <v>22.39</v>
      </c>
      <c r="F823">
        <v>0.3</v>
      </c>
      <c r="G823">
        <v>0.4</v>
      </c>
      <c r="H823">
        <v>0.57999999999999996</v>
      </c>
      <c r="I823">
        <v>0.6</v>
      </c>
    </row>
    <row r="824" spans="1:9" x14ac:dyDescent="0.3">
      <c r="A824" s="2" t="s">
        <v>4790</v>
      </c>
      <c r="B824">
        <v>78.349999999999994</v>
      </c>
      <c r="C824">
        <v>82.41</v>
      </c>
      <c r="D824">
        <v>18.3</v>
      </c>
      <c r="E824">
        <v>20.93</v>
      </c>
      <c r="F824">
        <v>0.73</v>
      </c>
      <c r="G824">
        <v>0.75</v>
      </c>
      <c r="H824">
        <v>0.95</v>
      </c>
      <c r="I824">
        <v>0.92</v>
      </c>
    </row>
    <row r="825" spans="1:9" x14ac:dyDescent="0.3">
      <c r="A825" s="3" t="s">
        <v>4789</v>
      </c>
      <c r="B825">
        <v>78.349999999999994</v>
      </c>
      <c r="C825">
        <v>82.41</v>
      </c>
      <c r="D825">
        <v>18.3</v>
      </c>
      <c r="E825">
        <v>20.93</v>
      </c>
      <c r="F825">
        <v>0.73</v>
      </c>
      <c r="G825">
        <v>0.75</v>
      </c>
      <c r="H825">
        <v>0.95</v>
      </c>
      <c r="I825">
        <v>0.92</v>
      </c>
    </row>
    <row r="826" spans="1:9" x14ac:dyDescent="0.3">
      <c r="A826" s="2" t="s">
        <v>4792</v>
      </c>
      <c r="B826">
        <v>82.43</v>
      </c>
      <c r="C826">
        <v>85.19</v>
      </c>
      <c r="D826">
        <v>20.46</v>
      </c>
      <c r="E826">
        <v>22.48</v>
      </c>
      <c r="F826">
        <v>0.35</v>
      </c>
      <c r="G826">
        <v>0.43</v>
      </c>
      <c r="H826">
        <v>0.56999999999999995</v>
      </c>
      <c r="I826">
        <v>0.56000000000000005</v>
      </c>
    </row>
    <row r="827" spans="1:9" x14ac:dyDescent="0.3">
      <c r="A827" s="3" t="s">
        <v>4791</v>
      </c>
      <c r="B827">
        <v>82.43</v>
      </c>
      <c r="C827">
        <v>85.19</v>
      </c>
      <c r="D827">
        <v>20.46</v>
      </c>
      <c r="E827">
        <v>22.48</v>
      </c>
      <c r="F827">
        <v>0.35</v>
      </c>
      <c r="G827">
        <v>0.43</v>
      </c>
      <c r="H827">
        <v>0.56999999999999995</v>
      </c>
      <c r="I827">
        <v>0.56000000000000005</v>
      </c>
    </row>
    <row r="828" spans="1:9" x14ac:dyDescent="0.3">
      <c r="A828" s="2" t="s">
        <v>4284</v>
      </c>
      <c r="B828">
        <v>81.91</v>
      </c>
      <c r="C828">
        <v>84.6</v>
      </c>
      <c r="D828">
        <v>19.899999999999999</v>
      </c>
      <c r="E828">
        <v>21.94</v>
      </c>
      <c r="F828">
        <v>0.31</v>
      </c>
      <c r="G828">
        <v>0.52</v>
      </c>
      <c r="H828">
        <v>0.62</v>
      </c>
      <c r="I828">
        <v>0.56999999999999995</v>
      </c>
    </row>
    <row r="829" spans="1:9" x14ac:dyDescent="0.3">
      <c r="A829" s="3" t="s">
        <v>4283</v>
      </c>
      <c r="B829">
        <v>81.91</v>
      </c>
      <c r="C829">
        <v>84.6</v>
      </c>
      <c r="D829">
        <v>19.899999999999999</v>
      </c>
      <c r="E829">
        <v>21.94</v>
      </c>
      <c r="F829">
        <v>0.31</v>
      </c>
      <c r="G829">
        <v>0.52</v>
      </c>
      <c r="H829">
        <v>0.62</v>
      </c>
      <c r="I829">
        <v>0.56999999999999995</v>
      </c>
    </row>
    <row r="830" spans="1:9" x14ac:dyDescent="0.3">
      <c r="A830" s="2" t="s">
        <v>4286</v>
      </c>
      <c r="B830">
        <v>81.7</v>
      </c>
      <c r="C830">
        <v>84.73</v>
      </c>
      <c r="D830">
        <v>19.88</v>
      </c>
      <c r="E830">
        <v>22.2</v>
      </c>
      <c r="F830">
        <v>0.38</v>
      </c>
      <c r="G830">
        <v>0.51</v>
      </c>
      <c r="H830">
        <v>0.63</v>
      </c>
      <c r="I830">
        <v>0.61</v>
      </c>
    </row>
    <row r="831" spans="1:9" x14ac:dyDescent="0.3">
      <c r="A831" s="3" t="s">
        <v>4285</v>
      </c>
      <c r="B831">
        <v>81.7</v>
      </c>
      <c r="C831">
        <v>84.73</v>
      </c>
      <c r="D831">
        <v>19.88</v>
      </c>
      <c r="E831">
        <v>22.2</v>
      </c>
      <c r="F831">
        <v>0.38</v>
      </c>
      <c r="G831">
        <v>0.51</v>
      </c>
      <c r="H831">
        <v>0.63</v>
      </c>
      <c r="I831">
        <v>0.61</v>
      </c>
    </row>
    <row r="832" spans="1:9" x14ac:dyDescent="0.3">
      <c r="A832" s="2" t="s">
        <v>4288</v>
      </c>
      <c r="B832">
        <v>80.38</v>
      </c>
      <c r="C832">
        <v>82.93</v>
      </c>
      <c r="D832">
        <v>18.62</v>
      </c>
      <c r="E832">
        <v>20.53</v>
      </c>
      <c r="F832">
        <v>0.25</v>
      </c>
      <c r="G832">
        <v>0.42</v>
      </c>
      <c r="H832">
        <v>0.82</v>
      </c>
      <c r="I832">
        <v>0.83</v>
      </c>
    </row>
    <row r="833" spans="1:9" x14ac:dyDescent="0.3">
      <c r="A833" s="3" t="s">
        <v>4287</v>
      </c>
      <c r="B833">
        <v>80.38</v>
      </c>
      <c r="C833">
        <v>82.93</v>
      </c>
      <c r="D833">
        <v>18.62</v>
      </c>
      <c r="E833">
        <v>20.53</v>
      </c>
      <c r="F833">
        <v>0.25</v>
      </c>
      <c r="G833">
        <v>0.42</v>
      </c>
      <c r="H833">
        <v>0.82</v>
      </c>
      <c r="I833">
        <v>0.83</v>
      </c>
    </row>
    <row r="834" spans="1:9" x14ac:dyDescent="0.3">
      <c r="A834" s="2" t="s">
        <v>4290</v>
      </c>
      <c r="B834">
        <v>78.989999999999995</v>
      </c>
      <c r="C834">
        <v>82.63</v>
      </c>
      <c r="D834">
        <v>18.32</v>
      </c>
      <c r="E834">
        <v>20.81</v>
      </c>
      <c r="F834">
        <v>0.48</v>
      </c>
      <c r="G834">
        <v>0.55000000000000004</v>
      </c>
      <c r="H834">
        <v>0.95</v>
      </c>
      <c r="I834">
        <v>0.91</v>
      </c>
    </row>
    <row r="835" spans="1:9" x14ac:dyDescent="0.3">
      <c r="A835" s="3" t="s">
        <v>4289</v>
      </c>
      <c r="B835">
        <v>78.989999999999995</v>
      </c>
      <c r="C835">
        <v>82.63</v>
      </c>
      <c r="D835">
        <v>18.32</v>
      </c>
      <c r="E835">
        <v>20.81</v>
      </c>
      <c r="F835">
        <v>0.48</v>
      </c>
      <c r="G835">
        <v>0.55000000000000004</v>
      </c>
      <c r="H835">
        <v>0.95</v>
      </c>
      <c r="I835">
        <v>0.91</v>
      </c>
    </row>
    <row r="836" spans="1:9" x14ac:dyDescent="0.3">
      <c r="A836" s="2" t="s">
        <v>4292</v>
      </c>
      <c r="B836">
        <v>77.62</v>
      </c>
      <c r="C836">
        <v>81.569999999999993</v>
      </c>
      <c r="D836">
        <v>17.48</v>
      </c>
      <c r="E836">
        <v>20.170000000000002</v>
      </c>
      <c r="F836">
        <v>0.56000000000000005</v>
      </c>
      <c r="G836">
        <v>0.68</v>
      </c>
      <c r="H836">
        <v>1.1299999999999999</v>
      </c>
      <c r="I836">
        <v>1.05</v>
      </c>
    </row>
    <row r="837" spans="1:9" x14ac:dyDescent="0.3">
      <c r="A837" s="3" t="s">
        <v>4291</v>
      </c>
      <c r="B837">
        <v>77.62</v>
      </c>
      <c r="C837">
        <v>81.569999999999993</v>
      </c>
      <c r="D837">
        <v>17.48</v>
      </c>
      <c r="E837">
        <v>20.170000000000002</v>
      </c>
      <c r="F837">
        <v>0.56000000000000005</v>
      </c>
      <c r="G837">
        <v>0.68</v>
      </c>
      <c r="H837">
        <v>1.1299999999999999</v>
      </c>
      <c r="I837">
        <v>1.05</v>
      </c>
    </row>
    <row r="838" spans="1:9" x14ac:dyDescent="0.3">
      <c r="A838" s="2" t="s">
        <v>4500</v>
      </c>
      <c r="B838">
        <v>70.63</v>
      </c>
      <c r="C838">
        <v>75.83</v>
      </c>
      <c r="D838">
        <v>14.49</v>
      </c>
      <c r="E838">
        <v>16.79</v>
      </c>
      <c r="F838">
        <v>2.14</v>
      </c>
      <c r="G838">
        <v>2</v>
      </c>
      <c r="H838">
        <v>1.89</v>
      </c>
      <c r="I838">
        <v>1.89</v>
      </c>
    </row>
    <row r="839" spans="1:9" x14ac:dyDescent="0.3">
      <c r="A839" s="3" t="s">
        <v>4499</v>
      </c>
      <c r="B839">
        <v>70.63</v>
      </c>
      <c r="C839">
        <v>75.83</v>
      </c>
      <c r="D839">
        <v>14.49</v>
      </c>
      <c r="E839">
        <v>16.79</v>
      </c>
      <c r="F839">
        <v>2.14</v>
      </c>
      <c r="G839">
        <v>2</v>
      </c>
      <c r="H839">
        <v>1.89</v>
      </c>
      <c r="I839">
        <v>1.89</v>
      </c>
    </row>
    <row r="840" spans="1:9" x14ac:dyDescent="0.3">
      <c r="A840" s="2" t="s">
        <v>4502</v>
      </c>
      <c r="B840">
        <v>70.27</v>
      </c>
      <c r="C840">
        <v>75.59</v>
      </c>
      <c r="D840">
        <v>14.35</v>
      </c>
      <c r="E840">
        <v>16.760000000000002</v>
      </c>
      <c r="F840">
        <v>2.2599999999999998</v>
      </c>
      <c r="G840">
        <v>2.1800000000000002</v>
      </c>
      <c r="H840">
        <v>1.94</v>
      </c>
      <c r="I840">
        <v>1.91</v>
      </c>
    </row>
    <row r="841" spans="1:9" x14ac:dyDescent="0.3">
      <c r="A841" s="3" t="s">
        <v>4501</v>
      </c>
      <c r="B841">
        <v>70.27</v>
      </c>
      <c r="C841">
        <v>75.59</v>
      </c>
      <c r="D841">
        <v>14.35</v>
      </c>
      <c r="E841">
        <v>16.760000000000002</v>
      </c>
      <c r="F841">
        <v>2.2599999999999998</v>
      </c>
      <c r="G841">
        <v>2.1800000000000002</v>
      </c>
      <c r="H841">
        <v>1.94</v>
      </c>
      <c r="I841">
        <v>1.91</v>
      </c>
    </row>
    <row r="842" spans="1:9" x14ac:dyDescent="0.3">
      <c r="A842" s="2" t="s">
        <v>4504</v>
      </c>
      <c r="B842">
        <v>69.709999999999994</v>
      </c>
      <c r="C842">
        <v>75.98</v>
      </c>
      <c r="D842">
        <v>14.9</v>
      </c>
      <c r="E842">
        <v>17.63</v>
      </c>
      <c r="F842">
        <v>2.78</v>
      </c>
      <c r="G842">
        <v>2.4300000000000002</v>
      </c>
      <c r="H842">
        <v>1.9</v>
      </c>
      <c r="I842">
        <v>1.81</v>
      </c>
    </row>
    <row r="843" spans="1:9" x14ac:dyDescent="0.3">
      <c r="A843" s="3" t="s">
        <v>4503</v>
      </c>
      <c r="B843">
        <v>69.709999999999994</v>
      </c>
      <c r="C843">
        <v>75.98</v>
      </c>
      <c r="D843">
        <v>14.9</v>
      </c>
      <c r="E843">
        <v>17.63</v>
      </c>
      <c r="F843">
        <v>2.78</v>
      </c>
      <c r="G843">
        <v>2.4300000000000002</v>
      </c>
      <c r="H843">
        <v>1.9</v>
      </c>
      <c r="I843">
        <v>1.81</v>
      </c>
    </row>
    <row r="844" spans="1:9" x14ac:dyDescent="0.3">
      <c r="A844" s="2" t="s">
        <v>4506</v>
      </c>
      <c r="B844">
        <v>72.69</v>
      </c>
      <c r="C844">
        <v>76.95</v>
      </c>
      <c r="D844">
        <v>15.19</v>
      </c>
      <c r="E844">
        <v>17.059999999999999</v>
      </c>
      <c r="F844">
        <v>1.59</v>
      </c>
      <c r="G844">
        <v>1.47</v>
      </c>
      <c r="H844">
        <v>1.63</v>
      </c>
      <c r="I844">
        <v>1.71</v>
      </c>
    </row>
    <row r="845" spans="1:9" x14ac:dyDescent="0.3">
      <c r="A845" s="3" t="s">
        <v>4505</v>
      </c>
      <c r="B845">
        <v>72.69</v>
      </c>
      <c r="C845">
        <v>76.95</v>
      </c>
      <c r="D845">
        <v>15.19</v>
      </c>
      <c r="E845">
        <v>17.059999999999999</v>
      </c>
      <c r="F845">
        <v>1.59</v>
      </c>
      <c r="G845">
        <v>1.47</v>
      </c>
      <c r="H845">
        <v>1.63</v>
      </c>
      <c r="I845">
        <v>1.71</v>
      </c>
    </row>
    <row r="846" spans="1:9" x14ac:dyDescent="0.3">
      <c r="A846" s="2" t="s">
        <v>4508</v>
      </c>
      <c r="B846">
        <v>71.180000000000007</v>
      </c>
      <c r="C846">
        <v>76.28</v>
      </c>
      <c r="D846">
        <v>14.97</v>
      </c>
      <c r="E846">
        <v>17.190000000000001</v>
      </c>
      <c r="F846">
        <v>2.2200000000000002</v>
      </c>
      <c r="G846">
        <v>2.04</v>
      </c>
      <c r="H846">
        <v>1.74</v>
      </c>
      <c r="I846">
        <v>1.79</v>
      </c>
    </row>
    <row r="847" spans="1:9" x14ac:dyDescent="0.3">
      <c r="A847" s="3" t="s">
        <v>4507</v>
      </c>
      <c r="B847">
        <v>71.180000000000007</v>
      </c>
      <c r="C847">
        <v>76.28</v>
      </c>
      <c r="D847">
        <v>14.97</v>
      </c>
      <c r="E847">
        <v>17.190000000000001</v>
      </c>
      <c r="F847">
        <v>2.2200000000000002</v>
      </c>
      <c r="G847">
        <v>2.04</v>
      </c>
      <c r="H847">
        <v>1.74</v>
      </c>
      <c r="I847">
        <v>1.79</v>
      </c>
    </row>
    <row r="848" spans="1:9" x14ac:dyDescent="0.3">
      <c r="A848" s="2" t="s">
        <v>4510</v>
      </c>
      <c r="B848">
        <v>71.260000000000005</v>
      </c>
      <c r="C848">
        <v>77.08</v>
      </c>
      <c r="D848">
        <v>14.93</v>
      </c>
      <c r="E848">
        <v>17.79</v>
      </c>
      <c r="F848">
        <v>2.0699999999999998</v>
      </c>
      <c r="G848">
        <v>1.89</v>
      </c>
      <c r="H848">
        <v>1.76</v>
      </c>
      <c r="I848">
        <v>1.65</v>
      </c>
    </row>
    <row r="849" spans="1:9" x14ac:dyDescent="0.3">
      <c r="A849" s="3" t="s">
        <v>4509</v>
      </c>
      <c r="B849">
        <v>71.260000000000005</v>
      </c>
      <c r="C849">
        <v>77.08</v>
      </c>
      <c r="D849">
        <v>14.93</v>
      </c>
      <c r="E849">
        <v>17.79</v>
      </c>
      <c r="F849">
        <v>2.0699999999999998</v>
      </c>
      <c r="G849">
        <v>1.89</v>
      </c>
      <c r="H849">
        <v>1.76</v>
      </c>
      <c r="I849">
        <v>1.65</v>
      </c>
    </row>
    <row r="850" spans="1:9" x14ac:dyDescent="0.3">
      <c r="A850" s="2" t="s">
        <v>4632</v>
      </c>
      <c r="B850">
        <v>79.03</v>
      </c>
      <c r="C850">
        <v>83.1</v>
      </c>
      <c r="D850">
        <v>18.71</v>
      </c>
      <c r="E850">
        <v>21.12</v>
      </c>
      <c r="F850">
        <v>0.69</v>
      </c>
      <c r="G850">
        <v>0.61</v>
      </c>
      <c r="H850">
        <v>0.86</v>
      </c>
      <c r="I850">
        <v>0.81</v>
      </c>
    </row>
    <row r="851" spans="1:9" x14ac:dyDescent="0.3">
      <c r="A851" s="3" t="s">
        <v>4631</v>
      </c>
      <c r="B851">
        <v>79.03</v>
      </c>
      <c r="C851">
        <v>83.1</v>
      </c>
      <c r="D851">
        <v>18.71</v>
      </c>
      <c r="E851">
        <v>21.12</v>
      </c>
      <c r="F851">
        <v>0.69</v>
      </c>
      <c r="G851">
        <v>0.61</v>
      </c>
      <c r="H851">
        <v>0.86</v>
      </c>
      <c r="I851">
        <v>0.81</v>
      </c>
    </row>
    <row r="852" spans="1:9" x14ac:dyDescent="0.3">
      <c r="A852" s="2" t="s">
        <v>4634</v>
      </c>
      <c r="B852">
        <v>75.349999999999994</v>
      </c>
      <c r="C852">
        <v>80.05</v>
      </c>
      <c r="D852">
        <v>16.829999999999998</v>
      </c>
      <c r="E852">
        <v>19.52</v>
      </c>
      <c r="F852">
        <v>1.17</v>
      </c>
      <c r="G852">
        <v>1.1200000000000001</v>
      </c>
      <c r="H852">
        <v>1.26</v>
      </c>
      <c r="I852">
        <v>1.22</v>
      </c>
    </row>
    <row r="853" spans="1:9" x14ac:dyDescent="0.3">
      <c r="A853" s="3" t="s">
        <v>4633</v>
      </c>
      <c r="B853">
        <v>75.349999999999994</v>
      </c>
      <c r="C853">
        <v>80.05</v>
      </c>
      <c r="D853">
        <v>16.829999999999998</v>
      </c>
      <c r="E853">
        <v>19.52</v>
      </c>
      <c r="F853">
        <v>1.17</v>
      </c>
      <c r="G853">
        <v>1.1200000000000001</v>
      </c>
      <c r="H853">
        <v>1.26</v>
      </c>
      <c r="I853">
        <v>1.22</v>
      </c>
    </row>
    <row r="854" spans="1:9" x14ac:dyDescent="0.3">
      <c r="A854" s="2" t="s">
        <v>4636</v>
      </c>
      <c r="B854">
        <v>73.52</v>
      </c>
      <c r="C854">
        <v>79.010000000000005</v>
      </c>
      <c r="D854">
        <v>15.98</v>
      </c>
      <c r="E854">
        <v>18.96</v>
      </c>
      <c r="F854">
        <v>1.47</v>
      </c>
      <c r="G854">
        <v>1.32</v>
      </c>
      <c r="H854">
        <v>1.49</v>
      </c>
      <c r="I854">
        <v>1.37</v>
      </c>
    </row>
    <row r="855" spans="1:9" x14ac:dyDescent="0.3">
      <c r="A855" s="3" t="s">
        <v>4635</v>
      </c>
      <c r="B855">
        <v>73.52</v>
      </c>
      <c r="C855">
        <v>79.010000000000005</v>
      </c>
      <c r="D855">
        <v>15.98</v>
      </c>
      <c r="E855">
        <v>18.96</v>
      </c>
      <c r="F855">
        <v>1.47</v>
      </c>
      <c r="G855">
        <v>1.32</v>
      </c>
      <c r="H855">
        <v>1.49</v>
      </c>
      <c r="I855">
        <v>1.37</v>
      </c>
    </row>
    <row r="856" spans="1:9" x14ac:dyDescent="0.3">
      <c r="A856" s="2" t="s">
        <v>4638</v>
      </c>
      <c r="B856">
        <v>77.86</v>
      </c>
      <c r="C856">
        <v>81.36</v>
      </c>
      <c r="D856">
        <v>18.11</v>
      </c>
      <c r="E856">
        <v>19.96</v>
      </c>
      <c r="F856">
        <v>0.83</v>
      </c>
      <c r="G856">
        <v>0.78</v>
      </c>
      <c r="H856">
        <v>0.97</v>
      </c>
      <c r="I856">
        <v>1.03</v>
      </c>
    </row>
    <row r="857" spans="1:9" x14ac:dyDescent="0.3">
      <c r="A857" s="3" t="s">
        <v>4637</v>
      </c>
      <c r="B857">
        <v>77.86</v>
      </c>
      <c r="C857">
        <v>81.36</v>
      </c>
      <c r="D857">
        <v>18.11</v>
      </c>
      <c r="E857">
        <v>19.96</v>
      </c>
      <c r="F857">
        <v>0.83</v>
      </c>
      <c r="G857">
        <v>0.78</v>
      </c>
      <c r="H857">
        <v>0.97</v>
      </c>
      <c r="I857">
        <v>1.03</v>
      </c>
    </row>
    <row r="858" spans="1:9" x14ac:dyDescent="0.3">
      <c r="A858" s="2" t="s">
        <v>4640</v>
      </c>
      <c r="B858">
        <v>71.900000000000006</v>
      </c>
      <c r="C858">
        <v>78.53</v>
      </c>
      <c r="D858">
        <v>15.93</v>
      </c>
      <c r="E858">
        <v>19.25</v>
      </c>
      <c r="F858">
        <v>2.02</v>
      </c>
      <c r="G858">
        <v>1.61</v>
      </c>
      <c r="H858">
        <v>1.69</v>
      </c>
      <c r="I858">
        <v>1.47</v>
      </c>
    </row>
    <row r="859" spans="1:9" x14ac:dyDescent="0.3">
      <c r="A859" s="3" t="s">
        <v>4639</v>
      </c>
      <c r="B859">
        <v>71.900000000000006</v>
      </c>
      <c r="C859">
        <v>78.53</v>
      </c>
      <c r="D859">
        <v>15.93</v>
      </c>
      <c r="E859">
        <v>19.25</v>
      </c>
      <c r="F859">
        <v>2.02</v>
      </c>
      <c r="G859">
        <v>1.61</v>
      </c>
      <c r="H859">
        <v>1.69</v>
      </c>
      <c r="I859">
        <v>1.47</v>
      </c>
    </row>
    <row r="860" spans="1:9" x14ac:dyDescent="0.3">
      <c r="A860" s="2" t="s">
        <v>4642</v>
      </c>
      <c r="B860">
        <v>70.459999999999994</v>
      </c>
      <c r="C860">
        <v>76.84</v>
      </c>
      <c r="D860">
        <v>14.87</v>
      </c>
      <c r="E860">
        <v>18.14</v>
      </c>
      <c r="F860">
        <v>2.34</v>
      </c>
      <c r="G860">
        <v>2.21</v>
      </c>
      <c r="H860">
        <v>1.87</v>
      </c>
      <c r="I860">
        <v>1.66</v>
      </c>
    </row>
    <row r="861" spans="1:9" x14ac:dyDescent="0.3">
      <c r="A861" s="3" t="s">
        <v>4641</v>
      </c>
      <c r="B861">
        <v>70.459999999999994</v>
      </c>
      <c r="C861">
        <v>76.84</v>
      </c>
      <c r="D861">
        <v>14.87</v>
      </c>
      <c r="E861">
        <v>18.14</v>
      </c>
      <c r="F861">
        <v>2.34</v>
      </c>
      <c r="G861">
        <v>2.21</v>
      </c>
      <c r="H861">
        <v>1.87</v>
      </c>
      <c r="I861">
        <v>1.66</v>
      </c>
    </row>
    <row r="862" spans="1:9" x14ac:dyDescent="0.3">
      <c r="A862" s="2" t="s">
        <v>4574</v>
      </c>
      <c r="B862">
        <v>73.75</v>
      </c>
      <c r="C862">
        <v>79.540000000000006</v>
      </c>
      <c r="D862">
        <v>16.239999999999998</v>
      </c>
      <c r="E862">
        <v>19.39</v>
      </c>
      <c r="F862">
        <v>1.61</v>
      </c>
      <c r="G862">
        <v>1.43</v>
      </c>
      <c r="H862">
        <v>1.44</v>
      </c>
      <c r="I862">
        <v>1.26</v>
      </c>
    </row>
    <row r="863" spans="1:9" x14ac:dyDescent="0.3">
      <c r="A863" s="3" t="s">
        <v>4573</v>
      </c>
      <c r="B863">
        <v>73.75</v>
      </c>
      <c r="C863">
        <v>79.540000000000006</v>
      </c>
      <c r="D863">
        <v>16.239999999999998</v>
      </c>
      <c r="E863">
        <v>19.39</v>
      </c>
      <c r="F863">
        <v>1.61</v>
      </c>
      <c r="G863">
        <v>1.43</v>
      </c>
      <c r="H863">
        <v>1.44</v>
      </c>
      <c r="I863">
        <v>1.26</v>
      </c>
    </row>
    <row r="864" spans="1:9" x14ac:dyDescent="0.3">
      <c r="A864" s="2" t="s">
        <v>4576</v>
      </c>
      <c r="B864">
        <v>77.209999999999994</v>
      </c>
      <c r="C864">
        <v>81.3</v>
      </c>
      <c r="D864">
        <v>17.43</v>
      </c>
      <c r="E864">
        <v>20.05</v>
      </c>
      <c r="F864">
        <v>0.85</v>
      </c>
      <c r="G864">
        <v>0.91</v>
      </c>
      <c r="H864">
        <v>1.06</v>
      </c>
      <c r="I864">
        <v>1.02</v>
      </c>
    </row>
    <row r="865" spans="1:9" x14ac:dyDescent="0.3">
      <c r="A865" s="3" t="s">
        <v>4575</v>
      </c>
      <c r="B865">
        <v>77.209999999999994</v>
      </c>
      <c r="C865">
        <v>81.3</v>
      </c>
      <c r="D865">
        <v>17.43</v>
      </c>
      <c r="E865">
        <v>20.05</v>
      </c>
      <c r="F865">
        <v>0.85</v>
      </c>
      <c r="G865">
        <v>0.91</v>
      </c>
      <c r="H865">
        <v>1.06</v>
      </c>
      <c r="I865">
        <v>1.02</v>
      </c>
    </row>
    <row r="866" spans="1:9" x14ac:dyDescent="0.3">
      <c r="A866" s="2" t="s">
        <v>4578</v>
      </c>
      <c r="B866">
        <v>80.39</v>
      </c>
      <c r="C866">
        <v>83.93</v>
      </c>
      <c r="D866">
        <v>19.09</v>
      </c>
      <c r="E866">
        <v>21.58</v>
      </c>
      <c r="F866">
        <v>0.44</v>
      </c>
      <c r="G866">
        <v>0.46</v>
      </c>
      <c r="H866">
        <v>0.75</v>
      </c>
      <c r="I866">
        <v>0.71</v>
      </c>
    </row>
    <row r="867" spans="1:9" x14ac:dyDescent="0.3">
      <c r="A867" s="3" t="s">
        <v>4577</v>
      </c>
      <c r="B867">
        <v>80.39</v>
      </c>
      <c r="C867">
        <v>83.93</v>
      </c>
      <c r="D867">
        <v>19.09</v>
      </c>
      <c r="E867">
        <v>21.58</v>
      </c>
      <c r="F867">
        <v>0.44</v>
      </c>
      <c r="G867">
        <v>0.46</v>
      </c>
      <c r="H867">
        <v>0.75</v>
      </c>
      <c r="I867">
        <v>0.71</v>
      </c>
    </row>
    <row r="868" spans="1:9" x14ac:dyDescent="0.3">
      <c r="A868" s="2" t="s">
        <v>4580</v>
      </c>
      <c r="B868">
        <v>73.17</v>
      </c>
      <c r="C868">
        <v>78.510000000000005</v>
      </c>
      <c r="D868">
        <v>15.51</v>
      </c>
      <c r="E868">
        <v>18.579999999999998</v>
      </c>
      <c r="F868">
        <v>1.44</v>
      </c>
      <c r="G868">
        <v>1.43</v>
      </c>
      <c r="H868">
        <v>1.57</v>
      </c>
      <c r="I868">
        <v>1.43</v>
      </c>
    </row>
    <row r="869" spans="1:9" x14ac:dyDescent="0.3">
      <c r="A869" s="3" t="s">
        <v>4579</v>
      </c>
      <c r="B869">
        <v>73.17</v>
      </c>
      <c r="C869">
        <v>78.510000000000005</v>
      </c>
      <c r="D869">
        <v>15.51</v>
      </c>
      <c r="E869">
        <v>18.579999999999998</v>
      </c>
      <c r="F869">
        <v>1.44</v>
      </c>
      <c r="G869">
        <v>1.43</v>
      </c>
      <c r="H869">
        <v>1.57</v>
      </c>
      <c r="I869">
        <v>1.43</v>
      </c>
    </row>
    <row r="870" spans="1:9" x14ac:dyDescent="0.3">
      <c r="A870" s="2" t="s">
        <v>4434</v>
      </c>
      <c r="B870">
        <v>72.67</v>
      </c>
      <c r="C870">
        <v>79.27</v>
      </c>
      <c r="D870">
        <v>15.86</v>
      </c>
      <c r="E870">
        <v>19.600000000000001</v>
      </c>
      <c r="F870">
        <v>1.62</v>
      </c>
      <c r="G870">
        <v>1.45</v>
      </c>
      <c r="H870">
        <v>1.65</v>
      </c>
      <c r="I870">
        <v>1.35</v>
      </c>
    </row>
    <row r="871" spans="1:9" x14ac:dyDescent="0.3">
      <c r="A871" s="3" t="s">
        <v>4433</v>
      </c>
      <c r="B871">
        <v>72.67</v>
      </c>
      <c r="C871">
        <v>79.27</v>
      </c>
      <c r="D871">
        <v>15.86</v>
      </c>
      <c r="E871">
        <v>19.600000000000001</v>
      </c>
      <c r="F871">
        <v>1.62</v>
      </c>
      <c r="G871">
        <v>1.45</v>
      </c>
      <c r="H871">
        <v>1.65</v>
      </c>
      <c r="I871">
        <v>1.35</v>
      </c>
    </row>
    <row r="872" spans="1:9" x14ac:dyDescent="0.3">
      <c r="A872" s="2" t="s">
        <v>4436</v>
      </c>
      <c r="B872">
        <v>73.36</v>
      </c>
      <c r="C872">
        <v>79.69</v>
      </c>
      <c r="D872">
        <v>16.36</v>
      </c>
      <c r="E872">
        <v>19.760000000000002</v>
      </c>
      <c r="F872">
        <v>1.58</v>
      </c>
      <c r="G872">
        <v>1.29</v>
      </c>
      <c r="H872">
        <v>1.52</v>
      </c>
      <c r="I872">
        <v>1.28</v>
      </c>
    </row>
    <row r="873" spans="1:9" x14ac:dyDescent="0.3">
      <c r="A873" s="3" t="s">
        <v>4435</v>
      </c>
      <c r="B873">
        <v>73.36</v>
      </c>
      <c r="C873">
        <v>79.69</v>
      </c>
      <c r="D873">
        <v>16.36</v>
      </c>
      <c r="E873">
        <v>19.760000000000002</v>
      </c>
      <c r="F873">
        <v>1.58</v>
      </c>
      <c r="G873">
        <v>1.29</v>
      </c>
      <c r="H873">
        <v>1.52</v>
      </c>
      <c r="I873">
        <v>1.28</v>
      </c>
    </row>
    <row r="874" spans="1:9" x14ac:dyDescent="0.3">
      <c r="A874" s="2" t="s">
        <v>4438</v>
      </c>
      <c r="B874">
        <v>72.459999999999994</v>
      </c>
      <c r="C874">
        <v>79.61</v>
      </c>
      <c r="D874">
        <v>15.96</v>
      </c>
      <c r="E874">
        <v>19.760000000000002</v>
      </c>
      <c r="F874">
        <v>1.98</v>
      </c>
      <c r="G874">
        <v>1.46</v>
      </c>
      <c r="H874">
        <v>1.56</v>
      </c>
      <c r="I874">
        <v>1.28</v>
      </c>
    </row>
    <row r="875" spans="1:9" x14ac:dyDescent="0.3">
      <c r="A875" s="3" t="s">
        <v>4437</v>
      </c>
      <c r="B875">
        <v>72.459999999999994</v>
      </c>
      <c r="C875">
        <v>79.61</v>
      </c>
      <c r="D875">
        <v>15.96</v>
      </c>
      <c r="E875">
        <v>19.760000000000002</v>
      </c>
      <c r="F875">
        <v>1.98</v>
      </c>
      <c r="G875">
        <v>1.46</v>
      </c>
      <c r="H875">
        <v>1.56</v>
      </c>
      <c r="I875">
        <v>1.28</v>
      </c>
    </row>
    <row r="876" spans="1:9" x14ac:dyDescent="0.3">
      <c r="A876" s="2" t="s">
        <v>4442</v>
      </c>
      <c r="B876">
        <v>70.63</v>
      </c>
      <c r="C876">
        <v>78.23</v>
      </c>
      <c r="D876">
        <v>15.13</v>
      </c>
      <c r="E876">
        <v>19.47</v>
      </c>
      <c r="F876">
        <v>2.1800000000000002</v>
      </c>
      <c r="G876">
        <v>1.94</v>
      </c>
      <c r="H876">
        <v>1.91</v>
      </c>
      <c r="I876">
        <v>1.48</v>
      </c>
    </row>
    <row r="877" spans="1:9" x14ac:dyDescent="0.3">
      <c r="A877" s="3" t="s">
        <v>4441</v>
      </c>
      <c r="B877">
        <v>70.63</v>
      </c>
      <c r="C877">
        <v>78.23</v>
      </c>
      <c r="D877">
        <v>15.13</v>
      </c>
      <c r="E877">
        <v>19.47</v>
      </c>
      <c r="F877">
        <v>2.1800000000000002</v>
      </c>
      <c r="G877">
        <v>1.94</v>
      </c>
      <c r="H877">
        <v>1.91</v>
      </c>
      <c r="I877">
        <v>1.48</v>
      </c>
    </row>
    <row r="878" spans="1:9" x14ac:dyDescent="0.3">
      <c r="A878" s="2" t="s">
        <v>4444</v>
      </c>
      <c r="B878">
        <v>71.819999999999993</v>
      </c>
      <c r="C878">
        <v>78.900000000000006</v>
      </c>
      <c r="D878">
        <v>15.56</v>
      </c>
      <c r="E878">
        <v>19.600000000000001</v>
      </c>
      <c r="F878">
        <v>1.7</v>
      </c>
      <c r="G878">
        <v>1.57</v>
      </c>
      <c r="H878">
        <v>1.81</v>
      </c>
      <c r="I878">
        <v>1.41</v>
      </c>
    </row>
    <row r="879" spans="1:9" x14ac:dyDescent="0.3">
      <c r="A879" s="3" t="s">
        <v>4443</v>
      </c>
      <c r="B879">
        <v>71.819999999999993</v>
      </c>
      <c r="C879">
        <v>78.900000000000006</v>
      </c>
      <c r="D879">
        <v>15.56</v>
      </c>
      <c r="E879">
        <v>19.600000000000001</v>
      </c>
      <c r="F879">
        <v>1.7</v>
      </c>
      <c r="G879">
        <v>1.57</v>
      </c>
      <c r="H879">
        <v>1.81</v>
      </c>
      <c r="I879">
        <v>1.41</v>
      </c>
    </row>
    <row r="880" spans="1:9" x14ac:dyDescent="0.3">
      <c r="A880" s="2" t="s">
        <v>4446</v>
      </c>
      <c r="B880">
        <v>69.739999999999995</v>
      </c>
      <c r="C880">
        <v>77.33</v>
      </c>
      <c r="D880">
        <v>14.81</v>
      </c>
      <c r="E880">
        <v>18.87</v>
      </c>
      <c r="F880">
        <v>2.65</v>
      </c>
      <c r="G880">
        <v>2.2599999999999998</v>
      </c>
      <c r="H880">
        <v>1.95</v>
      </c>
      <c r="I880">
        <v>1.6</v>
      </c>
    </row>
    <row r="881" spans="1:9" x14ac:dyDescent="0.3">
      <c r="A881" s="3" t="s">
        <v>4445</v>
      </c>
      <c r="B881">
        <v>69.739999999999995</v>
      </c>
      <c r="C881">
        <v>77.33</v>
      </c>
      <c r="D881">
        <v>14.81</v>
      </c>
      <c r="E881">
        <v>18.87</v>
      </c>
      <c r="F881">
        <v>2.65</v>
      </c>
      <c r="G881">
        <v>2.2599999999999998</v>
      </c>
      <c r="H881">
        <v>1.95</v>
      </c>
      <c r="I881">
        <v>1.6</v>
      </c>
    </row>
    <row r="882" spans="1:9" x14ac:dyDescent="0.3">
      <c r="A882" s="2" t="s">
        <v>4144</v>
      </c>
      <c r="B882">
        <v>77.819999999999993</v>
      </c>
      <c r="C882">
        <v>82.53</v>
      </c>
      <c r="D882">
        <v>18.32</v>
      </c>
      <c r="E882">
        <v>21.02</v>
      </c>
      <c r="F882">
        <v>0.91</v>
      </c>
      <c r="G882">
        <v>0.86</v>
      </c>
      <c r="H882">
        <v>0.97</v>
      </c>
      <c r="I882">
        <v>0.79</v>
      </c>
    </row>
    <row r="883" spans="1:9" x14ac:dyDescent="0.3">
      <c r="A883" s="3" t="s">
        <v>4143</v>
      </c>
      <c r="B883">
        <v>77.819999999999993</v>
      </c>
      <c r="C883">
        <v>82.53</v>
      </c>
      <c r="D883">
        <v>18.32</v>
      </c>
      <c r="E883">
        <v>21.02</v>
      </c>
      <c r="F883">
        <v>0.91</v>
      </c>
      <c r="G883">
        <v>0.86</v>
      </c>
      <c r="H883">
        <v>0.97</v>
      </c>
      <c r="I883">
        <v>0.79</v>
      </c>
    </row>
    <row r="884" spans="1:9" x14ac:dyDescent="0.3">
      <c r="A884" s="2" t="s">
        <v>4146</v>
      </c>
      <c r="B884">
        <v>71.3</v>
      </c>
      <c r="C884">
        <v>77.47</v>
      </c>
      <c r="D884">
        <v>15.38</v>
      </c>
      <c r="E884">
        <v>18.52</v>
      </c>
      <c r="F884">
        <v>2.29</v>
      </c>
      <c r="G884">
        <v>2.17</v>
      </c>
      <c r="H884">
        <v>1.71</v>
      </c>
      <c r="I884">
        <v>1.53</v>
      </c>
    </row>
    <row r="885" spans="1:9" x14ac:dyDescent="0.3">
      <c r="A885" s="3" t="s">
        <v>4145</v>
      </c>
      <c r="B885">
        <v>71.3</v>
      </c>
      <c r="C885">
        <v>77.47</v>
      </c>
      <c r="D885">
        <v>15.38</v>
      </c>
      <c r="E885">
        <v>18.52</v>
      </c>
      <c r="F885">
        <v>2.29</v>
      </c>
      <c r="G885">
        <v>2.17</v>
      </c>
      <c r="H885">
        <v>1.71</v>
      </c>
      <c r="I885">
        <v>1.53</v>
      </c>
    </row>
    <row r="886" spans="1:9" x14ac:dyDescent="0.3">
      <c r="A886" s="2" t="s">
        <v>4148</v>
      </c>
      <c r="B886">
        <v>72.19</v>
      </c>
      <c r="C886">
        <v>78.23</v>
      </c>
      <c r="D886">
        <v>15.29</v>
      </c>
      <c r="E886">
        <v>18.670000000000002</v>
      </c>
      <c r="F886">
        <v>1.72</v>
      </c>
      <c r="G886">
        <v>1.63</v>
      </c>
      <c r="H886">
        <v>1.69</v>
      </c>
      <c r="I886">
        <v>1.47</v>
      </c>
    </row>
    <row r="887" spans="1:9" x14ac:dyDescent="0.3">
      <c r="A887" s="3" t="s">
        <v>4147</v>
      </c>
      <c r="B887">
        <v>72.19</v>
      </c>
      <c r="C887">
        <v>78.23</v>
      </c>
      <c r="D887">
        <v>15.29</v>
      </c>
      <c r="E887">
        <v>18.670000000000002</v>
      </c>
      <c r="F887">
        <v>1.72</v>
      </c>
      <c r="G887">
        <v>1.63</v>
      </c>
      <c r="H887">
        <v>1.69</v>
      </c>
      <c r="I887">
        <v>1.47</v>
      </c>
    </row>
    <row r="888" spans="1:9" x14ac:dyDescent="0.3">
      <c r="A888" s="2" t="s">
        <v>4150</v>
      </c>
      <c r="B888">
        <v>75.28</v>
      </c>
      <c r="C888">
        <v>80.48</v>
      </c>
      <c r="D888">
        <v>16.77</v>
      </c>
      <c r="E888">
        <v>19.739999999999998</v>
      </c>
      <c r="F888">
        <v>1.26</v>
      </c>
      <c r="G888">
        <v>1.0900000000000001</v>
      </c>
      <c r="H888">
        <v>1.27</v>
      </c>
      <c r="I888">
        <v>1.1399999999999999</v>
      </c>
    </row>
    <row r="889" spans="1:9" x14ac:dyDescent="0.3">
      <c r="A889" s="3" t="s">
        <v>4149</v>
      </c>
      <c r="B889">
        <v>75.28</v>
      </c>
      <c r="C889">
        <v>80.48</v>
      </c>
      <c r="D889">
        <v>16.77</v>
      </c>
      <c r="E889">
        <v>19.739999999999998</v>
      </c>
      <c r="F889">
        <v>1.26</v>
      </c>
      <c r="G889">
        <v>1.0900000000000001</v>
      </c>
      <c r="H889">
        <v>1.27</v>
      </c>
      <c r="I889">
        <v>1.1399999999999999</v>
      </c>
    </row>
    <row r="890" spans="1:9" x14ac:dyDescent="0.3">
      <c r="A890" s="2" t="s">
        <v>4010</v>
      </c>
      <c r="B890">
        <v>78.08</v>
      </c>
      <c r="C890">
        <v>81.67</v>
      </c>
      <c r="D890">
        <v>17.760000000000002</v>
      </c>
      <c r="E890">
        <v>20.059999999999999</v>
      </c>
      <c r="F890">
        <v>0.73</v>
      </c>
      <c r="G890">
        <v>0.74</v>
      </c>
      <c r="H890">
        <v>0.96</v>
      </c>
      <c r="I890">
        <v>0.99</v>
      </c>
    </row>
    <row r="891" spans="1:9" x14ac:dyDescent="0.3">
      <c r="A891" s="3" t="s">
        <v>4009</v>
      </c>
      <c r="B891">
        <v>78.08</v>
      </c>
      <c r="C891">
        <v>81.67</v>
      </c>
      <c r="D891">
        <v>17.760000000000002</v>
      </c>
      <c r="E891">
        <v>20.059999999999999</v>
      </c>
      <c r="F891">
        <v>0.73</v>
      </c>
      <c r="G891">
        <v>0.74</v>
      </c>
      <c r="H891">
        <v>0.96</v>
      </c>
      <c r="I891">
        <v>0.99</v>
      </c>
    </row>
    <row r="892" spans="1:9" x14ac:dyDescent="0.3">
      <c r="A892" s="2" t="s">
        <v>4012</v>
      </c>
      <c r="B892">
        <v>77.489999999999995</v>
      </c>
      <c r="C892">
        <v>81.569999999999993</v>
      </c>
      <c r="D892">
        <v>17.350000000000001</v>
      </c>
      <c r="E892">
        <v>20.010000000000002</v>
      </c>
      <c r="F892">
        <v>0.76</v>
      </c>
      <c r="G892">
        <v>0.81</v>
      </c>
      <c r="H892">
        <v>1.05</v>
      </c>
      <c r="I892">
        <v>0.99</v>
      </c>
    </row>
    <row r="893" spans="1:9" x14ac:dyDescent="0.3">
      <c r="A893" s="3" t="s">
        <v>4011</v>
      </c>
      <c r="B893">
        <v>77.489999999999995</v>
      </c>
      <c r="C893">
        <v>81.569999999999993</v>
      </c>
      <c r="D893">
        <v>17.350000000000001</v>
      </c>
      <c r="E893">
        <v>20.010000000000002</v>
      </c>
      <c r="F893">
        <v>0.76</v>
      </c>
      <c r="G893">
        <v>0.81</v>
      </c>
      <c r="H893">
        <v>1.05</v>
      </c>
      <c r="I893">
        <v>0.99</v>
      </c>
    </row>
    <row r="894" spans="1:9" x14ac:dyDescent="0.3">
      <c r="A894" s="2" t="s">
        <v>4014</v>
      </c>
      <c r="B894">
        <v>77.790000000000006</v>
      </c>
      <c r="C894">
        <v>80.84</v>
      </c>
      <c r="D894">
        <v>17.68</v>
      </c>
      <c r="E894">
        <v>19.48</v>
      </c>
      <c r="F894">
        <v>0.83</v>
      </c>
      <c r="G894">
        <v>0.82</v>
      </c>
      <c r="H894">
        <v>0.98</v>
      </c>
      <c r="I894">
        <v>1.1000000000000001</v>
      </c>
    </row>
    <row r="895" spans="1:9" x14ac:dyDescent="0.3">
      <c r="A895" s="3" t="s">
        <v>4013</v>
      </c>
      <c r="B895">
        <v>77.790000000000006</v>
      </c>
      <c r="C895">
        <v>80.84</v>
      </c>
      <c r="D895">
        <v>17.68</v>
      </c>
      <c r="E895">
        <v>19.48</v>
      </c>
      <c r="F895">
        <v>0.83</v>
      </c>
      <c r="G895">
        <v>0.82</v>
      </c>
      <c r="H895">
        <v>0.98</v>
      </c>
      <c r="I895">
        <v>1.1000000000000001</v>
      </c>
    </row>
    <row r="896" spans="1:9" x14ac:dyDescent="0.3">
      <c r="A896" s="2" t="s">
        <v>4016</v>
      </c>
      <c r="B896">
        <v>77.95</v>
      </c>
      <c r="C896">
        <v>81.459999999999994</v>
      </c>
      <c r="D896">
        <v>17.809999999999999</v>
      </c>
      <c r="E896">
        <v>20.010000000000002</v>
      </c>
      <c r="F896">
        <v>0.8</v>
      </c>
      <c r="G896">
        <v>0.81</v>
      </c>
      <c r="H896">
        <v>0.96</v>
      </c>
      <c r="I896">
        <v>1.01</v>
      </c>
    </row>
    <row r="897" spans="1:9" x14ac:dyDescent="0.3">
      <c r="A897" s="3" t="s">
        <v>4015</v>
      </c>
      <c r="B897">
        <v>77.95</v>
      </c>
      <c r="C897">
        <v>81.459999999999994</v>
      </c>
      <c r="D897">
        <v>17.809999999999999</v>
      </c>
      <c r="E897">
        <v>20.010000000000002</v>
      </c>
      <c r="F897">
        <v>0.8</v>
      </c>
      <c r="G897">
        <v>0.81</v>
      </c>
      <c r="H897">
        <v>0.96</v>
      </c>
      <c r="I897">
        <v>1.01</v>
      </c>
    </row>
    <row r="898" spans="1:9" x14ac:dyDescent="0.3">
      <c r="A898" s="2" t="s">
        <v>4714</v>
      </c>
      <c r="B898">
        <v>73.5</v>
      </c>
      <c r="C898">
        <v>78.790000000000006</v>
      </c>
      <c r="D898">
        <v>15.69</v>
      </c>
      <c r="E898">
        <v>18.73</v>
      </c>
      <c r="F898">
        <v>1.37</v>
      </c>
      <c r="G898">
        <v>1.29</v>
      </c>
      <c r="H898">
        <v>1.52</v>
      </c>
      <c r="I898">
        <v>1.42</v>
      </c>
    </row>
    <row r="899" spans="1:9" x14ac:dyDescent="0.3">
      <c r="A899" s="3" t="s">
        <v>4713</v>
      </c>
      <c r="B899">
        <v>73.5</v>
      </c>
      <c r="C899">
        <v>78.790000000000006</v>
      </c>
      <c r="D899">
        <v>15.69</v>
      </c>
      <c r="E899">
        <v>18.73</v>
      </c>
      <c r="F899">
        <v>1.37</v>
      </c>
      <c r="G899">
        <v>1.29</v>
      </c>
      <c r="H899">
        <v>1.52</v>
      </c>
      <c r="I899">
        <v>1.42</v>
      </c>
    </row>
    <row r="900" spans="1:9" x14ac:dyDescent="0.3">
      <c r="A900" s="2" t="s">
        <v>4716</v>
      </c>
      <c r="B900">
        <v>77.11</v>
      </c>
      <c r="C900">
        <v>81.150000000000006</v>
      </c>
      <c r="D900">
        <v>17.489999999999998</v>
      </c>
      <c r="E900">
        <v>19.649999999999999</v>
      </c>
      <c r="F900">
        <v>0.79</v>
      </c>
      <c r="G900">
        <v>0.68</v>
      </c>
      <c r="H900">
        <v>1.1000000000000001</v>
      </c>
      <c r="I900">
        <v>1.08</v>
      </c>
    </row>
    <row r="901" spans="1:9" x14ac:dyDescent="0.3">
      <c r="A901" s="3" t="s">
        <v>4715</v>
      </c>
      <c r="B901">
        <v>77.11</v>
      </c>
      <c r="C901">
        <v>81.150000000000006</v>
      </c>
      <c r="D901">
        <v>17.489999999999998</v>
      </c>
      <c r="E901">
        <v>19.649999999999999</v>
      </c>
      <c r="F901">
        <v>0.79</v>
      </c>
      <c r="G901">
        <v>0.68</v>
      </c>
      <c r="H901">
        <v>1.1000000000000001</v>
      </c>
      <c r="I901">
        <v>1.08</v>
      </c>
    </row>
    <row r="902" spans="1:9" x14ac:dyDescent="0.3">
      <c r="A902" s="2" t="s">
        <v>4718</v>
      </c>
      <c r="B902">
        <v>73.53</v>
      </c>
      <c r="C902">
        <v>79.13</v>
      </c>
      <c r="D902">
        <v>15.8</v>
      </c>
      <c r="E902">
        <v>19.04</v>
      </c>
      <c r="F902">
        <v>1.28</v>
      </c>
      <c r="G902">
        <v>1.17</v>
      </c>
      <c r="H902">
        <v>1.58</v>
      </c>
      <c r="I902">
        <v>1.39</v>
      </c>
    </row>
    <row r="903" spans="1:9" x14ac:dyDescent="0.3">
      <c r="A903" s="3" t="s">
        <v>4717</v>
      </c>
      <c r="B903">
        <v>73.53</v>
      </c>
      <c r="C903">
        <v>79.13</v>
      </c>
      <c r="D903">
        <v>15.8</v>
      </c>
      <c r="E903">
        <v>19.04</v>
      </c>
      <c r="F903">
        <v>1.28</v>
      </c>
      <c r="G903">
        <v>1.17</v>
      </c>
      <c r="H903">
        <v>1.58</v>
      </c>
      <c r="I903">
        <v>1.39</v>
      </c>
    </row>
    <row r="904" spans="1:9" x14ac:dyDescent="0.3">
      <c r="A904" s="2" t="s">
        <v>4720</v>
      </c>
      <c r="B904">
        <v>75.11</v>
      </c>
      <c r="C904">
        <v>80.38</v>
      </c>
      <c r="D904">
        <v>16.36</v>
      </c>
      <c r="E904">
        <v>19.59</v>
      </c>
      <c r="F904">
        <v>0.98</v>
      </c>
      <c r="G904">
        <v>0.95</v>
      </c>
      <c r="H904">
        <v>1.38</v>
      </c>
      <c r="I904">
        <v>1.19</v>
      </c>
    </row>
    <row r="905" spans="1:9" x14ac:dyDescent="0.3">
      <c r="A905" s="3" t="s">
        <v>4719</v>
      </c>
      <c r="B905">
        <v>75.11</v>
      </c>
      <c r="C905">
        <v>80.38</v>
      </c>
      <c r="D905">
        <v>16.36</v>
      </c>
      <c r="E905">
        <v>19.59</v>
      </c>
      <c r="F905">
        <v>0.98</v>
      </c>
      <c r="G905">
        <v>0.95</v>
      </c>
      <c r="H905">
        <v>1.38</v>
      </c>
      <c r="I905">
        <v>1.19</v>
      </c>
    </row>
    <row r="906" spans="1:9" x14ac:dyDescent="0.3">
      <c r="A906" s="2" t="s">
        <v>4376</v>
      </c>
      <c r="B906">
        <v>81.33</v>
      </c>
      <c r="C906">
        <v>83.97</v>
      </c>
      <c r="D906">
        <v>19.36</v>
      </c>
      <c r="E906">
        <v>21.52</v>
      </c>
      <c r="F906">
        <v>0.25</v>
      </c>
      <c r="G906">
        <v>0.42</v>
      </c>
      <c r="H906">
        <v>0.71</v>
      </c>
      <c r="I906">
        <v>0.73</v>
      </c>
    </row>
    <row r="907" spans="1:9" x14ac:dyDescent="0.3">
      <c r="A907" s="3" t="s">
        <v>4375</v>
      </c>
      <c r="B907">
        <v>81.33</v>
      </c>
      <c r="C907">
        <v>83.97</v>
      </c>
      <c r="D907">
        <v>19.36</v>
      </c>
      <c r="E907">
        <v>21.52</v>
      </c>
      <c r="F907">
        <v>0.25</v>
      </c>
      <c r="G907">
        <v>0.42</v>
      </c>
      <c r="H907">
        <v>0.71</v>
      </c>
      <c r="I907">
        <v>0.73</v>
      </c>
    </row>
    <row r="908" spans="1:9" x14ac:dyDescent="0.3">
      <c r="A908" s="2" t="s">
        <v>4378</v>
      </c>
      <c r="B908">
        <v>79.650000000000006</v>
      </c>
      <c r="C908">
        <v>83.15</v>
      </c>
      <c r="D908">
        <v>18.62</v>
      </c>
      <c r="E908">
        <v>20.93</v>
      </c>
      <c r="F908">
        <v>0.41</v>
      </c>
      <c r="G908">
        <v>0.45</v>
      </c>
      <c r="H908">
        <v>0.88</v>
      </c>
      <c r="I908">
        <v>0.83</v>
      </c>
    </row>
    <row r="909" spans="1:9" x14ac:dyDescent="0.3">
      <c r="A909" s="3" t="s">
        <v>4377</v>
      </c>
      <c r="B909">
        <v>79.650000000000006</v>
      </c>
      <c r="C909">
        <v>83.15</v>
      </c>
      <c r="D909">
        <v>18.62</v>
      </c>
      <c r="E909">
        <v>20.93</v>
      </c>
      <c r="F909">
        <v>0.41</v>
      </c>
      <c r="G909">
        <v>0.45</v>
      </c>
      <c r="H909">
        <v>0.88</v>
      </c>
      <c r="I909">
        <v>0.83</v>
      </c>
    </row>
    <row r="910" spans="1:9" x14ac:dyDescent="0.3">
      <c r="A910" s="2" t="s">
        <v>4380</v>
      </c>
      <c r="B910">
        <v>78.180000000000007</v>
      </c>
      <c r="C910">
        <v>82.43</v>
      </c>
      <c r="D910">
        <v>17.88</v>
      </c>
      <c r="E910">
        <v>20.66</v>
      </c>
      <c r="F910">
        <v>0.48</v>
      </c>
      <c r="G910">
        <v>0.5</v>
      </c>
      <c r="H910">
        <v>1.0900000000000001</v>
      </c>
      <c r="I910">
        <v>0.95</v>
      </c>
    </row>
    <row r="911" spans="1:9" x14ac:dyDescent="0.3">
      <c r="A911" s="3" t="s">
        <v>4379</v>
      </c>
      <c r="B911">
        <v>78.180000000000007</v>
      </c>
      <c r="C911">
        <v>82.43</v>
      </c>
      <c r="D911">
        <v>17.88</v>
      </c>
      <c r="E911">
        <v>20.66</v>
      </c>
      <c r="F911">
        <v>0.48</v>
      </c>
      <c r="G911">
        <v>0.5</v>
      </c>
      <c r="H911">
        <v>1.0900000000000001</v>
      </c>
      <c r="I911">
        <v>0.95</v>
      </c>
    </row>
    <row r="912" spans="1:9" x14ac:dyDescent="0.3">
      <c r="A912" s="2" t="s">
        <v>4382</v>
      </c>
      <c r="B912">
        <v>75.3</v>
      </c>
      <c r="C912">
        <v>80.680000000000007</v>
      </c>
      <c r="D912">
        <v>16.579999999999998</v>
      </c>
      <c r="E912">
        <v>19.649999999999999</v>
      </c>
      <c r="F912">
        <v>0.9</v>
      </c>
      <c r="G912">
        <v>0.81</v>
      </c>
      <c r="H912">
        <v>1.39</v>
      </c>
      <c r="I912">
        <v>1.1599999999999999</v>
      </c>
    </row>
    <row r="913" spans="1:9" x14ac:dyDescent="0.3">
      <c r="A913" s="3" t="s">
        <v>4381</v>
      </c>
      <c r="B913">
        <v>75.3</v>
      </c>
      <c r="C913">
        <v>80.680000000000007</v>
      </c>
      <c r="D913">
        <v>16.579999999999998</v>
      </c>
      <c r="E913">
        <v>19.649999999999999</v>
      </c>
      <c r="F913">
        <v>0.9</v>
      </c>
      <c r="G913">
        <v>0.81</v>
      </c>
      <c r="H913">
        <v>1.39</v>
      </c>
      <c r="I913">
        <v>1.1599999999999999</v>
      </c>
    </row>
    <row r="914" spans="1:9" x14ac:dyDescent="0.3">
      <c r="A914" s="2" t="s">
        <v>4384</v>
      </c>
      <c r="B914">
        <v>77.66</v>
      </c>
      <c r="C914">
        <v>84.65</v>
      </c>
      <c r="D914">
        <v>18.61</v>
      </c>
      <c r="E914">
        <v>22.59</v>
      </c>
      <c r="F914">
        <v>0.87</v>
      </c>
      <c r="G914">
        <v>0.33</v>
      </c>
      <c r="H914">
        <v>1.05</v>
      </c>
      <c r="I914">
        <v>0.67</v>
      </c>
    </row>
    <row r="915" spans="1:9" x14ac:dyDescent="0.3">
      <c r="A915" s="3" t="s">
        <v>4383</v>
      </c>
      <c r="B915">
        <v>77.66</v>
      </c>
      <c r="C915">
        <v>84.65</v>
      </c>
      <c r="D915">
        <v>18.61</v>
      </c>
      <c r="E915">
        <v>22.59</v>
      </c>
      <c r="F915">
        <v>0.87</v>
      </c>
      <c r="G915">
        <v>0.33</v>
      </c>
      <c r="H915">
        <v>1.05</v>
      </c>
      <c r="I915">
        <v>0.67</v>
      </c>
    </row>
    <row r="916" spans="1:9" x14ac:dyDescent="0.3">
      <c r="A916" s="2" t="s">
        <v>4386</v>
      </c>
      <c r="B916">
        <v>76.11</v>
      </c>
      <c r="C916">
        <v>80.62</v>
      </c>
      <c r="D916">
        <v>16.989999999999998</v>
      </c>
      <c r="E916">
        <v>19.72</v>
      </c>
      <c r="F916">
        <v>0.85</v>
      </c>
      <c r="G916">
        <v>0.83</v>
      </c>
      <c r="H916">
        <v>1.26</v>
      </c>
      <c r="I916">
        <v>1.19</v>
      </c>
    </row>
    <row r="917" spans="1:9" x14ac:dyDescent="0.3">
      <c r="A917" s="3" t="s">
        <v>4385</v>
      </c>
      <c r="B917">
        <v>76.11</v>
      </c>
      <c r="C917">
        <v>80.62</v>
      </c>
      <c r="D917">
        <v>16.989999999999998</v>
      </c>
      <c r="E917">
        <v>19.72</v>
      </c>
      <c r="F917">
        <v>0.85</v>
      </c>
      <c r="G917">
        <v>0.83</v>
      </c>
      <c r="H917">
        <v>1.26</v>
      </c>
      <c r="I917">
        <v>1.19</v>
      </c>
    </row>
    <row r="918" spans="1:9" x14ac:dyDescent="0.3">
      <c r="A918" s="2" t="s">
        <v>4544</v>
      </c>
      <c r="B918">
        <v>76.430000000000007</v>
      </c>
      <c r="C918">
        <v>80.400000000000006</v>
      </c>
      <c r="D918">
        <v>17.12</v>
      </c>
      <c r="E918">
        <v>19.52</v>
      </c>
      <c r="F918">
        <v>0.98</v>
      </c>
      <c r="G918">
        <v>1.04</v>
      </c>
      <c r="H918">
        <v>1.1399999999999999</v>
      </c>
      <c r="I918">
        <v>1.1499999999999999</v>
      </c>
    </row>
    <row r="919" spans="1:9" x14ac:dyDescent="0.3">
      <c r="A919" s="3" t="s">
        <v>4543</v>
      </c>
      <c r="B919">
        <v>76.430000000000007</v>
      </c>
      <c r="C919">
        <v>80.400000000000006</v>
      </c>
      <c r="D919">
        <v>17.12</v>
      </c>
      <c r="E919">
        <v>19.52</v>
      </c>
      <c r="F919">
        <v>0.98</v>
      </c>
      <c r="G919">
        <v>1.04</v>
      </c>
      <c r="H919">
        <v>1.1399999999999999</v>
      </c>
      <c r="I919">
        <v>1.1499999999999999</v>
      </c>
    </row>
    <row r="920" spans="1:9" x14ac:dyDescent="0.3">
      <c r="A920" s="2" t="s">
        <v>4546</v>
      </c>
      <c r="B920">
        <v>81.61</v>
      </c>
      <c r="C920">
        <v>83.93</v>
      </c>
      <c r="D920">
        <v>19.95</v>
      </c>
      <c r="E920">
        <v>21.51</v>
      </c>
      <c r="F920">
        <v>0.39</v>
      </c>
      <c r="G920">
        <v>0.59</v>
      </c>
      <c r="H920">
        <v>0.63</v>
      </c>
      <c r="I920">
        <v>0.65</v>
      </c>
    </row>
    <row r="921" spans="1:9" x14ac:dyDescent="0.3">
      <c r="A921" s="3" t="s">
        <v>4545</v>
      </c>
      <c r="B921">
        <v>81.61</v>
      </c>
      <c r="C921">
        <v>83.93</v>
      </c>
      <c r="D921">
        <v>19.95</v>
      </c>
      <c r="E921">
        <v>21.51</v>
      </c>
      <c r="F921">
        <v>0.39</v>
      </c>
      <c r="G921">
        <v>0.59</v>
      </c>
      <c r="H921">
        <v>0.63</v>
      </c>
      <c r="I921">
        <v>0.65</v>
      </c>
    </row>
    <row r="922" spans="1:9" x14ac:dyDescent="0.3">
      <c r="A922" s="2" t="s">
        <v>4548</v>
      </c>
      <c r="B922">
        <v>76.55</v>
      </c>
      <c r="C922">
        <v>80.63</v>
      </c>
      <c r="D922">
        <v>17.100000000000001</v>
      </c>
      <c r="E922">
        <v>19.59</v>
      </c>
      <c r="F922">
        <v>0.84</v>
      </c>
      <c r="G922">
        <v>0.85</v>
      </c>
      <c r="H922">
        <v>1.17</v>
      </c>
      <c r="I922">
        <v>1.17</v>
      </c>
    </row>
    <row r="923" spans="1:9" x14ac:dyDescent="0.3">
      <c r="A923" s="3" t="s">
        <v>4547</v>
      </c>
      <c r="B923">
        <v>76.55</v>
      </c>
      <c r="C923">
        <v>80.63</v>
      </c>
      <c r="D923">
        <v>17.100000000000001</v>
      </c>
      <c r="E923">
        <v>19.59</v>
      </c>
      <c r="F923">
        <v>0.84</v>
      </c>
      <c r="G923">
        <v>0.85</v>
      </c>
      <c r="H923">
        <v>1.17</v>
      </c>
      <c r="I923">
        <v>1.17</v>
      </c>
    </row>
    <row r="924" spans="1:9" x14ac:dyDescent="0.3">
      <c r="A924" s="2" t="s">
        <v>4550</v>
      </c>
      <c r="B924">
        <v>76.33</v>
      </c>
      <c r="C924">
        <v>81.34</v>
      </c>
      <c r="D924">
        <v>17.62</v>
      </c>
      <c r="E924">
        <v>20.34</v>
      </c>
      <c r="F924">
        <v>1.27</v>
      </c>
      <c r="G924">
        <v>1.02</v>
      </c>
      <c r="H924">
        <v>1.1100000000000001</v>
      </c>
      <c r="I924">
        <v>1.03</v>
      </c>
    </row>
    <row r="925" spans="1:9" x14ac:dyDescent="0.3">
      <c r="A925" s="3" t="s">
        <v>4549</v>
      </c>
      <c r="B925">
        <v>76.33</v>
      </c>
      <c r="C925">
        <v>81.34</v>
      </c>
      <c r="D925">
        <v>17.62</v>
      </c>
      <c r="E925">
        <v>20.34</v>
      </c>
      <c r="F925">
        <v>1.27</v>
      </c>
      <c r="G925">
        <v>1.02</v>
      </c>
      <c r="H925">
        <v>1.1100000000000001</v>
      </c>
      <c r="I925">
        <v>1.03</v>
      </c>
    </row>
    <row r="926" spans="1:9" x14ac:dyDescent="0.3">
      <c r="A926" s="2" t="s">
        <v>4552</v>
      </c>
      <c r="B926">
        <v>73.86</v>
      </c>
      <c r="C926">
        <v>79.14</v>
      </c>
      <c r="D926">
        <v>16.36</v>
      </c>
      <c r="E926">
        <v>19.21</v>
      </c>
      <c r="F926">
        <v>1.54</v>
      </c>
      <c r="G926">
        <v>1.38</v>
      </c>
      <c r="H926">
        <v>1.42</v>
      </c>
      <c r="I926">
        <v>1.34</v>
      </c>
    </row>
    <row r="927" spans="1:9" x14ac:dyDescent="0.3">
      <c r="A927" s="3" t="s">
        <v>4551</v>
      </c>
      <c r="B927">
        <v>73.86</v>
      </c>
      <c r="C927">
        <v>79.14</v>
      </c>
      <c r="D927">
        <v>16.36</v>
      </c>
      <c r="E927">
        <v>19.21</v>
      </c>
      <c r="F927">
        <v>1.54</v>
      </c>
      <c r="G927">
        <v>1.38</v>
      </c>
      <c r="H927">
        <v>1.42</v>
      </c>
      <c r="I927">
        <v>1.34</v>
      </c>
    </row>
    <row r="928" spans="1:9" x14ac:dyDescent="0.3">
      <c r="A928" s="2" t="s">
        <v>4554</v>
      </c>
      <c r="B928">
        <v>76.53</v>
      </c>
      <c r="C928">
        <v>80.58</v>
      </c>
      <c r="D928">
        <v>17.11</v>
      </c>
      <c r="E928">
        <v>19.3</v>
      </c>
      <c r="F928">
        <v>0.88</v>
      </c>
      <c r="G928">
        <v>0.77</v>
      </c>
      <c r="H928">
        <v>1.17</v>
      </c>
      <c r="I928">
        <v>1.1599999999999999</v>
      </c>
    </row>
    <row r="929" spans="1:9" x14ac:dyDescent="0.3">
      <c r="A929" s="3" t="s">
        <v>4553</v>
      </c>
      <c r="B929">
        <v>76.53</v>
      </c>
      <c r="C929">
        <v>80.58</v>
      </c>
      <c r="D929">
        <v>17.11</v>
      </c>
      <c r="E929">
        <v>19.3</v>
      </c>
      <c r="F929">
        <v>0.88</v>
      </c>
      <c r="G929">
        <v>0.77</v>
      </c>
      <c r="H929">
        <v>1.17</v>
      </c>
      <c r="I929">
        <v>1.1599999999999999</v>
      </c>
    </row>
    <row r="930" spans="1:9" x14ac:dyDescent="0.3">
      <c r="A930" s="2" t="s">
        <v>4276</v>
      </c>
      <c r="B930">
        <v>73.75</v>
      </c>
      <c r="C930">
        <v>79.38</v>
      </c>
      <c r="D930">
        <v>16.43</v>
      </c>
      <c r="E930">
        <v>19.5</v>
      </c>
      <c r="F930">
        <v>1.68</v>
      </c>
      <c r="G930">
        <v>1.49</v>
      </c>
      <c r="H930">
        <v>1.42</v>
      </c>
      <c r="I930">
        <v>1.29</v>
      </c>
    </row>
    <row r="931" spans="1:9" x14ac:dyDescent="0.3">
      <c r="A931" s="3" t="s">
        <v>4275</v>
      </c>
      <c r="B931">
        <v>73.75</v>
      </c>
      <c r="C931">
        <v>79.38</v>
      </c>
      <c r="D931">
        <v>16.43</v>
      </c>
      <c r="E931">
        <v>19.5</v>
      </c>
      <c r="F931">
        <v>1.68</v>
      </c>
      <c r="G931">
        <v>1.49</v>
      </c>
      <c r="H931">
        <v>1.42</v>
      </c>
      <c r="I931">
        <v>1.29</v>
      </c>
    </row>
    <row r="932" spans="1:9" x14ac:dyDescent="0.3">
      <c r="A932" s="2" t="s">
        <v>4278</v>
      </c>
      <c r="B932">
        <v>74.75</v>
      </c>
      <c r="C932">
        <v>79.47</v>
      </c>
      <c r="D932">
        <v>16.170000000000002</v>
      </c>
      <c r="E932">
        <v>19.07</v>
      </c>
      <c r="F932">
        <v>1.1299999999999999</v>
      </c>
      <c r="G932">
        <v>1.23</v>
      </c>
      <c r="H932">
        <v>1.39</v>
      </c>
      <c r="I932">
        <v>1.28</v>
      </c>
    </row>
    <row r="933" spans="1:9" x14ac:dyDescent="0.3">
      <c r="A933" s="3" t="s">
        <v>4277</v>
      </c>
      <c r="B933">
        <v>74.75</v>
      </c>
      <c r="C933">
        <v>79.47</v>
      </c>
      <c r="D933">
        <v>16.170000000000002</v>
      </c>
      <c r="E933">
        <v>19.07</v>
      </c>
      <c r="F933">
        <v>1.1299999999999999</v>
      </c>
      <c r="G933">
        <v>1.23</v>
      </c>
      <c r="H933">
        <v>1.39</v>
      </c>
      <c r="I933">
        <v>1.28</v>
      </c>
    </row>
    <row r="934" spans="1:9" x14ac:dyDescent="0.3">
      <c r="A934" s="2" t="s">
        <v>4280</v>
      </c>
      <c r="B934">
        <v>81.239999999999995</v>
      </c>
      <c r="C934">
        <v>84.42</v>
      </c>
      <c r="D934">
        <v>19.649999999999999</v>
      </c>
      <c r="E934">
        <v>21.86</v>
      </c>
      <c r="F934">
        <v>0.41</v>
      </c>
      <c r="G934">
        <v>0.43</v>
      </c>
      <c r="H934">
        <v>0.66</v>
      </c>
      <c r="I934">
        <v>0.65</v>
      </c>
    </row>
    <row r="935" spans="1:9" x14ac:dyDescent="0.3">
      <c r="A935" s="3" t="s">
        <v>4279</v>
      </c>
      <c r="B935">
        <v>81.239999999999995</v>
      </c>
      <c r="C935">
        <v>84.42</v>
      </c>
      <c r="D935">
        <v>19.649999999999999</v>
      </c>
      <c r="E935">
        <v>21.86</v>
      </c>
      <c r="F935">
        <v>0.41</v>
      </c>
      <c r="G935">
        <v>0.43</v>
      </c>
      <c r="H935">
        <v>0.66</v>
      </c>
      <c r="I935">
        <v>0.65</v>
      </c>
    </row>
    <row r="936" spans="1:9" x14ac:dyDescent="0.3">
      <c r="A936" s="2" t="s">
        <v>4282</v>
      </c>
      <c r="B936">
        <v>80.760000000000005</v>
      </c>
      <c r="C936">
        <v>83.36</v>
      </c>
      <c r="D936">
        <v>19.16</v>
      </c>
      <c r="E936">
        <v>21.18</v>
      </c>
      <c r="F936">
        <v>0.39</v>
      </c>
      <c r="G936">
        <v>0.54</v>
      </c>
      <c r="H936">
        <v>0.72</v>
      </c>
      <c r="I936">
        <v>0.79</v>
      </c>
    </row>
    <row r="937" spans="1:9" x14ac:dyDescent="0.3">
      <c r="A937" s="3" t="s">
        <v>4281</v>
      </c>
      <c r="B937">
        <v>80.760000000000005</v>
      </c>
      <c r="C937">
        <v>83.36</v>
      </c>
      <c r="D937">
        <v>19.16</v>
      </c>
      <c r="E937">
        <v>21.18</v>
      </c>
      <c r="F937">
        <v>0.39</v>
      </c>
      <c r="G937">
        <v>0.54</v>
      </c>
      <c r="H937">
        <v>0.72</v>
      </c>
      <c r="I937">
        <v>0.79</v>
      </c>
    </row>
    <row r="938" spans="1:9" x14ac:dyDescent="0.3">
      <c r="A938" s="2" t="s">
        <v>5094</v>
      </c>
      <c r="B938">
        <v>81.78</v>
      </c>
      <c r="C938">
        <v>84.39</v>
      </c>
      <c r="D938">
        <v>19.93</v>
      </c>
      <c r="E938">
        <v>21.81</v>
      </c>
      <c r="F938">
        <v>0.39</v>
      </c>
      <c r="G938">
        <v>0.47</v>
      </c>
      <c r="H938">
        <v>0.62</v>
      </c>
      <c r="I938">
        <v>0.63</v>
      </c>
    </row>
    <row r="939" spans="1:9" x14ac:dyDescent="0.3">
      <c r="A939" s="3" t="s">
        <v>5093</v>
      </c>
      <c r="B939">
        <v>81.78</v>
      </c>
      <c r="C939">
        <v>84.39</v>
      </c>
      <c r="D939">
        <v>19.93</v>
      </c>
      <c r="E939">
        <v>21.81</v>
      </c>
      <c r="F939">
        <v>0.39</v>
      </c>
      <c r="G939">
        <v>0.47</v>
      </c>
      <c r="H939">
        <v>0.62</v>
      </c>
      <c r="I939">
        <v>0.63</v>
      </c>
    </row>
    <row r="940" spans="1:9" x14ac:dyDescent="0.3">
      <c r="A940" s="2" t="s">
        <v>5096</v>
      </c>
      <c r="B940">
        <v>79.86</v>
      </c>
      <c r="C940">
        <v>82.92</v>
      </c>
      <c r="D940">
        <v>18.86</v>
      </c>
      <c r="E940">
        <v>20.96</v>
      </c>
      <c r="F940">
        <v>0.57999999999999996</v>
      </c>
      <c r="G940">
        <v>0.64</v>
      </c>
      <c r="H940">
        <v>0.78</v>
      </c>
      <c r="I940">
        <v>0.83</v>
      </c>
    </row>
    <row r="941" spans="1:9" x14ac:dyDescent="0.3">
      <c r="A941" s="3" t="s">
        <v>5095</v>
      </c>
      <c r="B941">
        <v>79.86</v>
      </c>
      <c r="C941">
        <v>82.92</v>
      </c>
      <c r="D941">
        <v>18.86</v>
      </c>
      <c r="E941">
        <v>20.96</v>
      </c>
      <c r="F941">
        <v>0.57999999999999996</v>
      </c>
      <c r="G941">
        <v>0.64</v>
      </c>
      <c r="H941">
        <v>0.78</v>
      </c>
      <c r="I941">
        <v>0.83</v>
      </c>
    </row>
    <row r="942" spans="1:9" x14ac:dyDescent="0.3">
      <c r="A942" s="2" t="s">
        <v>5098</v>
      </c>
      <c r="B942">
        <v>79.989999999999995</v>
      </c>
      <c r="C942">
        <v>83.47</v>
      </c>
      <c r="D942">
        <v>18.87</v>
      </c>
      <c r="E942">
        <v>21.32</v>
      </c>
      <c r="F942">
        <v>0.5</v>
      </c>
      <c r="G942">
        <v>0.56999999999999995</v>
      </c>
      <c r="H942">
        <v>0.78</v>
      </c>
      <c r="I942">
        <v>0.76</v>
      </c>
    </row>
    <row r="943" spans="1:9" x14ac:dyDescent="0.3">
      <c r="A943" s="3" t="s">
        <v>5097</v>
      </c>
      <c r="B943">
        <v>79.989999999999995</v>
      </c>
      <c r="C943">
        <v>83.47</v>
      </c>
      <c r="D943">
        <v>18.87</v>
      </c>
      <c r="E943">
        <v>21.32</v>
      </c>
      <c r="F943">
        <v>0.5</v>
      </c>
      <c r="G943">
        <v>0.56999999999999995</v>
      </c>
      <c r="H943">
        <v>0.78</v>
      </c>
      <c r="I943">
        <v>0.76</v>
      </c>
    </row>
    <row r="944" spans="1:9" x14ac:dyDescent="0.3">
      <c r="A944" s="2" t="s">
        <v>5100</v>
      </c>
      <c r="B944">
        <v>79.69</v>
      </c>
      <c r="C944">
        <v>83.09</v>
      </c>
      <c r="D944">
        <v>18.89</v>
      </c>
      <c r="E944">
        <v>21.12</v>
      </c>
      <c r="F944">
        <v>0.63</v>
      </c>
      <c r="G944">
        <v>0.67</v>
      </c>
      <c r="H944">
        <v>0.78</v>
      </c>
      <c r="I944">
        <v>0.78</v>
      </c>
    </row>
    <row r="945" spans="1:9" x14ac:dyDescent="0.3">
      <c r="A945" s="3" t="s">
        <v>5099</v>
      </c>
      <c r="B945">
        <v>79.69</v>
      </c>
      <c r="C945">
        <v>83.09</v>
      </c>
      <c r="D945">
        <v>18.89</v>
      </c>
      <c r="E945">
        <v>21.12</v>
      </c>
      <c r="F945">
        <v>0.63</v>
      </c>
      <c r="G945">
        <v>0.67</v>
      </c>
      <c r="H945">
        <v>0.78</v>
      </c>
      <c r="I945">
        <v>0.78</v>
      </c>
    </row>
    <row r="946" spans="1:9" x14ac:dyDescent="0.3">
      <c r="A946" s="2" t="s">
        <v>5102</v>
      </c>
      <c r="B946">
        <v>78.42</v>
      </c>
      <c r="C946">
        <v>81.63</v>
      </c>
      <c r="D946">
        <v>18.100000000000001</v>
      </c>
      <c r="E946">
        <v>20.3</v>
      </c>
      <c r="F946">
        <v>0.78</v>
      </c>
      <c r="G946">
        <v>0.92</v>
      </c>
      <c r="H946">
        <v>0.9</v>
      </c>
      <c r="I946">
        <v>0.98</v>
      </c>
    </row>
    <row r="947" spans="1:9" x14ac:dyDescent="0.3">
      <c r="A947" s="3" t="s">
        <v>5101</v>
      </c>
      <c r="B947">
        <v>78.42</v>
      </c>
      <c r="C947">
        <v>81.63</v>
      </c>
      <c r="D947">
        <v>18.100000000000001</v>
      </c>
      <c r="E947">
        <v>20.3</v>
      </c>
      <c r="F947">
        <v>0.78</v>
      </c>
      <c r="G947">
        <v>0.92</v>
      </c>
      <c r="H947">
        <v>0.9</v>
      </c>
      <c r="I947">
        <v>0.98</v>
      </c>
    </row>
    <row r="948" spans="1:9" x14ac:dyDescent="0.3">
      <c r="A948" s="2" t="s">
        <v>5104</v>
      </c>
      <c r="B948">
        <v>80.569999999999993</v>
      </c>
      <c r="C948">
        <v>83.62</v>
      </c>
      <c r="D948">
        <v>19.489999999999998</v>
      </c>
      <c r="E948">
        <v>21.46</v>
      </c>
      <c r="F948">
        <v>0.56000000000000005</v>
      </c>
      <c r="G948">
        <v>0.62</v>
      </c>
      <c r="H948">
        <v>0.7</v>
      </c>
      <c r="I948">
        <v>0.72</v>
      </c>
    </row>
    <row r="949" spans="1:9" x14ac:dyDescent="0.3">
      <c r="A949" s="3" t="s">
        <v>5103</v>
      </c>
      <c r="B949">
        <v>80.569999999999993</v>
      </c>
      <c r="C949">
        <v>83.62</v>
      </c>
      <c r="D949">
        <v>19.489999999999998</v>
      </c>
      <c r="E949">
        <v>21.46</v>
      </c>
      <c r="F949">
        <v>0.56000000000000005</v>
      </c>
      <c r="G949">
        <v>0.62</v>
      </c>
      <c r="H949">
        <v>0.7</v>
      </c>
      <c r="I949">
        <v>0.72</v>
      </c>
    </row>
    <row r="950" spans="1:9" x14ac:dyDescent="0.3">
      <c r="A950" s="2" t="s">
        <v>5106</v>
      </c>
      <c r="B950">
        <v>72.540000000000006</v>
      </c>
      <c r="C950">
        <v>78.72</v>
      </c>
      <c r="D950">
        <v>15.7</v>
      </c>
      <c r="E950">
        <v>19.03</v>
      </c>
      <c r="F950">
        <v>1.75</v>
      </c>
      <c r="G950">
        <v>1.58</v>
      </c>
      <c r="H950">
        <v>1.61</v>
      </c>
      <c r="I950">
        <v>1.39</v>
      </c>
    </row>
    <row r="951" spans="1:9" x14ac:dyDescent="0.3">
      <c r="A951" s="3" t="s">
        <v>5105</v>
      </c>
      <c r="B951">
        <v>72.540000000000006</v>
      </c>
      <c r="C951">
        <v>78.72</v>
      </c>
      <c r="D951">
        <v>15.7</v>
      </c>
      <c r="E951">
        <v>19.03</v>
      </c>
      <c r="F951">
        <v>1.75</v>
      </c>
      <c r="G951">
        <v>1.58</v>
      </c>
      <c r="H951">
        <v>1.61</v>
      </c>
      <c r="I951">
        <v>1.39</v>
      </c>
    </row>
    <row r="952" spans="1:9" x14ac:dyDescent="0.3">
      <c r="A952" s="2" t="s">
        <v>5108</v>
      </c>
      <c r="B952">
        <v>81.540000000000006</v>
      </c>
      <c r="C952">
        <v>83.96</v>
      </c>
      <c r="D952">
        <v>19.75</v>
      </c>
      <c r="E952">
        <v>21.53</v>
      </c>
      <c r="F952">
        <v>0.4</v>
      </c>
      <c r="G952">
        <v>0.48</v>
      </c>
      <c r="H952">
        <v>0.64</v>
      </c>
      <c r="I952">
        <v>0.7</v>
      </c>
    </row>
    <row r="953" spans="1:9" x14ac:dyDescent="0.3">
      <c r="A953" s="3" t="s">
        <v>5107</v>
      </c>
      <c r="B953">
        <v>81.540000000000006</v>
      </c>
      <c r="C953">
        <v>83.96</v>
      </c>
      <c r="D953">
        <v>19.75</v>
      </c>
      <c r="E953">
        <v>21.53</v>
      </c>
      <c r="F953">
        <v>0.4</v>
      </c>
      <c r="G953">
        <v>0.48</v>
      </c>
      <c r="H953">
        <v>0.64</v>
      </c>
      <c r="I953">
        <v>0.7</v>
      </c>
    </row>
    <row r="954" spans="1:9" x14ac:dyDescent="0.3">
      <c r="A954" s="2" t="s">
        <v>5110</v>
      </c>
      <c r="B954">
        <v>82.53</v>
      </c>
      <c r="C954">
        <v>84.49</v>
      </c>
      <c r="D954">
        <v>20.18</v>
      </c>
      <c r="E954">
        <v>21.76</v>
      </c>
      <c r="F954">
        <v>0.28000000000000003</v>
      </c>
      <c r="G954">
        <v>0.39</v>
      </c>
      <c r="H954">
        <v>0.56000000000000005</v>
      </c>
      <c r="I954">
        <v>0.63</v>
      </c>
    </row>
    <row r="955" spans="1:9" x14ac:dyDescent="0.3">
      <c r="A955" s="3" t="s">
        <v>5109</v>
      </c>
      <c r="B955">
        <v>82.53</v>
      </c>
      <c r="C955">
        <v>84.49</v>
      </c>
      <c r="D955">
        <v>20.18</v>
      </c>
      <c r="E955">
        <v>21.76</v>
      </c>
      <c r="F955">
        <v>0.28000000000000003</v>
      </c>
      <c r="G955">
        <v>0.39</v>
      </c>
      <c r="H955">
        <v>0.56000000000000005</v>
      </c>
      <c r="I955">
        <v>0.63</v>
      </c>
    </row>
    <row r="956" spans="1:9" x14ac:dyDescent="0.3">
      <c r="A956" s="2" t="s">
        <v>5112</v>
      </c>
      <c r="B956">
        <v>82.65</v>
      </c>
      <c r="C956">
        <v>84.94</v>
      </c>
      <c r="D956">
        <v>20.440000000000001</v>
      </c>
      <c r="E956">
        <v>22.13</v>
      </c>
      <c r="F956">
        <v>0.33</v>
      </c>
      <c r="G956">
        <v>0.38</v>
      </c>
      <c r="H956">
        <v>0.54</v>
      </c>
      <c r="I956">
        <v>0.57999999999999996</v>
      </c>
    </row>
    <row r="957" spans="1:9" x14ac:dyDescent="0.3">
      <c r="A957" s="3" t="s">
        <v>5111</v>
      </c>
      <c r="B957">
        <v>82.65</v>
      </c>
      <c r="C957">
        <v>84.94</v>
      </c>
      <c r="D957">
        <v>20.440000000000001</v>
      </c>
      <c r="E957">
        <v>22.13</v>
      </c>
      <c r="F957">
        <v>0.33</v>
      </c>
      <c r="G957">
        <v>0.38</v>
      </c>
      <c r="H957">
        <v>0.54</v>
      </c>
      <c r="I957">
        <v>0.57999999999999996</v>
      </c>
    </row>
    <row r="958" spans="1:9" x14ac:dyDescent="0.3">
      <c r="A958" s="2" t="s">
        <v>5114</v>
      </c>
      <c r="B958">
        <v>81.64</v>
      </c>
      <c r="C958">
        <v>84.16</v>
      </c>
      <c r="D958">
        <v>19.8</v>
      </c>
      <c r="E958">
        <v>21.56</v>
      </c>
      <c r="F958">
        <v>0.37</v>
      </c>
      <c r="G958">
        <v>0.4</v>
      </c>
      <c r="H958">
        <v>0.62</v>
      </c>
      <c r="I958">
        <v>0.68</v>
      </c>
    </row>
    <row r="959" spans="1:9" x14ac:dyDescent="0.3">
      <c r="A959" s="3" t="s">
        <v>5113</v>
      </c>
      <c r="B959">
        <v>81.64</v>
      </c>
      <c r="C959">
        <v>84.16</v>
      </c>
      <c r="D959">
        <v>19.8</v>
      </c>
      <c r="E959">
        <v>21.56</v>
      </c>
      <c r="F959">
        <v>0.37</v>
      </c>
      <c r="G959">
        <v>0.4</v>
      </c>
      <c r="H959">
        <v>0.62</v>
      </c>
      <c r="I959">
        <v>0.68</v>
      </c>
    </row>
    <row r="960" spans="1:9" x14ac:dyDescent="0.3">
      <c r="A960" s="2" t="s">
        <v>5074</v>
      </c>
      <c r="B960">
        <v>77.48</v>
      </c>
      <c r="C960">
        <v>82.23</v>
      </c>
      <c r="D960">
        <v>18.09</v>
      </c>
      <c r="E960">
        <v>20.8</v>
      </c>
      <c r="F960">
        <v>1.04</v>
      </c>
      <c r="G960">
        <v>1.02</v>
      </c>
      <c r="H960">
        <v>0.96</v>
      </c>
      <c r="I960">
        <v>0.84</v>
      </c>
    </row>
    <row r="961" spans="1:9" x14ac:dyDescent="0.3">
      <c r="A961" s="3" t="s">
        <v>5073</v>
      </c>
      <c r="B961">
        <v>77.48</v>
      </c>
      <c r="C961">
        <v>82.23</v>
      </c>
      <c r="D961">
        <v>18.09</v>
      </c>
      <c r="E961">
        <v>20.8</v>
      </c>
      <c r="F961">
        <v>1.04</v>
      </c>
      <c r="G961">
        <v>1.02</v>
      </c>
      <c r="H961">
        <v>0.96</v>
      </c>
      <c r="I961">
        <v>0.84</v>
      </c>
    </row>
    <row r="962" spans="1:9" x14ac:dyDescent="0.3">
      <c r="A962" s="2" t="s">
        <v>5076</v>
      </c>
      <c r="B962">
        <v>77.19</v>
      </c>
      <c r="C962">
        <v>80.67</v>
      </c>
      <c r="D962">
        <v>17.57</v>
      </c>
      <c r="E962">
        <v>19.690000000000001</v>
      </c>
      <c r="F962">
        <v>0.98</v>
      </c>
      <c r="G962">
        <v>0.98</v>
      </c>
      <c r="H962">
        <v>1.02</v>
      </c>
      <c r="I962">
        <v>1.1100000000000001</v>
      </c>
    </row>
    <row r="963" spans="1:9" x14ac:dyDescent="0.3">
      <c r="A963" s="3" t="s">
        <v>5075</v>
      </c>
      <c r="B963">
        <v>77.19</v>
      </c>
      <c r="C963">
        <v>80.67</v>
      </c>
      <c r="D963">
        <v>17.57</v>
      </c>
      <c r="E963">
        <v>19.690000000000001</v>
      </c>
      <c r="F963">
        <v>0.98</v>
      </c>
      <c r="G963">
        <v>0.98</v>
      </c>
      <c r="H963">
        <v>1.02</v>
      </c>
      <c r="I963">
        <v>1.1100000000000001</v>
      </c>
    </row>
    <row r="964" spans="1:9" x14ac:dyDescent="0.3">
      <c r="A964" s="2" t="s">
        <v>5078</v>
      </c>
      <c r="B964">
        <v>81.95</v>
      </c>
      <c r="C964">
        <v>84.63</v>
      </c>
      <c r="D964">
        <v>20</v>
      </c>
      <c r="E964">
        <v>21.98</v>
      </c>
      <c r="F964">
        <v>0.35</v>
      </c>
      <c r="G964">
        <v>0.42</v>
      </c>
      <c r="H964">
        <v>0.61</v>
      </c>
      <c r="I964">
        <v>0.62</v>
      </c>
    </row>
    <row r="965" spans="1:9" x14ac:dyDescent="0.3">
      <c r="A965" s="3" t="s">
        <v>5077</v>
      </c>
      <c r="B965">
        <v>81.95</v>
      </c>
      <c r="C965">
        <v>84.63</v>
      </c>
      <c r="D965">
        <v>20</v>
      </c>
      <c r="E965">
        <v>21.98</v>
      </c>
      <c r="F965">
        <v>0.35</v>
      </c>
      <c r="G965">
        <v>0.42</v>
      </c>
      <c r="H965">
        <v>0.61</v>
      </c>
      <c r="I965">
        <v>0.62</v>
      </c>
    </row>
    <row r="966" spans="1:9" x14ac:dyDescent="0.3">
      <c r="A966" s="2" t="s">
        <v>5080</v>
      </c>
      <c r="B966">
        <v>77.98</v>
      </c>
      <c r="C966">
        <v>80.930000000000007</v>
      </c>
      <c r="D966">
        <v>17.77</v>
      </c>
      <c r="E966">
        <v>19.62</v>
      </c>
      <c r="F966">
        <v>0.8</v>
      </c>
      <c r="G966">
        <v>0.83</v>
      </c>
      <c r="H966">
        <v>0.94</v>
      </c>
      <c r="I966">
        <v>1.08</v>
      </c>
    </row>
    <row r="967" spans="1:9" x14ac:dyDescent="0.3">
      <c r="A967" s="3" t="s">
        <v>5079</v>
      </c>
      <c r="B967">
        <v>77.98</v>
      </c>
      <c r="C967">
        <v>80.930000000000007</v>
      </c>
      <c r="D967">
        <v>17.77</v>
      </c>
      <c r="E967">
        <v>19.62</v>
      </c>
      <c r="F967">
        <v>0.8</v>
      </c>
      <c r="G967">
        <v>0.83</v>
      </c>
      <c r="H967">
        <v>0.94</v>
      </c>
      <c r="I967">
        <v>1.08</v>
      </c>
    </row>
    <row r="968" spans="1:9" x14ac:dyDescent="0.3">
      <c r="A968" s="2" t="s">
        <v>4590</v>
      </c>
      <c r="B968">
        <v>77.680000000000007</v>
      </c>
      <c r="C968">
        <v>81.28</v>
      </c>
      <c r="D968">
        <v>18.100000000000001</v>
      </c>
      <c r="E968">
        <v>20.22</v>
      </c>
      <c r="F968">
        <v>1.01</v>
      </c>
      <c r="G968">
        <v>1.01</v>
      </c>
      <c r="H968">
        <v>0.96</v>
      </c>
      <c r="I968">
        <v>1.01</v>
      </c>
    </row>
    <row r="969" spans="1:9" x14ac:dyDescent="0.3">
      <c r="A969" s="3" t="s">
        <v>4589</v>
      </c>
      <c r="B969">
        <v>77.680000000000007</v>
      </c>
      <c r="C969">
        <v>81.28</v>
      </c>
      <c r="D969">
        <v>18.100000000000001</v>
      </c>
      <c r="E969">
        <v>20.22</v>
      </c>
      <c r="F969">
        <v>1.01</v>
      </c>
      <c r="G969">
        <v>1.01</v>
      </c>
      <c r="H969">
        <v>0.96</v>
      </c>
      <c r="I969">
        <v>1.01</v>
      </c>
    </row>
    <row r="970" spans="1:9" x14ac:dyDescent="0.3">
      <c r="A970" s="2" t="s">
        <v>4592</v>
      </c>
      <c r="B970">
        <v>70.2</v>
      </c>
      <c r="C970">
        <v>76.239999999999995</v>
      </c>
      <c r="D970">
        <v>14.76</v>
      </c>
      <c r="E970">
        <v>17.73</v>
      </c>
      <c r="F970">
        <v>2.4700000000000002</v>
      </c>
      <c r="G970">
        <v>2.39</v>
      </c>
      <c r="H970">
        <v>1.89</v>
      </c>
      <c r="I970">
        <v>1.75</v>
      </c>
    </row>
    <row r="971" spans="1:9" x14ac:dyDescent="0.3">
      <c r="A971" s="3" t="s">
        <v>4591</v>
      </c>
      <c r="B971">
        <v>70.2</v>
      </c>
      <c r="C971">
        <v>76.239999999999995</v>
      </c>
      <c r="D971">
        <v>14.76</v>
      </c>
      <c r="E971">
        <v>17.73</v>
      </c>
      <c r="F971">
        <v>2.4700000000000002</v>
      </c>
      <c r="G971">
        <v>2.39</v>
      </c>
      <c r="H971">
        <v>1.89</v>
      </c>
      <c r="I971">
        <v>1.75</v>
      </c>
    </row>
    <row r="972" spans="1:9" x14ac:dyDescent="0.3">
      <c r="A972" s="2" t="s">
        <v>4594</v>
      </c>
      <c r="B972">
        <v>71.98</v>
      </c>
      <c r="C972">
        <v>77.989999999999995</v>
      </c>
      <c r="D972">
        <v>15.09</v>
      </c>
      <c r="E972">
        <v>18.46</v>
      </c>
      <c r="F972">
        <v>1.73</v>
      </c>
      <c r="G972">
        <v>1.69</v>
      </c>
      <c r="H972">
        <v>1.73</v>
      </c>
      <c r="I972">
        <v>1.5</v>
      </c>
    </row>
    <row r="973" spans="1:9" x14ac:dyDescent="0.3">
      <c r="A973" s="3" t="s">
        <v>4593</v>
      </c>
      <c r="B973">
        <v>71.98</v>
      </c>
      <c r="C973">
        <v>77.989999999999995</v>
      </c>
      <c r="D973">
        <v>15.09</v>
      </c>
      <c r="E973">
        <v>18.46</v>
      </c>
      <c r="F973">
        <v>1.73</v>
      </c>
      <c r="G973">
        <v>1.69</v>
      </c>
      <c r="H973">
        <v>1.73</v>
      </c>
      <c r="I973">
        <v>1.5</v>
      </c>
    </row>
    <row r="974" spans="1:9" x14ac:dyDescent="0.3">
      <c r="A974" s="2" t="s">
        <v>4596</v>
      </c>
      <c r="B974">
        <v>73.099999999999994</v>
      </c>
      <c r="C974">
        <v>78.959999999999994</v>
      </c>
      <c r="D974">
        <v>15.4</v>
      </c>
      <c r="E974">
        <v>18.829999999999998</v>
      </c>
      <c r="F974">
        <v>1.32</v>
      </c>
      <c r="G974">
        <v>1.23</v>
      </c>
      <c r="H974">
        <v>1.64</v>
      </c>
      <c r="I974">
        <v>1.39</v>
      </c>
    </row>
    <row r="975" spans="1:9" x14ac:dyDescent="0.3">
      <c r="A975" s="3" t="s">
        <v>4595</v>
      </c>
      <c r="B975">
        <v>73.099999999999994</v>
      </c>
      <c r="C975">
        <v>78.959999999999994</v>
      </c>
      <c r="D975">
        <v>15.4</v>
      </c>
      <c r="E975">
        <v>18.829999999999998</v>
      </c>
      <c r="F975">
        <v>1.32</v>
      </c>
      <c r="G975">
        <v>1.23</v>
      </c>
      <c r="H975">
        <v>1.64</v>
      </c>
      <c r="I975">
        <v>1.39</v>
      </c>
    </row>
    <row r="976" spans="1:9" x14ac:dyDescent="0.3">
      <c r="A976" s="2" t="s">
        <v>4598</v>
      </c>
      <c r="B976">
        <v>72.319999999999993</v>
      </c>
      <c r="C976">
        <v>78.319999999999993</v>
      </c>
      <c r="D976">
        <v>15.05</v>
      </c>
      <c r="E976">
        <v>18.54</v>
      </c>
      <c r="F976">
        <v>1.5</v>
      </c>
      <c r="G976">
        <v>1.4</v>
      </c>
      <c r="H976">
        <v>1.73</v>
      </c>
      <c r="I976">
        <v>1.49</v>
      </c>
    </row>
    <row r="977" spans="1:9" x14ac:dyDescent="0.3">
      <c r="A977" s="3" t="s">
        <v>4597</v>
      </c>
      <c r="B977">
        <v>72.319999999999993</v>
      </c>
      <c r="C977">
        <v>78.319999999999993</v>
      </c>
      <c r="D977">
        <v>15.05</v>
      </c>
      <c r="E977">
        <v>18.54</v>
      </c>
      <c r="F977">
        <v>1.5</v>
      </c>
      <c r="G977">
        <v>1.4</v>
      </c>
      <c r="H977">
        <v>1.73</v>
      </c>
      <c r="I977">
        <v>1.49</v>
      </c>
    </row>
    <row r="978" spans="1:9" x14ac:dyDescent="0.3">
      <c r="A978" s="2" t="s">
        <v>4600</v>
      </c>
      <c r="B978">
        <v>70.67</v>
      </c>
      <c r="C978">
        <v>77.09</v>
      </c>
      <c r="D978">
        <v>14.74</v>
      </c>
      <c r="E978">
        <v>18.170000000000002</v>
      </c>
      <c r="F978">
        <v>2.13</v>
      </c>
      <c r="G978">
        <v>2.02</v>
      </c>
      <c r="H978">
        <v>1.89</v>
      </c>
      <c r="I978">
        <v>1.63</v>
      </c>
    </row>
    <row r="979" spans="1:9" x14ac:dyDescent="0.3">
      <c r="A979" s="3" t="s">
        <v>4599</v>
      </c>
      <c r="B979">
        <v>70.67</v>
      </c>
      <c r="C979">
        <v>77.09</v>
      </c>
      <c r="D979">
        <v>14.74</v>
      </c>
      <c r="E979">
        <v>18.170000000000002</v>
      </c>
      <c r="F979">
        <v>2.13</v>
      </c>
      <c r="G979">
        <v>2.02</v>
      </c>
      <c r="H979">
        <v>1.89</v>
      </c>
      <c r="I979">
        <v>1.63</v>
      </c>
    </row>
    <row r="980" spans="1:9" x14ac:dyDescent="0.3">
      <c r="A980" s="2" t="s">
        <v>4602</v>
      </c>
      <c r="B980">
        <v>68.78</v>
      </c>
      <c r="C980">
        <v>75.47</v>
      </c>
      <c r="D980">
        <v>14.39</v>
      </c>
      <c r="E980">
        <v>17.45</v>
      </c>
      <c r="F980">
        <v>3.09</v>
      </c>
      <c r="G980">
        <v>2.72</v>
      </c>
      <c r="H980">
        <v>2.0299999999999998</v>
      </c>
      <c r="I980">
        <v>1.88</v>
      </c>
    </row>
    <row r="981" spans="1:9" x14ac:dyDescent="0.3">
      <c r="A981" s="3" t="s">
        <v>4601</v>
      </c>
      <c r="B981">
        <v>68.78</v>
      </c>
      <c r="C981">
        <v>75.47</v>
      </c>
      <c r="D981">
        <v>14.39</v>
      </c>
      <c r="E981">
        <v>17.45</v>
      </c>
      <c r="F981">
        <v>3.09</v>
      </c>
      <c r="G981">
        <v>2.72</v>
      </c>
      <c r="H981">
        <v>2.0299999999999998</v>
      </c>
      <c r="I981">
        <v>1.88</v>
      </c>
    </row>
    <row r="982" spans="1:9" x14ac:dyDescent="0.3">
      <c r="A982" s="2" t="s">
        <v>4604</v>
      </c>
      <c r="B982">
        <v>72.12</v>
      </c>
      <c r="C982">
        <v>77.599999999999994</v>
      </c>
      <c r="D982">
        <v>15.54</v>
      </c>
      <c r="E982">
        <v>18.41</v>
      </c>
      <c r="F982">
        <v>2</v>
      </c>
      <c r="G982">
        <v>2.0099999999999998</v>
      </c>
      <c r="H982">
        <v>1.62</v>
      </c>
      <c r="I982">
        <v>1.51</v>
      </c>
    </row>
    <row r="983" spans="1:9" x14ac:dyDescent="0.3">
      <c r="A983" s="3" t="s">
        <v>4603</v>
      </c>
      <c r="B983">
        <v>72.12</v>
      </c>
      <c r="C983">
        <v>77.599999999999994</v>
      </c>
      <c r="D983">
        <v>15.54</v>
      </c>
      <c r="E983">
        <v>18.41</v>
      </c>
      <c r="F983">
        <v>2</v>
      </c>
      <c r="G983">
        <v>2.0099999999999998</v>
      </c>
      <c r="H983">
        <v>1.62</v>
      </c>
      <c r="I983">
        <v>1.51</v>
      </c>
    </row>
    <row r="984" spans="1:9" x14ac:dyDescent="0.3">
      <c r="A984" s="2" t="s">
        <v>4606</v>
      </c>
      <c r="B984">
        <v>71.84</v>
      </c>
      <c r="C984">
        <v>77.28</v>
      </c>
      <c r="D984">
        <v>15.41</v>
      </c>
      <c r="E984">
        <v>18.149999999999999</v>
      </c>
      <c r="F984">
        <v>2.06</v>
      </c>
      <c r="G984">
        <v>2.0299999999999998</v>
      </c>
      <c r="H984">
        <v>1.66</v>
      </c>
      <c r="I984">
        <v>1.57</v>
      </c>
    </row>
    <row r="985" spans="1:9" x14ac:dyDescent="0.3">
      <c r="A985" s="3" t="s">
        <v>4605</v>
      </c>
      <c r="B985">
        <v>71.84</v>
      </c>
      <c r="C985">
        <v>77.28</v>
      </c>
      <c r="D985">
        <v>15.41</v>
      </c>
      <c r="E985">
        <v>18.149999999999999</v>
      </c>
      <c r="F985">
        <v>2.06</v>
      </c>
      <c r="G985">
        <v>2.0299999999999998</v>
      </c>
      <c r="H985">
        <v>1.66</v>
      </c>
      <c r="I985">
        <v>1.57</v>
      </c>
    </row>
    <row r="986" spans="1:9" x14ac:dyDescent="0.3">
      <c r="A986" s="2" t="s">
        <v>4608</v>
      </c>
      <c r="B986">
        <v>70.72</v>
      </c>
      <c r="C986">
        <v>76.14</v>
      </c>
      <c r="D986">
        <v>14.88</v>
      </c>
      <c r="E986">
        <v>17.440000000000001</v>
      </c>
      <c r="F986">
        <v>2.33</v>
      </c>
      <c r="G986">
        <v>2.31</v>
      </c>
      <c r="H986">
        <v>1.81</v>
      </c>
      <c r="I986">
        <v>1.77</v>
      </c>
    </row>
    <row r="987" spans="1:9" x14ac:dyDescent="0.3">
      <c r="A987" s="3" t="s">
        <v>4607</v>
      </c>
      <c r="B987">
        <v>70.72</v>
      </c>
      <c r="C987">
        <v>76.14</v>
      </c>
      <c r="D987">
        <v>14.88</v>
      </c>
      <c r="E987">
        <v>17.440000000000001</v>
      </c>
      <c r="F987">
        <v>2.33</v>
      </c>
      <c r="G987">
        <v>2.31</v>
      </c>
      <c r="H987">
        <v>1.81</v>
      </c>
      <c r="I987">
        <v>1.77</v>
      </c>
    </row>
    <row r="988" spans="1:9" x14ac:dyDescent="0.3">
      <c r="A988" s="2" t="s">
        <v>4610</v>
      </c>
      <c r="B988">
        <v>76.430000000000007</v>
      </c>
      <c r="C988">
        <v>81.52</v>
      </c>
      <c r="D988">
        <v>16.77</v>
      </c>
      <c r="E988">
        <v>19.579999999999998</v>
      </c>
      <c r="F988">
        <v>0.93</v>
      </c>
      <c r="G988">
        <v>0.68</v>
      </c>
      <c r="H988">
        <v>1.1000000000000001</v>
      </c>
      <c r="I988">
        <v>0.94</v>
      </c>
    </row>
    <row r="989" spans="1:9" x14ac:dyDescent="0.3">
      <c r="A989" s="3" t="s">
        <v>4609</v>
      </c>
      <c r="B989">
        <v>76.430000000000007</v>
      </c>
      <c r="C989">
        <v>81.52</v>
      </c>
      <c r="D989">
        <v>16.77</v>
      </c>
      <c r="E989">
        <v>19.579999999999998</v>
      </c>
      <c r="F989">
        <v>0.93</v>
      </c>
      <c r="G989">
        <v>0.68</v>
      </c>
      <c r="H989">
        <v>1.1000000000000001</v>
      </c>
      <c r="I989">
        <v>0.94</v>
      </c>
    </row>
    <row r="990" spans="1:9" x14ac:dyDescent="0.3">
      <c r="A990" s="2" t="s">
        <v>4088</v>
      </c>
      <c r="B990">
        <v>78.98</v>
      </c>
      <c r="C990">
        <v>82.55</v>
      </c>
      <c r="D990">
        <v>18.22</v>
      </c>
      <c r="E990">
        <v>20.52</v>
      </c>
      <c r="F990">
        <v>0.4</v>
      </c>
      <c r="G990">
        <v>0.47</v>
      </c>
      <c r="H990">
        <v>0.98</v>
      </c>
      <c r="I990">
        <v>0.91</v>
      </c>
    </row>
    <row r="991" spans="1:9" x14ac:dyDescent="0.3">
      <c r="A991" s="3" t="s">
        <v>4087</v>
      </c>
      <c r="B991">
        <v>78.98</v>
      </c>
      <c r="C991">
        <v>82.55</v>
      </c>
      <c r="D991">
        <v>18.22</v>
      </c>
      <c r="E991">
        <v>20.52</v>
      </c>
      <c r="F991">
        <v>0.4</v>
      </c>
      <c r="G991">
        <v>0.47</v>
      </c>
      <c r="H991">
        <v>0.98</v>
      </c>
      <c r="I991">
        <v>0.91</v>
      </c>
    </row>
    <row r="992" spans="1:9" x14ac:dyDescent="0.3">
      <c r="A992" s="2" t="s">
        <v>4090</v>
      </c>
      <c r="B992">
        <v>79.89</v>
      </c>
      <c r="C992">
        <v>83.25</v>
      </c>
      <c r="D992">
        <v>18.72</v>
      </c>
      <c r="E992">
        <v>21.07</v>
      </c>
      <c r="F992">
        <v>0.34</v>
      </c>
      <c r="G992">
        <v>0.44</v>
      </c>
      <c r="H992">
        <v>0.88</v>
      </c>
      <c r="I992">
        <v>0.83</v>
      </c>
    </row>
    <row r="993" spans="1:9" x14ac:dyDescent="0.3">
      <c r="A993" s="3" t="s">
        <v>4089</v>
      </c>
      <c r="B993">
        <v>79.89</v>
      </c>
      <c r="C993">
        <v>83.25</v>
      </c>
      <c r="D993">
        <v>18.72</v>
      </c>
      <c r="E993">
        <v>21.07</v>
      </c>
      <c r="F993">
        <v>0.34</v>
      </c>
      <c r="G993">
        <v>0.44</v>
      </c>
      <c r="H993">
        <v>0.88</v>
      </c>
      <c r="I993">
        <v>0.83</v>
      </c>
    </row>
    <row r="994" spans="1:9" x14ac:dyDescent="0.3">
      <c r="A994" s="2" t="s">
        <v>4092</v>
      </c>
      <c r="B994">
        <v>80.88</v>
      </c>
      <c r="C994">
        <v>83.75</v>
      </c>
      <c r="D994">
        <v>19.28</v>
      </c>
      <c r="E994">
        <v>21.36</v>
      </c>
      <c r="F994">
        <v>0.36</v>
      </c>
      <c r="G994">
        <v>0.46</v>
      </c>
      <c r="H994">
        <v>0.73</v>
      </c>
      <c r="I994">
        <v>0.73</v>
      </c>
    </row>
    <row r="995" spans="1:9" x14ac:dyDescent="0.3">
      <c r="A995" s="3" t="s">
        <v>4091</v>
      </c>
      <c r="B995">
        <v>80.88</v>
      </c>
      <c r="C995">
        <v>83.75</v>
      </c>
      <c r="D995">
        <v>19.28</v>
      </c>
      <c r="E995">
        <v>21.36</v>
      </c>
      <c r="F995">
        <v>0.36</v>
      </c>
      <c r="G995">
        <v>0.46</v>
      </c>
      <c r="H995">
        <v>0.73</v>
      </c>
      <c r="I995">
        <v>0.73</v>
      </c>
    </row>
    <row r="996" spans="1:9" x14ac:dyDescent="0.3">
      <c r="A996" s="2" t="s">
        <v>4094</v>
      </c>
      <c r="B996">
        <v>81.56</v>
      </c>
      <c r="C996">
        <v>84.44</v>
      </c>
      <c r="D996">
        <v>19.579999999999998</v>
      </c>
      <c r="E996">
        <v>21.98</v>
      </c>
      <c r="F996">
        <v>0.25</v>
      </c>
      <c r="G996">
        <v>0.41</v>
      </c>
      <c r="H996">
        <v>0.69</v>
      </c>
      <c r="I996">
        <v>0.68</v>
      </c>
    </row>
    <row r="997" spans="1:9" x14ac:dyDescent="0.3">
      <c r="A997" s="3" t="s">
        <v>4093</v>
      </c>
      <c r="B997">
        <v>81.56</v>
      </c>
      <c r="C997">
        <v>84.44</v>
      </c>
      <c r="D997">
        <v>19.579999999999998</v>
      </c>
      <c r="E997">
        <v>21.98</v>
      </c>
      <c r="F997">
        <v>0.25</v>
      </c>
      <c r="G997">
        <v>0.41</v>
      </c>
      <c r="H997">
        <v>0.69</v>
      </c>
      <c r="I997">
        <v>0.68</v>
      </c>
    </row>
    <row r="998" spans="1:9" x14ac:dyDescent="0.3">
      <c r="A998" s="2" t="s">
        <v>4096</v>
      </c>
      <c r="B998">
        <v>82.82</v>
      </c>
      <c r="C998">
        <v>85.52</v>
      </c>
      <c r="D998">
        <v>20.64</v>
      </c>
      <c r="E998">
        <v>23.09</v>
      </c>
      <c r="F998">
        <v>0.25</v>
      </c>
      <c r="G998">
        <v>0.47</v>
      </c>
      <c r="H998">
        <v>0.59</v>
      </c>
      <c r="I998">
        <v>0.56000000000000005</v>
      </c>
    </row>
    <row r="999" spans="1:9" x14ac:dyDescent="0.3">
      <c r="A999" s="3" t="s">
        <v>4095</v>
      </c>
      <c r="B999">
        <v>82.82</v>
      </c>
      <c r="C999">
        <v>85.52</v>
      </c>
      <c r="D999">
        <v>20.64</v>
      </c>
      <c r="E999">
        <v>23.09</v>
      </c>
      <c r="F999">
        <v>0.25</v>
      </c>
      <c r="G999">
        <v>0.47</v>
      </c>
      <c r="H999">
        <v>0.59</v>
      </c>
      <c r="I999">
        <v>0.56000000000000005</v>
      </c>
    </row>
    <row r="1000" spans="1:9" x14ac:dyDescent="0.3">
      <c r="A1000" s="2" t="s">
        <v>4098</v>
      </c>
      <c r="B1000">
        <v>80.44</v>
      </c>
      <c r="C1000">
        <v>83.06</v>
      </c>
      <c r="D1000">
        <v>19.100000000000001</v>
      </c>
      <c r="E1000">
        <v>20.81</v>
      </c>
      <c r="F1000">
        <v>0.39</v>
      </c>
      <c r="G1000">
        <v>0.47</v>
      </c>
      <c r="H1000">
        <v>0.77</v>
      </c>
      <c r="I1000">
        <v>0.82</v>
      </c>
    </row>
    <row r="1001" spans="1:9" x14ac:dyDescent="0.3">
      <c r="A1001" s="3" t="s">
        <v>4097</v>
      </c>
      <c r="B1001">
        <v>80.44</v>
      </c>
      <c r="C1001">
        <v>83.06</v>
      </c>
      <c r="D1001">
        <v>19.100000000000001</v>
      </c>
      <c r="E1001">
        <v>20.81</v>
      </c>
      <c r="F1001">
        <v>0.39</v>
      </c>
      <c r="G1001">
        <v>0.47</v>
      </c>
      <c r="H1001">
        <v>0.77</v>
      </c>
      <c r="I1001">
        <v>0.82</v>
      </c>
    </row>
    <row r="1002" spans="1:9" x14ac:dyDescent="0.3">
      <c r="A1002" s="2" t="s">
        <v>4958</v>
      </c>
      <c r="B1002">
        <v>81.680000000000007</v>
      </c>
      <c r="C1002">
        <v>84.18</v>
      </c>
      <c r="D1002">
        <v>19.93</v>
      </c>
      <c r="E1002">
        <v>21.63</v>
      </c>
      <c r="F1002">
        <v>0.4</v>
      </c>
      <c r="G1002">
        <v>0.54</v>
      </c>
      <c r="H1002">
        <v>0.61</v>
      </c>
      <c r="I1002">
        <v>0.61</v>
      </c>
    </row>
    <row r="1003" spans="1:9" x14ac:dyDescent="0.3">
      <c r="A1003" s="3" t="s">
        <v>4957</v>
      </c>
      <c r="B1003">
        <v>81.680000000000007</v>
      </c>
      <c r="C1003">
        <v>84.18</v>
      </c>
      <c r="D1003">
        <v>19.93</v>
      </c>
      <c r="E1003">
        <v>21.63</v>
      </c>
      <c r="F1003">
        <v>0.4</v>
      </c>
      <c r="G1003">
        <v>0.54</v>
      </c>
      <c r="H1003">
        <v>0.61</v>
      </c>
      <c r="I1003">
        <v>0.61</v>
      </c>
    </row>
    <row r="1004" spans="1:9" x14ac:dyDescent="0.3">
      <c r="A1004" s="2" t="s">
        <v>4960</v>
      </c>
      <c r="B1004">
        <v>82.98</v>
      </c>
      <c r="C1004">
        <v>85.5</v>
      </c>
      <c r="D1004">
        <v>20.68</v>
      </c>
      <c r="E1004">
        <v>22.49</v>
      </c>
      <c r="F1004">
        <v>0.31</v>
      </c>
      <c r="G1004">
        <v>0.36</v>
      </c>
      <c r="H1004">
        <v>0.51</v>
      </c>
      <c r="I1004">
        <v>0.5</v>
      </c>
    </row>
    <row r="1005" spans="1:9" x14ac:dyDescent="0.3">
      <c r="A1005" s="3" t="s">
        <v>4959</v>
      </c>
      <c r="B1005">
        <v>82.98</v>
      </c>
      <c r="C1005">
        <v>85.5</v>
      </c>
      <c r="D1005">
        <v>20.68</v>
      </c>
      <c r="E1005">
        <v>22.49</v>
      </c>
      <c r="F1005">
        <v>0.31</v>
      </c>
      <c r="G1005">
        <v>0.36</v>
      </c>
      <c r="H1005">
        <v>0.51</v>
      </c>
      <c r="I1005">
        <v>0.5</v>
      </c>
    </row>
    <row r="1006" spans="1:9" x14ac:dyDescent="0.3">
      <c r="A1006" s="2" t="s">
        <v>4962</v>
      </c>
      <c r="B1006">
        <v>80.14</v>
      </c>
      <c r="C1006">
        <v>83.86</v>
      </c>
      <c r="D1006">
        <v>19.21</v>
      </c>
      <c r="E1006">
        <v>21.57</v>
      </c>
      <c r="F1006">
        <v>0.56999999999999995</v>
      </c>
      <c r="G1006">
        <v>0.53</v>
      </c>
      <c r="H1006">
        <v>0.75</v>
      </c>
      <c r="I1006">
        <v>0.71</v>
      </c>
    </row>
    <row r="1007" spans="1:9" x14ac:dyDescent="0.3">
      <c r="A1007" s="3" t="s">
        <v>4961</v>
      </c>
      <c r="B1007">
        <v>80.14</v>
      </c>
      <c r="C1007">
        <v>83.86</v>
      </c>
      <c r="D1007">
        <v>19.21</v>
      </c>
      <c r="E1007">
        <v>21.57</v>
      </c>
      <c r="F1007">
        <v>0.56999999999999995</v>
      </c>
      <c r="G1007">
        <v>0.53</v>
      </c>
      <c r="H1007">
        <v>0.75</v>
      </c>
      <c r="I1007">
        <v>0.71</v>
      </c>
    </row>
    <row r="1008" spans="1:9" x14ac:dyDescent="0.3">
      <c r="A1008" s="2" t="s">
        <v>4964</v>
      </c>
      <c r="B1008">
        <v>82.19</v>
      </c>
      <c r="C1008">
        <v>85</v>
      </c>
      <c r="D1008">
        <v>20.23</v>
      </c>
      <c r="E1008">
        <v>22.27</v>
      </c>
      <c r="F1008">
        <v>0.36</v>
      </c>
      <c r="G1008">
        <v>0.41</v>
      </c>
      <c r="H1008">
        <v>0.57999999999999996</v>
      </c>
      <c r="I1008">
        <v>0.56999999999999995</v>
      </c>
    </row>
    <row r="1009" spans="1:9" x14ac:dyDescent="0.3">
      <c r="A1009" s="3" t="s">
        <v>4963</v>
      </c>
      <c r="B1009">
        <v>82.19</v>
      </c>
      <c r="C1009">
        <v>85</v>
      </c>
      <c r="D1009">
        <v>20.23</v>
      </c>
      <c r="E1009">
        <v>22.27</v>
      </c>
      <c r="F1009">
        <v>0.36</v>
      </c>
      <c r="G1009">
        <v>0.41</v>
      </c>
      <c r="H1009">
        <v>0.57999999999999996</v>
      </c>
      <c r="I1009">
        <v>0.56999999999999995</v>
      </c>
    </row>
    <row r="1010" spans="1:9" x14ac:dyDescent="0.3">
      <c r="A1010" s="2" t="s">
        <v>4966</v>
      </c>
      <c r="B1010">
        <v>81.8</v>
      </c>
      <c r="C1010">
        <v>84.41</v>
      </c>
      <c r="D1010">
        <v>19.98</v>
      </c>
      <c r="E1010">
        <v>21.78</v>
      </c>
      <c r="F1010">
        <v>0.38</v>
      </c>
      <c r="G1010">
        <v>0.49</v>
      </c>
      <c r="H1010">
        <v>0.61</v>
      </c>
      <c r="I1010">
        <v>0.6</v>
      </c>
    </row>
    <row r="1011" spans="1:9" x14ac:dyDescent="0.3">
      <c r="A1011" s="3" t="s">
        <v>4965</v>
      </c>
      <c r="B1011">
        <v>81.8</v>
      </c>
      <c r="C1011">
        <v>84.41</v>
      </c>
      <c r="D1011">
        <v>19.98</v>
      </c>
      <c r="E1011">
        <v>21.78</v>
      </c>
      <c r="F1011">
        <v>0.38</v>
      </c>
      <c r="G1011">
        <v>0.49</v>
      </c>
      <c r="H1011">
        <v>0.61</v>
      </c>
      <c r="I1011">
        <v>0.6</v>
      </c>
    </row>
    <row r="1012" spans="1:9" x14ac:dyDescent="0.3">
      <c r="A1012" s="2" t="s">
        <v>4968</v>
      </c>
      <c r="B1012">
        <v>81.17</v>
      </c>
      <c r="C1012">
        <v>84.09</v>
      </c>
      <c r="D1012">
        <v>20.02</v>
      </c>
      <c r="E1012">
        <v>21.69</v>
      </c>
      <c r="F1012">
        <v>0.67</v>
      </c>
      <c r="G1012">
        <v>0.71</v>
      </c>
      <c r="H1012">
        <v>0.63</v>
      </c>
      <c r="I1012">
        <v>0.62</v>
      </c>
    </row>
    <row r="1013" spans="1:9" x14ac:dyDescent="0.3">
      <c r="A1013" s="3" t="s">
        <v>4967</v>
      </c>
      <c r="B1013">
        <v>81.17</v>
      </c>
      <c r="C1013">
        <v>84.09</v>
      </c>
      <c r="D1013">
        <v>20.02</v>
      </c>
      <c r="E1013">
        <v>21.69</v>
      </c>
      <c r="F1013">
        <v>0.67</v>
      </c>
      <c r="G1013">
        <v>0.71</v>
      </c>
      <c r="H1013">
        <v>0.63</v>
      </c>
      <c r="I1013">
        <v>0.62</v>
      </c>
    </row>
    <row r="1014" spans="1:9" x14ac:dyDescent="0.3">
      <c r="A1014" s="2" t="s">
        <v>4056</v>
      </c>
      <c r="B1014">
        <v>76.53</v>
      </c>
      <c r="C1014">
        <v>81.650000000000006</v>
      </c>
      <c r="D1014">
        <v>17.66</v>
      </c>
      <c r="E1014">
        <v>20.53</v>
      </c>
      <c r="F1014">
        <v>1.23</v>
      </c>
      <c r="G1014">
        <v>1</v>
      </c>
      <c r="H1014">
        <v>1.0900000000000001</v>
      </c>
      <c r="I1014">
        <v>0.98</v>
      </c>
    </row>
    <row r="1015" spans="1:9" x14ac:dyDescent="0.3">
      <c r="A1015" s="3" t="s">
        <v>4055</v>
      </c>
      <c r="B1015">
        <v>76.53</v>
      </c>
      <c r="C1015">
        <v>81.650000000000006</v>
      </c>
      <c r="D1015">
        <v>17.66</v>
      </c>
      <c r="E1015">
        <v>20.53</v>
      </c>
      <c r="F1015">
        <v>1.23</v>
      </c>
      <c r="G1015">
        <v>1</v>
      </c>
      <c r="H1015">
        <v>1.0900000000000001</v>
      </c>
      <c r="I1015">
        <v>0.98</v>
      </c>
    </row>
    <row r="1016" spans="1:9" x14ac:dyDescent="0.3">
      <c r="A1016" s="2" t="s">
        <v>4058</v>
      </c>
      <c r="B1016">
        <v>78.27</v>
      </c>
      <c r="C1016">
        <v>82.43</v>
      </c>
      <c r="D1016">
        <v>18.2</v>
      </c>
      <c r="E1016">
        <v>20.6</v>
      </c>
      <c r="F1016">
        <v>0.62</v>
      </c>
      <c r="G1016">
        <v>0.6</v>
      </c>
      <c r="H1016">
        <v>1.01</v>
      </c>
      <c r="I1016">
        <v>0.89</v>
      </c>
    </row>
    <row r="1017" spans="1:9" x14ac:dyDescent="0.3">
      <c r="A1017" s="3" t="s">
        <v>4057</v>
      </c>
      <c r="B1017">
        <v>78.27</v>
      </c>
      <c r="C1017">
        <v>82.43</v>
      </c>
      <c r="D1017">
        <v>18.2</v>
      </c>
      <c r="E1017">
        <v>20.6</v>
      </c>
      <c r="F1017">
        <v>0.62</v>
      </c>
      <c r="G1017">
        <v>0.6</v>
      </c>
      <c r="H1017">
        <v>1.01</v>
      </c>
      <c r="I1017">
        <v>0.89</v>
      </c>
    </row>
    <row r="1018" spans="1:9" x14ac:dyDescent="0.3">
      <c r="A1018" s="2" t="s">
        <v>4060</v>
      </c>
      <c r="B1018">
        <v>76.650000000000006</v>
      </c>
      <c r="C1018">
        <v>80.87</v>
      </c>
      <c r="D1018">
        <v>17.04</v>
      </c>
      <c r="E1018">
        <v>19.5</v>
      </c>
      <c r="F1018">
        <v>0.81</v>
      </c>
      <c r="G1018">
        <v>0.75</v>
      </c>
      <c r="H1018">
        <v>1.17</v>
      </c>
      <c r="I1018">
        <v>1.1100000000000001</v>
      </c>
    </row>
    <row r="1019" spans="1:9" x14ac:dyDescent="0.3">
      <c r="A1019" s="3" t="s">
        <v>4059</v>
      </c>
      <c r="B1019">
        <v>76.650000000000006</v>
      </c>
      <c r="C1019">
        <v>80.87</v>
      </c>
      <c r="D1019">
        <v>17.04</v>
      </c>
      <c r="E1019">
        <v>19.5</v>
      </c>
      <c r="F1019">
        <v>0.81</v>
      </c>
      <c r="G1019">
        <v>0.75</v>
      </c>
      <c r="H1019">
        <v>1.17</v>
      </c>
      <c r="I1019">
        <v>1.1100000000000001</v>
      </c>
    </row>
    <row r="1020" spans="1:9" x14ac:dyDescent="0.3">
      <c r="A1020" s="2" t="s">
        <v>4062</v>
      </c>
      <c r="B1020">
        <v>76.72</v>
      </c>
      <c r="C1020">
        <v>80.23</v>
      </c>
      <c r="D1020">
        <v>17.34</v>
      </c>
      <c r="E1020">
        <v>19.57</v>
      </c>
      <c r="F1020">
        <v>1.05</v>
      </c>
      <c r="G1020">
        <v>1.18</v>
      </c>
      <c r="H1020">
        <v>1.07</v>
      </c>
      <c r="I1020">
        <v>1.1499999999999999</v>
      </c>
    </row>
    <row r="1021" spans="1:9" x14ac:dyDescent="0.3">
      <c r="A1021" s="3" t="s">
        <v>4061</v>
      </c>
      <c r="B1021">
        <v>76.72</v>
      </c>
      <c r="C1021">
        <v>80.23</v>
      </c>
      <c r="D1021">
        <v>17.34</v>
      </c>
      <c r="E1021">
        <v>19.57</v>
      </c>
      <c r="F1021">
        <v>1.05</v>
      </c>
      <c r="G1021">
        <v>1.18</v>
      </c>
      <c r="H1021">
        <v>1.07</v>
      </c>
      <c r="I1021">
        <v>1.1499999999999999</v>
      </c>
    </row>
    <row r="1022" spans="1:9" x14ac:dyDescent="0.3">
      <c r="A1022" s="2" t="s">
        <v>4064</v>
      </c>
      <c r="B1022">
        <v>76.069999999999993</v>
      </c>
      <c r="C1022">
        <v>80.959999999999994</v>
      </c>
      <c r="D1022">
        <v>17.13</v>
      </c>
      <c r="E1022">
        <v>19.82</v>
      </c>
      <c r="F1022">
        <v>1</v>
      </c>
      <c r="G1022">
        <v>0.83</v>
      </c>
      <c r="H1022">
        <v>1.21</v>
      </c>
      <c r="I1022">
        <v>1.1000000000000001</v>
      </c>
    </row>
    <row r="1023" spans="1:9" x14ac:dyDescent="0.3">
      <c r="A1023" s="3" t="s">
        <v>4063</v>
      </c>
      <c r="B1023">
        <v>76.069999999999993</v>
      </c>
      <c r="C1023">
        <v>80.959999999999994</v>
      </c>
      <c r="D1023">
        <v>17.13</v>
      </c>
      <c r="E1023">
        <v>19.82</v>
      </c>
      <c r="F1023">
        <v>1</v>
      </c>
      <c r="G1023">
        <v>0.83</v>
      </c>
      <c r="H1023">
        <v>1.21</v>
      </c>
      <c r="I1023">
        <v>1.1000000000000001</v>
      </c>
    </row>
    <row r="1024" spans="1:9" x14ac:dyDescent="0.3">
      <c r="A1024" s="2" t="s">
        <v>4066</v>
      </c>
      <c r="B1024">
        <v>76.56</v>
      </c>
      <c r="C1024">
        <v>80.86</v>
      </c>
      <c r="D1024">
        <v>16.850000000000001</v>
      </c>
      <c r="E1024">
        <v>19.43</v>
      </c>
      <c r="F1024">
        <v>0.72</v>
      </c>
      <c r="G1024">
        <v>0.7</v>
      </c>
      <c r="H1024">
        <v>1.22</v>
      </c>
      <c r="I1024">
        <v>1.1299999999999999</v>
      </c>
    </row>
    <row r="1025" spans="1:9" x14ac:dyDescent="0.3">
      <c r="A1025" s="3" t="s">
        <v>4065</v>
      </c>
      <c r="B1025">
        <v>76.56</v>
      </c>
      <c r="C1025">
        <v>80.86</v>
      </c>
      <c r="D1025">
        <v>16.850000000000001</v>
      </c>
      <c r="E1025">
        <v>19.43</v>
      </c>
      <c r="F1025">
        <v>0.72</v>
      </c>
      <c r="G1025">
        <v>0.7</v>
      </c>
      <c r="H1025">
        <v>1.22</v>
      </c>
      <c r="I1025">
        <v>1.1299999999999999</v>
      </c>
    </row>
    <row r="1026" spans="1:9" x14ac:dyDescent="0.3">
      <c r="A1026" s="2" t="s">
        <v>5062</v>
      </c>
      <c r="B1026">
        <v>81.7</v>
      </c>
      <c r="C1026">
        <v>84.82</v>
      </c>
      <c r="D1026">
        <v>20.03</v>
      </c>
      <c r="E1026">
        <v>22.2</v>
      </c>
      <c r="F1026">
        <v>0.45</v>
      </c>
      <c r="G1026">
        <v>0.47</v>
      </c>
      <c r="H1026">
        <v>0.6</v>
      </c>
      <c r="I1026">
        <v>0.59</v>
      </c>
    </row>
    <row r="1027" spans="1:9" x14ac:dyDescent="0.3">
      <c r="A1027" s="3" t="s">
        <v>5061</v>
      </c>
      <c r="B1027">
        <v>81.7</v>
      </c>
      <c r="C1027">
        <v>84.82</v>
      </c>
      <c r="D1027">
        <v>20.03</v>
      </c>
      <c r="E1027">
        <v>22.2</v>
      </c>
      <c r="F1027">
        <v>0.45</v>
      </c>
      <c r="G1027">
        <v>0.47</v>
      </c>
      <c r="H1027">
        <v>0.6</v>
      </c>
      <c r="I1027">
        <v>0.59</v>
      </c>
    </row>
    <row r="1028" spans="1:9" x14ac:dyDescent="0.3">
      <c r="A1028" s="2" t="s">
        <v>5064</v>
      </c>
      <c r="B1028">
        <v>79.09</v>
      </c>
      <c r="C1028">
        <v>82.97</v>
      </c>
      <c r="D1028">
        <v>18.59</v>
      </c>
      <c r="E1028">
        <v>21.01</v>
      </c>
      <c r="F1028">
        <v>0.67</v>
      </c>
      <c r="G1028">
        <v>0.6</v>
      </c>
      <c r="H1028">
        <v>0.85</v>
      </c>
      <c r="I1028">
        <v>0.83</v>
      </c>
    </row>
    <row r="1029" spans="1:9" x14ac:dyDescent="0.3">
      <c r="A1029" s="3" t="s">
        <v>5063</v>
      </c>
      <c r="B1029">
        <v>79.09</v>
      </c>
      <c r="C1029">
        <v>82.97</v>
      </c>
      <c r="D1029">
        <v>18.59</v>
      </c>
      <c r="E1029">
        <v>21.01</v>
      </c>
      <c r="F1029">
        <v>0.67</v>
      </c>
      <c r="G1029">
        <v>0.6</v>
      </c>
      <c r="H1029">
        <v>0.85</v>
      </c>
      <c r="I1029">
        <v>0.83</v>
      </c>
    </row>
    <row r="1030" spans="1:9" x14ac:dyDescent="0.3">
      <c r="A1030" s="2" t="s">
        <v>5066</v>
      </c>
      <c r="B1030">
        <v>79.34</v>
      </c>
      <c r="C1030">
        <v>81.83</v>
      </c>
      <c r="D1030">
        <v>18.25</v>
      </c>
      <c r="E1030">
        <v>19.73</v>
      </c>
      <c r="F1030">
        <v>0.45</v>
      </c>
      <c r="G1030">
        <v>0.53</v>
      </c>
      <c r="H1030">
        <v>0.87</v>
      </c>
      <c r="I1030">
        <v>0.96</v>
      </c>
    </row>
    <row r="1031" spans="1:9" x14ac:dyDescent="0.3">
      <c r="A1031" s="3" t="s">
        <v>5065</v>
      </c>
      <c r="B1031">
        <v>79.34</v>
      </c>
      <c r="C1031">
        <v>81.83</v>
      </c>
      <c r="D1031">
        <v>18.25</v>
      </c>
      <c r="E1031">
        <v>19.73</v>
      </c>
      <c r="F1031">
        <v>0.45</v>
      </c>
      <c r="G1031">
        <v>0.53</v>
      </c>
      <c r="H1031">
        <v>0.87</v>
      </c>
      <c r="I1031">
        <v>0.96</v>
      </c>
    </row>
    <row r="1032" spans="1:9" x14ac:dyDescent="0.3">
      <c r="A1032" s="2" t="s">
        <v>5068</v>
      </c>
      <c r="B1032">
        <v>79.92</v>
      </c>
      <c r="C1032">
        <v>82.43</v>
      </c>
      <c r="D1032">
        <v>18.510000000000002</v>
      </c>
      <c r="E1032">
        <v>20.27</v>
      </c>
      <c r="F1032">
        <v>0.41</v>
      </c>
      <c r="G1032">
        <v>0.53</v>
      </c>
      <c r="H1032">
        <v>0.81</v>
      </c>
      <c r="I1032">
        <v>0.89</v>
      </c>
    </row>
    <row r="1033" spans="1:9" x14ac:dyDescent="0.3">
      <c r="A1033" s="3" t="s">
        <v>5067</v>
      </c>
      <c r="B1033">
        <v>79.92</v>
      </c>
      <c r="C1033">
        <v>82.43</v>
      </c>
      <c r="D1033">
        <v>18.510000000000002</v>
      </c>
      <c r="E1033">
        <v>20.27</v>
      </c>
      <c r="F1033">
        <v>0.41</v>
      </c>
      <c r="G1033">
        <v>0.53</v>
      </c>
      <c r="H1033">
        <v>0.81</v>
      </c>
      <c r="I1033">
        <v>0.89</v>
      </c>
    </row>
    <row r="1034" spans="1:9" x14ac:dyDescent="0.3">
      <c r="A1034" s="2" t="s">
        <v>5070</v>
      </c>
      <c r="B1034">
        <v>81.09</v>
      </c>
      <c r="C1034">
        <v>83.38</v>
      </c>
      <c r="D1034">
        <v>19.18</v>
      </c>
      <c r="E1034">
        <v>20.91</v>
      </c>
      <c r="F1034">
        <v>0.33</v>
      </c>
      <c r="G1034">
        <v>0.44</v>
      </c>
      <c r="H1034">
        <v>0.69</v>
      </c>
      <c r="I1034">
        <v>0.77</v>
      </c>
    </row>
    <row r="1035" spans="1:9" x14ac:dyDescent="0.3">
      <c r="A1035" s="3" t="s">
        <v>5069</v>
      </c>
      <c r="B1035">
        <v>81.09</v>
      </c>
      <c r="C1035">
        <v>83.38</v>
      </c>
      <c r="D1035">
        <v>19.18</v>
      </c>
      <c r="E1035">
        <v>20.91</v>
      </c>
      <c r="F1035">
        <v>0.33</v>
      </c>
      <c r="G1035">
        <v>0.44</v>
      </c>
      <c r="H1035">
        <v>0.69</v>
      </c>
      <c r="I1035">
        <v>0.77</v>
      </c>
    </row>
    <row r="1036" spans="1:9" x14ac:dyDescent="0.3">
      <c r="A1036" s="2" t="s">
        <v>5072</v>
      </c>
      <c r="B1036">
        <v>75.56</v>
      </c>
      <c r="C1036">
        <v>81.31</v>
      </c>
      <c r="D1036">
        <v>17.29</v>
      </c>
      <c r="E1036">
        <v>20.350000000000001</v>
      </c>
      <c r="F1036">
        <v>1.45</v>
      </c>
      <c r="G1036">
        <v>1.1499999999999999</v>
      </c>
      <c r="H1036">
        <v>1.1599999999999999</v>
      </c>
      <c r="I1036">
        <v>0.99</v>
      </c>
    </row>
    <row r="1037" spans="1:9" x14ac:dyDescent="0.3">
      <c r="A1037" s="3" t="s">
        <v>5071</v>
      </c>
      <c r="B1037">
        <v>75.56</v>
      </c>
      <c r="C1037">
        <v>81.31</v>
      </c>
      <c r="D1037">
        <v>17.29</v>
      </c>
      <c r="E1037">
        <v>20.350000000000001</v>
      </c>
      <c r="F1037">
        <v>1.45</v>
      </c>
      <c r="G1037">
        <v>1.1499999999999999</v>
      </c>
      <c r="H1037">
        <v>1.1599999999999999</v>
      </c>
      <c r="I1037">
        <v>0.99</v>
      </c>
    </row>
    <row r="1038" spans="1:9" x14ac:dyDescent="0.3">
      <c r="A1038" s="2" t="s">
        <v>4672</v>
      </c>
      <c r="B1038">
        <v>74.66</v>
      </c>
      <c r="C1038">
        <v>79.78</v>
      </c>
      <c r="D1038">
        <v>16.57</v>
      </c>
      <c r="E1038">
        <v>19.37</v>
      </c>
      <c r="F1038">
        <v>1.3</v>
      </c>
      <c r="G1038">
        <v>1.1599999999999999</v>
      </c>
      <c r="H1038">
        <v>1.35</v>
      </c>
      <c r="I1038">
        <v>1.26</v>
      </c>
    </row>
    <row r="1039" spans="1:9" x14ac:dyDescent="0.3">
      <c r="A1039" s="3" t="s">
        <v>4671</v>
      </c>
      <c r="B1039">
        <v>74.66</v>
      </c>
      <c r="C1039">
        <v>79.78</v>
      </c>
      <c r="D1039">
        <v>16.57</v>
      </c>
      <c r="E1039">
        <v>19.37</v>
      </c>
      <c r="F1039">
        <v>1.3</v>
      </c>
      <c r="G1039">
        <v>1.1599999999999999</v>
      </c>
      <c r="H1039">
        <v>1.35</v>
      </c>
      <c r="I1039">
        <v>1.26</v>
      </c>
    </row>
    <row r="1040" spans="1:9" x14ac:dyDescent="0.3">
      <c r="A1040" s="2" t="s">
        <v>4674</v>
      </c>
      <c r="B1040">
        <v>70.53</v>
      </c>
      <c r="C1040">
        <v>77.88</v>
      </c>
      <c r="D1040">
        <v>15.11</v>
      </c>
      <c r="E1040">
        <v>19.12</v>
      </c>
      <c r="F1040">
        <v>2.2400000000000002</v>
      </c>
      <c r="G1040">
        <v>2.0299999999999998</v>
      </c>
      <c r="H1040">
        <v>1.9</v>
      </c>
      <c r="I1040">
        <v>1.51</v>
      </c>
    </row>
    <row r="1041" spans="1:9" x14ac:dyDescent="0.3">
      <c r="A1041" s="3" t="s">
        <v>4673</v>
      </c>
      <c r="B1041">
        <v>70.53</v>
      </c>
      <c r="C1041">
        <v>77.88</v>
      </c>
      <c r="D1041">
        <v>15.11</v>
      </c>
      <c r="E1041">
        <v>19.12</v>
      </c>
      <c r="F1041">
        <v>2.2400000000000002</v>
      </c>
      <c r="G1041">
        <v>2.0299999999999998</v>
      </c>
      <c r="H1041">
        <v>1.9</v>
      </c>
      <c r="I1041">
        <v>1.51</v>
      </c>
    </row>
    <row r="1042" spans="1:9" x14ac:dyDescent="0.3">
      <c r="A1042" s="2" t="s">
        <v>4676</v>
      </c>
      <c r="B1042">
        <v>75.36</v>
      </c>
      <c r="C1042">
        <v>80.06</v>
      </c>
      <c r="D1042">
        <v>16.850000000000001</v>
      </c>
      <c r="E1042">
        <v>19.559999999999999</v>
      </c>
      <c r="F1042">
        <v>1.19</v>
      </c>
      <c r="G1042">
        <v>1.18</v>
      </c>
      <c r="H1042">
        <v>1.28</v>
      </c>
      <c r="I1042">
        <v>1.2</v>
      </c>
    </row>
    <row r="1043" spans="1:9" x14ac:dyDescent="0.3">
      <c r="A1043" s="3" t="s">
        <v>4675</v>
      </c>
      <c r="B1043">
        <v>75.36</v>
      </c>
      <c r="C1043">
        <v>80.06</v>
      </c>
      <c r="D1043">
        <v>16.850000000000001</v>
      </c>
      <c r="E1043">
        <v>19.559999999999999</v>
      </c>
      <c r="F1043">
        <v>1.19</v>
      </c>
      <c r="G1043">
        <v>1.18</v>
      </c>
      <c r="H1043">
        <v>1.28</v>
      </c>
      <c r="I1043">
        <v>1.2</v>
      </c>
    </row>
    <row r="1044" spans="1:9" x14ac:dyDescent="0.3">
      <c r="A1044" s="2" t="s">
        <v>4678</v>
      </c>
      <c r="B1044">
        <v>77.42</v>
      </c>
      <c r="C1044">
        <v>81.430000000000007</v>
      </c>
      <c r="D1044">
        <v>17.420000000000002</v>
      </c>
      <c r="E1044">
        <v>20.05</v>
      </c>
      <c r="F1044">
        <v>0.6</v>
      </c>
      <c r="G1044">
        <v>0.7</v>
      </c>
      <c r="H1044">
        <v>1.1399999999999999</v>
      </c>
      <c r="I1044">
        <v>1.07</v>
      </c>
    </row>
    <row r="1045" spans="1:9" x14ac:dyDescent="0.3">
      <c r="A1045" s="3" t="s">
        <v>4677</v>
      </c>
      <c r="B1045">
        <v>77.42</v>
      </c>
      <c r="C1045">
        <v>81.430000000000007</v>
      </c>
      <c r="D1045">
        <v>17.420000000000002</v>
      </c>
      <c r="E1045">
        <v>20.05</v>
      </c>
      <c r="F1045">
        <v>0.6</v>
      </c>
      <c r="G1045">
        <v>0.7</v>
      </c>
      <c r="H1045">
        <v>1.1399999999999999</v>
      </c>
      <c r="I1045">
        <v>1.07</v>
      </c>
    </row>
    <row r="1046" spans="1:9" x14ac:dyDescent="0.3">
      <c r="A1046" s="2" t="s">
        <v>4680</v>
      </c>
      <c r="B1046">
        <v>72.61</v>
      </c>
      <c r="C1046">
        <v>78.58</v>
      </c>
      <c r="D1046">
        <v>15.21</v>
      </c>
      <c r="E1046">
        <v>18.579999999999998</v>
      </c>
      <c r="F1046">
        <v>1.38</v>
      </c>
      <c r="G1046">
        <v>1.19</v>
      </c>
      <c r="H1046">
        <v>1.72</v>
      </c>
      <c r="I1046">
        <v>1.48</v>
      </c>
    </row>
    <row r="1047" spans="1:9" x14ac:dyDescent="0.3">
      <c r="A1047" s="3" t="s">
        <v>4679</v>
      </c>
      <c r="B1047">
        <v>72.61</v>
      </c>
      <c r="C1047">
        <v>78.58</v>
      </c>
      <c r="D1047">
        <v>15.21</v>
      </c>
      <c r="E1047">
        <v>18.579999999999998</v>
      </c>
      <c r="F1047">
        <v>1.38</v>
      </c>
      <c r="G1047">
        <v>1.19</v>
      </c>
      <c r="H1047">
        <v>1.72</v>
      </c>
      <c r="I1047">
        <v>1.48</v>
      </c>
    </row>
    <row r="1048" spans="1:9" x14ac:dyDescent="0.3">
      <c r="A1048" s="2" t="s">
        <v>4682</v>
      </c>
      <c r="B1048">
        <v>73.599999999999994</v>
      </c>
      <c r="C1048">
        <v>79.98</v>
      </c>
      <c r="D1048">
        <v>16.059999999999999</v>
      </c>
      <c r="E1048">
        <v>19.61</v>
      </c>
      <c r="F1048">
        <v>1.27</v>
      </c>
      <c r="G1048">
        <v>1.02</v>
      </c>
      <c r="H1048">
        <v>1.6</v>
      </c>
      <c r="I1048">
        <v>1.26</v>
      </c>
    </row>
    <row r="1049" spans="1:9" x14ac:dyDescent="0.3">
      <c r="A1049" s="3" t="s">
        <v>4681</v>
      </c>
      <c r="B1049">
        <v>73.599999999999994</v>
      </c>
      <c r="C1049">
        <v>79.98</v>
      </c>
      <c r="D1049">
        <v>16.059999999999999</v>
      </c>
      <c r="E1049">
        <v>19.61</v>
      </c>
      <c r="F1049">
        <v>1.27</v>
      </c>
      <c r="G1049">
        <v>1.02</v>
      </c>
      <c r="H1049">
        <v>1.6</v>
      </c>
      <c r="I1049">
        <v>1.26</v>
      </c>
    </row>
    <row r="1050" spans="1:9" x14ac:dyDescent="0.3">
      <c r="A1050" s="2" t="s">
        <v>4028</v>
      </c>
      <c r="B1050">
        <v>72.8</v>
      </c>
      <c r="C1050">
        <v>77.98</v>
      </c>
      <c r="D1050">
        <v>15.67</v>
      </c>
      <c r="E1050">
        <v>18.239999999999998</v>
      </c>
      <c r="F1050">
        <v>1.82</v>
      </c>
      <c r="G1050">
        <v>1.74</v>
      </c>
      <c r="H1050">
        <v>1.54</v>
      </c>
      <c r="I1050">
        <v>1.48</v>
      </c>
    </row>
    <row r="1051" spans="1:9" x14ac:dyDescent="0.3">
      <c r="A1051" s="3" t="s">
        <v>4027</v>
      </c>
      <c r="B1051">
        <v>72.8</v>
      </c>
      <c r="C1051">
        <v>77.98</v>
      </c>
      <c r="D1051">
        <v>15.67</v>
      </c>
      <c r="E1051">
        <v>18.239999999999998</v>
      </c>
      <c r="F1051">
        <v>1.82</v>
      </c>
      <c r="G1051">
        <v>1.74</v>
      </c>
      <c r="H1051">
        <v>1.54</v>
      </c>
      <c r="I1051">
        <v>1.48</v>
      </c>
    </row>
    <row r="1052" spans="1:9" x14ac:dyDescent="0.3">
      <c r="A1052" s="2" t="s">
        <v>4032</v>
      </c>
      <c r="B1052">
        <v>71.349999999999994</v>
      </c>
      <c r="C1052">
        <v>77.459999999999994</v>
      </c>
      <c r="D1052">
        <v>15.11</v>
      </c>
      <c r="E1052">
        <v>18.25</v>
      </c>
      <c r="F1052">
        <v>2.08</v>
      </c>
      <c r="G1052">
        <v>1.94</v>
      </c>
      <c r="H1052">
        <v>1.74</v>
      </c>
      <c r="I1052">
        <v>1.57</v>
      </c>
    </row>
    <row r="1053" spans="1:9" x14ac:dyDescent="0.3">
      <c r="A1053" s="3" t="s">
        <v>4031</v>
      </c>
      <c r="B1053">
        <v>71.349999999999994</v>
      </c>
      <c r="C1053">
        <v>77.459999999999994</v>
      </c>
      <c r="D1053">
        <v>15.11</v>
      </c>
      <c r="E1053">
        <v>18.25</v>
      </c>
      <c r="F1053">
        <v>2.08</v>
      </c>
      <c r="G1053">
        <v>1.94</v>
      </c>
      <c r="H1053">
        <v>1.74</v>
      </c>
      <c r="I1053">
        <v>1.57</v>
      </c>
    </row>
    <row r="1054" spans="1:9" x14ac:dyDescent="0.3">
      <c r="A1054" s="2" t="s">
        <v>4034</v>
      </c>
      <c r="B1054">
        <v>73.16</v>
      </c>
      <c r="C1054">
        <v>78.75</v>
      </c>
      <c r="D1054">
        <v>15.78</v>
      </c>
      <c r="E1054">
        <v>18.86</v>
      </c>
      <c r="F1054">
        <v>1.64</v>
      </c>
      <c r="G1054">
        <v>1.57</v>
      </c>
      <c r="H1054">
        <v>1.54</v>
      </c>
      <c r="I1054">
        <v>1.38</v>
      </c>
    </row>
    <row r="1055" spans="1:9" x14ac:dyDescent="0.3">
      <c r="A1055" s="3" t="s">
        <v>4033</v>
      </c>
      <c r="B1055">
        <v>73.16</v>
      </c>
      <c r="C1055">
        <v>78.75</v>
      </c>
      <c r="D1055">
        <v>15.78</v>
      </c>
      <c r="E1055">
        <v>18.86</v>
      </c>
      <c r="F1055">
        <v>1.64</v>
      </c>
      <c r="G1055">
        <v>1.57</v>
      </c>
      <c r="H1055">
        <v>1.54</v>
      </c>
      <c r="I1055">
        <v>1.38</v>
      </c>
    </row>
    <row r="1056" spans="1:9" x14ac:dyDescent="0.3">
      <c r="A1056" s="2" t="s">
        <v>4036</v>
      </c>
      <c r="B1056">
        <v>72.58</v>
      </c>
      <c r="C1056">
        <v>78.790000000000006</v>
      </c>
      <c r="D1056">
        <v>15.27</v>
      </c>
      <c r="E1056">
        <v>18.79</v>
      </c>
      <c r="F1056">
        <v>1.51</v>
      </c>
      <c r="G1056">
        <v>1.38</v>
      </c>
      <c r="H1056">
        <v>1.67</v>
      </c>
      <c r="I1056">
        <v>1.4</v>
      </c>
    </row>
    <row r="1057" spans="1:9" x14ac:dyDescent="0.3">
      <c r="A1057" s="3" t="s">
        <v>4035</v>
      </c>
      <c r="B1057">
        <v>72.58</v>
      </c>
      <c r="C1057">
        <v>78.790000000000006</v>
      </c>
      <c r="D1057">
        <v>15.27</v>
      </c>
      <c r="E1057">
        <v>18.79</v>
      </c>
      <c r="F1057">
        <v>1.51</v>
      </c>
      <c r="G1057">
        <v>1.38</v>
      </c>
      <c r="H1057">
        <v>1.67</v>
      </c>
      <c r="I1057">
        <v>1.4</v>
      </c>
    </row>
    <row r="1058" spans="1:9" x14ac:dyDescent="0.3">
      <c r="A1058" s="2" t="s">
        <v>4038</v>
      </c>
      <c r="B1058">
        <v>73.290000000000006</v>
      </c>
      <c r="C1058">
        <v>78.510000000000005</v>
      </c>
      <c r="D1058">
        <v>15.73</v>
      </c>
      <c r="E1058">
        <v>18.7</v>
      </c>
      <c r="F1058">
        <v>1.52</v>
      </c>
      <c r="G1058">
        <v>1.56</v>
      </c>
      <c r="H1058">
        <v>1.54</v>
      </c>
      <c r="I1058">
        <v>1.41</v>
      </c>
    </row>
    <row r="1059" spans="1:9" x14ac:dyDescent="0.3">
      <c r="A1059" s="3" t="s">
        <v>4037</v>
      </c>
      <c r="B1059">
        <v>73.290000000000006</v>
      </c>
      <c r="C1059">
        <v>78.510000000000005</v>
      </c>
      <c r="D1059">
        <v>15.73</v>
      </c>
      <c r="E1059">
        <v>18.7</v>
      </c>
      <c r="F1059">
        <v>1.52</v>
      </c>
      <c r="G1059">
        <v>1.56</v>
      </c>
      <c r="H1059">
        <v>1.54</v>
      </c>
      <c r="I1059">
        <v>1.41</v>
      </c>
    </row>
    <row r="1060" spans="1:9" x14ac:dyDescent="0.3">
      <c r="A1060" s="2" t="s">
        <v>4040</v>
      </c>
      <c r="B1060">
        <v>74.150000000000006</v>
      </c>
      <c r="C1060">
        <v>79.59</v>
      </c>
      <c r="D1060">
        <v>16.66</v>
      </c>
      <c r="E1060">
        <v>19.57</v>
      </c>
      <c r="F1060">
        <v>1.63</v>
      </c>
      <c r="G1060">
        <v>1.47</v>
      </c>
      <c r="H1060">
        <v>1.36</v>
      </c>
      <c r="I1060">
        <v>1.26</v>
      </c>
    </row>
    <row r="1061" spans="1:9" x14ac:dyDescent="0.3">
      <c r="A1061" s="3" t="s">
        <v>4039</v>
      </c>
      <c r="B1061">
        <v>74.150000000000006</v>
      </c>
      <c r="C1061">
        <v>79.59</v>
      </c>
      <c r="D1061">
        <v>16.66</v>
      </c>
      <c r="E1061">
        <v>19.57</v>
      </c>
      <c r="F1061">
        <v>1.63</v>
      </c>
      <c r="G1061">
        <v>1.47</v>
      </c>
      <c r="H1061">
        <v>1.36</v>
      </c>
      <c r="I1061">
        <v>1.26</v>
      </c>
    </row>
    <row r="1062" spans="1:9" x14ac:dyDescent="0.3">
      <c r="A1062" s="2" t="s">
        <v>4042</v>
      </c>
      <c r="B1062">
        <v>73.33</v>
      </c>
      <c r="C1062">
        <v>79.069999999999993</v>
      </c>
      <c r="D1062">
        <v>15.72</v>
      </c>
      <c r="E1062">
        <v>19</v>
      </c>
      <c r="F1062">
        <v>1.54</v>
      </c>
      <c r="G1062">
        <v>1.48</v>
      </c>
      <c r="H1062">
        <v>1.52</v>
      </c>
      <c r="I1062">
        <v>1.33</v>
      </c>
    </row>
    <row r="1063" spans="1:9" x14ac:dyDescent="0.3">
      <c r="A1063" s="3" t="s">
        <v>4041</v>
      </c>
      <c r="B1063">
        <v>73.33</v>
      </c>
      <c r="C1063">
        <v>79.069999999999993</v>
      </c>
      <c r="D1063">
        <v>15.72</v>
      </c>
      <c r="E1063">
        <v>19</v>
      </c>
      <c r="F1063">
        <v>1.54</v>
      </c>
      <c r="G1063">
        <v>1.48</v>
      </c>
      <c r="H1063">
        <v>1.52</v>
      </c>
      <c r="I1063">
        <v>1.33</v>
      </c>
    </row>
    <row r="1064" spans="1:9" x14ac:dyDescent="0.3">
      <c r="A1064" s="2" t="s">
        <v>4044</v>
      </c>
      <c r="B1064">
        <v>74.64</v>
      </c>
      <c r="C1064">
        <v>79.09</v>
      </c>
      <c r="D1064">
        <v>16.059999999999999</v>
      </c>
      <c r="E1064">
        <v>18.53</v>
      </c>
      <c r="F1064">
        <v>1.19</v>
      </c>
      <c r="G1064">
        <v>1.22</v>
      </c>
      <c r="H1064">
        <v>1.38</v>
      </c>
      <c r="I1064">
        <v>1.32</v>
      </c>
    </row>
    <row r="1065" spans="1:9" x14ac:dyDescent="0.3">
      <c r="A1065" s="3" t="s">
        <v>4043</v>
      </c>
      <c r="B1065">
        <v>74.64</v>
      </c>
      <c r="C1065">
        <v>79.09</v>
      </c>
      <c r="D1065">
        <v>16.059999999999999</v>
      </c>
      <c r="E1065">
        <v>18.53</v>
      </c>
      <c r="F1065">
        <v>1.19</v>
      </c>
      <c r="G1065">
        <v>1.22</v>
      </c>
      <c r="H1065">
        <v>1.38</v>
      </c>
      <c r="I1065">
        <v>1.32</v>
      </c>
    </row>
    <row r="1066" spans="1:9" x14ac:dyDescent="0.3">
      <c r="A1066" s="2" t="s">
        <v>4802</v>
      </c>
      <c r="B1066">
        <v>80.16</v>
      </c>
      <c r="C1066">
        <v>83.68</v>
      </c>
      <c r="D1066">
        <v>18.86</v>
      </c>
      <c r="E1066">
        <v>21.5</v>
      </c>
      <c r="F1066">
        <v>0.35</v>
      </c>
      <c r="G1066">
        <v>0.46</v>
      </c>
      <c r="H1066">
        <v>0.84</v>
      </c>
      <c r="I1066">
        <v>0.77</v>
      </c>
    </row>
    <row r="1067" spans="1:9" x14ac:dyDescent="0.3">
      <c r="A1067" s="3" t="s">
        <v>4801</v>
      </c>
      <c r="B1067">
        <v>80.16</v>
      </c>
      <c r="C1067">
        <v>83.68</v>
      </c>
      <c r="D1067">
        <v>18.86</v>
      </c>
      <c r="E1067">
        <v>21.5</v>
      </c>
      <c r="F1067">
        <v>0.35</v>
      </c>
      <c r="G1067">
        <v>0.46</v>
      </c>
      <c r="H1067">
        <v>0.84</v>
      </c>
      <c r="I1067">
        <v>0.77</v>
      </c>
    </row>
    <row r="1068" spans="1:9" x14ac:dyDescent="0.3">
      <c r="A1068" s="2" t="s">
        <v>4804</v>
      </c>
      <c r="B1068">
        <v>81.44</v>
      </c>
      <c r="C1068">
        <v>84.78</v>
      </c>
      <c r="D1068">
        <v>19.829999999999998</v>
      </c>
      <c r="E1068">
        <v>22.23</v>
      </c>
      <c r="F1068">
        <v>0.35</v>
      </c>
      <c r="G1068">
        <v>0.37</v>
      </c>
      <c r="H1068">
        <v>0.67</v>
      </c>
      <c r="I1068">
        <v>0.64</v>
      </c>
    </row>
    <row r="1069" spans="1:9" x14ac:dyDescent="0.3">
      <c r="A1069" s="3" t="s">
        <v>4803</v>
      </c>
      <c r="B1069">
        <v>81.44</v>
      </c>
      <c r="C1069">
        <v>84.78</v>
      </c>
      <c r="D1069">
        <v>19.829999999999998</v>
      </c>
      <c r="E1069">
        <v>22.23</v>
      </c>
      <c r="F1069">
        <v>0.35</v>
      </c>
      <c r="G1069">
        <v>0.37</v>
      </c>
      <c r="H1069">
        <v>0.67</v>
      </c>
      <c r="I1069">
        <v>0.64</v>
      </c>
    </row>
    <row r="1070" spans="1:9" x14ac:dyDescent="0.3">
      <c r="A1070" s="2" t="s">
        <v>4806</v>
      </c>
      <c r="B1070">
        <v>80.540000000000006</v>
      </c>
      <c r="C1070">
        <v>83.87</v>
      </c>
      <c r="D1070">
        <v>19.260000000000002</v>
      </c>
      <c r="E1070">
        <v>21.61</v>
      </c>
      <c r="F1070">
        <v>0.39</v>
      </c>
      <c r="G1070">
        <v>0.48</v>
      </c>
      <c r="H1070">
        <v>0.78</v>
      </c>
      <c r="I1070">
        <v>0.74</v>
      </c>
    </row>
    <row r="1071" spans="1:9" x14ac:dyDescent="0.3">
      <c r="A1071" s="3" t="s">
        <v>4805</v>
      </c>
      <c r="B1071">
        <v>80.540000000000006</v>
      </c>
      <c r="C1071">
        <v>83.87</v>
      </c>
      <c r="D1071">
        <v>19.260000000000002</v>
      </c>
      <c r="E1071">
        <v>21.61</v>
      </c>
      <c r="F1071">
        <v>0.39</v>
      </c>
      <c r="G1071">
        <v>0.48</v>
      </c>
      <c r="H1071">
        <v>0.78</v>
      </c>
      <c r="I1071">
        <v>0.74</v>
      </c>
    </row>
    <row r="1072" spans="1:9" x14ac:dyDescent="0.3">
      <c r="A1072" s="2" t="s">
        <v>4808</v>
      </c>
      <c r="B1072">
        <v>78.81</v>
      </c>
      <c r="C1072">
        <v>82.82</v>
      </c>
      <c r="D1072">
        <v>18.48</v>
      </c>
      <c r="E1072">
        <v>20.98</v>
      </c>
      <c r="F1072">
        <v>0.6</v>
      </c>
      <c r="G1072">
        <v>0.56000000000000005</v>
      </c>
      <c r="H1072">
        <v>0.93</v>
      </c>
      <c r="I1072">
        <v>0.88</v>
      </c>
    </row>
    <row r="1073" spans="1:9" x14ac:dyDescent="0.3">
      <c r="A1073" s="3" t="s">
        <v>4807</v>
      </c>
      <c r="B1073">
        <v>78.81</v>
      </c>
      <c r="C1073">
        <v>82.82</v>
      </c>
      <c r="D1073">
        <v>18.48</v>
      </c>
      <c r="E1073">
        <v>20.98</v>
      </c>
      <c r="F1073">
        <v>0.6</v>
      </c>
      <c r="G1073">
        <v>0.56000000000000005</v>
      </c>
      <c r="H1073">
        <v>0.93</v>
      </c>
      <c r="I1073">
        <v>0.88</v>
      </c>
    </row>
    <row r="1074" spans="1:9" x14ac:dyDescent="0.3">
      <c r="A1074" s="2" t="s">
        <v>4810</v>
      </c>
      <c r="B1074">
        <v>83.23</v>
      </c>
      <c r="C1074">
        <v>85.69</v>
      </c>
      <c r="D1074">
        <v>20.73</v>
      </c>
      <c r="E1074">
        <v>22.74</v>
      </c>
      <c r="F1074">
        <v>0.24</v>
      </c>
      <c r="G1074">
        <v>0.32</v>
      </c>
      <c r="H1074">
        <v>0.51</v>
      </c>
      <c r="I1074">
        <v>0.52</v>
      </c>
    </row>
    <row r="1075" spans="1:9" x14ac:dyDescent="0.3">
      <c r="A1075" s="3" t="s">
        <v>4809</v>
      </c>
      <c r="B1075">
        <v>83.23</v>
      </c>
      <c r="C1075">
        <v>85.69</v>
      </c>
      <c r="D1075">
        <v>20.73</v>
      </c>
      <c r="E1075">
        <v>22.74</v>
      </c>
      <c r="F1075">
        <v>0.24</v>
      </c>
      <c r="G1075">
        <v>0.32</v>
      </c>
      <c r="H1075">
        <v>0.51</v>
      </c>
      <c r="I1075">
        <v>0.52</v>
      </c>
    </row>
    <row r="1076" spans="1:9" x14ac:dyDescent="0.3">
      <c r="A1076" s="2" t="s">
        <v>4812</v>
      </c>
      <c r="B1076">
        <v>79.040000000000006</v>
      </c>
      <c r="C1076">
        <v>82.83</v>
      </c>
      <c r="D1076">
        <v>18.59</v>
      </c>
      <c r="E1076">
        <v>21.02</v>
      </c>
      <c r="F1076">
        <v>0.56000000000000005</v>
      </c>
      <c r="G1076">
        <v>0.54</v>
      </c>
      <c r="H1076">
        <v>0.92</v>
      </c>
      <c r="I1076">
        <v>0.9</v>
      </c>
    </row>
    <row r="1077" spans="1:9" x14ac:dyDescent="0.3">
      <c r="A1077" s="3" t="s">
        <v>4811</v>
      </c>
      <c r="B1077">
        <v>79.040000000000006</v>
      </c>
      <c r="C1077">
        <v>82.83</v>
      </c>
      <c r="D1077">
        <v>18.59</v>
      </c>
      <c r="E1077">
        <v>21.02</v>
      </c>
      <c r="F1077">
        <v>0.56000000000000005</v>
      </c>
      <c r="G1077">
        <v>0.54</v>
      </c>
      <c r="H1077">
        <v>0.92</v>
      </c>
      <c r="I1077">
        <v>0.9</v>
      </c>
    </row>
    <row r="1078" spans="1:9" x14ac:dyDescent="0.3">
      <c r="A1078" s="2" t="s">
        <v>4814</v>
      </c>
      <c r="B1078">
        <v>81.209999999999994</v>
      </c>
      <c r="C1078">
        <v>84.21</v>
      </c>
      <c r="D1078">
        <v>19.52</v>
      </c>
      <c r="E1078">
        <v>21.72</v>
      </c>
      <c r="F1078">
        <v>0.33</v>
      </c>
      <c r="G1078">
        <v>0.43</v>
      </c>
      <c r="H1078">
        <v>0.7</v>
      </c>
      <c r="I1078">
        <v>0.68</v>
      </c>
    </row>
    <row r="1079" spans="1:9" x14ac:dyDescent="0.3">
      <c r="A1079" s="3" t="s">
        <v>4813</v>
      </c>
      <c r="B1079">
        <v>81.209999999999994</v>
      </c>
      <c r="C1079">
        <v>84.21</v>
      </c>
      <c r="D1079">
        <v>19.52</v>
      </c>
      <c r="E1079">
        <v>21.72</v>
      </c>
      <c r="F1079">
        <v>0.33</v>
      </c>
      <c r="G1079">
        <v>0.43</v>
      </c>
      <c r="H1079">
        <v>0.7</v>
      </c>
      <c r="I1079">
        <v>0.68</v>
      </c>
    </row>
    <row r="1080" spans="1:9" x14ac:dyDescent="0.3">
      <c r="A1080" s="2" t="s">
        <v>3990</v>
      </c>
      <c r="B1080">
        <v>72.45</v>
      </c>
      <c r="C1080">
        <v>77.64</v>
      </c>
      <c r="D1080">
        <v>15.2</v>
      </c>
      <c r="E1080">
        <v>18.079999999999998</v>
      </c>
      <c r="F1080">
        <v>1.62</v>
      </c>
      <c r="G1080">
        <v>1.62</v>
      </c>
      <c r="H1080">
        <v>1.66</v>
      </c>
      <c r="I1080">
        <v>1.56</v>
      </c>
    </row>
    <row r="1081" spans="1:9" x14ac:dyDescent="0.3">
      <c r="A1081" s="3" t="s">
        <v>3989</v>
      </c>
      <c r="B1081">
        <v>72.45</v>
      </c>
      <c r="C1081">
        <v>77.64</v>
      </c>
      <c r="D1081">
        <v>15.2</v>
      </c>
      <c r="E1081">
        <v>18.079999999999998</v>
      </c>
      <c r="F1081">
        <v>1.62</v>
      </c>
      <c r="G1081">
        <v>1.62</v>
      </c>
      <c r="H1081">
        <v>1.66</v>
      </c>
      <c r="I1081">
        <v>1.56</v>
      </c>
    </row>
    <row r="1082" spans="1:9" x14ac:dyDescent="0.3">
      <c r="A1082" s="2" t="s">
        <v>3992</v>
      </c>
      <c r="B1082">
        <v>70.92</v>
      </c>
      <c r="C1082">
        <v>77</v>
      </c>
      <c r="D1082">
        <v>14.77</v>
      </c>
      <c r="E1082">
        <v>17.899999999999999</v>
      </c>
      <c r="F1082">
        <v>2.06</v>
      </c>
      <c r="G1082">
        <v>1.95</v>
      </c>
      <c r="H1082">
        <v>1.85</v>
      </c>
      <c r="I1082">
        <v>1.66</v>
      </c>
    </row>
    <row r="1083" spans="1:9" x14ac:dyDescent="0.3">
      <c r="A1083" s="3" t="s">
        <v>3991</v>
      </c>
      <c r="B1083">
        <v>70.92</v>
      </c>
      <c r="C1083">
        <v>77</v>
      </c>
      <c r="D1083">
        <v>14.77</v>
      </c>
      <c r="E1083">
        <v>17.899999999999999</v>
      </c>
      <c r="F1083">
        <v>2.06</v>
      </c>
      <c r="G1083">
        <v>1.95</v>
      </c>
      <c r="H1083">
        <v>1.85</v>
      </c>
      <c r="I1083">
        <v>1.66</v>
      </c>
    </row>
    <row r="1084" spans="1:9" x14ac:dyDescent="0.3">
      <c r="A1084" s="2" t="s">
        <v>3994</v>
      </c>
      <c r="B1084">
        <v>69.290000000000006</v>
      </c>
      <c r="C1084">
        <v>75.86</v>
      </c>
      <c r="D1084">
        <v>14.45</v>
      </c>
      <c r="E1084">
        <v>17.71</v>
      </c>
      <c r="F1084">
        <v>2.72</v>
      </c>
      <c r="G1084">
        <v>2.62</v>
      </c>
      <c r="H1084">
        <v>2.02</v>
      </c>
      <c r="I1084">
        <v>1.8</v>
      </c>
    </row>
    <row r="1085" spans="1:9" x14ac:dyDescent="0.3">
      <c r="A1085" s="3" t="s">
        <v>3993</v>
      </c>
      <c r="B1085">
        <v>69.290000000000006</v>
      </c>
      <c r="C1085">
        <v>75.86</v>
      </c>
      <c r="D1085">
        <v>14.45</v>
      </c>
      <c r="E1085">
        <v>17.71</v>
      </c>
      <c r="F1085">
        <v>2.72</v>
      </c>
      <c r="G1085">
        <v>2.62</v>
      </c>
      <c r="H1085">
        <v>2.02</v>
      </c>
      <c r="I1085">
        <v>1.8</v>
      </c>
    </row>
    <row r="1086" spans="1:9" x14ac:dyDescent="0.3">
      <c r="A1086" s="2" t="s">
        <v>3996</v>
      </c>
      <c r="B1086">
        <v>72.28</v>
      </c>
      <c r="C1086">
        <v>77.989999999999995</v>
      </c>
      <c r="D1086">
        <v>15.55</v>
      </c>
      <c r="E1086">
        <v>18.600000000000001</v>
      </c>
      <c r="F1086">
        <v>1.9</v>
      </c>
      <c r="G1086">
        <v>1.83</v>
      </c>
      <c r="H1086">
        <v>1.62</v>
      </c>
      <c r="I1086">
        <v>1.47</v>
      </c>
    </row>
    <row r="1087" spans="1:9" x14ac:dyDescent="0.3">
      <c r="A1087" s="3" t="s">
        <v>3995</v>
      </c>
      <c r="B1087">
        <v>72.28</v>
      </c>
      <c r="C1087">
        <v>77.989999999999995</v>
      </c>
      <c r="D1087">
        <v>15.55</v>
      </c>
      <c r="E1087">
        <v>18.600000000000001</v>
      </c>
      <c r="F1087">
        <v>1.9</v>
      </c>
      <c r="G1087">
        <v>1.83</v>
      </c>
      <c r="H1087">
        <v>1.62</v>
      </c>
      <c r="I1087">
        <v>1.47</v>
      </c>
    </row>
    <row r="1088" spans="1:9" x14ac:dyDescent="0.3">
      <c r="A1088" s="2" t="s">
        <v>3998</v>
      </c>
      <c r="B1088">
        <v>76.760000000000005</v>
      </c>
      <c r="C1088">
        <v>79.900000000000006</v>
      </c>
      <c r="D1088">
        <v>16.97</v>
      </c>
      <c r="E1088">
        <v>18.91</v>
      </c>
      <c r="F1088">
        <v>0.88</v>
      </c>
      <c r="G1088">
        <v>0.97</v>
      </c>
      <c r="H1088">
        <v>1.1200000000000001</v>
      </c>
      <c r="I1088">
        <v>1.24</v>
      </c>
    </row>
    <row r="1089" spans="1:9" x14ac:dyDescent="0.3">
      <c r="A1089" s="3" t="s">
        <v>3997</v>
      </c>
      <c r="B1089">
        <v>76.760000000000005</v>
      </c>
      <c r="C1089">
        <v>79.900000000000006</v>
      </c>
      <c r="D1089">
        <v>16.97</v>
      </c>
      <c r="E1089">
        <v>18.91</v>
      </c>
      <c r="F1089">
        <v>0.88</v>
      </c>
      <c r="G1089">
        <v>0.97</v>
      </c>
      <c r="H1089">
        <v>1.1200000000000001</v>
      </c>
      <c r="I1089">
        <v>1.24</v>
      </c>
    </row>
    <row r="1090" spans="1:9" x14ac:dyDescent="0.3">
      <c r="A1090" s="2" t="s">
        <v>4294</v>
      </c>
      <c r="B1090">
        <v>81</v>
      </c>
      <c r="C1090">
        <v>83.56</v>
      </c>
      <c r="D1090">
        <v>19.36</v>
      </c>
      <c r="E1090">
        <v>21.32</v>
      </c>
      <c r="F1090">
        <v>0.36</v>
      </c>
      <c r="G1090">
        <v>0.5</v>
      </c>
      <c r="H1090">
        <v>0.71</v>
      </c>
      <c r="I1090">
        <v>0.77</v>
      </c>
    </row>
    <row r="1091" spans="1:9" x14ac:dyDescent="0.3">
      <c r="A1091" s="3" t="s">
        <v>4293</v>
      </c>
      <c r="B1091">
        <v>81</v>
      </c>
      <c r="C1091">
        <v>83.56</v>
      </c>
      <c r="D1091">
        <v>19.36</v>
      </c>
      <c r="E1091">
        <v>21.32</v>
      </c>
      <c r="F1091">
        <v>0.36</v>
      </c>
      <c r="G1091">
        <v>0.5</v>
      </c>
      <c r="H1091">
        <v>0.71</v>
      </c>
      <c r="I1091">
        <v>0.77</v>
      </c>
    </row>
    <row r="1092" spans="1:9" x14ac:dyDescent="0.3">
      <c r="A1092" s="2" t="s">
        <v>4296</v>
      </c>
      <c r="B1092">
        <v>81.88</v>
      </c>
      <c r="C1092">
        <v>84.14</v>
      </c>
      <c r="D1092">
        <v>19.79</v>
      </c>
      <c r="E1092">
        <v>21.53</v>
      </c>
      <c r="F1092">
        <v>0.27</v>
      </c>
      <c r="G1092">
        <v>0.4</v>
      </c>
      <c r="H1092">
        <v>0.64</v>
      </c>
      <c r="I1092">
        <v>0.68</v>
      </c>
    </row>
    <row r="1093" spans="1:9" x14ac:dyDescent="0.3">
      <c r="A1093" s="3" t="s">
        <v>4295</v>
      </c>
      <c r="B1093">
        <v>81.88</v>
      </c>
      <c r="C1093">
        <v>84.14</v>
      </c>
      <c r="D1093">
        <v>19.79</v>
      </c>
      <c r="E1093">
        <v>21.53</v>
      </c>
      <c r="F1093">
        <v>0.27</v>
      </c>
      <c r="G1093">
        <v>0.4</v>
      </c>
      <c r="H1093">
        <v>0.64</v>
      </c>
      <c r="I1093">
        <v>0.68</v>
      </c>
    </row>
    <row r="1094" spans="1:9" x14ac:dyDescent="0.3">
      <c r="A1094" s="2" t="s">
        <v>4298</v>
      </c>
      <c r="B1094">
        <v>82.97</v>
      </c>
      <c r="C1094">
        <v>85.37</v>
      </c>
      <c r="D1094">
        <v>20.78</v>
      </c>
      <c r="E1094">
        <v>22.53</v>
      </c>
      <c r="F1094">
        <v>0.33</v>
      </c>
      <c r="G1094">
        <v>0.4</v>
      </c>
      <c r="H1094">
        <v>0.52</v>
      </c>
      <c r="I1094">
        <v>0.53</v>
      </c>
    </row>
    <row r="1095" spans="1:9" x14ac:dyDescent="0.3">
      <c r="A1095" s="3" t="s">
        <v>4297</v>
      </c>
      <c r="B1095">
        <v>82.97</v>
      </c>
      <c r="C1095">
        <v>85.37</v>
      </c>
      <c r="D1095">
        <v>20.78</v>
      </c>
      <c r="E1095">
        <v>22.53</v>
      </c>
      <c r="F1095">
        <v>0.33</v>
      </c>
      <c r="G1095">
        <v>0.4</v>
      </c>
      <c r="H1095">
        <v>0.52</v>
      </c>
      <c r="I1095">
        <v>0.53</v>
      </c>
    </row>
    <row r="1096" spans="1:9" x14ac:dyDescent="0.3">
      <c r="A1096" s="2" t="s">
        <v>4300</v>
      </c>
      <c r="B1096">
        <v>83.17</v>
      </c>
      <c r="C1096">
        <v>85.61</v>
      </c>
      <c r="D1096">
        <v>21.06</v>
      </c>
      <c r="E1096">
        <v>22.69</v>
      </c>
      <c r="F1096">
        <v>0.39</v>
      </c>
      <c r="G1096">
        <v>0.42</v>
      </c>
      <c r="H1096">
        <v>0.47</v>
      </c>
      <c r="I1096">
        <v>0.5</v>
      </c>
    </row>
    <row r="1097" spans="1:9" x14ac:dyDescent="0.3">
      <c r="A1097" s="3" t="s">
        <v>4299</v>
      </c>
      <c r="B1097">
        <v>83.17</v>
      </c>
      <c r="C1097">
        <v>85.61</v>
      </c>
      <c r="D1097">
        <v>21.06</v>
      </c>
      <c r="E1097">
        <v>22.69</v>
      </c>
      <c r="F1097">
        <v>0.39</v>
      </c>
      <c r="G1097">
        <v>0.42</v>
      </c>
      <c r="H1097">
        <v>0.47</v>
      </c>
      <c r="I1097">
        <v>0.5</v>
      </c>
    </row>
    <row r="1098" spans="1:9" x14ac:dyDescent="0.3">
      <c r="A1098" s="2" t="s">
        <v>4302</v>
      </c>
      <c r="B1098">
        <v>83.44</v>
      </c>
      <c r="C1098">
        <v>86</v>
      </c>
      <c r="D1098">
        <v>21.1</v>
      </c>
      <c r="E1098">
        <v>23.15</v>
      </c>
      <c r="F1098">
        <v>0.3</v>
      </c>
      <c r="G1098">
        <v>0.44</v>
      </c>
      <c r="H1098">
        <v>0.47</v>
      </c>
      <c r="I1098">
        <v>0.48</v>
      </c>
    </row>
    <row r="1099" spans="1:9" x14ac:dyDescent="0.3">
      <c r="A1099" s="3" t="s">
        <v>4301</v>
      </c>
      <c r="B1099">
        <v>83.44</v>
      </c>
      <c r="C1099">
        <v>86</v>
      </c>
      <c r="D1099">
        <v>21.1</v>
      </c>
      <c r="E1099">
        <v>23.15</v>
      </c>
      <c r="F1099">
        <v>0.3</v>
      </c>
      <c r="G1099">
        <v>0.44</v>
      </c>
      <c r="H1099">
        <v>0.47</v>
      </c>
      <c r="I1099">
        <v>0.48</v>
      </c>
    </row>
    <row r="1100" spans="1:9" x14ac:dyDescent="0.3">
      <c r="A1100" s="2" t="s">
        <v>4304</v>
      </c>
      <c r="B1100">
        <v>83.41</v>
      </c>
      <c r="C1100">
        <v>86.04</v>
      </c>
      <c r="D1100">
        <v>21.35</v>
      </c>
      <c r="E1100">
        <v>23.5</v>
      </c>
      <c r="F1100">
        <v>0.32</v>
      </c>
      <c r="G1100">
        <v>0.5</v>
      </c>
      <c r="H1100">
        <v>0.51</v>
      </c>
      <c r="I1100">
        <v>0.47</v>
      </c>
    </row>
    <row r="1101" spans="1:9" x14ac:dyDescent="0.3">
      <c r="A1101" s="3" t="s">
        <v>4303</v>
      </c>
      <c r="B1101">
        <v>83.41</v>
      </c>
      <c r="C1101">
        <v>86.04</v>
      </c>
      <c r="D1101">
        <v>21.35</v>
      </c>
      <c r="E1101">
        <v>23.5</v>
      </c>
      <c r="F1101">
        <v>0.32</v>
      </c>
      <c r="G1101">
        <v>0.5</v>
      </c>
      <c r="H1101">
        <v>0.51</v>
      </c>
      <c r="I1101">
        <v>0.47</v>
      </c>
    </row>
    <row r="1102" spans="1:9" x14ac:dyDescent="0.3">
      <c r="A1102" s="2" t="s">
        <v>4306</v>
      </c>
      <c r="B1102">
        <v>82.51</v>
      </c>
      <c r="C1102">
        <v>85.08</v>
      </c>
      <c r="D1102">
        <v>20.5</v>
      </c>
      <c r="E1102">
        <v>22.34</v>
      </c>
      <c r="F1102">
        <v>0.33</v>
      </c>
      <c r="G1102">
        <v>0.42</v>
      </c>
      <c r="H1102">
        <v>0.55000000000000004</v>
      </c>
      <c r="I1102">
        <v>0.56999999999999995</v>
      </c>
    </row>
    <row r="1103" spans="1:9" x14ac:dyDescent="0.3">
      <c r="A1103" s="3" t="s">
        <v>4305</v>
      </c>
      <c r="B1103">
        <v>82.51</v>
      </c>
      <c r="C1103">
        <v>85.08</v>
      </c>
      <c r="D1103">
        <v>20.5</v>
      </c>
      <c r="E1103">
        <v>22.34</v>
      </c>
      <c r="F1103">
        <v>0.33</v>
      </c>
      <c r="G1103">
        <v>0.42</v>
      </c>
      <c r="H1103">
        <v>0.55000000000000004</v>
      </c>
      <c r="I1103">
        <v>0.56999999999999995</v>
      </c>
    </row>
    <row r="1104" spans="1:9" x14ac:dyDescent="0.3">
      <c r="A1104" s="2" t="s">
        <v>4248</v>
      </c>
      <c r="B1104">
        <v>73.63</v>
      </c>
      <c r="C1104">
        <v>78.77</v>
      </c>
      <c r="D1104">
        <v>15.98</v>
      </c>
      <c r="E1104">
        <v>18.97</v>
      </c>
      <c r="F1104">
        <v>1.53</v>
      </c>
      <c r="G1104">
        <v>1.61</v>
      </c>
      <c r="H1104">
        <v>1.47</v>
      </c>
      <c r="I1104">
        <v>1.35</v>
      </c>
    </row>
    <row r="1105" spans="1:9" x14ac:dyDescent="0.3">
      <c r="A1105" s="3" t="s">
        <v>4247</v>
      </c>
      <c r="B1105">
        <v>73.63</v>
      </c>
      <c r="C1105">
        <v>78.77</v>
      </c>
      <c r="D1105">
        <v>15.98</v>
      </c>
      <c r="E1105">
        <v>18.97</v>
      </c>
      <c r="F1105">
        <v>1.53</v>
      </c>
      <c r="G1105">
        <v>1.61</v>
      </c>
      <c r="H1105">
        <v>1.47</v>
      </c>
      <c r="I1105">
        <v>1.35</v>
      </c>
    </row>
    <row r="1106" spans="1:9" x14ac:dyDescent="0.3">
      <c r="A1106" s="2" t="s">
        <v>4250</v>
      </c>
      <c r="B1106">
        <v>74.88</v>
      </c>
      <c r="C1106">
        <v>79.03</v>
      </c>
      <c r="D1106">
        <v>16.37</v>
      </c>
      <c r="E1106">
        <v>18.739999999999998</v>
      </c>
      <c r="F1106">
        <v>1.24</v>
      </c>
      <c r="G1106">
        <v>1.33</v>
      </c>
      <c r="H1106">
        <v>1.33</v>
      </c>
      <c r="I1106">
        <v>1.33</v>
      </c>
    </row>
    <row r="1107" spans="1:9" x14ac:dyDescent="0.3">
      <c r="A1107" s="3" t="s">
        <v>4249</v>
      </c>
      <c r="B1107">
        <v>74.88</v>
      </c>
      <c r="C1107">
        <v>79.03</v>
      </c>
      <c r="D1107">
        <v>16.37</v>
      </c>
      <c r="E1107">
        <v>18.739999999999998</v>
      </c>
      <c r="F1107">
        <v>1.24</v>
      </c>
      <c r="G1107">
        <v>1.33</v>
      </c>
      <c r="H1107">
        <v>1.33</v>
      </c>
      <c r="I1107">
        <v>1.33</v>
      </c>
    </row>
    <row r="1108" spans="1:9" x14ac:dyDescent="0.3">
      <c r="A1108" s="2" t="s">
        <v>4252</v>
      </c>
      <c r="B1108">
        <v>76.239999999999995</v>
      </c>
      <c r="C1108">
        <v>80.53</v>
      </c>
      <c r="D1108">
        <v>17.21</v>
      </c>
      <c r="E1108">
        <v>19.7</v>
      </c>
      <c r="F1108">
        <v>1.07</v>
      </c>
      <c r="G1108">
        <v>1.06</v>
      </c>
      <c r="H1108">
        <v>1.1499999999999999</v>
      </c>
      <c r="I1108">
        <v>1.1299999999999999</v>
      </c>
    </row>
    <row r="1109" spans="1:9" x14ac:dyDescent="0.3">
      <c r="A1109" s="3" t="s">
        <v>4251</v>
      </c>
      <c r="B1109">
        <v>76.239999999999995</v>
      </c>
      <c r="C1109">
        <v>80.53</v>
      </c>
      <c r="D1109">
        <v>17.21</v>
      </c>
      <c r="E1109">
        <v>19.7</v>
      </c>
      <c r="F1109">
        <v>1.07</v>
      </c>
      <c r="G1109">
        <v>1.06</v>
      </c>
      <c r="H1109">
        <v>1.1499999999999999</v>
      </c>
      <c r="I1109">
        <v>1.1299999999999999</v>
      </c>
    </row>
    <row r="1110" spans="1:9" x14ac:dyDescent="0.3">
      <c r="A1110" s="2" t="s">
        <v>4254</v>
      </c>
      <c r="B1110">
        <v>76.59</v>
      </c>
      <c r="C1110">
        <v>80.8</v>
      </c>
      <c r="D1110">
        <v>17.170000000000002</v>
      </c>
      <c r="E1110">
        <v>19.850000000000001</v>
      </c>
      <c r="F1110">
        <v>0.92</v>
      </c>
      <c r="G1110">
        <v>1.04</v>
      </c>
      <c r="H1110">
        <v>1.1399999999999999</v>
      </c>
      <c r="I1110">
        <v>1.08</v>
      </c>
    </row>
    <row r="1111" spans="1:9" x14ac:dyDescent="0.3">
      <c r="A1111" s="3" t="s">
        <v>4253</v>
      </c>
      <c r="B1111">
        <v>76.59</v>
      </c>
      <c r="C1111">
        <v>80.8</v>
      </c>
      <c r="D1111">
        <v>17.170000000000002</v>
      </c>
      <c r="E1111">
        <v>19.850000000000001</v>
      </c>
      <c r="F1111">
        <v>0.92</v>
      </c>
      <c r="G1111">
        <v>1.04</v>
      </c>
      <c r="H1111">
        <v>1.1399999999999999</v>
      </c>
      <c r="I1111">
        <v>1.08</v>
      </c>
    </row>
    <row r="1112" spans="1:9" x14ac:dyDescent="0.3">
      <c r="A1112" s="2" t="s">
        <v>4256</v>
      </c>
      <c r="B1112">
        <v>76.44</v>
      </c>
      <c r="C1112">
        <v>80.12</v>
      </c>
      <c r="D1112">
        <v>17.12</v>
      </c>
      <c r="E1112">
        <v>19.54</v>
      </c>
      <c r="F1112">
        <v>1.06</v>
      </c>
      <c r="G1112">
        <v>1.19</v>
      </c>
      <c r="H1112">
        <v>1.1200000000000001</v>
      </c>
      <c r="I1112">
        <v>1.18</v>
      </c>
    </row>
    <row r="1113" spans="1:9" x14ac:dyDescent="0.3">
      <c r="A1113" s="3" t="s">
        <v>4255</v>
      </c>
      <c r="B1113">
        <v>76.44</v>
      </c>
      <c r="C1113">
        <v>80.12</v>
      </c>
      <c r="D1113">
        <v>17.12</v>
      </c>
      <c r="E1113">
        <v>19.54</v>
      </c>
      <c r="F1113">
        <v>1.06</v>
      </c>
      <c r="G1113">
        <v>1.19</v>
      </c>
      <c r="H1113">
        <v>1.1200000000000001</v>
      </c>
      <c r="I1113">
        <v>1.18</v>
      </c>
    </row>
    <row r="1114" spans="1:9" x14ac:dyDescent="0.3">
      <c r="A1114" s="2" t="s">
        <v>4258</v>
      </c>
      <c r="B1114">
        <v>76.34</v>
      </c>
      <c r="C1114">
        <v>80.209999999999994</v>
      </c>
      <c r="D1114">
        <v>16.989999999999998</v>
      </c>
      <c r="E1114">
        <v>19.36</v>
      </c>
      <c r="F1114">
        <v>1.03</v>
      </c>
      <c r="G1114">
        <v>1.04</v>
      </c>
      <c r="H1114">
        <v>1.1499999999999999</v>
      </c>
      <c r="I1114">
        <v>1.18</v>
      </c>
    </row>
    <row r="1115" spans="1:9" x14ac:dyDescent="0.3">
      <c r="A1115" s="3" t="s">
        <v>4257</v>
      </c>
      <c r="B1115">
        <v>76.34</v>
      </c>
      <c r="C1115">
        <v>80.209999999999994</v>
      </c>
      <c r="D1115">
        <v>16.989999999999998</v>
      </c>
      <c r="E1115">
        <v>19.36</v>
      </c>
      <c r="F1115">
        <v>1.03</v>
      </c>
      <c r="G1115">
        <v>1.04</v>
      </c>
      <c r="H1115">
        <v>1.1499999999999999</v>
      </c>
      <c r="I1115">
        <v>1.18</v>
      </c>
    </row>
    <row r="1116" spans="1:9" x14ac:dyDescent="0.3">
      <c r="A1116" s="2" t="s">
        <v>4644</v>
      </c>
      <c r="B1116">
        <v>75.290000000000006</v>
      </c>
      <c r="C1116">
        <v>80.38</v>
      </c>
      <c r="D1116">
        <v>16.87</v>
      </c>
      <c r="E1116">
        <v>19.7</v>
      </c>
      <c r="F1116">
        <v>1.08</v>
      </c>
      <c r="G1116">
        <v>0.94</v>
      </c>
      <c r="H1116">
        <v>1.31</v>
      </c>
      <c r="I1116">
        <v>1.2</v>
      </c>
    </row>
    <row r="1117" spans="1:9" x14ac:dyDescent="0.3">
      <c r="A1117" s="3" t="s">
        <v>4643</v>
      </c>
      <c r="B1117">
        <v>75.290000000000006</v>
      </c>
      <c r="C1117">
        <v>80.38</v>
      </c>
      <c r="D1117">
        <v>16.87</v>
      </c>
      <c r="E1117">
        <v>19.7</v>
      </c>
      <c r="F1117">
        <v>1.08</v>
      </c>
      <c r="G1117">
        <v>0.94</v>
      </c>
      <c r="H1117">
        <v>1.31</v>
      </c>
      <c r="I1117">
        <v>1.2</v>
      </c>
    </row>
    <row r="1118" spans="1:9" x14ac:dyDescent="0.3">
      <c r="A1118" s="2" t="s">
        <v>4646</v>
      </c>
      <c r="B1118">
        <v>79.510000000000005</v>
      </c>
      <c r="C1118">
        <v>82.63</v>
      </c>
      <c r="D1118">
        <v>18.399999999999999</v>
      </c>
      <c r="E1118">
        <v>20.64</v>
      </c>
      <c r="F1118">
        <v>0.38</v>
      </c>
      <c r="G1118">
        <v>0.52</v>
      </c>
      <c r="H1118">
        <v>0.91</v>
      </c>
      <c r="I1118">
        <v>0.9</v>
      </c>
    </row>
    <row r="1119" spans="1:9" x14ac:dyDescent="0.3">
      <c r="A1119" s="3" t="s">
        <v>4645</v>
      </c>
      <c r="B1119">
        <v>79.510000000000005</v>
      </c>
      <c r="C1119">
        <v>82.63</v>
      </c>
      <c r="D1119">
        <v>18.399999999999999</v>
      </c>
      <c r="E1119">
        <v>20.64</v>
      </c>
      <c r="F1119">
        <v>0.38</v>
      </c>
      <c r="G1119">
        <v>0.52</v>
      </c>
      <c r="H1119">
        <v>0.91</v>
      </c>
      <c r="I1119">
        <v>0.9</v>
      </c>
    </row>
    <row r="1120" spans="1:9" x14ac:dyDescent="0.3">
      <c r="A1120" s="2" t="s">
        <v>4648</v>
      </c>
      <c r="B1120">
        <v>75.349999999999994</v>
      </c>
      <c r="C1120">
        <v>80.08</v>
      </c>
      <c r="D1120">
        <v>16.75</v>
      </c>
      <c r="E1120">
        <v>19.45</v>
      </c>
      <c r="F1120">
        <v>1.03</v>
      </c>
      <c r="G1120">
        <v>0.93</v>
      </c>
      <c r="H1120">
        <v>1.31</v>
      </c>
      <c r="I1120">
        <v>1.27</v>
      </c>
    </row>
    <row r="1121" spans="1:9" x14ac:dyDescent="0.3">
      <c r="A1121" s="3" t="s">
        <v>4647</v>
      </c>
      <c r="B1121">
        <v>75.349999999999994</v>
      </c>
      <c r="C1121">
        <v>80.08</v>
      </c>
      <c r="D1121">
        <v>16.75</v>
      </c>
      <c r="E1121">
        <v>19.45</v>
      </c>
      <c r="F1121">
        <v>1.03</v>
      </c>
      <c r="G1121">
        <v>0.93</v>
      </c>
      <c r="H1121">
        <v>1.31</v>
      </c>
      <c r="I1121">
        <v>1.27</v>
      </c>
    </row>
    <row r="1122" spans="1:9" x14ac:dyDescent="0.3">
      <c r="A1122" s="2" t="s">
        <v>4650</v>
      </c>
      <c r="B1122">
        <v>73.58</v>
      </c>
      <c r="C1122">
        <v>78.8</v>
      </c>
      <c r="D1122">
        <v>16</v>
      </c>
      <c r="E1122">
        <v>18.98</v>
      </c>
      <c r="F1122">
        <v>1.43</v>
      </c>
      <c r="G1122">
        <v>1.32</v>
      </c>
      <c r="H1122">
        <v>1.5</v>
      </c>
      <c r="I1122">
        <v>1.42</v>
      </c>
    </row>
    <row r="1123" spans="1:9" x14ac:dyDescent="0.3">
      <c r="A1123" s="3" t="s">
        <v>4649</v>
      </c>
      <c r="B1123">
        <v>73.58</v>
      </c>
      <c r="C1123">
        <v>78.8</v>
      </c>
      <c r="D1123">
        <v>16</v>
      </c>
      <c r="E1123">
        <v>18.98</v>
      </c>
      <c r="F1123">
        <v>1.43</v>
      </c>
      <c r="G1123">
        <v>1.32</v>
      </c>
      <c r="H1123">
        <v>1.5</v>
      </c>
      <c r="I1123">
        <v>1.42</v>
      </c>
    </row>
    <row r="1124" spans="1:9" x14ac:dyDescent="0.3">
      <c r="A1124" s="2" t="s">
        <v>4652</v>
      </c>
      <c r="B1124">
        <v>75.03</v>
      </c>
      <c r="C1124">
        <v>80.150000000000006</v>
      </c>
      <c r="D1124">
        <v>16.649999999999999</v>
      </c>
      <c r="E1124">
        <v>19.52</v>
      </c>
      <c r="F1124">
        <v>1.1499999999999999</v>
      </c>
      <c r="G1124">
        <v>1</v>
      </c>
      <c r="H1124">
        <v>1.32</v>
      </c>
      <c r="I1124">
        <v>1.23</v>
      </c>
    </row>
    <row r="1125" spans="1:9" x14ac:dyDescent="0.3">
      <c r="A1125" s="3" t="s">
        <v>4651</v>
      </c>
      <c r="B1125">
        <v>75.03</v>
      </c>
      <c r="C1125">
        <v>80.150000000000006</v>
      </c>
      <c r="D1125">
        <v>16.649999999999999</v>
      </c>
      <c r="E1125">
        <v>19.52</v>
      </c>
      <c r="F1125">
        <v>1.1499999999999999</v>
      </c>
      <c r="G1125">
        <v>1</v>
      </c>
      <c r="H1125">
        <v>1.32</v>
      </c>
      <c r="I1125">
        <v>1.23</v>
      </c>
    </row>
    <row r="1126" spans="1:9" x14ac:dyDescent="0.3">
      <c r="A1126" s="2" t="s">
        <v>4654</v>
      </c>
      <c r="B1126">
        <v>76.75</v>
      </c>
      <c r="C1126">
        <v>81.64</v>
      </c>
      <c r="D1126">
        <v>17.41</v>
      </c>
      <c r="E1126">
        <v>20.239999999999998</v>
      </c>
      <c r="F1126">
        <v>0.7</v>
      </c>
      <c r="G1126">
        <v>0.65</v>
      </c>
      <c r="H1126">
        <v>1.22</v>
      </c>
      <c r="I1126">
        <v>1.04</v>
      </c>
    </row>
    <row r="1127" spans="1:9" x14ac:dyDescent="0.3">
      <c r="A1127" s="3" t="s">
        <v>4653</v>
      </c>
      <c r="B1127">
        <v>76.75</v>
      </c>
      <c r="C1127">
        <v>81.64</v>
      </c>
      <c r="D1127">
        <v>17.41</v>
      </c>
      <c r="E1127">
        <v>20.239999999999998</v>
      </c>
      <c r="F1127">
        <v>0.7</v>
      </c>
      <c r="G1127">
        <v>0.65</v>
      </c>
      <c r="H1127">
        <v>1.22</v>
      </c>
      <c r="I1127">
        <v>1.04</v>
      </c>
    </row>
    <row r="1128" spans="1:9" x14ac:dyDescent="0.3">
      <c r="A1128" s="2" t="s">
        <v>4656</v>
      </c>
      <c r="B1128">
        <v>75.37</v>
      </c>
      <c r="C1128">
        <v>80.05</v>
      </c>
      <c r="D1128">
        <v>16.66</v>
      </c>
      <c r="E1128">
        <v>19.48</v>
      </c>
      <c r="F1128">
        <v>0.99</v>
      </c>
      <c r="G1128">
        <v>0.96</v>
      </c>
      <c r="H1128">
        <v>1.34</v>
      </c>
      <c r="I1128">
        <v>1.27</v>
      </c>
    </row>
    <row r="1129" spans="1:9" x14ac:dyDescent="0.3">
      <c r="A1129" s="3" t="s">
        <v>4655</v>
      </c>
      <c r="B1129">
        <v>75.37</v>
      </c>
      <c r="C1129">
        <v>80.05</v>
      </c>
      <c r="D1129">
        <v>16.66</v>
      </c>
      <c r="E1129">
        <v>19.48</v>
      </c>
      <c r="F1129">
        <v>0.99</v>
      </c>
      <c r="G1129">
        <v>0.96</v>
      </c>
      <c r="H1129">
        <v>1.34</v>
      </c>
      <c r="I1129">
        <v>1.27</v>
      </c>
    </row>
    <row r="1130" spans="1:9" x14ac:dyDescent="0.3">
      <c r="A1130" s="2" t="s">
        <v>4404</v>
      </c>
      <c r="B1130">
        <v>73.03</v>
      </c>
      <c r="C1130">
        <v>79.3</v>
      </c>
      <c r="D1130">
        <v>15.83</v>
      </c>
      <c r="E1130">
        <v>19.29</v>
      </c>
      <c r="F1130">
        <v>1.44</v>
      </c>
      <c r="G1130">
        <v>1.23</v>
      </c>
      <c r="H1130">
        <v>1.63</v>
      </c>
      <c r="I1130">
        <v>1.36</v>
      </c>
    </row>
    <row r="1131" spans="1:9" x14ac:dyDescent="0.3">
      <c r="A1131" s="3" t="s">
        <v>4403</v>
      </c>
      <c r="B1131">
        <v>73.03</v>
      </c>
      <c r="C1131">
        <v>79.3</v>
      </c>
      <c r="D1131">
        <v>15.83</v>
      </c>
      <c r="E1131">
        <v>19.29</v>
      </c>
      <c r="F1131">
        <v>1.44</v>
      </c>
      <c r="G1131">
        <v>1.23</v>
      </c>
      <c r="H1131">
        <v>1.63</v>
      </c>
      <c r="I1131">
        <v>1.36</v>
      </c>
    </row>
    <row r="1132" spans="1:9" x14ac:dyDescent="0.3">
      <c r="A1132" s="2" t="s">
        <v>4406</v>
      </c>
      <c r="B1132">
        <v>73.819999999999993</v>
      </c>
      <c r="C1132">
        <v>79.819999999999993</v>
      </c>
      <c r="D1132">
        <v>16.27</v>
      </c>
      <c r="E1132">
        <v>19.579999999999998</v>
      </c>
      <c r="F1132">
        <v>1.54</v>
      </c>
      <c r="G1132">
        <v>1.3</v>
      </c>
      <c r="H1132">
        <v>1.43</v>
      </c>
      <c r="I1132">
        <v>1.22</v>
      </c>
    </row>
    <row r="1133" spans="1:9" x14ac:dyDescent="0.3">
      <c r="A1133" s="3" t="s">
        <v>4405</v>
      </c>
      <c r="B1133">
        <v>73.819999999999993</v>
      </c>
      <c r="C1133">
        <v>79.819999999999993</v>
      </c>
      <c r="D1133">
        <v>16.27</v>
      </c>
      <c r="E1133">
        <v>19.579999999999998</v>
      </c>
      <c r="F1133">
        <v>1.54</v>
      </c>
      <c r="G1133">
        <v>1.3</v>
      </c>
      <c r="H1133">
        <v>1.43</v>
      </c>
      <c r="I1133">
        <v>1.22</v>
      </c>
    </row>
    <row r="1134" spans="1:9" x14ac:dyDescent="0.3">
      <c r="A1134" s="2" t="s">
        <v>4408</v>
      </c>
      <c r="B1134">
        <v>74.430000000000007</v>
      </c>
      <c r="C1134">
        <v>80.11</v>
      </c>
      <c r="D1134">
        <v>16.46</v>
      </c>
      <c r="E1134">
        <v>19.600000000000001</v>
      </c>
      <c r="F1134">
        <v>1.18</v>
      </c>
      <c r="G1134">
        <v>1.01</v>
      </c>
      <c r="H1134">
        <v>1.45</v>
      </c>
      <c r="I1134">
        <v>1.24</v>
      </c>
    </row>
    <row r="1135" spans="1:9" x14ac:dyDescent="0.3">
      <c r="A1135" s="3" t="s">
        <v>4407</v>
      </c>
      <c r="B1135">
        <v>74.430000000000007</v>
      </c>
      <c r="C1135">
        <v>80.11</v>
      </c>
      <c r="D1135">
        <v>16.46</v>
      </c>
      <c r="E1135">
        <v>19.600000000000001</v>
      </c>
      <c r="F1135">
        <v>1.18</v>
      </c>
      <c r="G1135">
        <v>1.01</v>
      </c>
      <c r="H1135">
        <v>1.45</v>
      </c>
      <c r="I1135">
        <v>1.24</v>
      </c>
    </row>
    <row r="1136" spans="1:9" x14ac:dyDescent="0.3">
      <c r="A1136" s="2" t="s">
        <v>4410</v>
      </c>
      <c r="B1136">
        <v>73.760000000000005</v>
      </c>
      <c r="C1136">
        <v>79.099999999999994</v>
      </c>
      <c r="D1136">
        <v>15.98</v>
      </c>
      <c r="E1136">
        <v>18.96</v>
      </c>
      <c r="F1136">
        <v>1.29</v>
      </c>
      <c r="G1136">
        <v>1.17</v>
      </c>
      <c r="H1136">
        <v>1.51</v>
      </c>
      <c r="I1136">
        <v>1.39</v>
      </c>
    </row>
    <row r="1137" spans="1:9" x14ac:dyDescent="0.3">
      <c r="A1137" s="3" t="s">
        <v>4409</v>
      </c>
      <c r="B1137">
        <v>73.760000000000005</v>
      </c>
      <c r="C1137">
        <v>79.099999999999994</v>
      </c>
      <c r="D1137">
        <v>15.98</v>
      </c>
      <c r="E1137">
        <v>18.96</v>
      </c>
      <c r="F1137">
        <v>1.29</v>
      </c>
      <c r="G1137">
        <v>1.17</v>
      </c>
      <c r="H1137">
        <v>1.51</v>
      </c>
      <c r="I1137">
        <v>1.39</v>
      </c>
    </row>
    <row r="1138" spans="1:9" x14ac:dyDescent="0.3">
      <c r="A1138" s="2" t="s">
        <v>4412</v>
      </c>
      <c r="B1138">
        <v>72.819999999999993</v>
      </c>
      <c r="C1138">
        <v>79.23</v>
      </c>
      <c r="D1138">
        <v>15.93</v>
      </c>
      <c r="E1138">
        <v>19.52</v>
      </c>
      <c r="F1138">
        <v>1.6</v>
      </c>
      <c r="G1138">
        <v>1.42</v>
      </c>
      <c r="H1138">
        <v>1.63</v>
      </c>
      <c r="I1138">
        <v>1.36</v>
      </c>
    </row>
    <row r="1139" spans="1:9" x14ac:dyDescent="0.3">
      <c r="A1139" s="3" t="s">
        <v>4411</v>
      </c>
      <c r="B1139">
        <v>72.819999999999993</v>
      </c>
      <c r="C1139">
        <v>79.23</v>
      </c>
      <c r="D1139">
        <v>15.93</v>
      </c>
      <c r="E1139">
        <v>19.52</v>
      </c>
      <c r="F1139">
        <v>1.6</v>
      </c>
      <c r="G1139">
        <v>1.42</v>
      </c>
      <c r="H1139">
        <v>1.63</v>
      </c>
      <c r="I1139">
        <v>1.36</v>
      </c>
    </row>
    <row r="1140" spans="1:9" x14ac:dyDescent="0.3">
      <c r="A1140" s="2" t="s">
        <v>4414</v>
      </c>
      <c r="B1140">
        <v>75.260000000000005</v>
      </c>
      <c r="C1140">
        <v>80.599999999999994</v>
      </c>
      <c r="D1140">
        <v>16.920000000000002</v>
      </c>
      <c r="E1140">
        <v>19.89</v>
      </c>
      <c r="F1140">
        <v>1.06</v>
      </c>
      <c r="G1140">
        <v>0.92</v>
      </c>
      <c r="H1140">
        <v>1.33</v>
      </c>
      <c r="I1140">
        <v>1.17</v>
      </c>
    </row>
    <row r="1141" spans="1:9" x14ac:dyDescent="0.3">
      <c r="A1141" s="3" t="s">
        <v>4413</v>
      </c>
      <c r="B1141">
        <v>75.260000000000005</v>
      </c>
      <c r="C1141">
        <v>80.599999999999994</v>
      </c>
      <c r="D1141">
        <v>16.920000000000002</v>
      </c>
      <c r="E1141">
        <v>19.89</v>
      </c>
      <c r="F1141">
        <v>1.06</v>
      </c>
      <c r="G1141">
        <v>0.92</v>
      </c>
      <c r="H1141">
        <v>1.33</v>
      </c>
      <c r="I1141">
        <v>1.17</v>
      </c>
    </row>
    <row r="1142" spans="1:9" x14ac:dyDescent="0.3">
      <c r="A1142" s="2" t="s">
        <v>4416</v>
      </c>
      <c r="B1142">
        <v>75.88</v>
      </c>
      <c r="C1142">
        <v>80.62</v>
      </c>
      <c r="D1142">
        <v>16.89</v>
      </c>
      <c r="E1142">
        <v>19.64</v>
      </c>
      <c r="F1142">
        <v>0.86</v>
      </c>
      <c r="G1142">
        <v>0.8</v>
      </c>
      <c r="H1142">
        <v>1.3</v>
      </c>
      <c r="I1142">
        <v>1.18</v>
      </c>
    </row>
    <row r="1143" spans="1:9" x14ac:dyDescent="0.3">
      <c r="A1143" s="3" t="s">
        <v>4415</v>
      </c>
      <c r="B1143">
        <v>75.88</v>
      </c>
      <c r="C1143">
        <v>80.62</v>
      </c>
      <c r="D1143">
        <v>16.89</v>
      </c>
      <c r="E1143">
        <v>19.64</v>
      </c>
      <c r="F1143">
        <v>0.86</v>
      </c>
      <c r="G1143">
        <v>0.8</v>
      </c>
      <c r="H1143">
        <v>1.3</v>
      </c>
      <c r="I1143">
        <v>1.18</v>
      </c>
    </row>
    <row r="1144" spans="1:9" x14ac:dyDescent="0.3">
      <c r="A1144" s="2" t="s">
        <v>4740</v>
      </c>
      <c r="B1144">
        <v>77.28</v>
      </c>
      <c r="C1144">
        <v>81.44</v>
      </c>
      <c r="D1144">
        <v>17.88</v>
      </c>
      <c r="E1144">
        <v>20.170000000000002</v>
      </c>
      <c r="F1144">
        <v>0.93</v>
      </c>
      <c r="G1144">
        <v>0.81</v>
      </c>
      <c r="H1144">
        <v>1.02</v>
      </c>
      <c r="I1144">
        <v>1.04</v>
      </c>
    </row>
    <row r="1145" spans="1:9" x14ac:dyDescent="0.3">
      <c r="A1145" s="3" t="s">
        <v>4739</v>
      </c>
      <c r="B1145">
        <v>77.28</v>
      </c>
      <c r="C1145">
        <v>81.44</v>
      </c>
      <c r="D1145">
        <v>17.88</v>
      </c>
      <c r="E1145">
        <v>20.170000000000002</v>
      </c>
      <c r="F1145">
        <v>0.93</v>
      </c>
      <c r="G1145">
        <v>0.81</v>
      </c>
      <c r="H1145">
        <v>1.02</v>
      </c>
      <c r="I1145">
        <v>1.04</v>
      </c>
    </row>
    <row r="1146" spans="1:9" x14ac:dyDescent="0.3">
      <c r="A1146" s="2" t="s">
        <v>4742</v>
      </c>
      <c r="B1146">
        <v>83.98</v>
      </c>
      <c r="C1146">
        <v>86.49</v>
      </c>
      <c r="D1146">
        <v>21.43</v>
      </c>
      <c r="E1146">
        <v>23.51</v>
      </c>
      <c r="F1146">
        <v>0.26</v>
      </c>
      <c r="G1146">
        <v>0.42</v>
      </c>
      <c r="H1146">
        <v>0.45</v>
      </c>
      <c r="I1146">
        <v>0.42</v>
      </c>
    </row>
    <row r="1147" spans="1:9" x14ac:dyDescent="0.3">
      <c r="A1147" s="3" t="s">
        <v>4741</v>
      </c>
      <c r="B1147">
        <v>83.98</v>
      </c>
      <c r="C1147">
        <v>86.49</v>
      </c>
      <c r="D1147">
        <v>21.43</v>
      </c>
      <c r="E1147">
        <v>23.51</v>
      </c>
      <c r="F1147">
        <v>0.26</v>
      </c>
      <c r="G1147">
        <v>0.42</v>
      </c>
      <c r="H1147">
        <v>0.45</v>
      </c>
      <c r="I1147">
        <v>0.42</v>
      </c>
    </row>
    <row r="1148" spans="1:9" x14ac:dyDescent="0.3">
      <c r="A1148" s="2" t="s">
        <v>4744</v>
      </c>
      <c r="B1148">
        <v>80.91</v>
      </c>
      <c r="C1148">
        <v>84.17</v>
      </c>
      <c r="D1148">
        <v>19.53</v>
      </c>
      <c r="E1148">
        <v>21.88</v>
      </c>
      <c r="F1148">
        <v>0.45</v>
      </c>
      <c r="G1148">
        <v>0.55000000000000004</v>
      </c>
      <c r="H1148">
        <v>0.69</v>
      </c>
      <c r="I1148">
        <v>0.68</v>
      </c>
    </row>
    <row r="1149" spans="1:9" x14ac:dyDescent="0.3">
      <c r="A1149" s="3" t="s">
        <v>4743</v>
      </c>
      <c r="B1149">
        <v>80.91</v>
      </c>
      <c r="C1149">
        <v>84.17</v>
      </c>
      <c r="D1149">
        <v>19.53</v>
      </c>
      <c r="E1149">
        <v>21.88</v>
      </c>
      <c r="F1149">
        <v>0.45</v>
      </c>
      <c r="G1149">
        <v>0.55000000000000004</v>
      </c>
      <c r="H1149">
        <v>0.69</v>
      </c>
      <c r="I1149">
        <v>0.68</v>
      </c>
    </row>
    <row r="1150" spans="1:9" x14ac:dyDescent="0.3">
      <c r="A1150" s="2" t="s">
        <v>4746</v>
      </c>
      <c r="B1150">
        <v>80.52</v>
      </c>
      <c r="C1150">
        <v>83.83</v>
      </c>
      <c r="D1150">
        <v>19.28</v>
      </c>
      <c r="E1150">
        <v>21.54</v>
      </c>
      <c r="F1150">
        <v>0.5</v>
      </c>
      <c r="G1150">
        <v>0.53</v>
      </c>
      <c r="H1150">
        <v>0.72</v>
      </c>
      <c r="I1150">
        <v>0.71</v>
      </c>
    </row>
    <row r="1151" spans="1:9" x14ac:dyDescent="0.3">
      <c r="A1151" s="3" t="s">
        <v>4745</v>
      </c>
      <c r="B1151">
        <v>80.52</v>
      </c>
      <c r="C1151">
        <v>83.83</v>
      </c>
      <c r="D1151">
        <v>19.28</v>
      </c>
      <c r="E1151">
        <v>21.54</v>
      </c>
      <c r="F1151">
        <v>0.5</v>
      </c>
      <c r="G1151">
        <v>0.53</v>
      </c>
      <c r="H1151">
        <v>0.72</v>
      </c>
      <c r="I1151">
        <v>0.71</v>
      </c>
    </row>
    <row r="1152" spans="1:9" x14ac:dyDescent="0.3">
      <c r="A1152" s="2" t="s">
        <v>4748</v>
      </c>
      <c r="B1152">
        <v>81.459999999999994</v>
      </c>
      <c r="C1152">
        <v>84.52</v>
      </c>
      <c r="D1152">
        <v>19.899999999999999</v>
      </c>
      <c r="E1152">
        <v>22.06</v>
      </c>
      <c r="F1152">
        <v>0.43</v>
      </c>
      <c r="G1152">
        <v>0.49</v>
      </c>
      <c r="H1152">
        <v>0.64</v>
      </c>
      <c r="I1152">
        <v>0.63</v>
      </c>
    </row>
    <row r="1153" spans="1:9" x14ac:dyDescent="0.3">
      <c r="A1153" s="3" t="s">
        <v>4747</v>
      </c>
      <c r="B1153">
        <v>81.459999999999994</v>
      </c>
      <c r="C1153">
        <v>84.52</v>
      </c>
      <c r="D1153">
        <v>19.899999999999999</v>
      </c>
      <c r="E1153">
        <v>22.06</v>
      </c>
      <c r="F1153">
        <v>0.43</v>
      </c>
      <c r="G1153">
        <v>0.49</v>
      </c>
      <c r="H1153">
        <v>0.64</v>
      </c>
      <c r="I1153">
        <v>0.63</v>
      </c>
    </row>
    <row r="1154" spans="1:9" x14ac:dyDescent="0.3">
      <c r="A1154" s="2" t="s">
        <v>4750</v>
      </c>
      <c r="B1154">
        <v>81.66</v>
      </c>
      <c r="C1154">
        <v>84.51</v>
      </c>
      <c r="D1154">
        <v>20.079999999999998</v>
      </c>
      <c r="E1154">
        <v>22.01</v>
      </c>
      <c r="F1154">
        <v>0.43</v>
      </c>
      <c r="G1154">
        <v>0.5</v>
      </c>
      <c r="H1154">
        <v>0.61</v>
      </c>
      <c r="I1154">
        <v>0.63</v>
      </c>
    </row>
    <row r="1155" spans="1:9" x14ac:dyDescent="0.3">
      <c r="A1155" s="3" t="s">
        <v>4749</v>
      </c>
      <c r="B1155">
        <v>81.66</v>
      </c>
      <c r="C1155">
        <v>84.51</v>
      </c>
      <c r="D1155">
        <v>20.079999999999998</v>
      </c>
      <c r="E1155">
        <v>22.01</v>
      </c>
      <c r="F1155">
        <v>0.43</v>
      </c>
      <c r="G1155">
        <v>0.5</v>
      </c>
      <c r="H1155">
        <v>0.61</v>
      </c>
      <c r="I1155">
        <v>0.63</v>
      </c>
    </row>
    <row r="1156" spans="1:9" x14ac:dyDescent="0.3">
      <c r="A1156" s="2" t="s">
        <v>4730</v>
      </c>
      <c r="B1156">
        <v>81.790000000000006</v>
      </c>
      <c r="C1156">
        <v>84.04</v>
      </c>
      <c r="D1156">
        <v>19.82</v>
      </c>
      <c r="E1156">
        <v>21.47</v>
      </c>
      <c r="F1156">
        <v>0.34</v>
      </c>
      <c r="G1156">
        <v>0.45</v>
      </c>
      <c r="H1156">
        <v>0.63</v>
      </c>
      <c r="I1156">
        <v>0.68</v>
      </c>
    </row>
    <row r="1157" spans="1:9" x14ac:dyDescent="0.3">
      <c r="A1157" s="3" t="s">
        <v>4729</v>
      </c>
      <c r="B1157">
        <v>81.790000000000006</v>
      </c>
      <c r="C1157">
        <v>84.04</v>
      </c>
      <c r="D1157">
        <v>19.82</v>
      </c>
      <c r="E1157">
        <v>21.47</v>
      </c>
      <c r="F1157">
        <v>0.34</v>
      </c>
      <c r="G1157">
        <v>0.45</v>
      </c>
      <c r="H1157">
        <v>0.63</v>
      </c>
      <c r="I1157">
        <v>0.68</v>
      </c>
    </row>
    <row r="1158" spans="1:9" x14ac:dyDescent="0.3">
      <c r="A1158" s="2" t="s">
        <v>4732</v>
      </c>
      <c r="B1158">
        <v>82.5</v>
      </c>
      <c r="C1158">
        <v>85.07</v>
      </c>
      <c r="D1158">
        <v>20.38</v>
      </c>
      <c r="E1158">
        <v>22.23</v>
      </c>
      <c r="F1158">
        <v>0.33</v>
      </c>
      <c r="G1158">
        <v>0.4</v>
      </c>
      <c r="H1158">
        <v>0.56000000000000005</v>
      </c>
      <c r="I1158">
        <v>0.55000000000000004</v>
      </c>
    </row>
    <row r="1159" spans="1:9" x14ac:dyDescent="0.3">
      <c r="A1159" s="3" t="s">
        <v>4731</v>
      </c>
      <c r="B1159">
        <v>82.5</v>
      </c>
      <c r="C1159">
        <v>85.07</v>
      </c>
      <c r="D1159">
        <v>20.38</v>
      </c>
      <c r="E1159">
        <v>22.23</v>
      </c>
      <c r="F1159">
        <v>0.33</v>
      </c>
      <c r="G1159">
        <v>0.4</v>
      </c>
      <c r="H1159">
        <v>0.56000000000000005</v>
      </c>
      <c r="I1159">
        <v>0.55000000000000004</v>
      </c>
    </row>
    <row r="1160" spans="1:9" x14ac:dyDescent="0.3">
      <c r="A1160" s="2" t="s">
        <v>4734</v>
      </c>
      <c r="B1160">
        <v>81.31</v>
      </c>
      <c r="C1160">
        <v>84.78</v>
      </c>
      <c r="D1160">
        <v>20.04</v>
      </c>
      <c r="E1160">
        <v>22.66</v>
      </c>
      <c r="F1160">
        <v>0.49</v>
      </c>
      <c r="G1160">
        <v>0.67</v>
      </c>
      <c r="H1160">
        <v>0.68</v>
      </c>
      <c r="I1160">
        <v>0.59</v>
      </c>
    </row>
    <row r="1161" spans="1:9" x14ac:dyDescent="0.3">
      <c r="A1161" s="3" t="s">
        <v>4733</v>
      </c>
      <c r="B1161">
        <v>81.31</v>
      </c>
      <c r="C1161">
        <v>84.78</v>
      </c>
      <c r="D1161">
        <v>20.04</v>
      </c>
      <c r="E1161">
        <v>22.66</v>
      </c>
      <c r="F1161">
        <v>0.49</v>
      </c>
      <c r="G1161">
        <v>0.67</v>
      </c>
      <c r="H1161">
        <v>0.68</v>
      </c>
      <c r="I1161">
        <v>0.59</v>
      </c>
    </row>
    <row r="1162" spans="1:9" x14ac:dyDescent="0.3">
      <c r="A1162" s="2" t="s">
        <v>4736</v>
      </c>
      <c r="B1162">
        <v>81.06</v>
      </c>
      <c r="C1162">
        <v>84.4</v>
      </c>
      <c r="D1162">
        <v>19.59</v>
      </c>
      <c r="E1162">
        <v>21.95</v>
      </c>
      <c r="F1162">
        <v>0.42</v>
      </c>
      <c r="G1162">
        <v>0.47</v>
      </c>
      <c r="H1162">
        <v>0.68</v>
      </c>
      <c r="I1162">
        <v>0.65</v>
      </c>
    </row>
    <row r="1163" spans="1:9" x14ac:dyDescent="0.3">
      <c r="A1163" s="3" t="s">
        <v>4735</v>
      </c>
      <c r="B1163">
        <v>81.06</v>
      </c>
      <c r="C1163">
        <v>84.4</v>
      </c>
      <c r="D1163">
        <v>19.59</v>
      </c>
      <c r="E1163">
        <v>21.95</v>
      </c>
      <c r="F1163">
        <v>0.42</v>
      </c>
      <c r="G1163">
        <v>0.47</v>
      </c>
      <c r="H1163">
        <v>0.68</v>
      </c>
      <c r="I1163">
        <v>0.65</v>
      </c>
    </row>
    <row r="1164" spans="1:9" x14ac:dyDescent="0.3">
      <c r="A1164" s="2" t="s">
        <v>4738</v>
      </c>
      <c r="B1164">
        <v>82.3</v>
      </c>
      <c r="C1164">
        <v>85</v>
      </c>
      <c r="D1164">
        <v>20.190000000000001</v>
      </c>
      <c r="E1164">
        <v>22.23</v>
      </c>
      <c r="F1164">
        <v>0.31</v>
      </c>
      <c r="G1164">
        <v>0.37</v>
      </c>
      <c r="H1164">
        <v>0.57999999999999996</v>
      </c>
      <c r="I1164">
        <v>0.59</v>
      </c>
    </row>
    <row r="1165" spans="1:9" x14ac:dyDescent="0.3">
      <c r="A1165" s="3" t="s">
        <v>4737</v>
      </c>
      <c r="B1165">
        <v>82.3</v>
      </c>
      <c r="C1165">
        <v>85</v>
      </c>
      <c r="D1165">
        <v>20.190000000000001</v>
      </c>
      <c r="E1165">
        <v>22.23</v>
      </c>
      <c r="F1165">
        <v>0.31</v>
      </c>
      <c r="G1165">
        <v>0.37</v>
      </c>
      <c r="H1165">
        <v>0.57999999999999996</v>
      </c>
      <c r="I1165">
        <v>0.59</v>
      </c>
    </row>
    <row r="1166" spans="1:9" x14ac:dyDescent="0.3">
      <c r="A1166" s="2" t="s">
        <v>4896</v>
      </c>
      <c r="B1166">
        <v>73.63</v>
      </c>
      <c r="C1166">
        <v>78.87</v>
      </c>
      <c r="D1166">
        <v>15.78</v>
      </c>
      <c r="E1166">
        <v>18.670000000000002</v>
      </c>
      <c r="F1166">
        <v>1.41</v>
      </c>
      <c r="G1166">
        <v>1.37</v>
      </c>
      <c r="H1166">
        <v>1.5</v>
      </c>
      <c r="I1166">
        <v>1.38</v>
      </c>
    </row>
    <row r="1167" spans="1:9" x14ac:dyDescent="0.3">
      <c r="A1167" s="3" t="s">
        <v>4895</v>
      </c>
      <c r="B1167">
        <v>73.63</v>
      </c>
      <c r="C1167">
        <v>78.87</v>
      </c>
      <c r="D1167">
        <v>15.78</v>
      </c>
      <c r="E1167">
        <v>18.670000000000002</v>
      </c>
      <c r="F1167">
        <v>1.41</v>
      </c>
      <c r="G1167">
        <v>1.37</v>
      </c>
      <c r="H1167">
        <v>1.5</v>
      </c>
      <c r="I1167">
        <v>1.38</v>
      </c>
    </row>
    <row r="1168" spans="1:9" x14ac:dyDescent="0.3">
      <c r="A1168" s="2" t="s">
        <v>4898</v>
      </c>
      <c r="B1168">
        <v>70.92</v>
      </c>
      <c r="C1168">
        <v>76.63</v>
      </c>
      <c r="D1168">
        <v>14.65</v>
      </c>
      <c r="E1168">
        <v>17.38</v>
      </c>
      <c r="F1168">
        <v>2.04</v>
      </c>
      <c r="G1168">
        <v>1.87</v>
      </c>
      <c r="H1168">
        <v>1.85</v>
      </c>
      <c r="I1168">
        <v>1.75</v>
      </c>
    </row>
    <row r="1169" spans="1:9" x14ac:dyDescent="0.3">
      <c r="A1169" s="3" t="s">
        <v>4897</v>
      </c>
      <c r="B1169">
        <v>70.92</v>
      </c>
      <c r="C1169">
        <v>76.63</v>
      </c>
      <c r="D1169">
        <v>14.65</v>
      </c>
      <c r="E1169">
        <v>17.38</v>
      </c>
      <c r="F1169">
        <v>2.04</v>
      </c>
      <c r="G1169">
        <v>1.87</v>
      </c>
      <c r="H1169">
        <v>1.85</v>
      </c>
      <c r="I1169">
        <v>1.75</v>
      </c>
    </row>
    <row r="1170" spans="1:9" x14ac:dyDescent="0.3">
      <c r="A1170" s="2" t="s">
        <v>4900</v>
      </c>
      <c r="B1170">
        <v>71.849999999999994</v>
      </c>
      <c r="C1170">
        <v>77.36</v>
      </c>
      <c r="D1170">
        <v>15.12</v>
      </c>
      <c r="E1170">
        <v>17.940000000000001</v>
      </c>
      <c r="F1170">
        <v>1.86</v>
      </c>
      <c r="G1170">
        <v>1.8</v>
      </c>
      <c r="H1170">
        <v>1.72</v>
      </c>
      <c r="I1170">
        <v>1.6</v>
      </c>
    </row>
    <row r="1171" spans="1:9" x14ac:dyDescent="0.3">
      <c r="A1171" s="3" t="s">
        <v>4899</v>
      </c>
      <c r="B1171">
        <v>71.849999999999994</v>
      </c>
      <c r="C1171">
        <v>77.36</v>
      </c>
      <c r="D1171">
        <v>15.12</v>
      </c>
      <c r="E1171">
        <v>17.940000000000001</v>
      </c>
      <c r="F1171">
        <v>1.86</v>
      </c>
      <c r="G1171">
        <v>1.8</v>
      </c>
      <c r="H1171">
        <v>1.72</v>
      </c>
      <c r="I1171">
        <v>1.6</v>
      </c>
    </row>
    <row r="1172" spans="1:9" x14ac:dyDescent="0.3">
      <c r="A1172" s="2" t="s">
        <v>4902</v>
      </c>
      <c r="B1172">
        <v>71.94</v>
      </c>
      <c r="C1172">
        <v>76.819999999999993</v>
      </c>
      <c r="D1172">
        <v>14.87</v>
      </c>
      <c r="E1172">
        <v>17.12</v>
      </c>
      <c r="F1172">
        <v>1.73</v>
      </c>
      <c r="G1172">
        <v>1.59</v>
      </c>
      <c r="H1172">
        <v>1.73</v>
      </c>
      <c r="I1172">
        <v>1.74</v>
      </c>
    </row>
    <row r="1173" spans="1:9" x14ac:dyDescent="0.3">
      <c r="A1173" s="3" t="s">
        <v>4901</v>
      </c>
      <c r="B1173">
        <v>71.94</v>
      </c>
      <c r="C1173">
        <v>76.819999999999993</v>
      </c>
      <c r="D1173">
        <v>14.87</v>
      </c>
      <c r="E1173">
        <v>17.12</v>
      </c>
      <c r="F1173">
        <v>1.73</v>
      </c>
      <c r="G1173">
        <v>1.59</v>
      </c>
      <c r="H1173">
        <v>1.73</v>
      </c>
      <c r="I1173">
        <v>1.74</v>
      </c>
    </row>
    <row r="1174" spans="1:9" x14ac:dyDescent="0.3">
      <c r="A1174" s="2" t="s">
        <v>4904</v>
      </c>
      <c r="B1174">
        <v>74.239999999999995</v>
      </c>
      <c r="C1174">
        <v>78.790000000000006</v>
      </c>
      <c r="D1174">
        <v>15.89</v>
      </c>
      <c r="E1174">
        <v>18.329999999999998</v>
      </c>
      <c r="F1174">
        <v>1.29</v>
      </c>
      <c r="G1174">
        <v>1.28</v>
      </c>
      <c r="H1174">
        <v>1.42</v>
      </c>
      <c r="I1174">
        <v>1.38</v>
      </c>
    </row>
    <row r="1175" spans="1:9" x14ac:dyDescent="0.3">
      <c r="A1175" s="3" t="s">
        <v>4903</v>
      </c>
      <c r="B1175">
        <v>74.239999999999995</v>
      </c>
      <c r="C1175">
        <v>78.790000000000006</v>
      </c>
      <c r="D1175">
        <v>15.89</v>
      </c>
      <c r="E1175">
        <v>18.329999999999998</v>
      </c>
      <c r="F1175">
        <v>1.29</v>
      </c>
      <c r="G1175">
        <v>1.28</v>
      </c>
      <c r="H1175">
        <v>1.42</v>
      </c>
      <c r="I1175">
        <v>1.38</v>
      </c>
    </row>
    <row r="1176" spans="1:9" x14ac:dyDescent="0.3">
      <c r="A1176" s="2" t="s">
        <v>4624</v>
      </c>
      <c r="B1176">
        <v>74.45</v>
      </c>
      <c r="C1176">
        <v>79.58</v>
      </c>
      <c r="D1176">
        <v>16.37</v>
      </c>
      <c r="E1176">
        <v>19.309999999999999</v>
      </c>
      <c r="F1176">
        <v>1.33</v>
      </c>
      <c r="G1176">
        <v>1.27</v>
      </c>
      <c r="H1176">
        <v>1.38</v>
      </c>
      <c r="I1176">
        <v>1.29</v>
      </c>
    </row>
    <row r="1177" spans="1:9" x14ac:dyDescent="0.3">
      <c r="A1177" s="3" t="s">
        <v>4623</v>
      </c>
      <c r="B1177">
        <v>74.45</v>
      </c>
      <c r="C1177">
        <v>79.58</v>
      </c>
      <c r="D1177">
        <v>16.37</v>
      </c>
      <c r="E1177">
        <v>19.309999999999999</v>
      </c>
      <c r="F1177">
        <v>1.33</v>
      </c>
      <c r="G1177">
        <v>1.27</v>
      </c>
      <c r="H1177">
        <v>1.38</v>
      </c>
      <c r="I1177">
        <v>1.29</v>
      </c>
    </row>
    <row r="1178" spans="1:9" x14ac:dyDescent="0.3">
      <c r="A1178" s="2" t="s">
        <v>4626</v>
      </c>
      <c r="B1178">
        <v>78.55</v>
      </c>
      <c r="C1178">
        <v>82.36</v>
      </c>
      <c r="D1178">
        <v>18.420000000000002</v>
      </c>
      <c r="E1178">
        <v>20.8</v>
      </c>
      <c r="F1178">
        <v>0.66</v>
      </c>
      <c r="G1178">
        <v>0.63</v>
      </c>
      <c r="H1178">
        <v>0.94</v>
      </c>
      <c r="I1178">
        <v>0.96</v>
      </c>
    </row>
    <row r="1179" spans="1:9" x14ac:dyDescent="0.3">
      <c r="A1179" s="3" t="s">
        <v>4625</v>
      </c>
      <c r="B1179">
        <v>78.55</v>
      </c>
      <c r="C1179">
        <v>82.36</v>
      </c>
      <c r="D1179">
        <v>18.420000000000002</v>
      </c>
      <c r="E1179">
        <v>20.8</v>
      </c>
      <c r="F1179">
        <v>0.66</v>
      </c>
      <c r="G1179">
        <v>0.63</v>
      </c>
      <c r="H1179">
        <v>0.94</v>
      </c>
      <c r="I1179">
        <v>0.96</v>
      </c>
    </row>
    <row r="1180" spans="1:9" x14ac:dyDescent="0.3">
      <c r="A1180" s="2" t="s">
        <v>4628</v>
      </c>
      <c r="B1180">
        <v>81.42</v>
      </c>
      <c r="C1180">
        <v>83.6</v>
      </c>
      <c r="D1180">
        <v>19.45</v>
      </c>
      <c r="E1180">
        <v>20.94</v>
      </c>
      <c r="F1180">
        <v>0.28000000000000003</v>
      </c>
      <c r="G1180">
        <v>0.4</v>
      </c>
      <c r="H1180">
        <v>0.68</v>
      </c>
      <c r="I1180">
        <v>0.72</v>
      </c>
    </row>
    <row r="1181" spans="1:9" x14ac:dyDescent="0.3">
      <c r="A1181" s="3" t="s">
        <v>4627</v>
      </c>
      <c r="B1181">
        <v>81.42</v>
      </c>
      <c r="C1181">
        <v>83.6</v>
      </c>
      <c r="D1181">
        <v>19.45</v>
      </c>
      <c r="E1181">
        <v>20.94</v>
      </c>
      <c r="F1181">
        <v>0.28000000000000003</v>
      </c>
      <c r="G1181">
        <v>0.4</v>
      </c>
      <c r="H1181">
        <v>0.68</v>
      </c>
      <c r="I1181">
        <v>0.72</v>
      </c>
    </row>
    <row r="1182" spans="1:9" x14ac:dyDescent="0.3">
      <c r="A1182" s="2" t="s">
        <v>4630</v>
      </c>
      <c r="B1182">
        <v>78.599999999999994</v>
      </c>
      <c r="C1182">
        <v>81.349999999999994</v>
      </c>
      <c r="D1182">
        <v>17.93</v>
      </c>
      <c r="E1182">
        <v>19.79</v>
      </c>
      <c r="F1182">
        <v>0.6</v>
      </c>
      <c r="G1182">
        <v>0.74</v>
      </c>
      <c r="H1182">
        <v>0.93</v>
      </c>
      <c r="I1182">
        <v>1.04</v>
      </c>
    </row>
    <row r="1183" spans="1:9" x14ac:dyDescent="0.3">
      <c r="A1183" s="3" t="s">
        <v>4629</v>
      </c>
      <c r="B1183">
        <v>78.599999999999994</v>
      </c>
      <c r="C1183">
        <v>81.349999999999994</v>
      </c>
      <c r="D1183">
        <v>17.93</v>
      </c>
      <c r="E1183">
        <v>19.79</v>
      </c>
      <c r="F1183">
        <v>0.6</v>
      </c>
      <c r="G1183">
        <v>0.74</v>
      </c>
      <c r="H1183">
        <v>0.93</v>
      </c>
      <c r="I1183">
        <v>1.04</v>
      </c>
    </row>
    <row r="1184" spans="1:9" x14ac:dyDescent="0.3">
      <c r="A1184" s="2" t="s">
        <v>4476</v>
      </c>
      <c r="B1184">
        <v>77.790000000000006</v>
      </c>
      <c r="C1184">
        <v>81.96</v>
      </c>
      <c r="D1184">
        <v>17.53</v>
      </c>
      <c r="E1184">
        <v>20.28</v>
      </c>
      <c r="F1184">
        <v>0.54</v>
      </c>
      <c r="G1184">
        <v>0.62</v>
      </c>
      <c r="H1184">
        <v>1.1000000000000001</v>
      </c>
      <c r="I1184">
        <v>0.98</v>
      </c>
    </row>
    <row r="1185" spans="1:9" x14ac:dyDescent="0.3">
      <c r="A1185" s="3" t="s">
        <v>4475</v>
      </c>
      <c r="B1185">
        <v>77.790000000000006</v>
      </c>
      <c r="C1185">
        <v>81.96</v>
      </c>
      <c r="D1185">
        <v>17.53</v>
      </c>
      <c r="E1185">
        <v>20.28</v>
      </c>
      <c r="F1185">
        <v>0.54</v>
      </c>
      <c r="G1185">
        <v>0.62</v>
      </c>
      <c r="H1185">
        <v>1.1000000000000001</v>
      </c>
      <c r="I1185">
        <v>0.98</v>
      </c>
    </row>
    <row r="1186" spans="1:9" x14ac:dyDescent="0.3">
      <c r="A1186" s="2" t="s">
        <v>4478</v>
      </c>
      <c r="B1186">
        <v>79.489999999999995</v>
      </c>
      <c r="C1186">
        <v>82.34</v>
      </c>
      <c r="D1186">
        <v>18.59</v>
      </c>
      <c r="E1186">
        <v>20.25</v>
      </c>
      <c r="F1186">
        <v>0.5</v>
      </c>
      <c r="G1186">
        <v>0.56000000000000005</v>
      </c>
      <c r="H1186">
        <v>0.84</v>
      </c>
      <c r="I1186">
        <v>0.88</v>
      </c>
    </row>
    <row r="1187" spans="1:9" x14ac:dyDescent="0.3">
      <c r="A1187" s="3" t="s">
        <v>4477</v>
      </c>
      <c r="B1187">
        <v>79.489999999999995</v>
      </c>
      <c r="C1187">
        <v>82.34</v>
      </c>
      <c r="D1187">
        <v>18.59</v>
      </c>
      <c r="E1187">
        <v>20.25</v>
      </c>
      <c r="F1187">
        <v>0.5</v>
      </c>
      <c r="G1187">
        <v>0.56000000000000005</v>
      </c>
      <c r="H1187">
        <v>0.84</v>
      </c>
      <c r="I1187">
        <v>0.88</v>
      </c>
    </row>
    <row r="1188" spans="1:9" x14ac:dyDescent="0.3">
      <c r="A1188" s="2" t="s">
        <v>4480</v>
      </c>
      <c r="B1188">
        <v>81.400000000000006</v>
      </c>
      <c r="C1188">
        <v>84.16</v>
      </c>
      <c r="D1188">
        <v>19.71</v>
      </c>
      <c r="E1188">
        <v>21.8</v>
      </c>
      <c r="F1188">
        <v>0.41</v>
      </c>
      <c r="G1188">
        <v>0.49</v>
      </c>
      <c r="H1188">
        <v>0.65</v>
      </c>
      <c r="I1188">
        <v>0.69</v>
      </c>
    </row>
    <row r="1189" spans="1:9" x14ac:dyDescent="0.3">
      <c r="A1189" s="3" t="s">
        <v>4479</v>
      </c>
      <c r="B1189">
        <v>81.400000000000006</v>
      </c>
      <c r="C1189">
        <v>84.16</v>
      </c>
      <c r="D1189">
        <v>19.71</v>
      </c>
      <c r="E1189">
        <v>21.8</v>
      </c>
      <c r="F1189">
        <v>0.41</v>
      </c>
      <c r="G1189">
        <v>0.49</v>
      </c>
      <c r="H1189">
        <v>0.65</v>
      </c>
      <c r="I1189">
        <v>0.69</v>
      </c>
    </row>
    <row r="1190" spans="1:9" x14ac:dyDescent="0.3">
      <c r="A1190" s="2" t="s">
        <v>4482</v>
      </c>
      <c r="B1190">
        <v>81.680000000000007</v>
      </c>
      <c r="C1190">
        <v>84.63</v>
      </c>
      <c r="D1190">
        <v>19.96</v>
      </c>
      <c r="E1190">
        <v>22.01</v>
      </c>
      <c r="F1190">
        <v>0.4</v>
      </c>
      <c r="G1190">
        <v>0.45</v>
      </c>
      <c r="H1190">
        <v>0.62</v>
      </c>
      <c r="I1190">
        <v>0.61</v>
      </c>
    </row>
    <row r="1191" spans="1:9" x14ac:dyDescent="0.3">
      <c r="A1191" s="3" t="s">
        <v>4481</v>
      </c>
      <c r="B1191">
        <v>81.680000000000007</v>
      </c>
      <c r="C1191">
        <v>84.63</v>
      </c>
      <c r="D1191">
        <v>19.96</v>
      </c>
      <c r="E1191">
        <v>22.01</v>
      </c>
      <c r="F1191">
        <v>0.4</v>
      </c>
      <c r="G1191">
        <v>0.45</v>
      </c>
      <c r="H1191">
        <v>0.62</v>
      </c>
      <c r="I1191">
        <v>0.61</v>
      </c>
    </row>
    <row r="1192" spans="1:9" x14ac:dyDescent="0.3">
      <c r="A1192" s="2" t="s">
        <v>4484</v>
      </c>
      <c r="B1192">
        <v>81.680000000000007</v>
      </c>
      <c r="C1192">
        <v>84.36</v>
      </c>
      <c r="D1192">
        <v>19.98</v>
      </c>
      <c r="E1192">
        <v>21.82</v>
      </c>
      <c r="F1192">
        <v>0.42</v>
      </c>
      <c r="G1192">
        <v>0.53</v>
      </c>
      <c r="H1192">
        <v>0.62</v>
      </c>
      <c r="I1192">
        <v>0.61</v>
      </c>
    </row>
    <row r="1193" spans="1:9" x14ac:dyDescent="0.3">
      <c r="A1193" s="3" t="s">
        <v>4483</v>
      </c>
      <c r="B1193">
        <v>81.680000000000007</v>
      </c>
      <c r="C1193">
        <v>84.36</v>
      </c>
      <c r="D1193">
        <v>19.98</v>
      </c>
      <c r="E1193">
        <v>21.82</v>
      </c>
      <c r="F1193">
        <v>0.42</v>
      </c>
      <c r="G1193">
        <v>0.53</v>
      </c>
      <c r="H1193">
        <v>0.62</v>
      </c>
      <c r="I1193">
        <v>0.61</v>
      </c>
    </row>
    <row r="1194" spans="1:9" x14ac:dyDescent="0.3">
      <c r="A1194" s="2" t="s">
        <v>4486</v>
      </c>
      <c r="B1194">
        <v>75.23</v>
      </c>
      <c r="C1194">
        <v>80.08</v>
      </c>
      <c r="D1194">
        <v>16.600000000000001</v>
      </c>
      <c r="E1194">
        <v>19.489999999999998</v>
      </c>
      <c r="F1194">
        <v>1.1599999999999999</v>
      </c>
      <c r="G1194">
        <v>1.17</v>
      </c>
      <c r="H1194">
        <v>1.3</v>
      </c>
      <c r="I1194">
        <v>1.18</v>
      </c>
    </row>
    <row r="1195" spans="1:9" x14ac:dyDescent="0.3">
      <c r="A1195" s="3" t="s">
        <v>4485</v>
      </c>
      <c r="B1195">
        <v>75.23</v>
      </c>
      <c r="C1195">
        <v>80.08</v>
      </c>
      <c r="D1195">
        <v>16.600000000000001</v>
      </c>
      <c r="E1195">
        <v>19.489999999999998</v>
      </c>
      <c r="F1195">
        <v>1.1599999999999999</v>
      </c>
      <c r="G1195">
        <v>1.17</v>
      </c>
      <c r="H1195">
        <v>1.3</v>
      </c>
      <c r="I1195">
        <v>1.18</v>
      </c>
    </row>
    <row r="1196" spans="1:9" x14ac:dyDescent="0.3">
      <c r="A1196" s="2" t="s">
        <v>4488</v>
      </c>
      <c r="B1196">
        <v>81.09</v>
      </c>
      <c r="C1196">
        <v>83.81</v>
      </c>
      <c r="D1196">
        <v>19.59</v>
      </c>
      <c r="E1196">
        <v>21.42</v>
      </c>
      <c r="F1196">
        <v>0.47</v>
      </c>
      <c r="G1196">
        <v>0.6</v>
      </c>
      <c r="H1196">
        <v>0.66</v>
      </c>
      <c r="I1196">
        <v>0.66</v>
      </c>
    </row>
    <row r="1197" spans="1:9" x14ac:dyDescent="0.3">
      <c r="A1197" s="3" t="s">
        <v>4487</v>
      </c>
      <c r="B1197">
        <v>81.09</v>
      </c>
      <c r="C1197">
        <v>83.81</v>
      </c>
      <c r="D1197">
        <v>19.59</v>
      </c>
      <c r="E1197">
        <v>21.42</v>
      </c>
      <c r="F1197">
        <v>0.47</v>
      </c>
      <c r="G1197">
        <v>0.6</v>
      </c>
      <c r="H1197">
        <v>0.66</v>
      </c>
      <c r="I1197">
        <v>0.66</v>
      </c>
    </row>
    <row r="1198" spans="1:9" x14ac:dyDescent="0.3">
      <c r="A1198" s="2" t="s">
        <v>14279</v>
      </c>
      <c r="B1198">
        <v>78.171641541038497</v>
      </c>
      <c r="C1198">
        <v>82.018927973199368</v>
      </c>
      <c r="D1198">
        <v>18.177738693467361</v>
      </c>
      <c r="E1198">
        <v>20.54366834170855</v>
      </c>
      <c r="F1198">
        <v>0.85278056951423786</v>
      </c>
      <c r="G1198">
        <v>0.85989949748743755</v>
      </c>
      <c r="H1198">
        <v>1.0108207705192618</v>
      </c>
      <c r="I1198">
        <v>0.96462311557788794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A5BAD-531B-44D0-99BD-C66E299B99B9}">
  <dimension ref="A1:I258"/>
  <sheetViews>
    <sheetView workbookViewId="0">
      <selection activeCell="A2" sqref="A2"/>
    </sheetView>
  </sheetViews>
  <sheetFormatPr defaultRowHeight="14.4" x14ac:dyDescent="0.3"/>
  <cols>
    <col min="1" max="1" width="40.21875" bestFit="1" customWidth="1"/>
    <col min="2" max="2" width="24" bestFit="1" customWidth="1"/>
    <col min="3" max="3" width="21.109375" bestFit="1" customWidth="1"/>
    <col min="4" max="4" width="19.88671875" bestFit="1" customWidth="1"/>
    <col min="5" max="5" width="22.21875" bestFit="1" customWidth="1"/>
    <col min="6" max="6" width="31.21875" bestFit="1" customWidth="1"/>
    <col min="7" max="7" width="33.44140625" bestFit="1" customWidth="1"/>
    <col min="8" max="8" width="31.21875" bestFit="1" customWidth="1"/>
    <col min="9" max="9" width="33.44140625" bestFit="1" customWidth="1"/>
  </cols>
  <sheetData>
    <row r="1" spans="1:9" x14ac:dyDescent="0.3">
      <c r="A1" s="1" t="s">
        <v>14112</v>
      </c>
      <c r="B1" t="s">
        <v>4440</v>
      </c>
    </row>
    <row r="3" spans="1:9" x14ac:dyDescent="0.3">
      <c r="A3" s="1" t="s">
        <v>14121</v>
      </c>
      <c r="B3" t="s">
        <v>14122</v>
      </c>
      <c r="C3" t="s">
        <v>14123</v>
      </c>
      <c r="D3" t="s">
        <v>14124</v>
      </c>
      <c r="E3" t="s">
        <v>14125</v>
      </c>
      <c r="F3" t="s">
        <v>14129</v>
      </c>
      <c r="G3" t="s">
        <v>14128</v>
      </c>
      <c r="H3" t="s">
        <v>14126</v>
      </c>
      <c r="I3" t="s">
        <v>14127</v>
      </c>
    </row>
    <row r="4" spans="1:9" x14ac:dyDescent="0.3">
      <c r="A4" s="2" t="s">
        <v>4722</v>
      </c>
      <c r="B4">
        <v>73.7</v>
      </c>
      <c r="C4">
        <v>78.98</v>
      </c>
      <c r="D4">
        <v>15.83</v>
      </c>
      <c r="E4">
        <v>18.84</v>
      </c>
      <c r="F4">
        <v>1.29</v>
      </c>
      <c r="G4">
        <v>1.19</v>
      </c>
      <c r="H4">
        <v>1.52</v>
      </c>
      <c r="I4">
        <v>1.41</v>
      </c>
    </row>
    <row r="5" spans="1:9" x14ac:dyDescent="0.3">
      <c r="A5" s="3" t="s">
        <v>4721</v>
      </c>
      <c r="B5">
        <v>73.7</v>
      </c>
      <c r="C5">
        <v>78.98</v>
      </c>
      <c r="D5">
        <v>15.83</v>
      </c>
      <c r="E5">
        <v>18.84</v>
      </c>
      <c r="F5">
        <v>1.29</v>
      </c>
      <c r="G5">
        <v>1.19</v>
      </c>
      <c r="H5">
        <v>1.52</v>
      </c>
      <c r="I5">
        <v>1.41</v>
      </c>
    </row>
    <row r="6" spans="1:9" x14ac:dyDescent="0.3">
      <c r="A6" s="2" t="s">
        <v>4724</v>
      </c>
      <c r="B6">
        <v>79.28</v>
      </c>
      <c r="C6">
        <v>82.83</v>
      </c>
      <c r="D6">
        <v>18.420000000000002</v>
      </c>
      <c r="E6">
        <v>20.75</v>
      </c>
      <c r="F6">
        <v>0.45</v>
      </c>
      <c r="G6">
        <v>0.5</v>
      </c>
      <c r="H6">
        <v>0.91</v>
      </c>
      <c r="I6">
        <v>0.87</v>
      </c>
    </row>
    <row r="7" spans="1:9" x14ac:dyDescent="0.3">
      <c r="A7" s="3" t="s">
        <v>4723</v>
      </c>
      <c r="B7">
        <v>79.28</v>
      </c>
      <c r="C7">
        <v>82.83</v>
      </c>
      <c r="D7">
        <v>18.420000000000002</v>
      </c>
      <c r="E7">
        <v>20.75</v>
      </c>
      <c r="F7">
        <v>0.45</v>
      </c>
      <c r="G7">
        <v>0.5</v>
      </c>
      <c r="H7">
        <v>0.91</v>
      </c>
      <c r="I7">
        <v>0.87</v>
      </c>
    </row>
    <row r="8" spans="1:9" x14ac:dyDescent="0.3">
      <c r="A8" s="2" t="s">
        <v>4726</v>
      </c>
      <c r="B8">
        <v>79.150000000000006</v>
      </c>
      <c r="C8">
        <v>85</v>
      </c>
      <c r="D8">
        <v>19.32</v>
      </c>
      <c r="E8">
        <v>23.08</v>
      </c>
      <c r="F8">
        <v>0.78</v>
      </c>
      <c r="G8">
        <v>0.64</v>
      </c>
      <c r="H8">
        <v>0.87</v>
      </c>
      <c r="I8">
        <v>0.54</v>
      </c>
    </row>
    <row r="9" spans="1:9" x14ac:dyDescent="0.3">
      <c r="A9" s="3" t="s">
        <v>4725</v>
      </c>
      <c r="B9">
        <v>79.150000000000006</v>
      </c>
      <c r="C9">
        <v>85</v>
      </c>
      <c r="D9">
        <v>19.32</v>
      </c>
      <c r="E9">
        <v>23.08</v>
      </c>
      <c r="F9">
        <v>0.78</v>
      </c>
      <c r="G9">
        <v>0.64</v>
      </c>
      <c r="H9">
        <v>0.87</v>
      </c>
      <c r="I9">
        <v>0.54</v>
      </c>
    </row>
    <row r="10" spans="1:9" x14ac:dyDescent="0.3">
      <c r="A10" s="2" t="s">
        <v>4728</v>
      </c>
      <c r="B10">
        <v>73.41</v>
      </c>
      <c r="C10">
        <v>78.87</v>
      </c>
      <c r="D10">
        <v>15.88</v>
      </c>
      <c r="E10">
        <v>18.920000000000002</v>
      </c>
      <c r="F10">
        <v>1.49</v>
      </c>
      <c r="G10">
        <v>1.37</v>
      </c>
      <c r="H10">
        <v>1.5</v>
      </c>
      <c r="I10">
        <v>1.39</v>
      </c>
    </row>
    <row r="11" spans="1:9" x14ac:dyDescent="0.3">
      <c r="A11" s="3" t="s">
        <v>4727</v>
      </c>
      <c r="B11">
        <v>73.41</v>
      </c>
      <c r="C11">
        <v>78.87</v>
      </c>
      <c r="D11">
        <v>15.88</v>
      </c>
      <c r="E11">
        <v>18.920000000000002</v>
      </c>
      <c r="F11">
        <v>1.49</v>
      </c>
      <c r="G11">
        <v>1.37</v>
      </c>
      <c r="H11">
        <v>1.5</v>
      </c>
      <c r="I11">
        <v>1.39</v>
      </c>
    </row>
    <row r="12" spans="1:9" x14ac:dyDescent="0.3">
      <c r="A12" s="2" t="s">
        <v>4906</v>
      </c>
      <c r="B12">
        <v>77.12</v>
      </c>
      <c r="C12">
        <v>80.3</v>
      </c>
      <c r="D12">
        <v>17.36</v>
      </c>
      <c r="E12">
        <v>19.34</v>
      </c>
      <c r="F12">
        <v>0.93</v>
      </c>
      <c r="G12">
        <v>1.01</v>
      </c>
      <c r="H12">
        <v>1.05</v>
      </c>
      <c r="I12">
        <v>1.17</v>
      </c>
    </row>
    <row r="13" spans="1:9" x14ac:dyDescent="0.3">
      <c r="A13" s="3" t="s">
        <v>4905</v>
      </c>
      <c r="B13">
        <v>77.12</v>
      </c>
      <c r="C13">
        <v>80.3</v>
      </c>
      <c r="D13">
        <v>17.36</v>
      </c>
      <c r="E13">
        <v>19.34</v>
      </c>
      <c r="F13">
        <v>0.93</v>
      </c>
      <c r="G13">
        <v>1.01</v>
      </c>
      <c r="H13">
        <v>1.05</v>
      </c>
      <c r="I13">
        <v>1.17</v>
      </c>
    </row>
    <row r="14" spans="1:9" x14ac:dyDescent="0.3">
      <c r="A14" s="2" t="s">
        <v>4908</v>
      </c>
      <c r="B14">
        <v>76.69</v>
      </c>
      <c r="C14">
        <v>79.709999999999994</v>
      </c>
      <c r="D14">
        <v>16.89</v>
      </c>
      <c r="E14">
        <v>18.739999999999998</v>
      </c>
      <c r="F14">
        <v>0.84</v>
      </c>
      <c r="G14">
        <v>1</v>
      </c>
      <c r="H14">
        <v>1.1299999999999999</v>
      </c>
      <c r="I14">
        <v>1.26</v>
      </c>
    </row>
    <row r="15" spans="1:9" x14ac:dyDescent="0.3">
      <c r="A15" s="3" t="s">
        <v>4907</v>
      </c>
      <c r="B15">
        <v>76.69</v>
      </c>
      <c r="C15">
        <v>79.709999999999994</v>
      </c>
      <c r="D15">
        <v>16.89</v>
      </c>
      <c r="E15">
        <v>18.739999999999998</v>
      </c>
      <c r="F15">
        <v>0.84</v>
      </c>
      <c r="G15">
        <v>1</v>
      </c>
      <c r="H15">
        <v>1.1299999999999999</v>
      </c>
      <c r="I15">
        <v>1.26</v>
      </c>
    </row>
    <row r="16" spans="1:9" x14ac:dyDescent="0.3">
      <c r="A16" s="2" t="s">
        <v>4910</v>
      </c>
      <c r="B16">
        <v>78.59</v>
      </c>
      <c r="C16">
        <v>82.38</v>
      </c>
      <c r="D16">
        <v>18.239999999999998</v>
      </c>
      <c r="E16">
        <v>20.61</v>
      </c>
      <c r="F16">
        <v>0.56000000000000005</v>
      </c>
      <c r="G16">
        <v>0.57999999999999996</v>
      </c>
      <c r="H16">
        <v>0.98</v>
      </c>
      <c r="I16">
        <v>0.94</v>
      </c>
    </row>
    <row r="17" spans="1:9" x14ac:dyDescent="0.3">
      <c r="A17" s="3" t="s">
        <v>4909</v>
      </c>
      <c r="B17">
        <v>78.59</v>
      </c>
      <c r="C17">
        <v>82.38</v>
      </c>
      <c r="D17">
        <v>18.239999999999998</v>
      </c>
      <c r="E17">
        <v>20.61</v>
      </c>
      <c r="F17">
        <v>0.56000000000000005</v>
      </c>
      <c r="G17">
        <v>0.57999999999999996</v>
      </c>
      <c r="H17">
        <v>0.98</v>
      </c>
      <c r="I17">
        <v>0.94</v>
      </c>
    </row>
    <row r="18" spans="1:9" x14ac:dyDescent="0.3">
      <c r="A18" s="2" t="s">
        <v>4912</v>
      </c>
      <c r="B18">
        <v>80.94</v>
      </c>
      <c r="C18">
        <v>84.04</v>
      </c>
      <c r="D18">
        <v>19.32</v>
      </c>
      <c r="E18">
        <v>21.57</v>
      </c>
      <c r="F18">
        <v>0.43</v>
      </c>
      <c r="G18">
        <v>0.46</v>
      </c>
      <c r="H18">
        <v>0.68</v>
      </c>
      <c r="I18">
        <v>0.69</v>
      </c>
    </row>
    <row r="19" spans="1:9" x14ac:dyDescent="0.3">
      <c r="A19" s="3" t="s">
        <v>4911</v>
      </c>
      <c r="B19">
        <v>80.94</v>
      </c>
      <c r="C19">
        <v>84.04</v>
      </c>
      <c r="D19">
        <v>19.32</v>
      </c>
      <c r="E19">
        <v>21.57</v>
      </c>
      <c r="F19">
        <v>0.43</v>
      </c>
      <c r="G19">
        <v>0.46</v>
      </c>
      <c r="H19">
        <v>0.68</v>
      </c>
      <c r="I19">
        <v>0.69</v>
      </c>
    </row>
    <row r="20" spans="1:9" x14ac:dyDescent="0.3">
      <c r="A20" s="2" t="s">
        <v>4914</v>
      </c>
      <c r="B20">
        <v>79.099999999999994</v>
      </c>
      <c r="C20">
        <v>81.31</v>
      </c>
      <c r="D20">
        <v>17.82</v>
      </c>
      <c r="E20">
        <v>19.239999999999998</v>
      </c>
      <c r="F20">
        <v>0.45</v>
      </c>
      <c r="G20">
        <v>0.56999999999999995</v>
      </c>
      <c r="H20">
        <v>0.88</v>
      </c>
      <c r="I20">
        <v>1.02</v>
      </c>
    </row>
    <row r="21" spans="1:9" x14ac:dyDescent="0.3">
      <c r="A21" s="3" t="s">
        <v>4913</v>
      </c>
      <c r="B21">
        <v>79.099999999999994</v>
      </c>
      <c r="C21">
        <v>81.31</v>
      </c>
      <c r="D21">
        <v>17.82</v>
      </c>
      <c r="E21">
        <v>19.239999999999998</v>
      </c>
      <c r="F21">
        <v>0.45</v>
      </c>
      <c r="G21">
        <v>0.56999999999999995</v>
      </c>
      <c r="H21">
        <v>0.88</v>
      </c>
      <c r="I21">
        <v>1.02</v>
      </c>
    </row>
    <row r="22" spans="1:9" x14ac:dyDescent="0.3">
      <c r="A22" s="2" t="s">
        <v>4916</v>
      </c>
      <c r="B22">
        <v>78.739999999999995</v>
      </c>
      <c r="C22">
        <v>82.15</v>
      </c>
      <c r="D22">
        <v>18.37</v>
      </c>
      <c r="E22">
        <v>20.52</v>
      </c>
      <c r="F22">
        <v>0.75</v>
      </c>
      <c r="G22">
        <v>0.78</v>
      </c>
      <c r="H22">
        <v>0.87</v>
      </c>
      <c r="I22">
        <v>0.9</v>
      </c>
    </row>
    <row r="23" spans="1:9" x14ac:dyDescent="0.3">
      <c r="A23" s="3" t="s">
        <v>4915</v>
      </c>
      <c r="B23">
        <v>78.739999999999995</v>
      </c>
      <c r="C23">
        <v>82.15</v>
      </c>
      <c r="D23">
        <v>18.37</v>
      </c>
      <c r="E23">
        <v>20.52</v>
      </c>
      <c r="F23">
        <v>0.75</v>
      </c>
      <c r="G23">
        <v>0.78</v>
      </c>
      <c r="H23">
        <v>0.87</v>
      </c>
      <c r="I23">
        <v>0.9</v>
      </c>
    </row>
    <row r="24" spans="1:9" x14ac:dyDescent="0.3">
      <c r="A24" s="2" t="s">
        <v>4918</v>
      </c>
      <c r="B24">
        <v>81.319999999999993</v>
      </c>
      <c r="C24">
        <v>84.38</v>
      </c>
      <c r="D24">
        <v>19.82</v>
      </c>
      <c r="E24">
        <v>21.94</v>
      </c>
      <c r="F24">
        <v>0.46</v>
      </c>
      <c r="G24">
        <v>0.52</v>
      </c>
      <c r="H24">
        <v>0.65</v>
      </c>
      <c r="I24">
        <v>0.63</v>
      </c>
    </row>
    <row r="25" spans="1:9" x14ac:dyDescent="0.3">
      <c r="A25" s="3" t="s">
        <v>4917</v>
      </c>
      <c r="B25">
        <v>81.319999999999993</v>
      </c>
      <c r="C25">
        <v>84.38</v>
      </c>
      <c r="D25">
        <v>19.82</v>
      </c>
      <c r="E25">
        <v>21.94</v>
      </c>
      <c r="F25">
        <v>0.46</v>
      </c>
      <c r="G25">
        <v>0.52</v>
      </c>
      <c r="H25">
        <v>0.65</v>
      </c>
      <c r="I25">
        <v>0.63</v>
      </c>
    </row>
    <row r="26" spans="1:9" x14ac:dyDescent="0.3">
      <c r="A26" s="2" t="s">
        <v>4760</v>
      </c>
      <c r="B26">
        <v>74.31</v>
      </c>
      <c r="C26">
        <v>79.64</v>
      </c>
      <c r="D26">
        <v>16.18</v>
      </c>
      <c r="E26">
        <v>19.260000000000002</v>
      </c>
      <c r="F26">
        <v>1.19</v>
      </c>
      <c r="G26">
        <v>1.0900000000000001</v>
      </c>
      <c r="H26">
        <v>1.45</v>
      </c>
      <c r="I26">
        <v>1.3</v>
      </c>
    </row>
    <row r="27" spans="1:9" x14ac:dyDescent="0.3">
      <c r="A27" s="3" t="s">
        <v>4759</v>
      </c>
      <c r="B27">
        <v>74.31</v>
      </c>
      <c r="C27">
        <v>79.64</v>
      </c>
      <c r="D27">
        <v>16.18</v>
      </c>
      <c r="E27">
        <v>19.260000000000002</v>
      </c>
      <c r="F27">
        <v>1.19</v>
      </c>
      <c r="G27">
        <v>1.0900000000000001</v>
      </c>
      <c r="H27">
        <v>1.45</v>
      </c>
      <c r="I27">
        <v>1.3</v>
      </c>
    </row>
    <row r="28" spans="1:9" x14ac:dyDescent="0.3">
      <c r="A28" s="2" t="s">
        <v>4762</v>
      </c>
      <c r="B28">
        <v>77.849999999999994</v>
      </c>
      <c r="C28">
        <v>81.44</v>
      </c>
      <c r="D28">
        <v>17.75</v>
      </c>
      <c r="E28">
        <v>20.07</v>
      </c>
      <c r="F28">
        <v>0.67</v>
      </c>
      <c r="G28">
        <v>0.72</v>
      </c>
      <c r="H28">
        <v>1.04</v>
      </c>
      <c r="I28">
        <v>1.06</v>
      </c>
    </row>
    <row r="29" spans="1:9" x14ac:dyDescent="0.3">
      <c r="A29" s="3" t="s">
        <v>4761</v>
      </c>
      <c r="B29">
        <v>77.849999999999994</v>
      </c>
      <c r="C29">
        <v>81.44</v>
      </c>
      <c r="D29">
        <v>17.75</v>
      </c>
      <c r="E29">
        <v>20.07</v>
      </c>
      <c r="F29">
        <v>0.67</v>
      </c>
      <c r="G29">
        <v>0.72</v>
      </c>
      <c r="H29">
        <v>1.04</v>
      </c>
      <c r="I29">
        <v>1.06</v>
      </c>
    </row>
    <row r="30" spans="1:9" x14ac:dyDescent="0.3">
      <c r="A30" s="2" t="s">
        <v>4764</v>
      </c>
      <c r="B30">
        <v>79</v>
      </c>
      <c r="C30">
        <v>82.86</v>
      </c>
      <c r="D30">
        <v>18.510000000000002</v>
      </c>
      <c r="E30">
        <v>20.82</v>
      </c>
      <c r="F30">
        <v>0.56999999999999995</v>
      </c>
      <c r="G30">
        <v>0.51</v>
      </c>
      <c r="H30">
        <v>0.91</v>
      </c>
      <c r="I30">
        <v>0.86</v>
      </c>
    </row>
    <row r="31" spans="1:9" x14ac:dyDescent="0.3">
      <c r="A31" s="3" t="s">
        <v>4763</v>
      </c>
      <c r="B31">
        <v>79</v>
      </c>
      <c r="C31">
        <v>82.86</v>
      </c>
      <c r="D31">
        <v>18.510000000000002</v>
      </c>
      <c r="E31">
        <v>20.82</v>
      </c>
      <c r="F31">
        <v>0.56999999999999995</v>
      </c>
      <c r="G31">
        <v>0.51</v>
      </c>
      <c r="H31">
        <v>0.91</v>
      </c>
      <c r="I31">
        <v>0.86</v>
      </c>
    </row>
    <row r="32" spans="1:9" x14ac:dyDescent="0.3">
      <c r="A32" s="2" t="s">
        <v>4766</v>
      </c>
      <c r="B32">
        <v>79.61</v>
      </c>
      <c r="C32">
        <v>83.06</v>
      </c>
      <c r="D32">
        <v>18.7</v>
      </c>
      <c r="E32">
        <v>21.08</v>
      </c>
      <c r="F32">
        <v>0.49</v>
      </c>
      <c r="G32">
        <v>0.56000000000000005</v>
      </c>
      <c r="H32">
        <v>0.85</v>
      </c>
      <c r="I32">
        <v>0.84</v>
      </c>
    </row>
    <row r="33" spans="1:9" x14ac:dyDescent="0.3">
      <c r="A33" s="3" t="s">
        <v>4765</v>
      </c>
      <c r="B33">
        <v>79.61</v>
      </c>
      <c r="C33">
        <v>83.06</v>
      </c>
      <c r="D33">
        <v>18.7</v>
      </c>
      <c r="E33">
        <v>21.08</v>
      </c>
      <c r="F33">
        <v>0.49</v>
      </c>
      <c r="G33">
        <v>0.56000000000000005</v>
      </c>
      <c r="H33">
        <v>0.85</v>
      </c>
      <c r="I33">
        <v>0.84</v>
      </c>
    </row>
    <row r="34" spans="1:9" x14ac:dyDescent="0.3">
      <c r="A34" s="2" t="s">
        <v>4768</v>
      </c>
      <c r="B34">
        <v>80.22</v>
      </c>
      <c r="C34">
        <v>83.57</v>
      </c>
      <c r="D34">
        <v>18.920000000000002</v>
      </c>
      <c r="E34">
        <v>21.27</v>
      </c>
      <c r="F34">
        <v>0.38</v>
      </c>
      <c r="G34">
        <v>0.45</v>
      </c>
      <c r="H34">
        <v>0.8</v>
      </c>
      <c r="I34">
        <v>0.77</v>
      </c>
    </row>
    <row r="35" spans="1:9" x14ac:dyDescent="0.3">
      <c r="A35" s="3" t="s">
        <v>4767</v>
      </c>
      <c r="B35">
        <v>80.22</v>
      </c>
      <c r="C35">
        <v>83.57</v>
      </c>
      <c r="D35">
        <v>18.920000000000002</v>
      </c>
      <c r="E35">
        <v>21.27</v>
      </c>
      <c r="F35">
        <v>0.38</v>
      </c>
      <c r="G35">
        <v>0.45</v>
      </c>
      <c r="H35">
        <v>0.8</v>
      </c>
      <c r="I35">
        <v>0.77</v>
      </c>
    </row>
    <row r="36" spans="1:9" x14ac:dyDescent="0.3">
      <c r="A36" s="2" t="s">
        <v>4770</v>
      </c>
      <c r="B36">
        <v>79.72</v>
      </c>
      <c r="C36">
        <v>83.19</v>
      </c>
      <c r="D36">
        <v>18.739999999999998</v>
      </c>
      <c r="E36">
        <v>20.87</v>
      </c>
      <c r="F36">
        <v>0.4</v>
      </c>
      <c r="G36">
        <v>0.42</v>
      </c>
      <c r="H36">
        <v>0.87</v>
      </c>
      <c r="I36">
        <v>0.81</v>
      </c>
    </row>
    <row r="37" spans="1:9" x14ac:dyDescent="0.3">
      <c r="A37" s="3" t="s">
        <v>4769</v>
      </c>
      <c r="B37">
        <v>79.72</v>
      </c>
      <c r="C37">
        <v>83.19</v>
      </c>
      <c r="D37">
        <v>18.739999999999998</v>
      </c>
      <c r="E37">
        <v>20.87</v>
      </c>
      <c r="F37">
        <v>0.4</v>
      </c>
      <c r="G37">
        <v>0.42</v>
      </c>
      <c r="H37">
        <v>0.87</v>
      </c>
      <c r="I37">
        <v>0.81</v>
      </c>
    </row>
    <row r="38" spans="1:9" x14ac:dyDescent="0.3">
      <c r="A38" s="2" t="s">
        <v>4772</v>
      </c>
      <c r="B38">
        <v>80.58</v>
      </c>
      <c r="C38">
        <v>83.14</v>
      </c>
      <c r="D38">
        <v>18.86</v>
      </c>
      <c r="E38">
        <v>20.83</v>
      </c>
      <c r="F38">
        <v>0.28000000000000003</v>
      </c>
      <c r="G38">
        <v>0.46</v>
      </c>
      <c r="H38">
        <v>0.79</v>
      </c>
      <c r="I38">
        <v>0.82</v>
      </c>
    </row>
    <row r="39" spans="1:9" x14ac:dyDescent="0.3">
      <c r="A39" s="3" t="s">
        <v>4771</v>
      </c>
      <c r="B39">
        <v>80.58</v>
      </c>
      <c r="C39">
        <v>83.14</v>
      </c>
      <c r="D39">
        <v>18.86</v>
      </c>
      <c r="E39">
        <v>20.83</v>
      </c>
      <c r="F39">
        <v>0.28000000000000003</v>
      </c>
      <c r="G39">
        <v>0.46</v>
      </c>
      <c r="H39">
        <v>0.79</v>
      </c>
      <c r="I39">
        <v>0.82</v>
      </c>
    </row>
    <row r="40" spans="1:9" x14ac:dyDescent="0.3">
      <c r="A40" s="2" t="s">
        <v>4774</v>
      </c>
      <c r="B40">
        <v>77.81</v>
      </c>
      <c r="C40">
        <v>81.900000000000006</v>
      </c>
      <c r="D40">
        <v>17.93</v>
      </c>
      <c r="E40">
        <v>20.27</v>
      </c>
      <c r="F40">
        <v>0.66</v>
      </c>
      <c r="G40">
        <v>0.6</v>
      </c>
      <c r="H40">
        <v>1.05</v>
      </c>
      <c r="I40">
        <v>1</v>
      </c>
    </row>
    <row r="41" spans="1:9" x14ac:dyDescent="0.3">
      <c r="A41" s="3" t="s">
        <v>4773</v>
      </c>
      <c r="B41">
        <v>77.81</v>
      </c>
      <c r="C41">
        <v>81.900000000000006</v>
      </c>
      <c r="D41">
        <v>17.93</v>
      </c>
      <c r="E41">
        <v>20.27</v>
      </c>
      <c r="F41">
        <v>0.66</v>
      </c>
      <c r="G41">
        <v>0.6</v>
      </c>
      <c r="H41">
        <v>1.05</v>
      </c>
      <c r="I41">
        <v>1</v>
      </c>
    </row>
    <row r="42" spans="1:9" x14ac:dyDescent="0.3">
      <c r="A42" s="2" t="s">
        <v>4776</v>
      </c>
      <c r="B42">
        <v>79.650000000000006</v>
      </c>
      <c r="C42">
        <v>83.1</v>
      </c>
      <c r="D42">
        <v>18.71</v>
      </c>
      <c r="E42">
        <v>21.08</v>
      </c>
      <c r="F42">
        <v>0.43</v>
      </c>
      <c r="G42">
        <v>0.51</v>
      </c>
      <c r="H42">
        <v>0.88</v>
      </c>
      <c r="I42">
        <v>0.85</v>
      </c>
    </row>
    <row r="43" spans="1:9" x14ac:dyDescent="0.3">
      <c r="A43" s="3" t="s">
        <v>4775</v>
      </c>
      <c r="B43">
        <v>79.650000000000006</v>
      </c>
      <c r="C43">
        <v>83.1</v>
      </c>
      <c r="D43">
        <v>18.71</v>
      </c>
      <c r="E43">
        <v>21.08</v>
      </c>
      <c r="F43">
        <v>0.43</v>
      </c>
      <c r="G43">
        <v>0.51</v>
      </c>
      <c r="H43">
        <v>0.88</v>
      </c>
      <c r="I43">
        <v>0.85</v>
      </c>
    </row>
    <row r="44" spans="1:9" x14ac:dyDescent="0.3">
      <c r="A44" s="2" t="s">
        <v>4794</v>
      </c>
      <c r="B44">
        <v>81.2</v>
      </c>
      <c r="C44">
        <v>84.13</v>
      </c>
      <c r="D44">
        <v>19.68</v>
      </c>
      <c r="E44">
        <v>21.73</v>
      </c>
      <c r="F44">
        <v>0.34</v>
      </c>
      <c r="G44">
        <v>0.4</v>
      </c>
      <c r="H44">
        <v>0.71</v>
      </c>
      <c r="I44">
        <v>0.72</v>
      </c>
    </row>
    <row r="45" spans="1:9" x14ac:dyDescent="0.3">
      <c r="A45" s="3" t="s">
        <v>4793</v>
      </c>
      <c r="B45">
        <v>81.2</v>
      </c>
      <c r="C45">
        <v>84.13</v>
      </c>
      <c r="D45">
        <v>19.68</v>
      </c>
      <c r="E45">
        <v>21.73</v>
      </c>
      <c r="F45">
        <v>0.34</v>
      </c>
      <c r="G45">
        <v>0.4</v>
      </c>
      <c r="H45">
        <v>0.71</v>
      </c>
      <c r="I45">
        <v>0.72</v>
      </c>
    </row>
    <row r="46" spans="1:9" x14ac:dyDescent="0.3">
      <c r="A46" s="2" t="s">
        <v>4796</v>
      </c>
      <c r="B46">
        <v>82.78</v>
      </c>
      <c r="C46">
        <v>85.03</v>
      </c>
      <c r="D46">
        <v>20.43</v>
      </c>
      <c r="E46">
        <v>22.36</v>
      </c>
      <c r="F46">
        <v>0.22</v>
      </c>
      <c r="G46">
        <v>0.36</v>
      </c>
      <c r="H46">
        <v>0.56000000000000005</v>
      </c>
      <c r="I46">
        <v>0.61</v>
      </c>
    </row>
    <row r="47" spans="1:9" x14ac:dyDescent="0.3">
      <c r="A47" s="3" t="s">
        <v>4795</v>
      </c>
      <c r="B47">
        <v>82.78</v>
      </c>
      <c r="C47">
        <v>85.03</v>
      </c>
      <c r="D47">
        <v>20.43</v>
      </c>
      <c r="E47">
        <v>22.36</v>
      </c>
      <c r="F47">
        <v>0.22</v>
      </c>
      <c r="G47">
        <v>0.36</v>
      </c>
      <c r="H47">
        <v>0.56000000000000005</v>
      </c>
      <c r="I47">
        <v>0.61</v>
      </c>
    </row>
    <row r="48" spans="1:9" x14ac:dyDescent="0.3">
      <c r="A48" s="2" t="s">
        <v>4798</v>
      </c>
      <c r="B48">
        <v>82.03</v>
      </c>
      <c r="C48">
        <v>84.58</v>
      </c>
      <c r="D48">
        <v>19.98</v>
      </c>
      <c r="E48">
        <v>21.95</v>
      </c>
      <c r="F48">
        <v>0.27</v>
      </c>
      <c r="G48">
        <v>0.39</v>
      </c>
      <c r="H48">
        <v>0.63</v>
      </c>
      <c r="I48">
        <v>0.64</v>
      </c>
    </row>
    <row r="49" spans="1:9" x14ac:dyDescent="0.3">
      <c r="A49" s="3" t="s">
        <v>4797</v>
      </c>
      <c r="B49">
        <v>82.03</v>
      </c>
      <c r="C49">
        <v>84.58</v>
      </c>
      <c r="D49">
        <v>19.98</v>
      </c>
      <c r="E49">
        <v>21.95</v>
      </c>
      <c r="F49">
        <v>0.27</v>
      </c>
      <c r="G49">
        <v>0.39</v>
      </c>
      <c r="H49">
        <v>0.63</v>
      </c>
      <c r="I49">
        <v>0.64</v>
      </c>
    </row>
    <row r="50" spans="1:9" x14ac:dyDescent="0.3">
      <c r="A50" s="2" t="s">
        <v>4800</v>
      </c>
      <c r="B50">
        <v>80.86</v>
      </c>
      <c r="C50">
        <v>83.58</v>
      </c>
      <c r="D50">
        <v>19.27</v>
      </c>
      <c r="E50">
        <v>21.22</v>
      </c>
      <c r="F50">
        <v>0.31</v>
      </c>
      <c r="G50">
        <v>0.42</v>
      </c>
      <c r="H50">
        <v>0.75</v>
      </c>
      <c r="I50">
        <v>0.77</v>
      </c>
    </row>
    <row r="51" spans="1:9" x14ac:dyDescent="0.3">
      <c r="A51" s="3" t="s">
        <v>4799</v>
      </c>
      <c r="B51">
        <v>80.86</v>
      </c>
      <c r="C51">
        <v>83.58</v>
      </c>
      <c r="D51">
        <v>19.27</v>
      </c>
      <c r="E51">
        <v>21.22</v>
      </c>
      <c r="F51">
        <v>0.31</v>
      </c>
      <c r="G51">
        <v>0.42</v>
      </c>
      <c r="H51">
        <v>0.75</v>
      </c>
      <c r="I51">
        <v>0.77</v>
      </c>
    </row>
    <row r="52" spans="1:9" x14ac:dyDescent="0.3">
      <c r="A52" s="2" t="s">
        <v>4816</v>
      </c>
      <c r="B52">
        <v>81.81</v>
      </c>
      <c r="C52">
        <v>85.11</v>
      </c>
      <c r="D52">
        <v>19.88</v>
      </c>
      <c r="E52">
        <v>22.42</v>
      </c>
      <c r="F52">
        <v>0.25</v>
      </c>
      <c r="G52">
        <v>0.33</v>
      </c>
      <c r="H52">
        <v>0.67</v>
      </c>
      <c r="I52">
        <v>0.61</v>
      </c>
    </row>
    <row r="53" spans="1:9" x14ac:dyDescent="0.3">
      <c r="A53" s="3" t="s">
        <v>4815</v>
      </c>
      <c r="B53">
        <v>81.81</v>
      </c>
      <c r="C53">
        <v>85.11</v>
      </c>
      <c r="D53">
        <v>19.88</v>
      </c>
      <c r="E53">
        <v>22.42</v>
      </c>
      <c r="F53">
        <v>0.25</v>
      </c>
      <c r="G53">
        <v>0.33</v>
      </c>
      <c r="H53">
        <v>0.67</v>
      </c>
      <c r="I53">
        <v>0.61</v>
      </c>
    </row>
    <row r="54" spans="1:9" x14ac:dyDescent="0.3">
      <c r="A54" s="2" t="s">
        <v>4818</v>
      </c>
      <c r="B54">
        <v>81.599999999999994</v>
      </c>
      <c r="C54">
        <v>84.69</v>
      </c>
      <c r="D54">
        <v>19.63</v>
      </c>
      <c r="E54">
        <v>22.12</v>
      </c>
      <c r="F54">
        <v>0.26</v>
      </c>
      <c r="G54">
        <v>0.38</v>
      </c>
      <c r="H54">
        <v>0.68</v>
      </c>
      <c r="I54">
        <v>0.65</v>
      </c>
    </row>
    <row r="55" spans="1:9" x14ac:dyDescent="0.3">
      <c r="A55" s="3" t="s">
        <v>4817</v>
      </c>
      <c r="B55">
        <v>81.599999999999994</v>
      </c>
      <c r="C55">
        <v>84.69</v>
      </c>
      <c r="D55">
        <v>19.63</v>
      </c>
      <c r="E55">
        <v>22.12</v>
      </c>
      <c r="F55">
        <v>0.26</v>
      </c>
      <c r="G55">
        <v>0.38</v>
      </c>
      <c r="H55">
        <v>0.68</v>
      </c>
      <c r="I55">
        <v>0.65</v>
      </c>
    </row>
    <row r="56" spans="1:9" x14ac:dyDescent="0.3">
      <c r="A56" s="2" t="s">
        <v>4820</v>
      </c>
      <c r="B56">
        <v>81.19</v>
      </c>
      <c r="C56">
        <v>84.36</v>
      </c>
      <c r="D56">
        <v>19.47</v>
      </c>
      <c r="E56">
        <v>21.83</v>
      </c>
      <c r="F56">
        <v>0.25</v>
      </c>
      <c r="G56">
        <v>0.35</v>
      </c>
      <c r="H56">
        <v>0.74</v>
      </c>
      <c r="I56">
        <v>0.69</v>
      </c>
    </row>
    <row r="57" spans="1:9" x14ac:dyDescent="0.3">
      <c r="A57" s="3" t="s">
        <v>4819</v>
      </c>
      <c r="B57">
        <v>81.19</v>
      </c>
      <c r="C57">
        <v>84.36</v>
      </c>
      <c r="D57">
        <v>19.47</v>
      </c>
      <c r="E57">
        <v>21.83</v>
      </c>
      <c r="F57">
        <v>0.25</v>
      </c>
      <c r="G57">
        <v>0.35</v>
      </c>
      <c r="H57">
        <v>0.74</v>
      </c>
      <c r="I57">
        <v>0.69</v>
      </c>
    </row>
    <row r="58" spans="1:9" x14ac:dyDescent="0.3">
      <c r="A58" s="2" t="s">
        <v>4864</v>
      </c>
      <c r="B58">
        <v>81.86</v>
      </c>
      <c r="C58">
        <v>85.51</v>
      </c>
      <c r="D58">
        <v>19.96</v>
      </c>
      <c r="E58">
        <v>22.86</v>
      </c>
      <c r="F58">
        <v>0.24</v>
      </c>
      <c r="G58">
        <v>0.27</v>
      </c>
      <c r="H58">
        <v>0.7</v>
      </c>
      <c r="I58">
        <v>0.6</v>
      </c>
    </row>
    <row r="59" spans="1:9" x14ac:dyDescent="0.3">
      <c r="A59" s="3" t="s">
        <v>4863</v>
      </c>
      <c r="B59">
        <v>81.86</v>
      </c>
      <c r="C59">
        <v>85.51</v>
      </c>
      <c r="D59">
        <v>19.96</v>
      </c>
      <c r="E59">
        <v>22.86</v>
      </c>
      <c r="F59">
        <v>0.24</v>
      </c>
      <c r="G59">
        <v>0.27</v>
      </c>
      <c r="H59">
        <v>0.7</v>
      </c>
      <c r="I59">
        <v>0.6</v>
      </c>
    </row>
    <row r="60" spans="1:9" x14ac:dyDescent="0.3">
      <c r="A60" s="2" t="s">
        <v>4866</v>
      </c>
      <c r="B60">
        <v>81.17</v>
      </c>
      <c r="C60">
        <v>84.27</v>
      </c>
      <c r="D60">
        <v>19.510000000000002</v>
      </c>
      <c r="E60">
        <v>21.74</v>
      </c>
      <c r="F60">
        <v>0.37</v>
      </c>
      <c r="G60">
        <v>0.45</v>
      </c>
      <c r="H60">
        <v>0.68</v>
      </c>
      <c r="I60">
        <v>0.66</v>
      </c>
    </row>
    <row r="61" spans="1:9" x14ac:dyDescent="0.3">
      <c r="A61" s="3" t="s">
        <v>4865</v>
      </c>
      <c r="B61">
        <v>81.17</v>
      </c>
      <c r="C61">
        <v>84.27</v>
      </c>
      <c r="D61">
        <v>19.510000000000002</v>
      </c>
      <c r="E61">
        <v>21.74</v>
      </c>
      <c r="F61">
        <v>0.37</v>
      </c>
      <c r="G61">
        <v>0.45</v>
      </c>
      <c r="H61">
        <v>0.68</v>
      </c>
      <c r="I61">
        <v>0.66</v>
      </c>
    </row>
    <row r="62" spans="1:9" x14ac:dyDescent="0.3">
      <c r="A62" s="2" t="s">
        <v>4824</v>
      </c>
      <c r="B62">
        <v>74.17</v>
      </c>
      <c r="C62">
        <v>80.67</v>
      </c>
      <c r="D62">
        <v>16.73</v>
      </c>
      <c r="E62">
        <v>20.309999999999999</v>
      </c>
      <c r="F62">
        <v>1.58</v>
      </c>
      <c r="G62">
        <v>1.24</v>
      </c>
      <c r="H62">
        <v>1.34</v>
      </c>
      <c r="I62">
        <v>1.1000000000000001</v>
      </c>
    </row>
    <row r="63" spans="1:9" x14ac:dyDescent="0.3">
      <c r="A63" s="3" t="s">
        <v>4823</v>
      </c>
      <c r="B63">
        <v>74.17</v>
      </c>
      <c r="C63">
        <v>80.67</v>
      </c>
      <c r="D63">
        <v>16.73</v>
      </c>
      <c r="E63">
        <v>20.309999999999999</v>
      </c>
      <c r="F63">
        <v>1.58</v>
      </c>
      <c r="G63">
        <v>1.24</v>
      </c>
      <c r="H63">
        <v>1.34</v>
      </c>
      <c r="I63">
        <v>1.1000000000000001</v>
      </c>
    </row>
    <row r="64" spans="1:9" x14ac:dyDescent="0.3">
      <c r="A64" s="2" t="s">
        <v>4684</v>
      </c>
      <c r="B64">
        <v>73.36</v>
      </c>
      <c r="C64">
        <v>79.34</v>
      </c>
      <c r="D64">
        <v>15.53</v>
      </c>
      <c r="E64">
        <v>18.989999999999998</v>
      </c>
      <c r="F64">
        <v>1.2</v>
      </c>
      <c r="G64">
        <v>1.05</v>
      </c>
      <c r="H64">
        <v>1.64</v>
      </c>
      <c r="I64">
        <v>1.36</v>
      </c>
    </row>
    <row r="65" spans="1:9" x14ac:dyDescent="0.3">
      <c r="A65" s="3" t="s">
        <v>4683</v>
      </c>
      <c r="B65">
        <v>73.36</v>
      </c>
      <c r="C65">
        <v>79.34</v>
      </c>
      <c r="D65">
        <v>15.53</v>
      </c>
      <c r="E65">
        <v>18.989999999999998</v>
      </c>
      <c r="F65">
        <v>1.2</v>
      </c>
      <c r="G65">
        <v>1.05</v>
      </c>
      <c r="H65">
        <v>1.64</v>
      </c>
      <c r="I65">
        <v>1.36</v>
      </c>
    </row>
    <row r="66" spans="1:9" x14ac:dyDescent="0.3">
      <c r="A66" s="2" t="s">
        <v>4928</v>
      </c>
      <c r="B66">
        <v>77.37</v>
      </c>
      <c r="C66">
        <v>81.349999999999994</v>
      </c>
      <c r="D66">
        <v>17.670000000000002</v>
      </c>
      <c r="E66">
        <v>19.89</v>
      </c>
      <c r="F66">
        <v>0.73</v>
      </c>
      <c r="G66">
        <v>0.66</v>
      </c>
      <c r="H66">
        <v>1.0900000000000001</v>
      </c>
      <c r="I66">
        <v>1.07</v>
      </c>
    </row>
    <row r="67" spans="1:9" x14ac:dyDescent="0.3">
      <c r="A67" s="3" t="s">
        <v>4927</v>
      </c>
      <c r="B67">
        <v>77.37</v>
      </c>
      <c r="C67">
        <v>81.349999999999994</v>
      </c>
      <c r="D67">
        <v>17.670000000000002</v>
      </c>
      <c r="E67">
        <v>19.89</v>
      </c>
      <c r="F67">
        <v>0.73</v>
      </c>
      <c r="G67">
        <v>0.66</v>
      </c>
      <c r="H67">
        <v>1.0900000000000001</v>
      </c>
      <c r="I67">
        <v>1.07</v>
      </c>
    </row>
    <row r="68" spans="1:9" x14ac:dyDescent="0.3">
      <c r="A68" s="2" t="s">
        <v>4930</v>
      </c>
      <c r="B68">
        <v>71.180000000000007</v>
      </c>
      <c r="C68">
        <v>76.38</v>
      </c>
      <c r="D68">
        <v>14.9</v>
      </c>
      <c r="E68">
        <v>17.260000000000002</v>
      </c>
      <c r="F68">
        <v>2.13</v>
      </c>
      <c r="G68">
        <v>1.96</v>
      </c>
      <c r="H68">
        <v>1.76</v>
      </c>
      <c r="I68">
        <v>1.78</v>
      </c>
    </row>
    <row r="69" spans="1:9" x14ac:dyDescent="0.3">
      <c r="A69" s="3" t="s">
        <v>4929</v>
      </c>
      <c r="B69">
        <v>71.180000000000007</v>
      </c>
      <c r="C69">
        <v>76.38</v>
      </c>
      <c r="D69">
        <v>14.9</v>
      </c>
      <c r="E69">
        <v>17.260000000000002</v>
      </c>
      <c r="F69">
        <v>2.13</v>
      </c>
      <c r="G69">
        <v>1.96</v>
      </c>
      <c r="H69">
        <v>1.76</v>
      </c>
      <c r="I69">
        <v>1.78</v>
      </c>
    </row>
    <row r="70" spans="1:9" x14ac:dyDescent="0.3">
      <c r="A70" s="2" t="s">
        <v>4932</v>
      </c>
      <c r="B70">
        <v>75.33</v>
      </c>
      <c r="C70">
        <v>79.239999999999995</v>
      </c>
      <c r="D70">
        <v>16.61</v>
      </c>
      <c r="E70">
        <v>19.02</v>
      </c>
      <c r="F70">
        <v>1.21</v>
      </c>
      <c r="G70">
        <v>1.39</v>
      </c>
      <c r="H70">
        <v>1.25</v>
      </c>
      <c r="I70">
        <v>1.28</v>
      </c>
    </row>
    <row r="71" spans="1:9" x14ac:dyDescent="0.3">
      <c r="A71" s="3" t="s">
        <v>4931</v>
      </c>
      <c r="B71">
        <v>75.33</v>
      </c>
      <c r="C71">
        <v>79.239999999999995</v>
      </c>
      <c r="D71">
        <v>16.61</v>
      </c>
      <c r="E71">
        <v>19.02</v>
      </c>
      <c r="F71">
        <v>1.21</v>
      </c>
      <c r="G71">
        <v>1.39</v>
      </c>
      <c r="H71">
        <v>1.25</v>
      </c>
      <c r="I71">
        <v>1.28</v>
      </c>
    </row>
    <row r="72" spans="1:9" x14ac:dyDescent="0.3">
      <c r="A72" s="2" t="s">
        <v>4934</v>
      </c>
      <c r="B72">
        <v>73.11</v>
      </c>
      <c r="C72">
        <v>79.08</v>
      </c>
      <c r="D72">
        <v>15.61</v>
      </c>
      <c r="E72">
        <v>19</v>
      </c>
      <c r="F72">
        <v>1.43</v>
      </c>
      <c r="G72">
        <v>1.34</v>
      </c>
      <c r="H72">
        <v>1.6</v>
      </c>
      <c r="I72">
        <v>1.37</v>
      </c>
    </row>
    <row r="73" spans="1:9" x14ac:dyDescent="0.3">
      <c r="A73" s="3" t="s">
        <v>4933</v>
      </c>
      <c r="B73">
        <v>73.11</v>
      </c>
      <c r="C73">
        <v>79.08</v>
      </c>
      <c r="D73">
        <v>15.61</v>
      </c>
      <c r="E73">
        <v>19</v>
      </c>
      <c r="F73">
        <v>1.43</v>
      </c>
      <c r="G73">
        <v>1.34</v>
      </c>
      <c r="H73">
        <v>1.6</v>
      </c>
      <c r="I73">
        <v>1.37</v>
      </c>
    </row>
    <row r="74" spans="1:9" x14ac:dyDescent="0.3">
      <c r="A74" s="2" t="s">
        <v>4920</v>
      </c>
      <c r="B74">
        <v>72.23</v>
      </c>
      <c r="C74">
        <v>77.83</v>
      </c>
      <c r="D74">
        <v>15.62</v>
      </c>
      <c r="E74">
        <v>18.45</v>
      </c>
      <c r="F74">
        <v>1.97</v>
      </c>
      <c r="G74">
        <v>1.84</v>
      </c>
      <c r="H74">
        <v>1.61</v>
      </c>
      <c r="I74">
        <v>1.51</v>
      </c>
    </row>
    <row r="75" spans="1:9" x14ac:dyDescent="0.3">
      <c r="A75" s="3" t="s">
        <v>4919</v>
      </c>
      <c r="B75">
        <v>72.23</v>
      </c>
      <c r="C75">
        <v>77.83</v>
      </c>
      <c r="D75">
        <v>15.62</v>
      </c>
      <c r="E75">
        <v>18.45</v>
      </c>
      <c r="F75">
        <v>1.97</v>
      </c>
      <c r="G75">
        <v>1.84</v>
      </c>
      <c r="H75">
        <v>1.61</v>
      </c>
      <c r="I75">
        <v>1.51</v>
      </c>
    </row>
    <row r="76" spans="1:9" x14ac:dyDescent="0.3">
      <c r="A76" s="2" t="s">
        <v>4922</v>
      </c>
      <c r="B76">
        <v>70.19</v>
      </c>
      <c r="C76">
        <v>76.349999999999994</v>
      </c>
      <c r="D76">
        <v>14.63</v>
      </c>
      <c r="E76">
        <v>17.62</v>
      </c>
      <c r="F76">
        <v>2.36</v>
      </c>
      <c r="G76">
        <v>2.14</v>
      </c>
      <c r="H76">
        <v>1.92</v>
      </c>
      <c r="I76">
        <v>1.79</v>
      </c>
    </row>
    <row r="77" spans="1:9" x14ac:dyDescent="0.3">
      <c r="A77" s="3" t="s">
        <v>4921</v>
      </c>
      <c r="B77">
        <v>70.19</v>
      </c>
      <c r="C77">
        <v>76.349999999999994</v>
      </c>
      <c r="D77">
        <v>14.63</v>
      </c>
      <c r="E77">
        <v>17.62</v>
      </c>
      <c r="F77">
        <v>2.36</v>
      </c>
      <c r="G77">
        <v>2.14</v>
      </c>
      <c r="H77">
        <v>1.92</v>
      </c>
      <c r="I77">
        <v>1.79</v>
      </c>
    </row>
    <row r="78" spans="1:9" x14ac:dyDescent="0.3">
      <c r="A78" s="2" t="s">
        <v>4924</v>
      </c>
      <c r="B78">
        <v>70.81</v>
      </c>
      <c r="C78">
        <v>75.989999999999995</v>
      </c>
      <c r="D78">
        <v>14.48</v>
      </c>
      <c r="E78">
        <v>16.91</v>
      </c>
      <c r="F78">
        <v>2.02</v>
      </c>
      <c r="G78">
        <v>1.97</v>
      </c>
      <c r="H78">
        <v>1.9</v>
      </c>
      <c r="I78">
        <v>1.85</v>
      </c>
    </row>
    <row r="79" spans="1:9" x14ac:dyDescent="0.3">
      <c r="A79" s="3" t="s">
        <v>4923</v>
      </c>
      <c r="B79">
        <v>70.81</v>
      </c>
      <c r="C79">
        <v>75.989999999999995</v>
      </c>
      <c r="D79">
        <v>14.48</v>
      </c>
      <c r="E79">
        <v>16.91</v>
      </c>
      <c r="F79">
        <v>2.02</v>
      </c>
      <c r="G79">
        <v>1.97</v>
      </c>
      <c r="H79">
        <v>1.9</v>
      </c>
      <c r="I79">
        <v>1.85</v>
      </c>
    </row>
    <row r="80" spans="1:9" x14ac:dyDescent="0.3">
      <c r="A80" s="2" t="s">
        <v>4926</v>
      </c>
      <c r="B80">
        <v>69.150000000000006</v>
      </c>
      <c r="C80">
        <v>75.599999999999994</v>
      </c>
      <c r="D80">
        <v>14.23</v>
      </c>
      <c r="E80">
        <v>17.27</v>
      </c>
      <c r="F80">
        <v>2.67</v>
      </c>
      <c r="G80">
        <v>2.44</v>
      </c>
      <c r="H80">
        <v>2.0699999999999998</v>
      </c>
      <c r="I80">
        <v>1.9</v>
      </c>
    </row>
    <row r="81" spans="1:9" x14ac:dyDescent="0.3">
      <c r="A81" s="3" t="s">
        <v>4925</v>
      </c>
      <c r="B81">
        <v>69.150000000000006</v>
      </c>
      <c r="C81">
        <v>75.599999999999994</v>
      </c>
      <c r="D81">
        <v>14.23</v>
      </c>
      <c r="E81">
        <v>17.27</v>
      </c>
      <c r="F81">
        <v>2.67</v>
      </c>
      <c r="G81">
        <v>2.44</v>
      </c>
      <c r="H81">
        <v>2.0699999999999998</v>
      </c>
      <c r="I81">
        <v>1.9</v>
      </c>
    </row>
    <row r="82" spans="1:9" x14ac:dyDescent="0.3">
      <c r="A82" s="2" t="s">
        <v>4936</v>
      </c>
      <c r="B82">
        <v>72.11</v>
      </c>
      <c r="C82">
        <v>76.81</v>
      </c>
      <c r="D82">
        <v>15.19</v>
      </c>
      <c r="E82">
        <v>17.27</v>
      </c>
      <c r="F82">
        <v>1.89</v>
      </c>
      <c r="G82">
        <v>1.78</v>
      </c>
      <c r="H82">
        <v>1.65</v>
      </c>
      <c r="I82">
        <v>1.69</v>
      </c>
    </row>
    <row r="83" spans="1:9" x14ac:dyDescent="0.3">
      <c r="A83" s="3" t="s">
        <v>4935</v>
      </c>
      <c r="B83">
        <v>72.11</v>
      </c>
      <c r="C83">
        <v>76.81</v>
      </c>
      <c r="D83">
        <v>15.19</v>
      </c>
      <c r="E83">
        <v>17.27</v>
      </c>
      <c r="F83">
        <v>1.89</v>
      </c>
      <c r="G83">
        <v>1.78</v>
      </c>
      <c r="H83">
        <v>1.65</v>
      </c>
      <c r="I83">
        <v>1.69</v>
      </c>
    </row>
    <row r="84" spans="1:9" x14ac:dyDescent="0.3">
      <c r="A84" s="2" t="s">
        <v>4938</v>
      </c>
      <c r="B84">
        <v>76.040000000000006</v>
      </c>
      <c r="C84">
        <v>79.180000000000007</v>
      </c>
      <c r="D84">
        <v>16.47</v>
      </c>
      <c r="E84">
        <v>18.190000000000001</v>
      </c>
      <c r="F84">
        <v>0.89</v>
      </c>
      <c r="G84">
        <v>0.93</v>
      </c>
      <c r="H84">
        <v>1.22</v>
      </c>
      <c r="I84">
        <v>1.33</v>
      </c>
    </row>
    <row r="85" spans="1:9" x14ac:dyDescent="0.3">
      <c r="A85" s="3" t="s">
        <v>4937</v>
      </c>
      <c r="B85">
        <v>76.040000000000006</v>
      </c>
      <c r="C85">
        <v>79.180000000000007</v>
      </c>
      <c r="D85">
        <v>16.47</v>
      </c>
      <c r="E85">
        <v>18.190000000000001</v>
      </c>
      <c r="F85">
        <v>0.89</v>
      </c>
      <c r="G85">
        <v>0.93</v>
      </c>
      <c r="H85">
        <v>1.22</v>
      </c>
      <c r="I85">
        <v>1.33</v>
      </c>
    </row>
    <row r="86" spans="1:9" x14ac:dyDescent="0.3">
      <c r="A86" s="2" t="s">
        <v>4940</v>
      </c>
      <c r="B86">
        <v>76.44</v>
      </c>
      <c r="C86">
        <v>80.03</v>
      </c>
      <c r="D86">
        <v>16.75</v>
      </c>
      <c r="E86">
        <v>18.79</v>
      </c>
      <c r="F86">
        <v>0.92</v>
      </c>
      <c r="G86">
        <v>0.97</v>
      </c>
      <c r="H86">
        <v>1.1399999999999999</v>
      </c>
      <c r="I86">
        <v>1.1499999999999999</v>
      </c>
    </row>
    <row r="87" spans="1:9" x14ac:dyDescent="0.3">
      <c r="A87" s="3" t="s">
        <v>4939</v>
      </c>
      <c r="B87">
        <v>76.44</v>
      </c>
      <c r="C87">
        <v>80.03</v>
      </c>
      <c r="D87">
        <v>16.75</v>
      </c>
      <c r="E87">
        <v>18.79</v>
      </c>
      <c r="F87">
        <v>0.92</v>
      </c>
      <c r="G87">
        <v>0.97</v>
      </c>
      <c r="H87">
        <v>1.1399999999999999</v>
      </c>
      <c r="I87">
        <v>1.1499999999999999</v>
      </c>
    </row>
    <row r="88" spans="1:9" x14ac:dyDescent="0.3">
      <c r="A88" s="2" t="s">
        <v>4942</v>
      </c>
      <c r="B88">
        <v>75.66</v>
      </c>
      <c r="C88">
        <v>79.81</v>
      </c>
      <c r="D88">
        <v>16.43</v>
      </c>
      <c r="E88">
        <v>18.84</v>
      </c>
      <c r="F88">
        <v>0.86</v>
      </c>
      <c r="G88">
        <v>0.85</v>
      </c>
      <c r="H88">
        <v>1.31</v>
      </c>
      <c r="I88">
        <v>1.29</v>
      </c>
    </row>
    <row r="89" spans="1:9" x14ac:dyDescent="0.3">
      <c r="A89" s="3" t="s">
        <v>4941</v>
      </c>
      <c r="B89">
        <v>75.66</v>
      </c>
      <c r="C89">
        <v>79.81</v>
      </c>
      <c r="D89">
        <v>16.43</v>
      </c>
      <c r="E89">
        <v>18.84</v>
      </c>
      <c r="F89">
        <v>0.86</v>
      </c>
      <c r="G89">
        <v>0.85</v>
      </c>
      <c r="H89">
        <v>1.31</v>
      </c>
      <c r="I89">
        <v>1.29</v>
      </c>
    </row>
    <row r="90" spans="1:9" x14ac:dyDescent="0.3">
      <c r="A90" s="2" t="s">
        <v>4944</v>
      </c>
      <c r="B90">
        <v>74.02</v>
      </c>
      <c r="C90">
        <v>79.400000000000006</v>
      </c>
      <c r="D90">
        <v>16.02</v>
      </c>
      <c r="E90">
        <v>19.05</v>
      </c>
      <c r="F90">
        <v>1.44</v>
      </c>
      <c r="G90">
        <v>1.37</v>
      </c>
      <c r="H90">
        <v>1.42</v>
      </c>
      <c r="I90">
        <v>1.27</v>
      </c>
    </row>
    <row r="91" spans="1:9" x14ac:dyDescent="0.3">
      <c r="A91" s="3" t="s">
        <v>4943</v>
      </c>
      <c r="B91">
        <v>74.02</v>
      </c>
      <c r="C91">
        <v>79.400000000000006</v>
      </c>
      <c r="D91">
        <v>16.02</v>
      </c>
      <c r="E91">
        <v>19.05</v>
      </c>
      <c r="F91">
        <v>1.44</v>
      </c>
      <c r="G91">
        <v>1.37</v>
      </c>
      <c r="H91">
        <v>1.42</v>
      </c>
      <c r="I91">
        <v>1.27</v>
      </c>
    </row>
    <row r="92" spans="1:9" x14ac:dyDescent="0.3">
      <c r="A92" s="2" t="s">
        <v>4658</v>
      </c>
      <c r="B92">
        <v>71.66</v>
      </c>
      <c r="C92">
        <v>77.86</v>
      </c>
      <c r="D92">
        <v>15.27</v>
      </c>
      <c r="E92">
        <v>18.559999999999999</v>
      </c>
      <c r="F92">
        <v>1.97</v>
      </c>
      <c r="G92">
        <v>1.85</v>
      </c>
      <c r="H92">
        <v>1.72</v>
      </c>
      <c r="I92">
        <v>1.5</v>
      </c>
    </row>
    <row r="93" spans="1:9" x14ac:dyDescent="0.3">
      <c r="A93" s="3" t="s">
        <v>4657</v>
      </c>
      <c r="B93">
        <v>71.66</v>
      </c>
      <c r="C93">
        <v>77.86</v>
      </c>
      <c r="D93">
        <v>15.27</v>
      </c>
      <c r="E93">
        <v>18.559999999999999</v>
      </c>
      <c r="F93">
        <v>1.97</v>
      </c>
      <c r="G93">
        <v>1.85</v>
      </c>
      <c r="H93">
        <v>1.72</v>
      </c>
      <c r="I93">
        <v>1.5</v>
      </c>
    </row>
    <row r="94" spans="1:9" x14ac:dyDescent="0.3">
      <c r="A94" s="2" t="s">
        <v>4660</v>
      </c>
      <c r="B94">
        <v>72.31</v>
      </c>
      <c r="C94">
        <v>79.31</v>
      </c>
      <c r="D94">
        <v>15.92</v>
      </c>
      <c r="E94">
        <v>19.66</v>
      </c>
      <c r="F94">
        <v>1.79</v>
      </c>
      <c r="G94">
        <v>1.42</v>
      </c>
      <c r="H94">
        <v>1.65</v>
      </c>
      <c r="I94">
        <v>1.33</v>
      </c>
    </row>
    <row r="95" spans="1:9" x14ac:dyDescent="0.3">
      <c r="A95" s="3" t="s">
        <v>4659</v>
      </c>
      <c r="B95">
        <v>72.31</v>
      </c>
      <c r="C95">
        <v>79.31</v>
      </c>
      <c r="D95">
        <v>15.92</v>
      </c>
      <c r="E95">
        <v>19.66</v>
      </c>
      <c r="F95">
        <v>1.79</v>
      </c>
      <c r="G95">
        <v>1.42</v>
      </c>
      <c r="H95">
        <v>1.65</v>
      </c>
      <c r="I95">
        <v>1.33</v>
      </c>
    </row>
    <row r="96" spans="1:9" x14ac:dyDescent="0.3">
      <c r="A96" s="2" t="s">
        <v>4662</v>
      </c>
      <c r="B96">
        <v>66.08</v>
      </c>
      <c r="C96">
        <v>73.37</v>
      </c>
      <c r="D96">
        <v>13.26</v>
      </c>
      <c r="E96">
        <v>16.510000000000002</v>
      </c>
      <c r="F96">
        <v>3.95</v>
      </c>
      <c r="G96">
        <v>3.66</v>
      </c>
      <c r="H96">
        <v>2.5</v>
      </c>
      <c r="I96">
        <v>2.2000000000000002</v>
      </c>
    </row>
    <row r="97" spans="1:9" x14ac:dyDescent="0.3">
      <c r="A97" s="3" t="s">
        <v>4661</v>
      </c>
      <c r="B97">
        <v>66.08</v>
      </c>
      <c r="C97">
        <v>73.37</v>
      </c>
      <c r="D97">
        <v>13.26</v>
      </c>
      <c r="E97">
        <v>16.510000000000002</v>
      </c>
      <c r="F97">
        <v>3.95</v>
      </c>
      <c r="G97">
        <v>3.66</v>
      </c>
      <c r="H97">
        <v>2.5</v>
      </c>
      <c r="I97">
        <v>2.2000000000000002</v>
      </c>
    </row>
    <row r="98" spans="1:9" x14ac:dyDescent="0.3">
      <c r="A98" s="2" t="s">
        <v>4664</v>
      </c>
      <c r="B98">
        <v>75.5</v>
      </c>
      <c r="C98">
        <v>80.86</v>
      </c>
      <c r="D98">
        <v>16.91</v>
      </c>
      <c r="E98">
        <v>19.91</v>
      </c>
      <c r="F98">
        <v>0.96</v>
      </c>
      <c r="G98">
        <v>0.83</v>
      </c>
      <c r="H98">
        <v>1.34</v>
      </c>
      <c r="I98">
        <v>1.1399999999999999</v>
      </c>
    </row>
    <row r="99" spans="1:9" x14ac:dyDescent="0.3">
      <c r="A99" s="3" t="s">
        <v>4663</v>
      </c>
      <c r="B99">
        <v>75.5</v>
      </c>
      <c r="C99">
        <v>80.86</v>
      </c>
      <c r="D99">
        <v>16.91</v>
      </c>
      <c r="E99">
        <v>19.91</v>
      </c>
      <c r="F99">
        <v>0.96</v>
      </c>
      <c r="G99">
        <v>0.83</v>
      </c>
      <c r="H99">
        <v>1.34</v>
      </c>
      <c r="I99">
        <v>1.1399999999999999</v>
      </c>
    </row>
    <row r="100" spans="1:9" x14ac:dyDescent="0.3">
      <c r="A100" s="2" t="s">
        <v>4666</v>
      </c>
      <c r="B100">
        <v>74.17</v>
      </c>
      <c r="C100">
        <v>79.59</v>
      </c>
      <c r="D100">
        <v>16.97</v>
      </c>
      <c r="E100">
        <v>19.59</v>
      </c>
      <c r="F100">
        <v>1.76</v>
      </c>
      <c r="G100">
        <v>1.5</v>
      </c>
      <c r="H100">
        <v>1.35</v>
      </c>
      <c r="I100">
        <v>1.24</v>
      </c>
    </row>
    <row r="101" spans="1:9" x14ac:dyDescent="0.3">
      <c r="A101" s="3" t="s">
        <v>4665</v>
      </c>
      <c r="B101">
        <v>74.17</v>
      </c>
      <c r="C101">
        <v>79.59</v>
      </c>
      <c r="D101">
        <v>16.97</v>
      </c>
      <c r="E101">
        <v>19.59</v>
      </c>
      <c r="F101">
        <v>1.76</v>
      </c>
      <c r="G101">
        <v>1.5</v>
      </c>
      <c r="H101">
        <v>1.35</v>
      </c>
      <c r="I101">
        <v>1.24</v>
      </c>
    </row>
    <row r="102" spans="1:9" x14ac:dyDescent="0.3">
      <c r="A102" s="2" t="s">
        <v>4668</v>
      </c>
      <c r="B102">
        <v>71.760000000000005</v>
      </c>
      <c r="C102">
        <v>78.03</v>
      </c>
      <c r="D102">
        <v>15.37</v>
      </c>
      <c r="E102">
        <v>18.63</v>
      </c>
      <c r="F102">
        <v>1.99</v>
      </c>
      <c r="G102">
        <v>1.77</v>
      </c>
      <c r="H102">
        <v>1.7</v>
      </c>
      <c r="I102">
        <v>1.51</v>
      </c>
    </row>
    <row r="103" spans="1:9" x14ac:dyDescent="0.3">
      <c r="A103" s="3" t="s">
        <v>4667</v>
      </c>
      <c r="B103">
        <v>71.760000000000005</v>
      </c>
      <c r="C103">
        <v>78.03</v>
      </c>
      <c r="D103">
        <v>15.37</v>
      </c>
      <c r="E103">
        <v>18.63</v>
      </c>
      <c r="F103">
        <v>1.99</v>
      </c>
      <c r="G103">
        <v>1.77</v>
      </c>
      <c r="H103">
        <v>1.7</v>
      </c>
      <c r="I103">
        <v>1.51</v>
      </c>
    </row>
    <row r="104" spans="1:9" x14ac:dyDescent="0.3">
      <c r="A104" s="2" t="s">
        <v>4670</v>
      </c>
      <c r="B104">
        <v>76.34</v>
      </c>
      <c r="C104">
        <v>80.42</v>
      </c>
      <c r="D104">
        <v>16.920000000000002</v>
      </c>
      <c r="E104">
        <v>19.12</v>
      </c>
      <c r="F104">
        <v>0.79</v>
      </c>
      <c r="G104">
        <v>0.79</v>
      </c>
      <c r="H104">
        <v>1.23</v>
      </c>
      <c r="I104">
        <v>1.1499999999999999</v>
      </c>
    </row>
    <row r="105" spans="1:9" x14ac:dyDescent="0.3">
      <c r="A105" s="3" t="s">
        <v>4669</v>
      </c>
      <c r="B105">
        <v>76.34</v>
      </c>
      <c r="C105">
        <v>80.42</v>
      </c>
      <c r="D105">
        <v>16.920000000000002</v>
      </c>
      <c r="E105">
        <v>19.12</v>
      </c>
      <c r="F105">
        <v>0.79</v>
      </c>
      <c r="G105">
        <v>0.79</v>
      </c>
      <c r="H105">
        <v>1.23</v>
      </c>
      <c r="I105">
        <v>1.1499999999999999</v>
      </c>
    </row>
    <row r="106" spans="1:9" x14ac:dyDescent="0.3">
      <c r="A106" s="2" t="s">
        <v>4700</v>
      </c>
      <c r="B106">
        <v>76.260000000000005</v>
      </c>
      <c r="C106">
        <v>81</v>
      </c>
      <c r="D106">
        <v>17.12</v>
      </c>
      <c r="E106">
        <v>19.829999999999998</v>
      </c>
      <c r="F106">
        <v>0.81</v>
      </c>
      <c r="G106">
        <v>0.74</v>
      </c>
      <c r="H106">
        <v>1.25</v>
      </c>
      <c r="I106">
        <v>1.1200000000000001</v>
      </c>
    </row>
    <row r="107" spans="1:9" x14ac:dyDescent="0.3">
      <c r="A107" s="3" t="s">
        <v>4699</v>
      </c>
      <c r="B107">
        <v>76.260000000000005</v>
      </c>
      <c r="C107">
        <v>81</v>
      </c>
      <c r="D107">
        <v>17.12</v>
      </c>
      <c r="E107">
        <v>19.829999999999998</v>
      </c>
      <c r="F107">
        <v>0.81</v>
      </c>
      <c r="G107">
        <v>0.74</v>
      </c>
      <c r="H107">
        <v>1.25</v>
      </c>
      <c r="I107">
        <v>1.1200000000000001</v>
      </c>
    </row>
    <row r="108" spans="1:9" x14ac:dyDescent="0.3">
      <c r="A108" s="2" t="s">
        <v>4702</v>
      </c>
      <c r="B108">
        <v>75.459999999999994</v>
      </c>
      <c r="C108">
        <v>80.58</v>
      </c>
      <c r="D108">
        <v>16.71</v>
      </c>
      <c r="E108">
        <v>19.66</v>
      </c>
      <c r="F108">
        <v>0.95</v>
      </c>
      <c r="G108">
        <v>0.85</v>
      </c>
      <c r="H108">
        <v>1.33</v>
      </c>
      <c r="I108">
        <v>1.18</v>
      </c>
    </row>
    <row r="109" spans="1:9" x14ac:dyDescent="0.3">
      <c r="A109" s="3" t="s">
        <v>4701</v>
      </c>
      <c r="B109">
        <v>75.459999999999994</v>
      </c>
      <c r="C109">
        <v>80.58</v>
      </c>
      <c r="D109">
        <v>16.71</v>
      </c>
      <c r="E109">
        <v>19.66</v>
      </c>
      <c r="F109">
        <v>0.95</v>
      </c>
      <c r="G109">
        <v>0.85</v>
      </c>
      <c r="H109">
        <v>1.33</v>
      </c>
      <c r="I109">
        <v>1.18</v>
      </c>
    </row>
    <row r="110" spans="1:9" x14ac:dyDescent="0.3">
      <c r="A110" s="2" t="s">
        <v>4704</v>
      </c>
      <c r="B110">
        <v>75.7</v>
      </c>
      <c r="C110">
        <v>80.44</v>
      </c>
      <c r="D110">
        <v>16.86</v>
      </c>
      <c r="E110">
        <v>19.690000000000001</v>
      </c>
      <c r="F110">
        <v>1</v>
      </c>
      <c r="G110">
        <v>0.96</v>
      </c>
      <c r="H110">
        <v>1.27</v>
      </c>
      <c r="I110">
        <v>1.19</v>
      </c>
    </row>
    <row r="111" spans="1:9" x14ac:dyDescent="0.3">
      <c r="A111" s="3" t="s">
        <v>4703</v>
      </c>
      <c r="B111">
        <v>75.7</v>
      </c>
      <c r="C111">
        <v>80.44</v>
      </c>
      <c r="D111">
        <v>16.86</v>
      </c>
      <c r="E111">
        <v>19.690000000000001</v>
      </c>
      <c r="F111">
        <v>1</v>
      </c>
      <c r="G111">
        <v>0.96</v>
      </c>
      <c r="H111">
        <v>1.27</v>
      </c>
      <c r="I111">
        <v>1.19</v>
      </c>
    </row>
    <row r="112" spans="1:9" x14ac:dyDescent="0.3">
      <c r="A112" s="2" t="s">
        <v>4706</v>
      </c>
      <c r="B112">
        <v>78.099999999999994</v>
      </c>
      <c r="C112">
        <v>82.61</v>
      </c>
      <c r="D112">
        <v>18.46</v>
      </c>
      <c r="E112">
        <v>21.1</v>
      </c>
      <c r="F112">
        <v>0.8</v>
      </c>
      <c r="G112">
        <v>0.9</v>
      </c>
      <c r="H112">
        <v>0.96</v>
      </c>
      <c r="I112">
        <v>0.82</v>
      </c>
    </row>
    <row r="113" spans="1:9" x14ac:dyDescent="0.3">
      <c r="A113" s="3" t="s">
        <v>4705</v>
      </c>
      <c r="B113">
        <v>78.099999999999994</v>
      </c>
      <c r="C113">
        <v>82.61</v>
      </c>
      <c r="D113">
        <v>18.46</v>
      </c>
      <c r="E113">
        <v>21.1</v>
      </c>
      <c r="F113">
        <v>0.8</v>
      </c>
      <c r="G113">
        <v>0.9</v>
      </c>
      <c r="H113">
        <v>0.96</v>
      </c>
      <c r="I113">
        <v>0.82</v>
      </c>
    </row>
    <row r="114" spans="1:9" x14ac:dyDescent="0.3">
      <c r="A114" s="2" t="s">
        <v>4708</v>
      </c>
      <c r="B114">
        <v>80.069999999999993</v>
      </c>
      <c r="C114">
        <v>83.6</v>
      </c>
      <c r="D114">
        <v>18.88</v>
      </c>
      <c r="E114">
        <v>21.38</v>
      </c>
      <c r="F114">
        <v>0.34</v>
      </c>
      <c r="G114">
        <v>0.41</v>
      </c>
      <c r="H114">
        <v>0.86</v>
      </c>
      <c r="I114">
        <v>0.8</v>
      </c>
    </row>
    <row r="115" spans="1:9" x14ac:dyDescent="0.3">
      <c r="A115" s="3" t="s">
        <v>4707</v>
      </c>
      <c r="B115">
        <v>80.069999999999993</v>
      </c>
      <c r="C115">
        <v>83.6</v>
      </c>
      <c r="D115">
        <v>18.88</v>
      </c>
      <c r="E115">
        <v>21.38</v>
      </c>
      <c r="F115">
        <v>0.34</v>
      </c>
      <c r="G115">
        <v>0.41</v>
      </c>
      <c r="H115">
        <v>0.86</v>
      </c>
      <c r="I115">
        <v>0.8</v>
      </c>
    </row>
    <row r="116" spans="1:9" x14ac:dyDescent="0.3">
      <c r="A116" s="2" t="s">
        <v>4710</v>
      </c>
      <c r="B116">
        <v>78.88</v>
      </c>
      <c r="C116">
        <v>82.32</v>
      </c>
      <c r="D116">
        <v>18.329999999999998</v>
      </c>
      <c r="E116">
        <v>20.25</v>
      </c>
      <c r="F116">
        <v>0.5</v>
      </c>
      <c r="G116">
        <v>0.51</v>
      </c>
      <c r="H116">
        <v>0.95</v>
      </c>
      <c r="I116">
        <v>0.91</v>
      </c>
    </row>
    <row r="117" spans="1:9" x14ac:dyDescent="0.3">
      <c r="A117" s="3" t="s">
        <v>4709</v>
      </c>
      <c r="B117">
        <v>78.88</v>
      </c>
      <c r="C117">
        <v>82.32</v>
      </c>
      <c r="D117">
        <v>18.329999999999998</v>
      </c>
      <c r="E117">
        <v>20.25</v>
      </c>
      <c r="F117">
        <v>0.5</v>
      </c>
      <c r="G117">
        <v>0.51</v>
      </c>
      <c r="H117">
        <v>0.95</v>
      </c>
      <c r="I117">
        <v>0.91</v>
      </c>
    </row>
    <row r="118" spans="1:9" x14ac:dyDescent="0.3">
      <c r="A118" s="2" t="s">
        <v>4712</v>
      </c>
      <c r="B118">
        <v>78.88</v>
      </c>
      <c r="C118">
        <v>82.92</v>
      </c>
      <c r="D118">
        <v>18.2</v>
      </c>
      <c r="E118">
        <v>20.9</v>
      </c>
      <c r="F118">
        <v>0.4</v>
      </c>
      <c r="G118">
        <v>0.45</v>
      </c>
      <c r="H118">
        <v>1.01</v>
      </c>
      <c r="I118">
        <v>0.88</v>
      </c>
    </row>
    <row r="119" spans="1:9" x14ac:dyDescent="0.3">
      <c r="A119" s="3" t="s">
        <v>4711</v>
      </c>
      <c r="B119">
        <v>78.88</v>
      </c>
      <c r="C119">
        <v>82.92</v>
      </c>
      <c r="D119">
        <v>18.2</v>
      </c>
      <c r="E119">
        <v>20.9</v>
      </c>
      <c r="F119">
        <v>0.4</v>
      </c>
      <c r="G119">
        <v>0.45</v>
      </c>
      <c r="H119">
        <v>1.01</v>
      </c>
      <c r="I119">
        <v>0.88</v>
      </c>
    </row>
    <row r="120" spans="1:9" x14ac:dyDescent="0.3">
      <c r="A120" s="2" t="s">
        <v>4752</v>
      </c>
      <c r="B120">
        <v>82.21</v>
      </c>
      <c r="C120">
        <v>84.79</v>
      </c>
      <c r="D120">
        <v>20.2</v>
      </c>
      <c r="E120">
        <v>22.04</v>
      </c>
      <c r="F120">
        <v>0.35</v>
      </c>
      <c r="G120">
        <v>0.45</v>
      </c>
      <c r="H120">
        <v>0.56999999999999995</v>
      </c>
      <c r="I120">
        <v>0.57999999999999996</v>
      </c>
    </row>
    <row r="121" spans="1:9" x14ac:dyDescent="0.3">
      <c r="A121" s="3" t="s">
        <v>4751</v>
      </c>
      <c r="B121">
        <v>82.21</v>
      </c>
      <c r="C121">
        <v>84.79</v>
      </c>
      <c r="D121">
        <v>20.2</v>
      </c>
      <c r="E121">
        <v>22.04</v>
      </c>
      <c r="F121">
        <v>0.35</v>
      </c>
      <c r="G121">
        <v>0.45</v>
      </c>
      <c r="H121">
        <v>0.56999999999999995</v>
      </c>
      <c r="I121">
        <v>0.57999999999999996</v>
      </c>
    </row>
    <row r="122" spans="1:9" x14ac:dyDescent="0.3">
      <c r="A122" s="2" t="s">
        <v>4754</v>
      </c>
      <c r="B122">
        <v>81.77</v>
      </c>
      <c r="C122">
        <v>84.73</v>
      </c>
      <c r="D122">
        <v>19.95</v>
      </c>
      <c r="E122">
        <v>22.24</v>
      </c>
      <c r="F122">
        <v>0.34</v>
      </c>
      <c r="G122">
        <v>0.45</v>
      </c>
      <c r="H122">
        <v>0.63</v>
      </c>
      <c r="I122">
        <v>0.64</v>
      </c>
    </row>
    <row r="123" spans="1:9" x14ac:dyDescent="0.3">
      <c r="A123" s="3" t="s">
        <v>4753</v>
      </c>
      <c r="B123">
        <v>81.77</v>
      </c>
      <c r="C123">
        <v>84.73</v>
      </c>
      <c r="D123">
        <v>19.95</v>
      </c>
      <c r="E123">
        <v>22.24</v>
      </c>
      <c r="F123">
        <v>0.34</v>
      </c>
      <c r="G123">
        <v>0.45</v>
      </c>
      <c r="H123">
        <v>0.63</v>
      </c>
      <c r="I123">
        <v>0.64</v>
      </c>
    </row>
    <row r="124" spans="1:9" x14ac:dyDescent="0.3">
      <c r="A124" s="2" t="s">
        <v>4756</v>
      </c>
      <c r="B124">
        <v>82.04</v>
      </c>
      <c r="C124">
        <v>85.02</v>
      </c>
      <c r="D124">
        <v>20.079999999999998</v>
      </c>
      <c r="E124">
        <v>22.56</v>
      </c>
      <c r="F124">
        <v>0.31</v>
      </c>
      <c r="G124">
        <v>0.49</v>
      </c>
      <c r="H124">
        <v>0.62</v>
      </c>
      <c r="I124">
        <v>0.59</v>
      </c>
    </row>
    <row r="125" spans="1:9" x14ac:dyDescent="0.3">
      <c r="A125" s="3" t="s">
        <v>4755</v>
      </c>
      <c r="B125">
        <v>82.04</v>
      </c>
      <c r="C125">
        <v>85.02</v>
      </c>
      <c r="D125">
        <v>20.079999999999998</v>
      </c>
      <c r="E125">
        <v>22.56</v>
      </c>
      <c r="F125">
        <v>0.31</v>
      </c>
      <c r="G125">
        <v>0.49</v>
      </c>
      <c r="H125">
        <v>0.62</v>
      </c>
      <c r="I125">
        <v>0.59</v>
      </c>
    </row>
    <row r="126" spans="1:9" x14ac:dyDescent="0.3">
      <c r="A126" s="2" t="s">
        <v>4758</v>
      </c>
      <c r="B126">
        <v>79.8</v>
      </c>
      <c r="C126">
        <v>83.48</v>
      </c>
      <c r="D126">
        <v>18.91</v>
      </c>
      <c r="E126">
        <v>21.32</v>
      </c>
      <c r="F126">
        <v>0.56999999999999995</v>
      </c>
      <c r="G126">
        <v>0.56999999999999995</v>
      </c>
      <c r="H126">
        <v>0.79</v>
      </c>
      <c r="I126">
        <v>0.76</v>
      </c>
    </row>
    <row r="127" spans="1:9" x14ac:dyDescent="0.3">
      <c r="A127" s="3" t="s">
        <v>4757</v>
      </c>
      <c r="B127">
        <v>79.8</v>
      </c>
      <c r="C127">
        <v>83.48</v>
      </c>
      <c r="D127">
        <v>18.91</v>
      </c>
      <c r="E127">
        <v>21.32</v>
      </c>
      <c r="F127">
        <v>0.56999999999999995</v>
      </c>
      <c r="G127">
        <v>0.56999999999999995</v>
      </c>
      <c r="H127">
        <v>0.79</v>
      </c>
      <c r="I127">
        <v>0.76</v>
      </c>
    </row>
    <row r="128" spans="1:9" x14ac:dyDescent="0.3">
      <c r="A128" s="2" t="s">
        <v>4692</v>
      </c>
      <c r="B128">
        <v>73.819999999999993</v>
      </c>
      <c r="C128">
        <v>79.34</v>
      </c>
      <c r="D128">
        <v>15.76</v>
      </c>
      <c r="E128">
        <v>19.14</v>
      </c>
      <c r="F128">
        <v>1.1000000000000001</v>
      </c>
      <c r="G128">
        <v>1.0900000000000001</v>
      </c>
      <c r="H128">
        <v>1.59</v>
      </c>
      <c r="I128">
        <v>1.37</v>
      </c>
    </row>
    <row r="129" spans="1:9" x14ac:dyDescent="0.3">
      <c r="A129" s="3" t="s">
        <v>4691</v>
      </c>
      <c r="B129">
        <v>73.819999999999993</v>
      </c>
      <c r="C129">
        <v>79.34</v>
      </c>
      <c r="D129">
        <v>15.76</v>
      </c>
      <c r="E129">
        <v>19.14</v>
      </c>
      <c r="F129">
        <v>1.1000000000000001</v>
      </c>
      <c r="G129">
        <v>1.0900000000000001</v>
      </c>
      <c r="H129">
        <v>1.59</v>
      </c>
      <c r="I129">
        <v>1.37</v>
      </c>
    </row>
    <row r="130" spans="1:9" x14ac:dyDescent="0.3">
      <c r="A130" s="2" t="s">
        <v>4694</v>
      </c>
      <c r="B130">
        <v>73.319999999999993</v>
      </c>
      <c r="C130">
        <v>78.87</v>
      </c>
      <c r="D130">
        <v>15.77</v>
      </c>
      <c r="E130">
        <v>18.829999999999998</v>
      </c>
      <c r="F130">
        <v>1.41</v>
      </c>
      <c r="G130">
        <v>1.24</v>
      </c>
      <c r="H130">
        <v>1.56</v>
      </c>
      <c r="I130">
        <v>1.42</v>
      </c>
    </row>
    <row r="131" spans="1:9" x14ac:dyDescent="0.3">
      <c r="A131" s="3" t="s">
        <v>4693</v>
      </c>
      <c r="B131">
        <v>73.319999999999993</v>
      </c>
      <c r="C131">
        <v>78.87</v>
      </c>
      <c r="D131">
        <v>15.77</v>
      </c>
      <c r="E131">
        <v>18.829999999999998</v>
      </c>
      <c r="F131">
        <v>1.41</v>
      </c>
      <c r="G131">
        <v>1.24</v>
      </c>
      <c r="H131">
        <v>1.56</v>
      </c>
      <c r="I131">
        <v>1.42</v>
      </c>
    </row>
    <row r="132" spans="1:9" x14ac:dyDescent="0.3">
      <c r="A132" s="2" t="s">
        <v>4696</v>
      </c>
      <c r="B132">
        <v>74.260000000000005</v>
      </c>
      <c r="C132">
        <v>81.58</v>
      </c>
      <c r="D132">
        <v>16.91</v>
      </c>
      <c r="E132">
        <v>20.62</v>
      </c>
      <c r="F132">
        <v>1.49</v>
      </c>
      <c r="G132">
        <v>0.66</v>
      </c>
      <c r="H132">
        <v>1.42</v>
      </c>
      <c r="I132">
        <v>1.05</v>
      </c>
    </row>
    <row r="133" spans="1:9" x14ac:dyDescent="0.3">
      <c r="A133" s="3" t="s">
        <v>4695</v>
      </c>
      <c r="B133">
        <v>74.260000000000005</v>
      </c>
      <c r="C133">
        <v>81.58</v>
      </c>
      <c r="D133">
        <v>16.91</v>
      </c>
      <c r="E133">
        <v>20.62</v>
      </c>
      <c r="F133">
        <v>1.49</v>
      </c>
      <c r="G133">
        <v>0.66</v>
      </c>
      <c r="H133">
        <v>1.42</v>
      </c>
      <c r="I133">
        <v>1.05</v>
      </c>
    </row>
    <row r="134" spans="1:9" x14ac:dyDescent="0.3">
      <c r="A134" s="2" t="s">
        <v>4698</v>
      </c>
      <c r="B134">
        <v>78.62</v>
      </c>
      <c r="C134">
        <v>82.36</v>
      </c>
      <c r="D134">
        <v>18.100000000000001</v>
      </c>
      <c r="E134">
        <v>20.55</v>
      </c>
      <c r="F134">
        <v>0.51</v>
      </c>
      <c r="G134">
        <v>0.56000000000000005</v>
      </c>
      <c r="H134">
        <v>0.99</v>
      </c>
      <c r="I134">
        <v>0.94</v>
      </c>
    </row>
    <row r="135" spans="1:9" x14ac:dyDescent="0.3">
      <c r="A135" s="3" t="s">
        <v>4697</v>
      </c>
      <c r="B135">
        <v>78.62</v>
      </c>
      <c r="C135">
        <v>82.36</v>
      </c>
      <c r="D135">
        <v>18.100000000000001</v>
      </c>
      <c r="E135">
        <v>20.55</v>
      </c>
      <c r="F135">
        <v>0.51</v>
      </c>
      <c r="G135">
        <v>0.56000000000000005</v>
      </c>
      <c r="H135">
        <v>0.99</v>
      </c>
      <c r="I135">
        <v>0.94</v>
      </c>
    </row>
    <row r="136" spans="1:9" x14ac:dyDescent="0.3">
      <c r="A136" s="2" t="s">
        <v>4946</v>
      </c>
      <c r="B136">
        <v>67.430000000000007</v>
      </c>
      <c r="C136">
        <v>74.11</v>
      </c>
      <c r="D136">
        <v>13.78</v>
      </c>
      <c r="E136">
        <v>16.54</v>
      </c>
      <c r="F136">
        <v>3.55</v>
      </c>
      <c r="G136">
        <v>3.17</v>
      </c>
      <c r="H136">
        <v>2.25</v>
      </c>
      <c r="I136">
        <v>2.1</v>
      </c>
    </row>
    <row r="137" spans="1:9" x14ac:dyDescent="0.3">
      <c r="A137" s="3" t="s">
        <v>4945</v>
      </c>
      <c r="B137">
        <v>67.430000000000007</v>
      </c>
      <c r="C137">
        <v>74.11</v>
      </c>
      <c r="D137">
        <v>13.78</v>
      </c>
      <c r="E137">
        <v>16.54</v>
      </c>
      <c r="F137">
        <v>3.55</v>
      </c>
      <c r="G137">
        <v>3.17</v>
      </c>
      <c r="H137">
        <v>2.25</v>
      </c>
      <c r="I137">
        <v>2.1</v>
      </c>
    </row>
    <row r="138" spans="1:9" x14ac:dyDescent="0.3">
      <c r="A138" s="2" t="s">
        <v>4948</v>
      </c>
      <c r="B138">
        <v>69.17</v>
      </c>
      <c r="C138">
        <v>75.14</v>
      </c>
      <c r="D138">
        <v>14.07</v>
      </c>
      <c r="E138">
        <v>16.61</v>
      </c>
      <c r="F138">
        <v>2.73</v>
      </c>
      <c r="G138">
        <v>2.3199999999999998</v>
      </c>
      <c r="H138">
        <v>2.04</v>
      </c>
      <c r="I138">
        <v>2.0099999999999998</v>
      </c>
    </row>
    <row r="139" spans="1:9" x14ac:dyDescent="0.3">
      <c r="A139" s="3" t="s">
        <v>4947</v>
      </c>
      <c r="B139">
        <v>69.17</v>
      </c>
      <c r="C139">
        <v>75.14</v>
      </c>
      <c r="D139">
        <v>14.07</v>
      </c>
      <c r="E139">
        <v>16.61</v>
      </c>
      <c r="F139">
        <v>2.73</v>
      </c>
      <c r="G139">
        <v>2.3199999999999998</v>
      </c>
      <c r="H139">
        <v>2.04</v>
      </c>
      <c r="I139">
        <v>2.0099999999999998</v>
      </c>
    </row>
    <row r="140" spans="1:9" x14ac:dyDescent="0.3">
      <c r="A140" s="2" t="s">
        <v>4950</v>
      </c>
      <c r="B140">
        <v>72.72</v>
      </c>
      <c r="C140">
        <v>77.430000000000007</v>
      </c>
      <c r="D140">
        <v>15.01</v>
      </c>
      <c r="E140">
        <v>17.399999999999999</v>
      </c>
      <c r="F140">
        <v>1.4</v>
      </c>
      <c r="G140">
        <v>1.35</v>
      </c>
      <c r="H140">
        <v>1.69</v>
      </c>
      <c r="I140">
        <v>1.64</v>
      </c>
    </row>
    <row r="141" spans="1:9" x14ac:dyDescent="0.3">
      <c r="A141" s="3" t="s">
        <v>4949</v>
      </c>
      <c r="B141">
        <v>72.72</v>
      </c>
      <c r="C141">
        <v>77.430000000000007</v>
      </c>
      <c r="D141">
        <v>15.01</v>
      </c>
      <c r="E141">
        <v>17.399999999999999</v>
      </c>
      <c r="F141">
        <v>1.4</v>
      </c>
      <c r="G141">
        <v>1.35</v>
      </c>
      <c r="H141">
        <v>1.69</v>
      </c>
      <c r="I141">
        <v>1.64</v>
      </c>
    </row>
    <row r="142" spans="1:9" x14ac:dyDescent="0.3">
      <c r="A142" s="2" t="s">
        <v>4952</v>
      </c>
      <c r="B142">
        <v>75.5</v>
      </c>
      <c r="C142">
        <v>79.47</v>
      </c>
      <c r="D142">
        <v>16.29</v>
      </c>
      <c r="E142">
        <v>18.39</v>
      </c>
      <c r="F142">
        <v>0.9</v>
      </c>
      <c r="G142">
        <v>0.85</v>
      </c>
      <c r="H142">
        <v>1.33</v>
      </c>
      <c r="I142">
        <v>1.32</v>
      </c>
    </row>
    <row r="143" spans="1:9" x14ac:dyDescent="0.3">
      <c r="A143" s="3" t="s">
        <v>4951</v>
      </c>
      <c r="B143">
        <v>75.5</v>
      </c>
      <c r="C143">
        <v>79.47</v>
      </c>
      <c r="D143">
        <v>16.29</v>
      </c>
      <c r="E143">
        <v>18.39</v>
      </c>
      <c r="F143">
        <v>0.9</v>
      </c>
      <c r="G143">
        <v>0.85</v>
      </c>
      <c r="H143">
        <v>1.33</v>
      </c>
      <c r="I143">
        <v>1.32</v>
      </c>
    </row>
    <row r="144" spans="1:9" x14ac:dyDescent="0.3">
      <c r="A144" s="2" t="s">
        <v>4954</v>
      </c>
      <c r="B144">
        <v>71.709999999999994</v>
      </c>
      <c r="C144">
        <v>76.66</v>
      </c>
      <c r="D144">
        <v>15.03</v>
      </c>
      <c r="E144">
        <v>17.29</v>
      </c>
      <c r="F144">
        <v>1.93</v>
      </c>
      <c r="G144">
        <v>1.83</v>
      </c>
      <c r="H144">
        <v>1.72</v>
      </c>
      <c r="I144">
        <v>1.74</v>
      </c>
    </row>
    <row r="145" spans="1:9" x14ac:dyDescent="0.3">
      <c r="A145" s="3" t="s">
        <v>4953</v>
      </c>
      <c r="B145">
        <v>71.709999999999994</v>
      </c>
      <c r="C145">
        <v>76.66</v>
      </c>
      <c r="D145">
        <v>15.03</v>
      </c>
      <c r="E145">
        <v>17.29</v>
      </c>
      <c r="F145">
        <v>1.93</v>
      </c>
      <c r="G145">
        <v>1.83</v>
      </c>
      <c r="H145">
        <v>1.72</v>
      </c>
      <c r="I145">
        <v>1.74</v>
      </c>
    </row>
    <row r="146" spans="1:9" x14ac:dyDescent="0.3">
      <c r="A146" s="2" t="s">
        <v>4956</v>
      </c>
      <c r="B146">
        <v>74.48</v>
      </c>
      <c r="C146">
        <v>78.59</v>
      </c>
      <c r="D146">
        <v>15.79</v>
      </c>
      <c r="E146">
        <v>18.21</v>
      </c>
      <c r="F146">
        <v>1.1200000000000001</v>
      </c>
      <c r="G146">
        <v>1.2</v>
      </c>
      <c r="H146">
        <v>1.44</v>
      </c>
      <c r="I146">
        <v>1.43</v>
      </c>
    </row>
    <row r="147" spans="1:9" x14ac:dyDescent="0.3">
      <c r="A147" s="3" t="s">
        <v>4955</v>
      </c>
      <c r="B147">
        <v>74.48</v>
      </c>
      <c r="C147">
        <v>78.59</v>
      </c>
      <c r="D147">
        <v>15.79</v>
      </c>
      <c r="E147">
        <v>18.21</v>
      </c>
      <c r="F147">
        <v>1.1200000000000001</v>
      </c>
      <c r="G147">
        <v>1.2</v>
      </c>
      <c r="H147">
        <v>1.44</v>
      </c>
      <c r="I147">
        <v>1.43</v>
      </c>
    </row>
    <row r="148" spans="1:9" x14ac:dyDescent="0.3">
      <c r="A148" s="2" t="s">
        <v>4778</v>
      </c>
      <c r="B148">
        <v>78.33</v>
      </c>
      <c r="C148">
        <v>82.76</v>
      </c>
      <c r="D148">
        <v>18.739999999999998</v>
      </c>
      <c r="E148">
        <v>21.26</v>
      </c>
      <c r="F148">
        <v>0.75</v>
      </c>
      <c r="G148">
        <v>0.83</v>
      </c>
      <c r="H148">
        <v>0.96</v>
      </c>
      <c r="I148">
        <v>0.82</v>
      </c>
    </row>
    <row r="149" spans="1:9" x14ac:dyDescent="0.3">
      <c r="A149" s="3" t="s">
        <v>4777</v>
      </c>
      <c r="B149">
        <v>78.33</v>
      </c>
      <c r="C149">
        <v>82.76</v>
      </c>
      <c r="D149">
        <v>18.739999999999998</v>
      </c>
      <c r="E149">
        <v>21.26</v>
      </c>
      <c r="F149">
        <v>0.75</v>
      </c>
      <c r="G149">
        <v>0.83</v>
      </c>
      <c r="H149">
        <v>0.96</v>
      </c>
      <c r="I149">
        <v>0.82</v>
      </c>
    </row>
    <row r="150" spans="1:9" x14ac:dyDescent="0.3">
      <c r="A150" s="2" t="s">
        <v>4780</v>
      </c>
      <c r="B150">
        <v>78.09</v>
      </c>
      <c r="C150">
        <v>82.25</v>
      </c>
      <c r="D150">
        <v>18.2</v>
      </c>
      <c r="E150">
        <v>20.73</v>
      </c>
      <c r="F150">
        <v>0.72</v>
      </c>
      <c r="G150">
        <v>0.64</v>
      </c>
      <c r="H150">
        <v>0.99</v>
      </c>
      <c r="I150">
        <v>0.97</v>
      </c>
    </row>
    <row r="151" spans="1:9" x14ac:dyDescent="0.3">
      <c r="A151" s="3" t="s">
        <v>4779</v>
      </c>
      <c r="B151">
        <v>78.09</v>
      </c>
      <c r="C151">
        <v>82.25</v>
      </c>
      <c r="D151">
        <v>18.2</v>
      </c>
      <c r="E151">
        <v>20.73</v>
      </c>
      <c r="F151">
        <v>0.72</v>
      </c>
      <c r="G151">
        <v>0.64</v>
      </c>
      <c r="H151">
        <v>0.99</v>
      </c>
      <c r="I151">
        <v>0.97</v>
      </c>
    </row>
    <row r="152" spans="1:9" x14ac:dyDescent="0.3">
      <c r="A152" s="2" t="s">
        <v>4782</v>
      </c>
      <c r="B152">
        <v>79.59</v>
      </c>
      <c r="C152">
        <v>83.38</v>
      </c>
      <c r="D152">
        <v>19.190000000000001</v>
      </c>
      <c r="E152">
        <v>21.42</v>
      </c>
      <c r="F152">
        <v>0.55000000000000004</v>
      </c>
      <c r="G152">
        <v>0.56000000000000005</v>
      </c>
      <c r="H152">
        <v>0.86</v>
      </c>
      <c r="I152">
        <v>0.78</v>
      </c>
    </row>
    <row r="153" spans="1:9" x14ac:dyDescent="0.3">
      <c r="A153" s="3" t="s">
        <v>4781</v>
      </c>
      <c r="B153">
        <v>79.59</v>
      </c>
      <c r="C153">
        <v>83.38</v>
      </c>
      <c r="D153">
        <v>19.190000000000001</v>
      </c>
      <c r="E153">
        <v>21.42</v>
      </c>
      <c r="F153">
        <v>0.55000000000000004</v>
      </c>
      <c r="G153">
        <v>0.56000000000000005</v>
      </c>
      <c r="H153">
        <v>0.86</v>
      </c>
      <c r="I153">
        <v>0.78</v>
      </c>
    </row>
    <row r="154" spans="1:9" x14ac:dyDescent="0.3">
      <c r="A154" s="2" t="s">
        <v>4784</v>
      </c>
      <c r="B154">
        <v>79.38</v>
      </c>
      <c r="C154">
        <v>82.72</v>
      </c>
      <c r="D154">
        <v>18.71</v>
      </c>
      <c r="E154">
        <v>20.85</v>
      </c>
      <c r="F154">
        <v>0.56999999999999995</v>
      </c>
      <c r="G154">
        <v>0.59</v>
      </c>
      <c r="H154">
        <v>0.85</v>
      </c>
      <c r="I154">
        <v>0.88</v>
      </c>
    </row>
    <row r="155" spans="1:9" x14ac:dyDescent="0.3">
      <c r="A155" s="3" t="s">
        <v>4783</v>
      </c>
      <c r="B155">
        <v>79.38</v>
      </c>
      <c r="C155">
        <v>82.72</v>
      </c>
      <c r="D155">
        <v>18.71</v>
      </c>
      <c r="E155">
        <v>20.85</v>
      </c>
      <c r="F155">
        <v>0.56999999999999995</v>
      </c>
      <c r="G155">
        <v>0.59</v>
      </c>
      <c r="H155">
        <v>0.85</v>
      </c>
      <c r="I155">
        <v>0.88</v>
      </c>
    </row>
    <row r="156" spans="1:9" x14ac:dyDescent="0.3">
      <c r="A156" s="2" t="s">
        <v>4786</v>
      </c>
      <c r="B156">
        <v>81.62</v>
      </c>
      <c r="C156">
        <v>84.48</v>
      </c>
      <c r="D156">
        <v>20.03</v>
      </c>
      <c r="E156">
        <v>21.94</v>
      </c>
      <c r="F156">
        <v>0.36</v>
      </c>
      <c r="G156">
        <v>0.46</v>
      </c>
      <c r="H156">
        <v>0.64</v>
      </c>
      <c r="I156">
        <v>0.63</v>
      </c>
    </row>
    <row r="157" spans="1:9" x14ac:dyDescent="0.3">
      <c r="A157" s="3" t="s">
        <v>4785</v>
      </c>
      <c r="B157">
        <v>81.62</v>
      </c>
      <c r="C157">
        <v>84.48</v>
      </c>
      <c r="D157">
        <v>20.03</v>
      </c>
      <c r="E157">
        <v>21.94</v>
      </c>
      <c r="F157">
        <v>0.36</v>
      </c>
      <c r="G157">
        <v>0.46</v>
      </c>
      <c r="H157">
        <v>0.64</v>
      </c>
      <c r="I157">
        <v>0.63</v>
      </c>
    </row>
    <row r="158" spans="1:9" x14ac:dyDescent="0.3">
      <c r="A158" s="2" t="s">
        <v>4788</v>
      </c>
      <c r="B158">
        <v>82.41</v>
      </c>
      <c r="C158">
        <v>85.04</v>
      </c>
      <c r="D158">
        <v>20.32</v>
      </c>
      <c r="E158">
        <v>22.39</v>
      </c>
      <c r="F158">
        <v>0.3</v>
      </c>
      <c r="G158">
        <v>0.4</v>
      </c>
      <c r="H158">
        <v>0.57999999999999996</v>
      </c>
      <c r="I158">
        <v>0.6</v>
      </c>
    </row>
    <row r="159" spans="1:9" x14ac:dyDescent="0.3">
      <c r="A159" s="3" t="s">
        <v>4787</v>
      </c>
      <c r="B159">
        <v>82.41</v>
      </c>
      <c r="C159">
        <v>85.04</v>
      </c>
      <c r="D159">
        <v>20.32</v>
      </c>
      <c r="E159">
        <v>22.39</v>
      </c>
      <c r="F159">
        <v>0.3</v>
      </c>
      <c r="G159">
        <v>0.4</v>
      </c>
      <c r="H159">
        <v>0.57999999999999996</v>
      </c>
      <c r="I159">
        <v>0.6</v>
      </c>
    </row>
    <row r="160" spans="1:9" x14ac:dyDescent="0.3">
      <c r="A160" s="2" t="s">
        <v>4790</v>
      </c>
      <c r="B160">
        <v>78.349999999999994</v>
      </c>
      <c r="C160">
        <v>82.41</v>
      </c>
      <c r="D160">
        <v>18.3</v>
      </c>
      <c r="E160">
        <v>20.93</v>
      </c>
      <c r="F160">
        <v>0.73</v>
      </c>
      <c r="G160">
        <v>0.75</v>
      </c>
      <c r="H160">
        <v>0.95</v>
      </c>
      <c r="I160">
        <v>0.92</v>
      </c>
    </row>
    <row r="161" spans="1:9" x14ac:dyDescent="0.3">
      <c r="A161" s="3" t="s">
        <v>4789</v>
      </c>
      <c r="B161">
        <v>78.349999999999994</v>
      </c>
      <c r="C161">
        <v>82.41</v>
      </c>
      <c r="D161">
        <v>18.3</v>
      </c>
      <c r="E161">
        <v>20.93</v>
      </c>
      <c r="F161">
        <v>0.73</v>
      </c>
      <c r="G161">
        <v>0.75</v>
      </c>
      <c r="H161">
        <v>0.95</v>
      </c>
      <c r="I161">
        <v>0.92</v>
      </c>
    </row>
    <row r="162" spans="1:9" x14ac:dyDescent="0.3">
      <c r="A162" s="2" t="s">
        <v>4792</v>
      </c>
      <c r="B162">
        <v>82.43</v>
      </c>
      <c r="C162">
        <v>85.19</v>
      </c>
      <c r="D162">
        <v>20.46</v>
      </c>
      <c r="E162">
        <v>22.48</v>
      </c>
      <c r="F162">
        <v>0.35</v>
      </c>
      <c r="G162">
        <v>0.43</v>
      </c>
      <c r="H162">
        <v>0.56999999999999995</v>
      </c>
      <c r="I162">
        <v>0.56000000000000005</v>
      </c>
    </row>
    <row r="163" spans="1:9" x14ac:dyDescent="0.3">
      <c r="A163" s="3" t="s">
        <v>4791</v>
      </c>
      <c r="B163">
        <v>82.43</v>
      </c>
      <c r="C163">
        <v>85.19</v>
      </c>
      <c r="D163">
        <v>20.46</v>
      </c>
      <c r="E163">
        <v>22.48</v>
      </c>
      <c r="F163">
        <v>0.35</v>
      </c>
      <c r="G163">
        <v>0.43</v>
      </c>
      <c r="H163">
        <v>0.56999999999999995</v>
      </c>
      <c r="I163">
        <v>0.56000000000000005</v>
      </c>
    </row>
    <row r="164" spans="1:9" x14ac:dyDescent="0.3">
      <c r="A164" s="2" t="s">
        <v>4632</v>
      </c>
      <c r="B164">
        <v>79.03</v>
      </c>
      <c r="C164">
        <v>83.1</v>
      </c>
      <c r="D164">
        <v>18.71</v>
      </c>
      <c r="E164">
        <v>21.12</v>
      </c>
      <c r="F164">
        <v>0.69</v>
      </c>
      <c r="G164">
        <v>0.61</v>
      </c>
      <c r="H164">
        <v>0.86</v>
      </c>
      <c r="I164">
        <v>0.81</v>
      </c>
    </row>
    <row r="165" spans="1:9" x14ac:dyDescent="0.3">
      <c r="A165" s="3" t="s">
        <v>4631</v>
      </c>
      <c r="B165">
        <v>79.03</v>
      </c>
      <c r="C165">
        <v>83.1</v>
      </c>
      <c r="D165">
        <v>18.71</v>
      </c>
      <c r="E165">
        <v>21.12</v>
      </c>
      <c r="F165">
        <v>0.69</v>
      </c>
      <c r="G165">
        <v>0.61</v>
      </c>
      <c r="H165">
        <v>0.86</v>
      </c>
      <c r="I165">
        <v>0.81</v>
      </c>
    </row>
    <row r="166" spans="1:9" x14ac:dyDescent="0.3">
      <c r="A166" s="2" t="s">
        <v>4634</v>
      </c>
      <c r="B166">
        <v>75.349999999999994</v>
      </c>
      <c r="C166">
        <v>80.05</v>
      </c>
      <c r="D166">
        <v>16.829999999999998</v>
      </c>
      <c r="E166">
        <v>19.52</v>
      </c>
      <c r="F166">
        <v>1.17</v>
      </c>
      <c r="G166">
        <v>1.1200000000000001</v>
      </c>
      <c r="H166">
        <v>1.26</v>
      </c>
      <c r="I166">
        <v>1.22</v>
      </c>
    </row>
    <row r="167" spans="1:9" x14ac:dyDescent="0.3">
      <c r="A167" s="3" t="s">
        <v>4633</v>
      </c>
      <c r="B167">
        <v>75.349999999999994</v>
      </c>
      <c r="C167">
        <v>80.05</v>
      </c>
      <c r="D167">
        <v>16.829999999999998</v>
      </c>
      <c r="E167">
        <v>19.52</v>
      </c>
      <c r="F167">
        <v>1.17</v>
      </c>
      <c r="G167">
        <v>1.1200000000000001</v>
      </c>
      <c r="H167">
        <v>1.26</v>
      </c>
      <c r="I167">
        <v>1.22</v>
      </c>
    </row>
    <row r="168" spans="1:9" x14ac:dyDescent="0.3">
      <c r="A168" s="2" t="s">
        <v>4636</v>
      </c>
      <c r="B168">
        <v>73.52</v>
      </c>
      <c r="C168">
        <v>79.010000000000005</v>
      </c>
      <c r="D168">
        <v>15.98</v>
      </c>
      <c r="E168">
        <v>18.96</v>
      </c>
      <c r="F168">
        <v>1.47</v>
      </c>
      <c r="G168">
        <v>1.32</v>
      </c>
      <c r="H168">
        <v>1.49</v>
      </c>
      <c r="I168">
        <v>1.37</v>
      </c>
    </row>
    <row r="169" spans="1:9" x14ac:dyDescent="0.3">
      <c r="A169" s="3" t="s">
        <v>4635</v>
      </c>
      <c r="B169">
        <v>73.52</v>
      </c>
      <c r="C169">
        <v>79.010000000000005</v>
      </c>
      <c r="D169">
        <v>15.98</v>
      </c>
      <c r="E169">
        <v>18.96</v>
      </c>
      <c r="F169">
        <v>1.47</v>
      </c>
      <c r="G169">
        <v>1.32</v>
      </c>
      <c r="H169">
        <v>1.49</v>
      </c>
      <c r="I169">
        <v>1.37</v>
      </c>
    </row>
    <row r="170" spans="1:9" x14ac:dyDescent="0.3">
      <c r="A170" s="2" t="s">
        <v>4638</v>
      </c>
      <c r="B170">
        <v>77.86</v>
      </c>
      <c r="C170">
        <v>81.36</v>
      </c>
      <c r="D170">
        <v>18.11</v>
      </c>
      <c r="E170">
        <v>19.96</v>
      </c>
      <c r="F170">
        <v>0.83</v>
      </c>
      <c r="G170">
        <v>0.78</v>
      </c>
      <c r="H170">
        <v>0.97</v>
      </c>
      <c r="I170">
        <v>1.03</v>
      </c>
    </row>
    <row r="171" spans="1:9" x14ac:dyDescent="0.3">
      <c r="A171" s="3" t="s">
        <v>4637</v>
      </c>
      <c r="B171">
        <v>77.86</v>
      </c>
      <c r="C171">
        <v>81.36</v>
      </c>
      <c r="D171">
        <v>18.11</v>
      </c>
      <c r="E171">
        <v>19.96</v>
      </c>
      <c r="F171">
        <v>0.83</v>
      </c>
      <c r="G171">
        <v>0.78</v>
      </c>
      <c r="H171">
        <v>0.97</v>
      </c>
      <c r="I171">
        <v>1.03</v>
      </c>
    </row>
    <row r="172" spans="1:9" x14ac:dyDescent="0.3">
      <c r="A172" s="2" t="s">
        <v>4640</v>
      </c>
      <c r="B172">
        <v>71.900000000000006</v>
      </c>
      <c r="C172">
        <v>78.53</v>
      </c>
      <c r="D172">
        <v>15.93</v>
      </c>
      <c r="E172">
        <v>19.25</v>
      </c>
      <c r="F172">
        <v>2.02</v>
      </c>
      <c r="G172">
        <v>1.61</v>
      </c>
      <c r="H172">
        <v>1.69</v>
      </c>
      <c r="I172">
        <v>1.47</v>
      </c>
    </row>
    <row r="173" spans="1:9" x14ac:dyDescent="0.3">
      <c r="A173" s="3" t="s">
        <v>4639</v>
      </c>
      <c r="B173">
        <v>71.900000000000006</v>
      </c>
      <c r="C173">
        <v>78.53</v>
      </c>
      <c r="D173">
        <v>15.93</v>
      </c>
      <c r="E173">
        <v>19.25</v>
      </c>
      <c r="F173">
        <v>2.02</v>
      </c>
      <c r="G173">
        <v>1.61</v>
      </c>
      <c r="H173">
        <v>1.69</v>
      </c>
      <c r="I173">
        <v>1.47</v>
      </c>
    </row>
    <row r="174" spans="1:9" x14ac:dyDescent="0.3">
      <c r="A174" s="2" t="s">
        <v>4642</v>
      </c>
      <c r="B174">
        <v>70.459999999999994</v>
      </c>
      <c r="C174">
        <v>76.84</v>
      </c>
      <c r="D174">
        <v>14.87</v>
      </c>
      <c r="E174">
        <v>18.14</v>
      </c>
      <c r="F174">
        <v>2.34</v>
      </c>
      <c r="G174">
        <v>2.21</v>
      </c>
      <c r="H174">
        <v>1.87</v>
      </c>
      <c r="I174">
        <v>1.66</v>
      </c>
    </row>
    <row r="175" spans="1:9" x14ac:dyDescent="0.3">
      <c r="A175" s="3" t="s">
        <v>4641</v>
      </c>
      <c r="B175">
        <v>70.459999999999994</v>
      </c>
      <c r="C175">
        <v>76.84</v>
      </c>
      <c r="D175">
        <v>14.87</v>
      </c>
      <c r="E175">
        <v>18.14</v>
      </c>
      <c r="F175">
        <v>2.34</v>
      </c>
      <c r="G175">
        <v>2.21</v>
      </c>
      <c r="H175">
        <v>1.87</v>
      </c>
      <c r="I175">
        <v>1.66</v>
      </c>
    </row>
    <row r="176" spans="1:9" x14ac:dyDescent="0.3">
      <c r="A176" s="2" t="s">
        <v>4438</v>
      </c>
      <c r="B176">
        <v>72.459999999999994</v>
      </c>
      <c r="C176">
        <v>79.61</v>
      </c>
      <c r="D176">
        <v>15.96</v>
      </c>
      <c r="E176">
        <v>19.760000000000002</v>
      </c>
      <c r="F176">
        <v>1.98</v>
      </c>
      <c r="G176">
        <v>1.46</v>
      </c>
      <c r="H176">
        <v>1.56</v>
      </c>
      <c r="I176">
        <v>1.28</v>
      </c>
    </row>
    <row r="177" spans="1:9" x14ac:dyDescent="0.3">
      <c r="A177" s="3" t="s">
        <v>4437</v>
      </c>
      <c r="B177">
        <v>72.459999999999994</v>
      </c>
      <c r="C177">
        <v>79.61</v>
      </c>
      <c r="D177">
        <v>15.96</v>
      </c>
      <c r="E177">
        <v>19.760000000000002</v>
      </c>
      <c r="F177">
        <v>1.98</v>
      </c>
      <c r="G177">
        <v>1.46</v>
      </c>
      <c r="H177">
        <v>1.56</v>
      </c>
      <c r="I177">
        <v>1.28</v>
      </c>
    </row>
    <row r="178" spans="1:9" x14ac:dyDescent="0.3">
      <c r="A178" s="2" t="s">
        <v>4714</v>
      </c>
      <c r="B178">
        <v>73.5</v>
      </c>
      <c r="C178">
        <v>78.790000000000006</v>
      </c>
      <c r="D178">
        <v>15.69</v>
      </c>
      <c r="E178">
        <v>18.73</v>
      </c>
      <c r="F178">
        <v>1.37</v>
      </c>
      <c r="G178">
        <v>1.29</v>
      </c>
      <c r="H178">
        <v>1.52</v>
      </c>
      <c r="I178">
        <v>1.42</v>
      </c>
    </row>
    <row r="179" spans="1:9" x14ac:dyDescent="0.3">
      <c r="A179" s="3" t="s">
        <v>4713</v>
      </c>
      <c r="B179">
        <v>73.5</v>
      </c>
      <c r="C179">
        <v>78.790000000000006</v>
      </c>
      <c r="D179">
        <v>15.69</v>
      </c>
      <c r="E179">
        <v>18.73</v>
      </c>
      <c r="F179">
        <v>1.37</v>
      </c>
      <c r="G179">
        <v>1.29</v>
      </c>
      <c r="H179">
        <v>1.52</v>
      </c>
      <c r="I179">
        <v>1.42</v>
      </c>
    </row>
    <row r="180" spans="1:9" x14ac:dyDescent="0.3">
      <c r="A180" s="2" t="s">
        <v>4716</v>
      </c>
      <c r="B180">
        <v>77.11</v>
      </c>
      <c r="C180">
        <v>81.150000000000006</v>
      </c>
      <c r="D180">
        <v>17.489999999999998</v>
      </c>
      <c r="E180">
        <v>19.649999999999999</v>
      </c>
      <c r="F180">
        <v>0.79</v>
      </c>
      <c r="G180">
        <v>0.68</v>
      </c>
      <c r="H180">
        <v>1.1000000000000001</v>
      </c>
      <c r="I180">
        <v>1.08</v>
      </c>
    </row>
    <row r="181" spans="1:9" x14ac:dyDescent="0.3">
      <c r="A181" s="3" t="s">
        <v>4715</v>
      </c>
      <c r="B181">
        <v>77.11</v>
      </c>
      <c r="C181">
        <v>81.150000000000006</v>
      </c>
      <c r="D181">
        <v>17.489999999999998</v>
      </c>
      <c r="E181">
        <v>19.649999999999999</v>
      </c>
      <c r="F181">
        <v>0.79</v>
      </c>
      <c r="G181">
        <v>0.68</v>
      </c>
      <c r="H181">
        <v>1.1000000000000001</v>
      </c>
      <c r="I181">
        <v>1.08</v>
      </c>
    </row>
    <row r="182" spans="1:9" x14ac:dyDescent="0.3">
      <c r="A182" s="2" t="s">
        <v>4718</v>
      </c>
      <c r="B182">
        <v>73.53</v>
      </c>
      <c r="C182">
        <v>79.13</v>
      </c>
      <c r="D182">
        <v>15.8</v>
      </c>
      <c r="E182">
        <v>19.04</v>
      </c>
      <c r="F182">
        <v>1.28</v>
      </c>
      <c r="G182">
        <v>1.17</v>
      </c>
      <c r="H182">
        <v>1.58</v>
      </c>
      <c r="I182">
        <v>1.39</v>
      </c>
    </row>
    <row r="183" spans="1:9" x14ac:dyDescent="0.3">
      <c r="A183" s="3" t="s">
        <v>4717</v>
      </c>
      <c r="B183">
        <v>73.53</v>
      </c>
      <c r="C183">
        <v>79.13</v>
      </c>
      <c r="D183">
        <v>15.8</v>
      </c>
      <c r="E183">
        <v>19.04</v>
      </c>
      <c r="F183">
        <v>1.28</v>
      </c>
      <c r="G183">
        <v>1.17</v>
      </c>
      <c r="H183">
        <v>1.58</v>
      </c>
      <c r="I183">
        <v>1.39</v>
      </c>
    </row>
    <row r="184" spans="1:9" x14ac:dyDescent="0.3">
      <c r="A184" s="2" t="s">
        <v>4720</v>
      </c>
      <c r="B184">
        <v>75.11</v>
      </c>
      <c r="C184">
        <v>80.38</v>
      </c>
      <c r="D184">
        <v>16.36</v>
      </c>
      <c r="E184">
        <v>19.59</v>
      </c>
      <c r="F184">
        <v>0.98</v>
      </c>
      <c r="G184">
        <v>0.95</v>
      </c>
      <c r="H184">
        <v>1.38</v>
      </c>
      <c r="I184">
        <v>1.19</v>
      </c>
    </row>
    <row r="185" spans="1:9" x14ac:dyDescent="0.3">
      <c r="A185" s="3" t="s">
        <v>4719</v>
      </c>
      <c r="B185">
        <v>75.11</v>
      </c>
      <c r="C185">
        <v>80.38</v>
      </c>
      <c r="D185">
        <v>16.36</v>
      </c>
      <c r="E185">
        <v>19.59</v>
      </c>
      <c r="F185">
        <v>0.98</v>
      </c>
      <c r="G185">
        <v>0.95</v>
      </c>
      <c r="H185">
        <v>1.38</v>
      </c>
      <c r="I185">
        <v>1.19</v>
      </c>
    </row>
    <row r="186" spans="1:9" x14ac:dyDescent="0.3">
      <c r="A186" s="2" t="s">
        <v>4674</v>
      </c>
      <c r="B186">
        <v>70.53</v>
      </c>
      <c r="C186">
        <v>77.88</v>
      </c>
      <c r="D186">
        <v>15.11</v>
      </c>
      <c r="E186">
        <v>19.12</v>
      </c>
      <c r="F186">
        <v>2.2400000000000002</v>
      </c>
      <c r="G186">
        <v>2.0299999999999998</v>
      </c>
      <c r="H186">
        <v>1.9</v>
      </c>
      <c r="I186">
        <v>1.51</v>
      </c>
    </row>
    <row r="187" spans="1:9" x14ac:dyDescent="0.3">
      <c r="A187" s="3" t="s">
        <v>4673</v>
      </c>
      <c r="B187">
        <v>70.53</v>
      </c>
      <c r="C187">
        <v>77.88</v>
      </c>
      <c r="D187">
        <v>15.11</v>
      </c>
      <c r="E187">
        <v>19.12</v>
      </c>
      <c r="F187">
        <v>2.2400000000000002</v>
      </c>
      <c r="G187">
        <v>2.0299999999999998</v>
      </c>
      <c r="H187">
        <v>1.9</v>
      </c>
      <c r="I187">
        <v>1.51</v>
      </c>
    </row>
    <row r="188" spans="1:9" x14ac:dyDescent="0.3">
      <c r="A188" s="2" t="s">
        <v>4680</v>
      </c>
      <c r="B188">
        <v>72.61</v>
      </c>
      <c r="C188">
        <v>78.58</v>
      </c>
      <c r="D188">
        <v>15.21</v>
      </c>
      <c r="E188">
        <v>18.579999999999998</v>
      </c>
      <c r="F188">
        <v>1.38</v>
      </c>
      <c r="G188">
        <v>1.19</v>
      </c>
      <c r="H188">
        <v>1.72</v>
      </c>
      <c r="I188">
        <v>1.48</v>
      </c>
    </row>
    <row r="189" spans="1:9" x14ac:dyDescent="0.3">
      <c r="A189" s="3" t="s">
        <v>4679</v>
      </c>
      <c r="B189">
        <v>72.61</v>
      </c>
      <c r="C189">
        <v>78.58</v>
      </c>
      <c r="D189">
        <v>15.21</v>
      </c>
      <c r="E189">
        <v>18.579999999999998</v>
      </c>
      <c r="F189">
        <v>1.38</v>
      </c>
      <c r="G189">
        <v>1.19</v>
      </c>
      <c r="H189">
        <v>1.72</v>
      </c>
      <c r="I189">
        <v>1.48</v>
      </c>
    </row>
    <row r="190" spans="1:9" x14ac:dyDescent="0.3">
      <c r="A190" s="2" t="s">
        <v>4682</v>
      </c>
      <c r="B190">
        <v>73.599999999999994</v>
      </c>
      <c r="C190">
        <v>79.98</v>
      </c>
      <c r="D190">
        <v>16.059999999999999</v>
      </c>
      <c r="E190">
        <v>19.61</v>
      </c>
      <c r="F190">
        <v>1.27</v>
      </c>
      <c r="G190">
        <v>1.02</v>
      </c>
      <c r="H190">
        <v>1.6</v>
      </c>
      <c r="I190">
        <v>1.26</v>
      </c>
    </row>
    <row r="191" spans="1:9" x14ac:dyDescent="0.3">
      <c r="A191" s="3" t="s">
        <v>4681</v>
      </c>
      <c r="B191">
        <v>73.599999999999994</v>
      </c>
      <c r="C191">
        <v>79.98</v>
      </c>
      <c r="D191">
        <v>16.059999999999999</v>
      </c>
      <c r="E191">
        <v>19.61</v>
      </c>
      <c r="F191">
        <v>1.27</v>
      </c>
      <c r="G191">
        <v>1.02</v>
      </c>
      <c r="H191">
        <v>1.6</v>
      </c>
      <c r="I191">
        <v>1.26</v>
      </c>
    </row>
    <row r="192" spans="1:9" x14ac:dyDescent="0.3">
      <c r="A192" s="2" t="s">
        <v>4802</v>
      </c>
      <c r="B192">
        <v>80.16</v>
      </c>
      <c r="C192">
        <v>83.68</v>
      </c>
      <c r="D192">
        <v>18.86</v>
      </c>
      <c r="E192">
        <v>21.5</v>
      </c>
      <c r="F192">
        <v>0.35</v>
      </c>
      <c r="G192">
        <v>0.46</v>
      </c>
      <c r="H192">
        <v>0.84</v>
      </c>
      <c r="I192">
        <v>0.77</v>
      </c>
    </row>
    <row r="193" spans="1:9" x14ac:dyDescent="0.3">
      <c r="A193" s="3" t="s">
        <v>4801</v>
      </c>
      <c r="B193">
        <v>80.16</v>
      </c>
      <c r="C193">
        <v>83.68</v>
      </c>
      <c r="D193">
        <v>18.86</v>
      </c>
      <c r="E193">
        <v>21.5</v>
      </c>
      <c r="F193">
        <v>0.35</v>
      </c>
      <c r="G193">
        <v>0.46</v>
      </c>
      <c r="H193">
        <v>0.84</v>
      </c>
      <c r="I193">
        <v>0.77</v>
      </c>
    </row>
    <row r="194" spans="1:9" x14ac:dyDescent="0.3">
      <c r="A194" s="2" t="s">
        <v>4804</v>
      </c>
      <c r="B194">
        <v>81.44</v>
      </c>
      <c r="C194">
        <v>84.78</v>
      </c>
      <c r="D194">
        <v>19.829999999999998</v>
      </c>
      <c r="E194">
        <v>22.23</v>
      </c>
      <c r="F194">
        <v>0.35</v>
      </c>
      <c r="G194">
        <v>0.37</v>
      </c>
      <c r="H194">
        <v>0.67</v>
      </c>
      <c r="I194">
        <v>0.64</v>
      </c>
    </row>
    <row r="195" spans="1:9" x14ac:dyDescent="0.3">
      <c r="A195" s="3" t="s">
        <v>4803</v>
      </c>
      <c r="B195">
        <v>81.44</v>
      </c>
      <c r="C195">
        <v>84.78</v>
      </c>
      <c r="D195">
        <v>19.829999999999998</v>
      </c>
      <c r="E195">
        <v>22.23</v>
      </c>
      <c r="F195">
        <v>0.35</v>
      </c>
      <c r="G195">
        <v>0.37</v>
      </c>
      <c r="H195">
        <v>0.67</v>
      </c>
      <c r="I195">
        <v>0.64</v>
      </c>
    </row>
    <row r="196" spans="1:9" x14ac:dyDescent="0.3">
      <c r="A196" s="2" t="s">
        <v>4806</v>
      </c>
      <c r="B196">
        <v>80.540000000000006</v>
      </c>
      <c r="C196">
        <v>83.87</v>
      </c>
      <c r="D196">
        <v>19.260000000000002</v>
      </c>
      <c r="E196">
        <v>21.61</v>
      </c>
      <c r="F196">
        <v>0.39</v>
      </c>
      <c r="G196">
        <v>0.48</v>
      </c>
      <c r="H196">
        <v>0.78</v>
      </c>
      <c r="I196">
        <v>0.74</v>
      </c>
    </row>
    <row r="197" spans="1:9" x14ac:dyDescent="0.3">
      <c r="A197" s="3" t="s">
        <v>4805</v>
      </c>
      <c r="B197">
        <v>80.540000000000006</v>
      </c>
      <c r="C197">
        <v>83.87</v>
      </c>
      <c r="D197">
        <v>19.260000000000002</v>
      </c>
      <c r="E197">
        <v>21.61</v>
      </c>
      <c r="F197">
        <v>0.39</v>
      </c>
      <c r="G197">
        <v>0.48</v>
      </c>
      <c r="H197">
        <v>0.78</v>
      </c>
      <c r="I197">
        <v>0.74</v>
      </c>
    </row>
    <row r="198" spans="1:9" x14ac:dyDescent="0.3">
      <c r="A198" s="2" t="s">
        <v>4808</v>
      </c>
      <c r="B198">
        <v>78.81</v>
      </c>
      <c r="C198">
        <v>82.82</v>
      </c>
      <c r="D198">
        <v>18.48</v>
      </c>
      <c r="E198">
        <v>20.98</v>
      </c>
      <c r="F198">
        <v>0.6</v>
      </c>
      <c r="G198">
        <v>0.56000000000000005</v>
      </c>
      <c r="H198">
        <v>0.93</v>
      </c>
      <c r="I198">
        <v>0.88</v>
      </c>
    </row>
    <row r="199" spans="1:9" x14ac:dyDescent="0.3">
      <c r="A199" s="3" t="s">
        <v>4807</v>
      </c>
      <c r="B199">
        <v>78.81</v>
      </c>
      <c r="C199">
        <v>82.82</v>
      </c>
      <c r="D199">
        <v>18.48</v>
      </c>
      <c r="E199">
        <v>20.98</v>
      </c>
      <c r="F199">
        <v>0.6</v>
      </c>
      <c r="G199">
        <v>0.56000000000000005</v>
      </c>
      <c r="H199">
        <v>0.93</v>
      </c>
      <c r="I199">
        <v>0.88</v>
      </c>
    </row>
    <row r="200" spans="1:9" x14ac:dyDescent="0.3">
      <c r="A200" s="2" t="s">
        <v>4810</v>
      </c>
      <c r="B200">
        <v>83.23</v>
      </c>
      <c r="C200">
        <v>85.69</v>
      </c>
      <c r="D200">
        <v>20.73</v>
      </c>
      <c r="E200">
        <v>22.74</v>
      </c>
      <c r="F200">
        <v>0.24</v>
      </c>
      <c r="G200">
        <v>0.32</v>
      </c>
      <c r="H200">
        <v>0.51</v>
      </c>
      <c r="I200">
        <v>0.52</v>
      </c>
    </row>
    <row r="201" spans="1:9" x14ac:dyDescent="0.3">
      <c r="A201" s="3" t="s">
        <v>4809</v>
      </c>
      <c r="B201">
        <v>83.23</v>
      </c>
      <c r="C201">
        <v>85.69</v>
      </c>
      <c r="D201">
        <v>20.73</v>
      </c>
      <c r="E201">
        <v>22.74</v>
      </c>
      <c r="F201">
        <v>0.24</v>
      </c>
      <c r="G201">
        <v>0.32</v>
      </c>
      <c r="H201">
        <v>0.51</v>
      </c>
      <c r="I201">
        <v>0.52</v>
      </c>
    </row>
    <row r="202" spans="1:9" x14ac:dyDescent="0.3">
      <c r="A202" s="2" t="s">
        <v>4812</v>
      </c>
      <c r="B202">
        <v>79.040000000000006</v>
      </c>
      <c r="C202">
        <v>82.83</v>
      </c>
      <c r="D202">
        <v>18.59</v>
      </c>
      <c r="E202">
        <v>21.02</v>
      </c>
      <c r="F202">
        <v>0.56000000000000005</v>
      </c>
      <c r="G202">
        <v>0.54</v>
      </c>
      <c r="H202">
        <v>0.92</v>
      </c>
      <c r="I202">
        <v>0.9</v>
      </c>
    </row>
    <row r="203" spans="1:9" x14ac:dyDescent="0.3">
      <c r="A203" s="3" t="s">
        <v>4811</v>
      </c>
      <c r="B203">
        <v>79.040000000000006</v>
      </c>
      <c r="C203">
        <v>82.83</v>
      </c>
      <c r="D203">
        <v>18.59</v>
      </c>
      <c r="E203">
        <v>21.02</v>
      </c>
      <c r="F203">
        <v>0.56000000000000005</v>
      </c>
      <c r="G203">
        <v>0.54</v>
      </c>
      <c r="H203">
        <v>0.92</v>
      </c>
      <c r="I203">
        <v>0.9</v>
      </c>
    </row>
    <row r="204" spans="1:9" x14ac:dyDescent="0.3">
      <c r="A204" s="2" t="s">
        <v>4814</v>
      </c>
      <c r="B204">
        <v>81.209999999999994</v>
      </c>
      <c r="C204">
        <v>84.21</v>
      </c>
      <c r="D204">
        <v>19.52</v>
      </c>
      <c r="E204">
        <v>21.72</v>
      </c>
      <c r="F204">
        <v>0.33</v>
      </c>
      <c r="G204">
        <v>0.43</v>
      </c>
      <c r="H204">
        <v>0.7</v>
      </c>
      <c r="I204">
        <v>0.68</v>
      </c>
    </row>
    <row r="205" spans="1:9" x14ac:dyDescent="0.3">
      <c r="A205" s="3" t="s">
        <v>4813</v>
      </c>
      <c r="B205">
        <v>81.209999999999994</v>
      </c>
      <c r="C205">
        <v>84.21</v>
      </c>
      <c r="D205">
        <v>19.52</v>
      </c>
      <c r="E205">
        <v>21.72</v>
      </c>
      <c r="F205">
        <v>0.33</v>
      </c>
      <c r="G205">
        <v>0.43</v>
      </c>
      <c r="H205">
        <v>0.7</v>
      </c>
      <c r="I205">
        <v>0.68</v>
      </c>
    </row>
    <row r="206" spans="1:9" x14ac:dyDescent="0.3">
      <c r="A206" s="2" t="s">
        <v>4644</v>
      </c>
      <c r="B206">
        <v>75.290000000000006</v>
      </c>
      <c r="C206">
        <v>80.38</v>
      </c>
      <c r="D206">
        <v>16.87</v>
      </c>
      <c r="E206">
        <v>19.7</v>
      </c>
      <c r="F206">
        <v>1.08</v>
      </c>
      <c r="G206">
        <v>0.94</v>
      </c>
      <c r="H206">
        <v>1.31</v>
      </c>
      <c r="I206">
        <v>1.2</v>
      </c>
    </row>
    <row r="207" spans="1:9" x14ac:dyDescent="0.3">
      <c r="A207" s="3" t="s">
        <v>4643</v>
      </c>
      <c r="B207">
        <v>75.290000000000006</v>
      </c>
      <c r="C207">
        <v>80.38</v>
      </c>
      <c r="D207">
        <v>16.87</v>
      </c>
      <c r="E207">
        <v>19.7</v>
      </c>
      <c r="F207">
        <v>1.08</v>
      </c>
      <c r="G207">
        <v>0.94</v>
      </c>
      <c r="H207">
        <v>1.31</v>
      </c>
      <c r="I207">
        <v>1.2</v>
      </c>
    </row>
    <row r="208" spans="1:9" x14ac:dyDescent="0.3">
      <c r="A208" s="2" t="s">
        <v>4646</v>
      </c>
      <c r="B208">
        <v>79.510000000000005</v>
      </c>
      <c r="C208">
        <v>82.63</v>
      </c>
      <c r="D208">
        <v>18.399999999999999</v>
      </c>
      <c r="E208">
        <v>20.64</v>
      </c>
      <c r="F208">
        <v>0.38</v>
      </c>
      <c r="G208">
        <v>0.52</v>
      </c>
      <c r="H208">
        <v>0.91</v>
      </c>
      <c r="I208">
        <v>0.9</v>
      </c>
    </row>
    <row r="209" spans="1:9" x14ac:dyDescent="0.3">
      <c r="A209" s="3" t="s">
        <v>4645</v>
      </c>
      <c r="B209">
        <v>79.510000000000005</v>
      </c>
      <c r="C209">
        <v>82.63</v>
      </c>
      <c r="D209">
        <v>18.399999999999999</v>
      </c>
      <c r="E209">
        <v>20.64</v>
      </c>
      <c r="F209">
        <v>0.38</v>
      </c>
      <c r="G209">
        <v>0.52</v>
      </c>
      <c r="H209">
        <v>0.91</v>
      </c>
      <c r="I209">
        <v>0.9</v>
      </c>
    </row>
    <row r="210" spans="1:9" x14ac:dyDescent="0.3">
      <c r="A210" s="2" t="s">
        <v>4648</v>
      </c>
      <c r="B210">
        <v>75.349999999999994</v>
      </c>
      <c r="C210">
        <v>80.08</v>
      </c>
      <c r="D210">
        <v>16.75</v>
      </c>
      <c r="E210">
        <v>19.45</v>
      </c>
      <c r="F210">
        <v>1.03</v>
      </c>
      <c r="G210">
        <v>0.93</v>
      </c>
      <c r="H210">
        <v>1.31</v>
      </c>
      <c r="I210">
        <v>1.27</v>
      </c>
    </row>
    <row r="211" spans="1:9" x14ac:dyDescent="0.3">
      <c r="A211" s="3" t="s">
        <v>4647</v>
      </c>
      <c r="B211">
        <v>75.349999999999994</v>
      </c>
      <c r="C211">
        <v>80.08</v>
      </c>
      <c r="D211">
        <v>16.75</v>
      </c>
      <c r="E211">
        <v>19.45</v>
      </c>
      <c r="F211">
        <v>1.03</v>
      </c>
      <c r="G211">
        <v>0.93</v>
      </c>
      <c r="H211">
        <v>1.31</v>
      </c>
      <c r="I211">
        <v>1.27</v>
      </c>
    </row>
    <row r="212" spans="1:9" x14ac:dyDescent="0.3">
      <c r="A212" s="2" t="s">
        <v>4650</v>
      </c>
      <c r="B212">
        <v>73.58</v>
      </c>
      <c r="C212">
        <v>78.8</v>
      </c>
      <c r="D212">
        <v>16</v>
      </c>
      <c r="E212">
        <v>18.98</v>
      </c>
      <c r="F212">
        <v>1.43</v>
      </c>
      <c r="G212">
        <v>1.32</v>
      </c>
      <c r="H212">
        <v>1.5</v>
      </c>
      <c r="I212">
        <v>1.42</v>
      </c>
    </row>
    <row r="213" spans="1:9" x14ac:dyDescent="0.3">
      <c r="A213" s="3" t="s">
        <v>4649</v>
      </c>
      <c r="B213">
        <v>73.58</v>
      </c>
      <c r="C213">
        <v>78.8</v>
      </c>
      <c r="D213">
        <v>16</v>
      </c>
      <c r="E213">
        <v>18.98</v>
      </c>
      <c r="F213">
        <v>1.43</v>
      </c>
      <c r="G213">
        <v>1.32</v>
      </c>
      <c r="H213">
        <v>1.5</v>
      </c>
      <c r="I213">
        <v>1.42</v>
      </c>
    </row>
    <row r="214" spans="1:9" x14ac:dyDescent="0.3">
      <c r="A214" s="2" t="s">
        <v>4652</v>
      </c>
      <c r="B214">
        <v>75.03</v>
      </c>
      <c r="C214">
        <v>80.150000000000006</v>
      </c>
      <c r="D214">
        <v>16.649999999999999</v>
      </c>
      <c r="E214">
        <v>19.52</v>
      </c>
      <c r="F214">
        <v>1.1499999999999999</v>
      </c>
      <c r="G214">
        <v>1</v>
      </c>
      <c r="H214">
        <v>1.32</v>
      </c>
      <c r="I214">
        <v>1.23</v>
      </c>
    </row>
    <row r="215" spans="1:9" x14ac:dyDescent="0.3">
      <c r="A215" s="3" t="s">
        <v>4651</v>
      </c>
      <c r="B215">
        <v>75.03</v>
      </c>
      <c r="C215">
        <v>80.150000000000006</v>
      </c>
      <c r="D215">
        <v>16.649999999999999</v>
      </c>
      <c r="E215">
        <v>19.52</v>
      </c>
      <c r="F215">
        <v>1.1499999999999999</v>
      </c>
      <c r="G215">
        <v>1</v>
      </c>
      <c r="H215">
        <v>1.32</v>
      </c>
      <c r="I215">
        <v>1.23</v>
      </c>
    </row>
    <row r="216" spans="1:9" x14ac:dyDescent="0.3">
      <c r="A216" s="2" t="s">
        <v>4654</v>
      </c>
      <c r="B216">
        <v>76.75</v>
      </c>
      <c r="C216">
        <v>81.64</v>
      </c>
      <c r="D216">
        <v>17.41</v>
      </c>
      <c r="E216">
        <v>20.239999999999998</v>
      </c>
      <c r="F216">
        <v>0.7</v>
      </c>
      <c r="G216">
        <v>0.65</v>
      </c>
      <c r="H216">
        <v>1.22</v>
      </c>
      <c r="I216">
        <v>1.04</v>
      </c>
    </row>
    <row r="217" spans="1:9" x14ac:dyDescent="0.3">
      <c r="A217" s="3" t="s">
        <v>4653</v>
      </c>
      <c r="B217">
        <v>76.75</v>
      </c>
      <c r="C217">
        <v>81.64</v>
      </c>
      <c r="D217">
        <v>17.41</v>
      </c>
      <c r="E217">
        <v>20.239999999999998</v>
      </c>
      <c r="F217">
        <v>0.7</v>
      </c>
      <c r="G217">
        <v>0.65</v>
      </c>
      <c r="H217">
        <v>1.22</v>
      </c>
      <c r="I217">
        <v>1.04</v>
      </c>
    </row>
    <row r="218" spans="1:9" x14ac:dyDescent="0.3">
      <c r="A218" s="2" t="s">
        <v>4656</v>
      </c>
      <c r="B218">
        <v>75.37</v>
      </c>
      <c r="C218">
        <v>80.05</v>
      </c>
      <c r="D218">
        <v>16.66</v>
      </c>
      <c r="E218">
        <v>19.48</v>
      </c>
      <c r="F218">
        <v>0.99</v>
      </c>
      <c r="G218">
        <v>0.96</v>
      </c>
      <c r="H218">
        <v>1.34</v>
      </c>
      <c r="I218">
        <v>1.27</v>
      </c>
    </row>
    <row r="219" spans="1:9" x14ac:dyDescent="0.3">
      <c r="A219" s="3" t="s">
        <v>4655</v>
      </c>
      <c r="B219">
        <v>75.37</v>
      </c>
      <c r="C219">
        <v>80.05</v>
      </c>
      <c r="D219">
        <v>16.66</v>
      </c>
      <c r="E219">
        <v>19.48</v>
      </c>
      <c r="F219">
        <v>0.99</v>
      </c>
      <c r="G219">
        <v>0.96</v>
      </c>
      <c r="H219">
        <v>1.34</v>
      </c>
      <c r="I219">
        <v>1.27</v>
      </c>
    </row>
    <row r="220" spans="1:9" x14ac:dyDescent="0.3">
      <c r="A220" s="2" t="s">
        <v>4740</v>
      </c>
      <c r="B220">
        <v>77.28</v>
      </c>
      <c r="C220">
        <v>81.44</v>
      </c>
      <c r="D220">
        <v>17.88</v>
      </c>
      <c r="E220">
        <v>20.170000000000002</v>
      </c>
      <c r="F220">
        <v>0.93</v>
      </c>
      <c r="G220">
        <v>0.81</v>
      </c>
      <c r="H220">
        <v>1.02</v>
      </c>
      <c r="I220">
        <v>1.04</v>
      </c>
    </row>
    <row r="221" spans="1:9" x14ac:dyDescent="0.3">
      <c r="A221" s="3" t="s">
        <v>4739</v>
      </c>
      <c r="B221">
        <v>77.28</v>
      </c>
      <c r="C221">
        <v>81.44</v>
      </c>
      <c r="D221">
        <v>17.88</v>
      </c>
      <c r="E221">
        <v>20.170000000000002</v>
      </c>
      <c r="F221">
        <v>0.93</v>
      </c>
      <c r="G221">
        <v>0.81</v>
      </c>
      <c r="H221">
        <v>1.02</v>
      </c>
      <c r="I221">
        <v>1.04</v>
      </c>
    </row>
    <row r="222" spans="1:9" x14ac:dyDescent="0.3">
      <c r="A222" s="2" t="s">
        <v>4742</v>
      </c>
      <c r="B222">
        <v>83.98</v>
      </c>
      <c r="C222">
        <v>86.49</v>
      </c>
      <c r="D222">
        <v>21.43</v>
      </c>
      <c r="E222">
        <v>23.51</v>
      </c>
      <c r="F222">
        <v>0.26</v>
      </c>
      <c r="G222">
        <v>0.42</v>
      </c>
      <c r="H222">
        <v>0.45</v>
      </c>
      <c r="I222">
        <v>0.42</v>
      </c>
    </row>
    <row r="223" spans="1:9" x14ac:dyDescent="0.3">
      <c r="A223" s="3" t="s">
        <v>4741</v>
      </c>
      <c r="B223">
        <v>83.98</v>
      </c>
      <c r="C223">
        <v>86.49</v>
      </c>
      <c r="D223">
        <v>21.43</v>
      </c>
      <c r="E223">
        <v>23.51</v>
      </c>
      <c r="F223">
        <v>0.26</v>
      </c>
      <c r="G223">
        <v>0.42</v>
      </c>
      <c r="H223">
        <v>0.45</v>
      </c>
      <c r="I223">
        <v>0.42</v>
      </c>
    </row>
    <row r="224" spans="1:9" x14ac:dyDescent="0.3">
      <c r="A224" s="2" t="s">
        <v>4744</v>
      </c>
      <c r="B224">
        <v>80.91</v>
      </c>
      <c r="C224">
        <v>84.17</v>
      </c>
      <c r="D224">
        <v>19.53</v>
      </c>
      <c r="E224">
        <v>21.88</v>
      </c>
      <c r="F224">
        <v>0.45</v>
      </c>
      <c r="G224">
        <v>0.55000000000000004</v>
      </c>
      <c r="H224">
        <v>0.69</v>
      </c>
      <c r="I224">
        <v>0.68</v>
      </c>
    </row>
    <row r="225" spans="1:9" x14ac:dyDescent="0.3">
      <c r="A225" s="3" t="s">
        <v>4743</v>
      </c>
      <c r="B225">
        <v>80.91</v>
      </c>
      <c r="C225">
        <v>84.17</v>
      </c>
      <c r="D225">
        <v>19.53</v>
      </c>
      <c r="E225">
        <v>21.88</v>
      </c>
      <c r="F225">
        <v>0.45</v>
      </c>
      <c r="G225">
        <v>0.55000000000000004</v>
      </c>
      <c r="H225">
        <v>0.69</v>
      </c>
      <c r="I225">
        <v>0.68</v>
      </c>
    </row>
    <row r="226" spans="1:9" x14ac:dyDescent="0.3">
      <c r="A226" s="2" t="s">
        <v>4746</v>
      </c>
      <c r="B226">
        <v>80.52</v>
      </c>
      <c r="C226">
        <v>83.83</v>
      </c>
      <c r="D226">
        <v>19.28</v>
      </c>
      <c r="E226">
        <v>21.54</v>
      </c>
      <c r="F226">
        <v>0.5</v>
      </c>
      <c r="G226">
        <v>0.53</v>
      </c>
      <c r="H226">
        <v>0.72</v>
      </c>
      <c r="I226">
        <v>0.71</v>
      </c>
    </row>
    <row r="227" spans="1:9" x14ac:dyDescent="0.3">
      <c r="A227" s="3" t="s">
        <v>4745</v>
      </c>
      <c r="B227">
        <v>80.52</v>
      </c>
      <c r="C227">
        <v>83.83</v>
      </c>
      <c r="D227">
        <v>19.28</v>
      </c>
      <c r="E227">
        <v>21.54</v>
      </c>
      <c r="F227">
        <v>0.5</v>
      </c>
      <c r="G227">
        <v>0.53</v>
      </c>
      <c r="H227">
        <v>0.72</v>
      </c>
      <c r="I227">
        <v>0.71</v>
      </c>
    </row>
    <row r="228" spans="1:9" x14ac:dyDescent="0.3">
      <c r="A228" s="2" t="s">
        <v>4748</v>
      </c>
      <c r="B228">
        <v>81.459999999999994</v>
      </c>
      <c r="C228">
        <v>84.52</v>
      </c>
      <c r="D228">
        <v>19.899999999999999</v>
      </c>
      <c r="E228">
        <v>22.06</v>
      </c>
      <c r="F228">
        <v>0.43</v>
      </c>
      <c r="G228">
        <v>0.49</v>
      </c>
      <c r="H228">
        <v>0.64</v>
      </c>
      <c r="I228">
        <v>0.63</v>
      </c>
    </row>
    <row r="229" spans="1:9" x14ac:dyDescent="0.3">
      <c r="A229" s="3" t="s">
        <v>4747</v>
      </c>
      <c r="B229">
        <v>81.459999999999994</v>
      </c>
      <c r="C229">
        <v>84.52</v>
      </c>
      <c r="D229">
        <v>19.899999999999999</v>
      </c>
      <c r="E229">
        <v>22.06</v>
      </c>
      <c r="F229">
        <v>0.43</v>
      </c>
      <c r="G229">
        <v>0.49</v>
      </c>
      <c r="H229">
        <v>0.64</v>
      </c>
      <c r="I229">
        <v>0.63</v>
      </c>
    </row>
    <row r="230" spans="1:9" x14ac:dyDescent="0.3">
      <c r="A230" s="2" t="s">
        <v>4750</v>
      </c>
      <c r="B230">
        <v>81.66</v>
      </c>
      <c r="C230">
        <v>84.51</v>
      </c>
      <c r="D230">
        <v>20.079999999999998</v>
      </c>
      <c r="E230">
        <v>22.01</v>
      </c>
      <c r="F230">
        <v>0.43</v>
      </c>
      <c r="G230">
        <v>0.5</v>
      </c>
      <c r="H230">
        <v>0.61</v>
      </c>
      <c r="I230">
        <v>0.63</v>
      </c>
    </row>
    <row r="231" spans="1:9" x14ac:dyDescent="0.3">
      <c r="A231" s="3" t="s">
        <v>4749</v>
      </c>
      <c r="B231">
        <v>81.66</v>
      </c>
      <c r="C231">
        <v>84.51</v>
      </c>
      <c r="D231">
        <v>20.079999999999998</v>
      </c>
      <c r="E231">
        <v>22.01</v>
      </c>
      <c r="F231">
        <v>0.43</v>
      </c>
      <c r="G231">
        <v>0.5</v>
      </c>
      <c r="H231">
        <v>0.61</v>
      </c>
      <c r="I231">
        <v>0.63</v>
      </c>
    </row>
    <row r="232" spans="1:9" x14ac:dyDescent="0.3">
      <c r="A232" s="2" t="s">
        <v>4730</v>
      </c>
      <c r="B232">
        <v>81.790000000000006</v>
      </c>
      <c r="C232">
        <v>84.04</v>
      </c>
      <c r="D232">
        <v>19.82</v>
      </c>
      <c r="E232">
        <v>21.47</v>
      </c>
      <c r="F232">
        <v>0.34</v>
      </c>
      <c r="G232">
        <v>0.45</v>
      </c>
      <c r="H232">
        <v>0.63</v>
      </c>
      <c r="I232">
        <v>0.68</v>
      </c>
    </row>
    <row r="233" spans="1:9" x14ac:dyDescent="0.3">
      <c r="A233" s="3" t="s">
        <v>4729</v>
      </c>
      <c r="B233">
        <v>81.790000000000006</v>
      </c>
      <c r="C233">
        <v>84.04</v>
      </c>
      <c r="D233">
        <v>19.82</v>
      </c>
      <c r="E233">
        <v>21.47</v>
      </c>
      <c r="F233">
        <v>0.34</v>
      </c>
      <c r="G233">
        <v>0.45</v>
      </c>
      <c r="H233">
        <v>0.63</v>
      </c>
      <c r="I233">
        <v>0.68</v>
      </c>
    </row>
    <row r="234" spans="1:9" x14ac:dyDescent="0.3">
      <c r="A234" s="2" t="s">
        <v>4732</v>
      </c>
      <c r="B234">
        <v>82.5</v>
      </c>
      <c r="C234">
        <v>85.07</v>
      </c>
      <c r="D234">
        <v>20.38</v>
      </c>
      <c r="E234">
        <v>22.23</v>
      </c>
      <c r="F234">
        <v>0.33</v>
      </c>
      <c r="G234">
        <v>0.4</v>
      </c>
      <c r="H234">
        <v>0.56000000000000005</v>
      </c>
      <c r="I234">
        <v>0.55000000000000004</v>
      </c>
    </row>
    <row r="235" spans="1:9" x14ac:dyDescent="0.3">
      <c r="A235" s="3" t="s">
        <v>4731</v>
      </c>
      <c r="B235">
        <v>82.5</v>
      </c>
      <c r="C235">
        <v>85.07</v>
      </c>
      <c r="D235">
        <v>20.38</v>
      </c>
      <c r="E235">
        <v>22.23</v>
      </c>
      <c r="F235">
        <v>0.33</v>
      </c>
      <c r="G235">
        <v>0.4</v>
      </c>
      <c r="H235">
        <v>0.56000000000000005</v>
      </c>
      <c r="I235">
        <v>0.55000000000000004</v>
      </c>
    </row>
    <row r="236" spans="1:9" x14ac:dyDescent="0.3">
      <c r="A236" s="2" t="s">
        <v>4734</v>
      </c>
      <c r="B236">
        <v>81.31</v>
      </c>
      <c r="C236">
        <v>84.78</v>
      </c>
      <c r="D236">
        <v>20.04</v>
      </c>
      <c r="E236">
        <v>22.66</v>
      </c>
      <c r="F236">
        <v>0.49</v>
      </c>
      <c r="G236">
        <v>0.67</v>
      </c>
      <c r="H236">
        <v>0.68</v>
      </c>
      <c r="I236">
        <v>0.59</v>
      </c>
    </row>
    <row r="237" spans="1:9" x14ac:dyDescent="0.3">
      <c r="A237" s="3" t="s">
        <v>4733</v>
      </c>
      <c r="B237">
        <v>81.31</v>
      </c>
      <c r="C237">
        <v>84.78</v>
      </c>
      <c r="D237">
        <v>20.04</v>
      </c>
      <c r="E237">
        <v>22.66</v>
      </c>
      <c r="F237">
        <v>0.49</v>
      </c>
      <c r="G237">
        <v>0.67</v>
      </c>
      <c r="H237">
        <v>0.68</v>
      </c>
      <c r="I237">
        <v>0.59</v>
      </c>
    </row>
    <row r="238" spans="1:9" x14ac:dyDescent="0.3">
      <c r="A238" s="2" t="s">
        <v>4736</v>
      </c>
      <c r="B238">
        <v>81.06</v>
      </c>
      <c r="C238">
        <v>84.4</v>
      </c>
      <c r="D238">
        <v>19.59</v>
      </c>
      <c r="E238">
        <v>21.95</v>
      </c>
      <c r="F238">
        <v>0.42</v>
      </c>
      <c r="G238">
        <v>0.47</v>
      </c>
      <c r="H238">
        <v>0.68</v>
      </c>
      <c r="I238">
        <v>0.65</v>
      </c>
    </row>
    <row r="239" spans="1:9" x14ac:dyDescent="0.3">
      <c r="A239" s="3" t="s">
        <v>4735</v>
      </c>
      <c r="B239">
        <v>81.06</v>
      </c>
      <c r="C239">
        <v>84.4</v>
      </c>
      <c r="D239">
        <v>19.59</v>
      </c>
      <c r="E239">
        <v>21.95</v>
      </c>
      <c r="F239">
        <v>0.42</v>
      </c>
      <c r="G239">
        <v>0.47</v>
      </c>
      <c r="H239">
        <v>0.68</v>
      </c>
      <c r="I239">
        <v>0.65</v>
      </c>
    </row>
    <row r="240" spans="1:9" x14ac:dyDescent="0.3">
      <c r="A240" s="2" t="s">
        <v>4738</v>
      </c>
      <c r="B240">
        <v>82.3</v>
      </c>
      <c r="C240">
        <v>85</v>
      </c>
      <c r="D240">
        <v>20.190000000000001</v>
      </c>
      <c r="E240">
        <v>22.23</v>
      </c>
      <c r="F240">
        <v>0.31</v>
      </c>
      <c r="G240">
        <v>0.37</v>
      </c>
      <c r="H240">
        <v>0.57999999999999996</v>
      </c>
      <c r="I240">
        <v>0.59</v>
      </c>
    </row>
    <row r="241" spans="1:9" x14ac:dyDescent="0.3">
      <c r="A241" s="3" t="s">
        <v>4737</v>
      </c>
      <c r="B241">
        <v>82.3</v>
      </c>
      <c r="C241">
        <v>85</v>
      </c>
      <c r="D241">
        <v>20.190000000000001</v>
      </c>
      <c r="E241">
        <v>22.23</v>
      </c>
      <c r="F241">
        <v>0.31</v>
      </c>
      <c r="G241">
        <v>0.37</v>
      </c>
      <c r="H241">
        <v>0.57999999999999996</v>
      </c>
      <c r="I241">
        <v>0.59</v>
      </c>
    </row>
    <row r="242" spans="1:9" x14ac:dyDescent="0.3">
      <c r="A242" s="2" t="s">
        <v>4896</v>
      </c>
      <c r="B242">
        <v>73.63</v>
      </c>
      <c r="C242">
        <v>78.87</v>
      </c>
      <c r="D242">
        <v>15.78</v>
      </c>
      <c r="E242">
        <v>18.670000000000002</v>
      </c>
      <c r="F242">
        <v>1.41</v>
      </c>
      <c r="G242">
        <v>1.37</v>
      </c>
      <c r="H242">
        <v>1.5</v>
      </c>
      <c r="I242">
        <v>1.38</v>
      </c>
    </row>
    <row r="243" spans="1:9" x14ac:dyDescent="0.3">
      <c r="A243" s="3" t="s">
        <v>4895</v>
      </c>
      <c r="B243">
        <v>73.63</v>
      </c>
      <c r="C243">
        <v>78.87</v>
      </c>
      <c r="D243">
        <v>15.78</v>
      </c>
      <c r="E243">
        <v>18.670000000000002</v>
      </c>
      <c r="F243">
        <v>1.41</v>
      </c>
      <c r="G243">
        <v>1.37</v>
      </c>
      <c r="H243">
        <v>1.5</v>
      </c>
      <c r="I243">
        <v>1.38</v>
      </c>
    </row>
    <row r="244" spans="1:9" x14ac:dyDescent="0.3">
      <c r="A244" s="2" t="s">
        <v>4898</v>
      </c>
      <c r="B244">
        <v>70.92</v>
      </c>
      <c r="C244">
        <v>76.63</v>
      </c>
      <c r="D244">
        <v>14.65</v>
      </c>
      <c r="E244">
        <v>17.38</v>
      </c>
      <c r="F244">
        <v>2.04</v>
      </c>
      <c r="G244">
        <v>1.87</v>
      </c>
      <c r="H244">
        <v>1.85</v>
      </c>
      <c r="I244">
        <v>1.75</v>
      </c>
    </row>
    <row r="245" spans="1:9" x14ac:dyDescent="0.3">
      <c r="A245" s="3" t="s">
        <v>4897</v>
      </c>
      <c r="B245">
        <v>70.92</v>
      </c>
      <c r="C245">
        <v>76.63</v>
      </c>
      <c r="D245">
        <v>14.65</v>
      </c>
      <c r="E245">
        <v>17.38</v>
      </c>
      <c r="F245">
        <v>2.04</v>
      </c>
      <c r="G245">
        <v>1.87</v>
      </c>
      <c r="H245">
        <v>1.85</v>
      </c>
      <c r="I245">
        <v>1.75</v>
      </c>
    </row>
    <row r="246" spans="1:9" x14ac:dyDescent="0.3">
      <c r="A246" s="2" t="s">
        <v>4900</v>
      </c>
      <c r="B246">
        <v>71.849999999999994</v>
      </c>
      <c r="C246">
        <v>77.36</v>
      </c>
      <c r="D246">
        <v>15.12</v>
      </c>
      <c r="E246">
        <v>17.940000000000001</v>
      </c>
      <c r="F246">
        <v>1.86</v>
      </c>
      <c r="G246">
        <v>1.8</v>
      </c>
      <c r="H246">
        <v>1.72</v>
      </c>
      <c r="I246">
        <v>1.6</v>
      </c>
    </row>
    <row r="247" spans="1:9" x14ac:dyDescent="0.3">
      <c r="A247" s="3" t="s">
        <v>4899</v>
      </c>
      <c r="B247">
        <v>71.849999999999994</v>
      </c>
      <c r="C247">
        <v>77.36</v>
      </c>
      <c r="D247">
        <v>15.12</v>
      </c>
      <c r="E247">
        <v>17.940000000000001</v>
      </c>
      <c r="F247">
        <v>1.86</v>
      </c>
      <c r="G247">
        <v>1.8</v>
      </c>
      <c r="H247">
        <v>1.72</v>
      </c>
      <c r="I247">
        <v>1.6</v>
      </c>
    </row>
    <row r="248" spans="1:9" x14ac:dyDescent="0.3">
      <c r="A248" s="2" t="s">
        <v>4902</v>
      </c>
      <c r="B248">
        <v>71.94</v>
      </c>
      <c r="C248">
        <v>76.819999999999993</v>
      </c>
      <c r="D248">
        <v>14.87</v>
      </c>
      <c r="E248">
        <v>17.12</v>
      </c>
      <c r="F248">
        <v>1.73</v>
      </c>
      <c r="G248">
        <v>1.59</v>
      </c>
      <c r="H248">
        <v>1.73</v>
      </c>
      <c r="I248">
        <v>1.74</v>
      </c>
    </row>
    <row r="249" spans="1:9" x14ac:dyDescent="0.3">
      <c r="A249" s="3" t="s">
        <v>4901</v>
      </c>
      <c r="B249">
        <v>71.94</v>
      </c>
      <c r="C249">
        <v>76.819999999999993</v>
      </c>
      <c r="D249">
        <v>14.87</v>
      </c>
      <c r="E249">
        <v>17.12</v>
      </c>
      <c r="F249">
        <v>1.73</v>
      </c>
      <c r="G249">
        <v>1.59</v>
      </c>
      <c r="H249">
        <v>1.73</v>
      </c>
      <c r="I249">
        <v>1.74</v>
      </c>
    </row>
    <row r="250" spans="1:9" x14ac:dyDescent="0.3">
      <c r="A250" s="2" t="s">
        <v>4904</v>
      </c>
      <c r="B250">
        <v>74.239999999999995</v>
      </c>
      <c r="C250">
        <v>78.790000000000006</v>
      </c>
      <c r="D250">
        <v>15.89</v>
      </c>
      <c r="E250">
        <v>18.329999999999998</v>
      </c>
      <c r="F250">
        <v>1.29</v>
      </c>
      <c r="G250">
        <v>1.28</v>
      </c>
      <c r="H250">
        <v>1.42</v>
      </c>
      <c r="I250">
        <v>1.38</v>
      </c>
    </row>
    <row r="251" spans="1:9" x14ac:dyDescent="0.3">
      <c r="A251" s="3" t="s">
        <v>4903</v>
      </c>
      <c r="B251">
        <v>74.239999999999995</v>
      </c>
      <c r="C251">
        <v>78.790000000000006</v>
      </c>
      <c r="D251">
        <v>15.89</v>
      </c>
      <c r="E251">
        <v>18.329999999999998</v>
      </c>
      <c r="F251">
        <v>1.29</v>
      </c>
      <c r="G251">
        <v>1.28</v>
      </c>
      <c r="H251">
        <v>1.42</v>
      </c>
      <c r="I251">
        <v>1.38</v>
      </c>
    </row>
    <row r="252" spans="1:9" x14ac:dyDescent="0.3">
      <c r="A252" s="2" t="s">
        <v>4626</v>
      </c>
      <c r="B252">
        <v>78.55</v>
      </c>
      <c r="C252">
        <v>82.36</v>
      </c>
      <c r="D252">
        <v>18.420000000000002</v>
      </c>
      <c r="E252">
        <v>20.8</v>
      </c>
      <c r="F252">
        <v>0.66</v>
      </c>
      <c r="G252">
        <v>0.63</v>
      </c>
      <c r="H252">
        <v>0.94</v>
      </c>
      <c r="I252">
        <v>0.96</v>
      </c>
    </row>
    <row r="253" spans="1:9" x14ac:dyDescent="0.3">
      <c r="A253" s="3" t="s">
        <v>4625</v>
      </c>
      <c r="B253">
        <v>78.55</v>
      </c>
      <c r="C253">
        <v>82.36</v>
      </c>
      <c r="D253">
        <v>18.420000000000002</v>
      </c>
      <c r="E253">
        <v>20.8</v>
      </c>
      <c r="F253">
        <v>0.66</v>
      </c>
      <c r="G253">
        <v>0.63</v>
      </c>
      <c r="H253">
        <v>0.94</v>
      </c>
      <c r="I253">
        <v>0.96</v>
      </c>
    </row>
    <row r="254" spans="1:9" x14ac:dyDescent="0.3">
      <c r="A254" s="2" t="s">
        <v>4628</v>
      </c>
      <c r="B254">
        <v>81.42</v>
      </c>
      <c r="C254">
        <v>83.6</v>
      </c>
      <c r="D254">
        <v>19.45</v>
      </c>
      <c r="E254">
        <v>20.94</v>
      </c>
      <c r="F254">
        <v>0.28000000000000003</v>
      </c>
      <c r="G254">
        <v>0.4</v>
      </c>
      <c r="H254">
        <v>0.68</v>
      </c>
      <c r="I254">
        <v>0.72</v>
      </c>
    </row>
    <row r="255" spans="1:9" x14ac:dyDescent="0.3">
      <c r="A255" s="3" t="s">
        <v>4627</v>
      </c>
      <c r="B255">
        <v>81.42</v>
      </c>
      <c r="C255">
        <v>83.6</v>
      </c>
      <c r="D255">
        <v>19.45</v>
      </c>
      <c r="E255">
        <v>20.94</v>
      </c>
      <c r="F255">
        <v>0.28000000000000003</v>
      </c>
      <c r="G255">
        <v>0.4</v>
      </c>
      <c r="H255">
        <v>0.68</v>
      </c>
      <c r="I255">
        <v>0.72</v>
      </c>
    </row>
    <row r="256" spans="1:9" x14ac:dyDescent="0.3">
      <c r="A256" s="2" t="s">
        <v>4630</v>
      </c>
      <c r="B256">
        <v>78.599999999999994</v>
      </c>
      <c r="C256">
        <v>81.349999999999994</v>
      </c>
      <c r="D256">
        <v>17.93</v>
      </c>
      <c r="E256">
        <v>19.79</v>
      </c>
      <c r="F256">
        <v>0.6</v>
      </c>
      <c r="G256">
        <v>0.74</v>
      </c>
      <c r="H256">
        <v>0.93</v>
      </c>
      <c r="I256">
        <v>1.04</v>
      </c>
    </row>
    <row r="257" spans="1:9" x14ac:dyDescent="0.3">
      <c r="A257" s="3" t="s">
        <v>4629</v>
      </c>
      <c r="B257">
        <v>78.599999999999994</v>
      </c>
      <c r="C257">
        <v>81.349999999999994</v>
      </c>
      <c r="D257">
        <v>17.93</v>
      </c>
      <c r="E257">
        <v>19.79</v>
      </c>
      <c r="F257">
        <v>0.6</v>
      </c>
      <c r="G257">
        <v>0.74</v>
      </c>
      <c r="H257">
        <v>0.93</v>
      </c>
      <c r="I257">
        <v>1.04</v>
      </c>
    </row>
    <row r="258" spans="1:9" x14ac:dyDescent="0.3">
      <c r="A258" s="2" t="s">
        <v>14279</v>
      </c>
      <c r="B258">
        <v>76.995905511811017</v>
      </c>
      <c r="C258">
        <v>81.282755905511777</v>
      </c>
      <c r="D258">
        <v>17.585669291338579</v>
      </c>
      <c r="E258">
        <v>20.127874015748031</v>
      </c>
      <c r="F258">
        <v>0.97251968503937047</v>
      </c>
      <c r="G258">
        <v>0.93708661417322858</v>
      </c>
      <c r="H258">
        <v>1.1470078740157479</v>
      </c>
      <c r="I258">
        <v>1.0780314960629924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All Results by Data Zone</vt:lpstr>
      <vt:lpstr>Scottish Parliament Const 2026</vt:lpstr>
      <vt:lpstr>Filter by Local Authority</vt:lpstr>
      <vt:lpstr>Filter by UK parliament const.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Cairns, Andrew</dc:creator>
  <cp:lastModifiedBy>Cairns, Andrew</cp:lastModifiedBy>
  <dcterms:created xsi:type="dcterms:W3CDTF">2026-03-17T12:25:17Z</dcterms:created>
  <dcterms:modified xsi:type="dcterms:W3CDTF">2026-03-19T11:58:01Z</dcterms:modified>
</cp:coreProperties>
</file>